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Florin ARN\Desktop\"/>
    </mc:Choice>
  </mc:AlternateContent>
  <xr:revisionPtr revIDLastSave="0" documentId="13_ncr:1_{DDD68030-C2F6-41EF-B08F-2A4A5628B97C}" xr6:coauthVersionLast="47" xr6:coauthVersionMax="47" xr10:uidLastSave="{00000000-0000-0000-0000-000000000000}"/>
  <bookViews>
    <workbookView xWindow="-110" yWindow="-110" windowWidth="25820" windowHeight="15500" xr2:uid="{00000000-000D-0000-FFFF-FFFF00000000}"/>
  </bookViews>
  <sheets>
    <sheet name="Sheet1"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alcChain>
</file>

<file path=xl/sharedStrings.xml><?xml version="1.0" encoding="utf-8"?>
<sst xmlns="http://schemas.openxmlformats.org/spreadsheetml/2006/main" count="30557" uniqueCount="17771">
  <si>
    <t>sku</t>
  </si>
  <si>
    <t>categories</t>
  </si>
  <si>
    <t>name</t>
  </si>
  <si>
    <t>price</t>
  </si>
  <si>
    <t>qty</t>
  </si>
  <si>
    <t>base_image</t>
  </si>
  <si>
    <t>Producator</t>
  </si>
  <si>
    <t>Descriere</t>
  </si>
  <si>
    <t>STS-SP-751-YEL</t>
  </si>
  <si>
    <t>ARN,ARN/Living/Scaune,ARN/Living</t>
  </si>
  <si>
    <t>SCAUN SPP-123G</t>
  </si>
  <si>
    <t>STS-SP-936-WIT</t>
  </si>
  <si>
    <t>Scaune</t>
  </si>
  <si>
    <t>SCAUN DINING MAESTRO PLASTIC ALB</t>
  </si>
  <si>
    <t>/s/p/spp-133a.jpg</t>
  </si>
  <si>
    <t>STARWAY</t>
  </si>
  <si>
    <t>['Materiale - polipropilena', 'Stil - modern', 'Utilizare - camera de zi, bucatarie, hotel, restaurant, cafenea', 'Dimensiuni - Latime 55 cm, Adancime 57 cm, Inaltime 84 cm; Sezut: Latime 43 cm, Adancime 40 cm, Inaltime 47 cm', 'Culoare - alb']</t>
  </si>
  <si>
    <t>STS-SP-211H-BEECH-01-BLK</t>
  </si>
  <si>
    <t>SCAUN DINING 211H PLASTIC NEGRU PICIOR LEMN NATUR</t>
  </si>
  <si>
    <t>/0/3/03.jpg</t>
  </si>
  <si>
    <t>['Materiale - sezut din polipropilena, perna din vinilin, picioare din lemn de fag', 'Stil - modern', 'Utilizare - camera de zi, bucatarie, hotel, restaurant, cafenea', 'Dimensiuni - Latime 49 cm, Adancime 50 cm, Inaltime 85 cm; Sezut: Inaltime 47 cm', 'Culoare - sezut si perna negre, picioare lemn fag natur (beech-01)']</t>
  </si>
  <si>
    <t>STS-SP-149B-BLK</t>
  </si>
  <si>
    <t>ARN,ARN/Living/Scaune,ARN/Living,ARN/Living/Scaune/Scaune dining</t>
  </si>
  <si>
    <t>SCAUN SP-149B</t>
  </si>
  <si>
    <t>/s/p/sp_149_b_196.jpg</t>
  </si>
  <si>
    <t>STS-SP-597-WIT</t>
  </si>
  <si>
    <t>SCAUN SP-597</t>
  </si>
  <si>
    <t>/s/p/sp-597.jpg</t>
  </si>
  <si>
    <t>STS-SP-609-RED-TRA</t>
  </si>
  <si>
    <t>SCAUN DINING 609-T PLASTIC ROSU TRANSPARENT</t>
  </si>
  <si>
    <t>/6/0/609rt.jpg</t>
  </si>
  <si>
    <t>['Materiale - policarbonat', 'Stil - modern', 'Utilizare - camera de zi, bucatarie, hotel, restaurant, cafenea', 'Dimensiuni - Latime 46 cm, Adancime 56 cm, Inaltime 81 cm', 'Sezut: Latime 45 cm, Adancime 41 cm, Inaltime 44 cm', 'Culoare - rosu transparent']</t>
  </si>
  <si>
    <t>STS-SP-641A-TRA</t>
  </si>
  <si>
    <t>ARN/Living/Scaune/Scaune plastic</t>
  </si>
  <si>
    <t>Scaun SP-641A</t>
  </si>
  <si>
    <t>/S/P/SP_641_A_200.jpg</t>
  </si>
  <si>
    <t>STS-SP-466-TRA</t>
  </si>
  <si>
    <t>TABURET SP-466 PLASTIC TRANSPARENT</t>
  </si>
  <si>
    <t>/s/p/sp_466_203.jpg</t>
  </si>
  <si>
    <t>['Materiale - policarbonat', 'Stil - modern', 'Utilizare - camera de zi, bucatarie, hotel, restaurant, cafenea', 'Dimensiuni - Inaltime 45 cm, Diametru 30 cm', 'Culoare - transparent']</t>
  </si>
  <si>
    <t>STS-SP-005-BLK</t>
  </si>
  <si>
    <t>SCAUN DINING LAGOS PLASTIC NEGRU</t>
  </si>
  <si>
    <t>/0/0/005_2.jpg</t>
  </si>
  <si>
    <t>['Materiale - ABS', 'Stil - modern', 'Utilizare - camera de zi, bucatarie, hotel, restaurant, cafenea', 'Dimensiuni - Latime 48,5 cm, Adancime 52 cm, Inaltime 85 cm', 'Sezut: Latime 48,5 cm, Adancime 40 cm, Inaltime 44 cm', 'Culoare - negru, alte culori pe comanda speciala']</t>
  </si>
  <si>
    <t>STS-SP-323B-WIT-RED</t>
  </si>
  <si>
    <t>SCAUN SM-323B</t>
  </si>
  <si>
    <t>/s/m/sm_323_b_205.jpg</t>
  </si>
  <si>
    <t>STS-SP-S077-ORG</t>
  </si>
  <si>
    <t>SCAUN DINING SM-S077 PORTOCALIU + LEMN NATUR</t>
  </si>
  <si>
    <t>/s/m/sm-s077_1.jpg</t>
  </si>
  <si>
    <t>['Material - polipropilena, picior de lemn, sezut tapitat            ', 'Stil - modern', 'Utilizare - camera de zi, mall, hotel, birou, terasa', 'Dimensiune - latime 51 cm, adancime 50 cm, inaltime 76 cm, inaltime sezut 47 cm', 'Culoare - alb, albastru, portocaliu']</t>
  </si>
  <si>
    <t>STS-SP-449-TRA</t>
  </si>
  <si>
    <t>SCAUN DINING SPECTRO PLASTIC TRANSPARENT</t>
  </si>
  <si>
    <t>/s/p/sp-449_4.jpg</t>
  </si>
  <si>
    <t>['Materiale - policarbonat', 'Stil - modern, contemporan', 'Utilizare - camera de zi, hotel, birou, restaurant, bar', 'Dimensiuni - Latime 53,5 cm, Adancime 56 cm, Inaltime 92 cm;', 'Sezut: Latime 43 cm, Adancime 42 cm, Inaltime 44 cm', 'Culoare - transparent', '']</t>
  </si>
  <si>
    <t>STS-SP-S075A-BLU</t>
  </si>
  <si>
    <t>SCAUN SM-S075A</t>
  </si>
  <si>
    <t>/s/m/sm_s_075_a_221.jpg</t>
  </si>
  <si>
    <t>STS-SL-02-BRW</t>
  </si>
  <si>
    <t>SCAUN LEMN SL-02</t>
  </si>
  <si>
    <t>/s/l/sl_02_232.jpg</t>
  </si>
  <si>
    <t>STS-SL-541V-BRW</t>
  </si>
  <si>
    <t>SCAUN LEMN SL-541V</t>
  </si>
  <si>
    <t>/s/l/sl_541_v_233.jpg</t>
  </si>
  <si>
    <t>STS-SL-823V-BRW</t>
  </si>
  <si>
    <t>SCAUT LEMN SL-823(V)</t>
  </si>
  <si>
    <t>/s/l/sl_823_v_234.jpg</t>
  </si>
  <si>
    <t>STS-SL-908A-BRW</t>
  </si>
  <si>
    <t>ARN,ARN/Living/Scaune,ARN/Living/Scaune/Scaune bar,ARN/Living</t>
  </si>
  <si>
    <t>SCAUN LEMN SM-908A</t>
  </si>
  <si>
    <t>/s/m/sm_908_a_235.jpg</t>
  </si>
  <si>
    <t>STS-SL-854-BRW-GRY</t>
  </si>
  <si>
    <t>SCAUN LEMN SL-854</t>
  </si>
  <si>
    <t>/s/l/sl-854.jpg</t>
  </si>
  <si>
    <t>STS-SL-814-BRW</t>
  </si>
  <si>
    <t>SCAUN LEMN SL-814</t>
  </si>
  <si>
    <t>/s/l/sl_814_237.jpg</t>
  </si>
  <si>
    <t>SKF-SF-8001-CRO-BLK</t>
  </si>
  <si>
    <t>Fotolii</t>
  </si>
  <si>
    <t>FOTOLIU 8001-N PIELE NEAGRA + METAL CROMAT</t>
  </si>
  <si>
    <t>/s/c/scp_010_p_negru.jpg</t>
  </si>
  <si>
    <t>TENGYE</t>
  </si>
  <si>
    <t>['Materiale - structura picioare otel inoxidabil, tapiterie piele naturala', 'Stil - modern, contemporan', 'Utilizare - camera de zi, hotel, cafenea, lobby', 'Dimensiuni - Latime 76 cm, Adancime 86 cm, Inaltime 80,5 cm', 'Sezut: Latime 76 cm, Adancime 49 cm, Inaltime 39 cm ', 'Culoare - piele: negru', 'Se pot produce pe comanda si pe alte culori de piele.']</t>
  </si>
  <si>
    <t>SKF-SF-8001-OTM-CRO-COG</t>
  </si>
  <si>
    <t>ARN,ARN/Living,ARN/Living/Fotolii,ARN/Oferte speciale</t>
  </si>
  <si>
    <t>FOTOLIU 8001-CB PIELE COGNAC + METAL CROMAT</t>
  </si>
  <si>
    <t>/s/c/scp_011_p_castan.jpg</t>
  </si>
  <si>
    <t>SKF-SF-8001-CRO-WIT</t>
  </si>
  <si>
    <t>FOTOLIU 8001-A PIELE ALBA + METAL CROMAT</t>
  </si>
  <si>
    <t>/s/c/scp_012_p_alb.jpg</t>
  </si>
  <si>
    <t>['Materiale - structura picioare otel inoxidabil, tapiterie piele naturala', 'Stil - modern, contemporan', 'Utilizare - camera de zi, hotel, cafenea, lobby', 'Dimensiuni - Latime 76 cm, Adancime 86 cm, Inaltime 80,5 cm', 'Sezut: Latime 76 cm, Adancime 49 cm, Inaltime 39 cm ', 'Culoare - piele: alb', 'Se pot produce pe comanda si pe alte culori de piele.']</t>
  </si>
  <si>
    <t>SCP013P</t>
  </si>
  <si>
    <t>ARN,ARN/Living,ARN/Living/Fotolii</t>
  </si>
  <si>
    <t>SCAUN PREMIUM SCP013P</t>
  </si>
  <si>
    <t>/s/c/scp_013_p_teracota.jpg</t>
  </si>
  <si>
    <t>SKF-SF-8001-OTM-CRO-CAR</t>
  </si>
  <si>
    <t>FOTOLIU 8001-CB PIELE CARAMEL + METAL CROMAT</t>
  </si>
  <si>
    <t>/c/b/cb-10.jpg</t>
  </si>
  <si>
    <t>SKF-SF-8001-OTM-CRO-CIN</t>
  </si>
  <si>
    <t>FOTOLIU 8001-CB PIELE SCORTISOARA + METAL CROMAT</t>
  </si>
  <si>
    <t>/s/c/scp_015_p_scortisoara.jpg</t>
  </si>
  <si>
    <t>SCP016P</t>
  </si>
  <si>
    <t>SCAUN PREMIUM SCP016P</t>
  </si>
  <si>
    <t>/s/c/scp_016_p_bancheta_negru.jpg</t>
  </si>
  <si>
    <t>SKF-SF-8001-2s-CRO-BLK</t>
  </si>
  <si>
    <t>CANAPEA 8001-2S PIELE NEAGRA + METAL CROMAT</t>
  </si>
  <si>
    <t>/s/c/scp_017_p_bancheta_negrux2.jpg</t>
  </si>
  <si>
    <t>9</t>
  </si>
  <si>
    <t>['Materiale - structura picioare otel inoxidabil, tapiterie piele naturala', 'Stil - modern, contemporan', 'Utilizare - camera de zi, hotel, cafenea, lobby', 'Dimensiuni - Latime 180 cm, Adancime 86 cm, Inaltime 80,5 cm', 'Sezut: Latime 180 cm, Adancime 49 cm, Inaltime 39 cm ', 'Culoare -  piele: negru', 'Se pot produce pe comanda si pe alte culori de piele.']</t>
  </si>
  <si>
    <t>SCP018P</t>
  </si>
  <si>
    <t>SCAUN PREMIUM SCP018P</t>
  </si>
  <si>
    <t>/s/c/scp_018_p_pat_negru.jpg</t>
  </si>
  <si>
    <t>SCP012P</t>
  </si>
  <si>
    <t>SCAUN PREMIUM SCP012P</t>
  </si>
  <si>
    <t>/s/c/scp_019_p_banca_negru.jpg</t>
  </si>
  <si>
    <t>WA-22-21-C</t>
  </si>
  <si>
    <t>Scaun premium WA 22-21 C</t>
  </si>
  <si>
    <t>/w/a/wa_22_21_ponei.jpg</t>
  </si>
  <si>
    <t>WA-22-21-M</t>
  </si>
  <si>
    <t xml:space="preserve">ARN/Living/Scaune/Scaune premium \/ Fotolii </t>
  </si>
  <si>
    <t>Scaun premium WA 22-21 M</t>
  </si>
  <si>
    <t>/w/a/wa_22_21_maro.jpg</t>
  </si>
  <si>
    <t>WA-22-21-T</t>
  </si>
  <si>
    <t>Scaun premium WA 22-21 T</t>
  </si>
  <si>
    <t>/w/a/wa_22_21_scortisoara.jpg</t>
  </si>
  <si>
    <t>WA-22-21-P</t>
  </si>
  <si>
    <t>Scaun premium WA 22-21 P</t>
  </si>
  <si>
    <t>/w/a/wa_22_21_castan.jpg</t>
  </si>
  <si>
    <t>STS-SF-WS06-BRW-BLU</t>
  </si>
  <si>
    <t>Scaun premium WS06</t>
  </si>
  <si>
    <t>/W/S/WS_06_274.jpg</t>
  </si>
  <si>
    <t>STS-SF-WS10-BLU</t>
  </si>
  <si>
    <t>SCAUN PREMIUM WS10</t>
  </si>
  <si>
    <t>/w/s/ws_10_275.jpg</t>
  </si>
  <si>
    <t>STS-SB-150B-BLK</t>
  </si>
  <si>
    <t>ARN/Living/Scaune/Scaune bar</t>
  </si>
  <si>
    <t>Scaun bar SPP-150B</t>
  </si>
  <si>
    <t>/s/p/spoon_stool.jpg</t>
  </si>
  <si>
    <t>STS-SB-207-BLK</t>
  </si>
  <si>
    <t>ARN/Living/Scaune/Scaune bar,ARN,ARN/Living/Scaune,ARN/Living</t>
  </si>
  <si>
    <t>SCAUN BAR SB-207</t>
  </si>
  <si>
    <t>/s/b/sb-207.jpg</t>
  </si>
  <si>
    <t>STS-SB-908-BRW-BLU</t>
  </si>
  <si>
    <t>Scaun bar SB-908</t>
  </si>
  <si>
    <t>/9/0/908.jpg</t>
  </si>
  <si>
    <t>STS-SB-S075-WIT</t>
  </si>
  <si>
    <t>Scaun bar SM-S075</t>
  </si>
  <si>
    <t>/0/7/075_bar.jpg</t>
  </si>
  <si>
    <t>STS-SB-231A-BLU</t>
  </si>
  <si>
    <t>Scaun bar SB-231A(B)</t>
  </si>
  <si>
    <t>/S/B/SB_231_A_B_228.jpg</t>
  </si>
  <si>
    <t>STS-SB-363-RED</t>
  </si>
  <si>
    <t>SCAUN BAR SB-363 METALIC ROSU H78 CM</t>
  </si>
  <si>
    <t>/s/b/sb-363.jpg</t>
  </si>
  <si>
    <t>STS-ST-493-COL</t>
  </si>
  <si>
    <t>SCAUN TAPITAT SM-493</t>
  </si>
  <si>
    <t>/s/m/sm_493_240.jpg</t>
  </si>
  <si>
    <t>['Materiale - cadru din policarbonat, tesatura textila', 'Stil - modern', 'Utilizare - camera de zi, hotel, dormitor', 'Dimensiuni: Latime 52 cm, Adancime 48 cm, Inaltime 75 cm ', 'Sezut: Latime 41 cm, Adancime 42 cm, Inaltime 48 cm ', 'Culoare - textil multicolor, picior policarobonat']</t>
  </si>
  <si>
    <t>STS-ST-827B-BLK-GRY-LX0823</t>
  </si>
  <si>
    <t>ARN/Living/Scaune/Scaune tapitate</t>
  </si>
  <si>
    <t>Scaun tapitat SM-827B</t>
  </si>
  <si>
    <t>/s/m/sm_827_b_242.jpg</t>
  </si>
  <si>
    <t>STS-ST-827C-CRO-BLU-LX0814</t>
  </si>
  <si>
    <t>Scaun tapitat SM-827C</t>
  </si>
  <si>
    <t>/S/M/SM_827_C_243.JPG</t>
  </si>
  <si>
    <t>STS-ST-827-BRW-GRY-YR2214-29</t>
  </si>
  <si>
    <t>Scaun tapitat SM-827</t>
  </si>
  <si>
    <t>/c/a/capture_8_2.jpg</t>
  </si>
  <si>
    <t>STS-ST-757-BRW-CRM</t>
  </si>
  <si>
    <t>Scaun tapitat SM-757</t>
  </si>
  <si>
    <t>/s/m/sm-757_1.jpg</t>
  </si>
  <si>
    <t>STS-ST-EGO-BEECH-01-COL</t>
  </si>
  <si>
    <t>SCAUN DINING EGO TAPITAT COLORAT - PICIOR LEMN NATUR</t>
  </si>
  <si>
    <t>/S/M/SM_594_V_P_246.jpg</t>
  </si>
  <si>
    <t>['Materiale - structura lemn, tapiterie textil', 'Stil - modern, clasic, eclectic', 'Utilizare - restaurant, mall, hotel, cafenea, bucatarie', 'Dimensiuni: Latime 62 cm, Adancime 75 cm, Inaltime 87 cm', 'Sezut: Latime 44 cm, Adancime 47 cm, Inaltime 45 cm ', 'Culoare - textil patchwork, picioare lemn natur (BEECH-01)', 'Prezinta un inel de metal cromat la partea de sus a picioarelor.', 'Se pot produce pe comanda pe o gama larga de culori si tapiterii.', '']</t>
  </si>
  <si>
    <t>STS-ST-EGO-BEECH-01-BEJ</t>
  </si>
  <si>
    <t>SCAUN DINING EGO TAPITAT BEJ - PICIOR LEMN NATUR</t>
  </si>
  <si>
    <t>/s/l/sl_11_247.jpg</t>
  </si>
  <si>
    <t>['Materiale - structura lemn, tapiterie textil', 'Stil - modern, clasic, eclectic', 'Utilizare - restaurant, mall, hotel, cafenea, bucatarie', 'Dimensiuni: Latime 62 cm, Adancime 75 cm, Inaltime 87 cm\r', 'Sezut: Latime 44 cm, Adancime 47 cm, Inaltime 45 cm  ', 'Culoare - textil bej, picioare lemn natur (BEECH-01)', 'Prezinta un inel de metal cromat la partea de sus a picioarelor.', 'Se pot produce pe comanda pe o gama larga de culori si tapiterii.']</t>
  </si>
  <si>
    <t>STS-ST-EGO-BEECH-02-GRE-431-5</t>
  </si>
  <si>
    <t>SCAUN DINING EGO TAPITTAT VERDE - PICIOR LEMN BRUN</t>
  </si>
  <si>
    <t>/s/l/sl_12_248_1.jpg</t>
  </si>
  <si>
    <t>STS-SC-952-BRW-WIT</t>
  </si>
  <si>
    <t>SCAUN COPII SM-952 PLASTIC ALB PICIOR LEMN NATUR</t>
  </si>
  <si>
    <t>/9/5/952_alb.jpg</t>
  </si>
  <si>
    <t>['Materiale -  sezut ABS, suport din otel negru, picioare din lemn        ', 'Stil - scandinav', 'Utilizare - Camera de copii', 'Dimensiuni - Latime 55.5 cm, Adancime 37.5, Inaltime 31 cm      ', 'Culoare - alb', 'Disponibil pe comanda si pe alte culori.']</t>
  </si>
  <si>
    <t>STS-SC-1251-BRW-WIT</t>
  </si>
  <si>
    <t>SCAUN COPII DC-1251 PLASTIC ALB PICIOR LEMN NATUR</t>
  </si>
  <si>
    <t>/1/2/1251_alb.jpg</t>
  </si>
  <si>
    <t>['Materiale - sezut ABS, suport din otel negru, picioare din lemn', 'Stil - modern', 'Utilizare - camera de zi, camera de copii', 'Dimensiuni - Latime 42 cm, Adancime 39 cm, Inaltime 53,5 cm', 'Sezut: Latime 30 cm, Adancime 30 cm, Inaltime 30 cm', 'Culoare - alb', 'Disponibil pe comanda si pe alte culori.']</t>
  </si>
  <si>
    <t>STS-SC-114S-WIT</t>
  </si>
  <si>
    <t>SCAUN COPII LAGOS PLASTIC COLORAT</t>
  </si>
  <si>
    <t>/l/a/lagos_rosu.jpg</t>
  </si>
  <si>
    <t>['Material - ABS ', 'Stil - modern', 'Utilizare - camera de copii, gradinita', 'Dimensiune - adancime 56 cm, inaltime 42cm ', 'Culoare - alb, rosu, negru, albastru, portocaliu verde, galben, portocaliu, auriu ']</t>
  </si>
  <si>
    <t>STS-SC-1251W-BRW-WIT</t>
  </si>
  <si>
    <t>SCAUN COPII DC-1251 PLASTIC ROSU PICIOR LEMN NATUR</t>
  </si>
  <si>
    <t>/1/2/1251_rosu.jpg</t>
  </si>
  <si>
    <t>STS-SM-483-CRO-WIT</t>
  </si>
  <si>
    <t>ARN/Living/Scaune/Scaune metalice</t>
  </si>
  <si>
    <t>Scaun metal SM-483</t>
  </si>
  <si>
    <t>/s/m/sm-483_2_1.jpg</t>
  </si>
  <si>
    <t>STS-SM-LARS-WIT</t>
  </si>
  <si>
    <t>SCAUN DINING SM-362 METALIC ALB</t>
  </si>
  <si>
    <t>/s/m/sm-362_w_2.jpg</t>
  </si>
  <si>
    <t>['Materiale - structura profil aluminiu', 'Stil - modern, contemporan', 'Utilizare - camera de zi, restaurant, bar, cafenea', 'Dimensiuni - Latime 55,5 cm, Adancime 58 cm, Inaltime totala 82,5 cm; Sezut: Latime 43 cm, Adancime 42 cm, Inaltime 43 cm', 'Culoare - alb, picior cromat', 'Se pot produce pe comanda pe o gama larga de culori.', '']</t>
  </si>
  <si>
    <t>STS-SM-820-BLK</t>
  </si>
  <si>
    <t>Scaun metal SM-820</t>
  </si>
  <si>
    <t>/s/m/sm_820_v_256.jpg</t>
  </si>
  <si>
    <t>NOF-ML-MOA-D120-TRA-GRY</t>
  </si>
  <si>
    <t>Mese Dining</t>
  </si>
  <si>
    <t>MASA DINING MOA CU BLAT DE STICLA SI PICIOR METALIC GRI - DIAMETRU 120 CM</t>
  </si>
  <si>
    <t>/m/o/moa_st.jpg</t>
  </si>
  <si>
    <t>STEELARTS</t>
  </si>
  <si>
    <t>['Materiale - blat de  blat de sticla transparenta, structura picioare metal', 'Stil - modern, contemporan', 'Utilizare - camera de zi, hotel, birou', 'Dimensiuni - Diametru 120 cm, Inaltime 76 cm, Grosime blat 1.08 cm', 'Culoare - blat: transparent; picioare: gri antracit', 'Se poate realiza vopsirea picioarelor in orice culoare.']</t>
  </si>
  <si>
    <t>NOF-ML-MOA-D120-NUT-GRY</t>
  </si>
  <si>
    <t>MASA DINING MOA CU BLAT DE MDF FURNIR NUC SI PICIOR METALIC GRI - DIAMETRU 120 CM</t>
  </si>
  <si>
    <t>/m/o/moa_table_b_286.jpg</t>
  </si>
  <si>
    <t>['Materiale - blat de MDF furniruit, structura picioare metal', 'Stil - modern, contemporan', 'Utilizare - camera de zi, hotel, birou', 'Dimensiuni - Diametru 120 cm, Inaltime 76 cm, Grosime blat 1.08 cm', 'Culoare - blat: furnir nuc; picioare: gri antracit', 'Se poate realiza vopsirea picioarelor in orice culoare.']</t>
  </si>
  <si>
    <t>NOF-ML-VNG-200-100-BRW-GRY</t>
  </si>
  <si>
    <t xml:space="preserve">MASA DINING VANGUARD 200X100 CM - BLAT DE MDF FURNIR STEJAR SI PICIOR METALIC GRI </t>
  </si>
  <si>
    <t>/m/a/masa_dining_vanguard_cu_blat_de_mdf_furnir_stejar_si_picior_metalic_gri_200x100_cm.jpg</t>
  </si>
  <si>
    <t>['Materiale - blat de MDF furniruit, structura picioare otel', 'Stil - modern, contemporan', 'Utilizare - camera de zi, hotel, birou, restaurant', 'Dimensiuni - Lungime 200 cm, Latime 100 cm, Inaltime 76 cm, Grosime blat 4 cm', 'Culoare - blat: furnir stejar; picioare: gri antracit', 'Se poate realiza vopsirea picioarelor in orice culoare.']</t>
  </si>
  <si>
    <t>NOF-ML-VNG-200-100-TRA-GRY</t>
  </si>
  <si>
    <t>MASA DINING VANGUARD 200X100 CM - BLAT DE STICLA SI PICIOR METALIC GRI</t>
  </si>
  <si>
    <t>/v/a/vanguard_sticla_2m_2_2.jpg</t>
  </si>
  <si>
    <t>['Materiale - blat de sticla transparenta, structura picioare otel', 'Stil - modern, contemporan', 'Utilizare - camera de zi, hotel, birou, restaurant', 'Dimensiuni - Lungime 200 cm, Latime 100 cm, Inaltime 76 cm, Grosime blat 1,2 cm', 'Culoare - blat: transparent; picioare: gri antracit', 'Se poate realiza pe comanda vopsirea picioarelor in orice culoare.']</t>
  </si>
  <si>
    <t>NOF-ML-VNG-240-100-OVL-MRB-WIT-GRY</t>
  </si>
  <si>
    <t xml:space="preserve">MASA DINING VANGUARD 240X120 CM - BLAT OVAL DE MARMURA NATURALA ALBA SI PICIOR METALIC GRI </t>
  </si>
  <si>
    <t>/v/a/vanguard_marmura_1_1_4.jpg</t>
  </si>
  <si>
    <t>['Materiale - blat oval de marmura, structura picioare metal', 'Stil - modern, contemporan', 'Utilizare - camera de zi, hotel, birou, restaurant, bar', 'Dimensiuni - Lungime 240 cm, Latime 120 cm, Inaltime 76 cm, Grosime blat 2 cm', 'Culoare - blat: marmura alba, picioare: gri antracit', 'Se poate realiza pe comanda vopsirea picioarelor in orice culoare.', '']</t>
  </si>
  <si>
    <t>NOF-ML-SPY-200-100-NUT-GRY</t>
  </si>
  <si>
    <t>MASA DINING SPY CU BLAT DE MDF FURNIR NUC SI PICIOR METALIC GRI 200X100 CM</t>
  </si>
  <si>
    <t>/s/p/spy_table_a_291.jpg</t>
  </si>
  <si>
    <t>['Materiale - blat de MDF furniruit, structura picioare de metal', 'Stil - modern, contemporan', 'Utilizare - camera de zi, hotel, birou, restaurant, bar', 'Dimensiuni - Lungime 200 cm, Latime 100 cm, Inaltime 74 cm, Grosime blat 2,5 cm', 'Culoare - blat: furnir nuc, picioare: gri antracit', 'Se pot realiza pe comanda blaturi din marmura și vopsirea picioarelor in orice culoare.', '']</t>
  </si>
  <si>
    <t>BEC-SIRAG-S14</t>
  </si>
  <si>
    <t>ARN/Iluminat decorativ/Becuri</t>
  </si>
  <si>
    <t>BEC SIRAG</t>
  </si>
  <si>
    <t>/b/e/bec_sirag_186.jpg</t>
  </si>
  <si>
    <t>BEC-S14</t>
  </si>
  <si>
    <t>Becuri</t>
  </si>
  <si>
    <t>BEC S14</t>
  </si>
  <si>
    <t>/b/e/bec_sirag_1.jpg</t>
  </si>
  <si>
    <t>2</t>
  </si>
  <si>
    <t>[', E27, 220V']</t>
  </si>
  <si>
    <t>BEC-BG80</t>
  </si>
  <si>
    <t>BEC BG80</t>
  </si>
  <si>
    <t>/b/g/bg_80_188.jpg</t>
  </si>
  <si>
    <t>BEC--BST64T24</t>
  </si>
  <si>
    <t>BEC BST64T24</t>
  </si>
  <si>
    <t>/b/s/bst_64_t_24_189.jpg</t>
  </si>
  <si>
    <t>BEC--BST64T25</t>
  </si>
  <si>
    <t>BEC BST64T25</t>
  </si>
  <si>
    <t>/b/s/bst_64_t_25_190.jpg</t>
  </si>
  <si>
    <t>BEC-BT10</t>
  </si>
  <si>
    <t>BEC BT10</t>
  </si>
  <si>
    <t>/b/t/bt_10_191.jpg</t>
  </si>
  <si>
    <t>HKL-SPI-00508-5W-4000K</t>
  </si>
  <si>
    <t>ARN/Iluminat tehnic/Spoturi si reflectoare,ARN/Iluminat tehnic</t>
  </si>
  <si>
    <t>SPOT INCASTRAT 00565 4000K</t>
  </si>
  <si>
    <t>/0/0/00565_4.jpg</t>
  </si>
  <si>
    <t>PANOU-LED-4014</t>
  </si>
  <si>
    <t>ARN/Iluminat tehnic/Spoturi si reflectoare</t>
  </si>
  <si>
    <t>PANOU LED INCASTRAT 30 x 60 16W</t>
  </si>
  <si>
    <t>/p/a/panou_led_4014_180.jpg</t>
  </si>
  <si>
    <t>SET-PRINDERI-SUFE-PANOU-LED</t>
  </si>
  <si>
    <t>Iluminat tehnic</t>
  </si>
  <si>
    <t>SET PRINDERI SUFE PANOU LED</t>
  </si>
  <si>
    <t>no_selection</t>
  </si>
  <si>
    <t>misssing</t>
  </si>
  <si>
    <t>TEH-CON-BLK</t>
  </si>
  <si>
    <t>ARN,ARN/Iluminat tehnic/Iluminat banda led,ARN/Iluminat tehnic</t>
  </si>
  <si>
    <t xml:space="preserve">CONECTOR LINIAR SINA BJ NEGRU	</t>
  </si>
  <si>
    <t>/c/o/conector_negru.jpg</t>
  </si>
  <si>
    <t>TEH-CON-WIT</t>
  </si>
  <si>
    <t xml:space="preserve">CONECTOR LINIAR SINA BJ ALB	</t>
  </si>
  <si>
    <t>/c/o/conector_alb.jpg</t>
  </si>
  <si>
    <t>LTA-F-STD-S-BLK-WIT</t>
  </si>
  <si>
    <t>Lampi Podea</t>
  </si>
  <si>
    <t>LAMPA DE PODEA STUDIO LIGHT NEGRU+ALB</t>
  </si>
  <si>
    <t>/s/t/studio_1.jpg</t>
  </si>
  <si>
    <t>UPSPACE</t>
  </si>
  <si>
    <t>['Materiale - cadru din otel, abajur bumbac', 'Sursa lumina si putere - E27 x 100 W', 'Bec inclus - nu', 'Stil - modern', 'Utilizare - camera de zi, dormitor, hotel, birou', 'Dimensiuni - Abajur Diametru 58 cm, Inaltime 32 cm, Inaltime LAMPA 148-168 cm', 'Culoare - negru, alb']</t>
  </si>
  <si>
    <t>LTA-F-DEW-CPR</t>
  </si>
  <si>
    <t>LAMPA DE PODEA DEW LIGHT CUPRU</t>
  </si>
  <si>
    <t>['Materiale - cadru din otel, globuri din plastic cu interior-oglinda', 'Sursa lumina si putere - E27 x 6 x 60 W', 'Bec inclus - nu', 'Stil - modern', 'Utilizare - camera de zi, dormitor, hotel, birou', 'Dimensiuni - Diametru 90 cm, Inaltime 160 cm, 2 globuri cu Diametru 25 cm, 2 globuri cu Diametru 40 cm', 'Culoare - cupru']</t>
  </si>
  <si>
    <t>LTA-F-CON-S-BLK-WIT</t>
  </si>
  <si>
    <t>LAMPA DE PODEA CONE LIGHT NEGRU+ALB</t>
  </si>
  <si>
    <t>/c/o/cone_1.jpg</t>
  </si>
  <si>
    <t>['Materiale - aluminiu, acrilic', 'Sursa lumina si putere - E27 x 3 x 60 W', 'Bec inclus - nu', 'Stil - modern', 'Utilizare - camera de zi, dormitor, hotel, birou', 'Dimensiuni - Inaltime 170 cm, Diametru 23/70 cm', 'Culoare - negru']</t>
  </si>
  <si>
    <t>LTA-P-CLU-RED</t>
  </si>
  <si>
    <t>ARN/Iluminat decorativ/Lampi de podea</t>
  </si>
  <si>
    <t>CORP DE ILUMINAT PE FIR CLUE ROSU</t>
  </si>
  <si>
    <t>LTA-F-RGL-BLK</t>
  </si>
  <si>
    <t>LAMPA DE PODEA REGULAR</t>
  </si>
  <si>
    <t>/r/e/regular_light_141.jpg</t>
  </si>
  <si>
    <t>['Materiale - metal', 'Sursa lumina si putere - E27 x 1 x 60 W', 'Bec inclus - nu', 'Stil - modern', 'Utilizare - camera de zi, dormitor, hotel, birou', 'Dimensiuni - Diametru 30 cm, Inaltime 185 cm, Adancime 52 cm', 'Culoare - alb, galben, negru']</t>
  </si>
  <si>
    <t>LTA-F-ARI-BLK</t>
  </si>
  <si>
    <t>LAMPA DE PODEA ARIA NEGRU</t>
  </si>
  <si>
    <t>/a/r/aria.jpg</t>
  </si>
  <si>
    <t>['Materiale - carbon, metal vopsit', 'Sursa lumina si putere - E27 x 3 x 60 W', 'Bec inclus - nu', 'Stil - modern, art deco', 'Utilizare - camera de zi, dormitor, hotel, birou', 'Dimensiuni - Diametru 125 cm, Inaltime 170 cm', 'Culoare - alb, negru']</t>
  </si>
  <si>
    <t>LTA-F-ARC-BLK</t>
  </si>
  <si>
    <t>LAMPA DE  PODEA ARC LIGHT NEGRU</t>
  </si>
  <si>
    <t>/A/R/ARC_FLOOR_143.jpg</t>
  </si>
  <si>
    <t>['Materiale - metal, acrilic', 'Sursa lumina si putere - E27 x 100W', 'Bec inclus - nu', 'Stil - modern', 'Utilizare - camera de zi, dormitor, hotel, birou', 'Dimensiuni - Inaltime 204,5 cm, Latime 175 - 224 cm', 'Culoare - negru']</t>
  </si>
  <si>
    <t>LTA-F-BSE-L-WIT</t>
  </si>
  <si>
    <t>LAMPA DE PODEA BASE ALB</t>
  </si>
  <si>
    <t>/b/a/base_light_144_white_2.jpg</t>
  </si>
  <si>
    <t>['Materiale - structura din metal', 'Sursa lumina si putere - E27 x max 60W', 'Bec inclus - nu', 'Stil - modern', 'Utilizare - dormitor, camera de zi, hotel, birou', 'Dimensiuni - Diametru 55,5 cm, Latime baza 38 cm, Inaltime 165 cm', 'Culoare - alb']</t>
  </si>
  <si>
    <t>LTA-F-BBL-S-50-AMB</t>
  </si>
  <si>
    <t>LAMPA DE PODEA BUBBLE GLASS DIA 50CM CHIHLIMBAR</t>
  </si>
  <si>
    <t>['Materiale - otel si acrilic transparent', 'Sursa lumina si putere - E27 x max 60W', 'Bec inclus - nu', 'Stil - modern, contemporan, eclectic', 'Utilizare -  restaurant, dormitor, camera de zi, cafenea, magazin', 'Dimensiuni - Diametru 50 cm, Inaltime 152 cm', 'Culoare - chihilimbar']</t>
  </si>
  <si>
    <t>LTA-F-CRS-BLK</t>
  </si>
  <si>
    <t>LAMPA DE PODEA CREST NEGRU</t>
  </si>
  <si>
    <t>/c/r/crest_floor_lamp_1.jpg</t>
  </si>
  <si>
    <t>['Materiale - otel, sticla', 'Sursa lumina si putere - E27 x 1 x 60W', 'Bec inclus - nu', 'Stil - modern', 'Utilizare - camera de zi, mall, dormitor, hotel, birou', 'Dimensiuni - Diametru 30 cm, Inaltime 165 cm', 'Culoare - negru']</t>
  </si>
  <si>
    <t>LTA-F-RIN-BLK</t>
  </si>
  <si>
    <t>LAMPA DE PODEA RIN LIGHT NEGRU</t>
  </si>
  <si>
    <t>/r/o/rod-b.jpg</t>
  </si>
  <si>
    <t>['Materiale - aluminiu', 'Sursa lumina si putere - GU10', 'Bec inclus - nu', 'Stil - modern', 'Utilizare - camera de zi, mall, dormitor, hotel, birou', 'Dimensiuni - Diametru 18 cm, Inaltime 130 cm', 'Culoare - negru']</t>
  </si>
  <si>
    <t>LTA-F-SHR-BLK</t>
  </si>
  <si>
    <t xml:space="preserve">LAMPA DE PODEA STUDHORSE NEGRU </t>
  </si>
  <si>
    <t>['Materiale - metal, PVC, fibra de sticla, bumbac', 'Sursa lumina si putere - E27 x 1 x 60W', 'Bec inclus - nu', 'Stil - modern', 'Utilizare - restaurant, mall, hotel, dormitor, lobby', 'Dimensiuni - Lungime 230 cm, Latime 57 cm, Inaltime 230 cm', 'Culoare - negru mat, abajur negru la exterior si auriu la interior']</t>
  </si>
  <si>
    <t>LTA-F-ARM-1-BLK</t>
  </si>
  <si>
    <t>LAMPA DE PODEA ARMS NEGRU</t>
  </si>
  <si>
    <t>/a/r/arms_lamp_158_1.jpg</t>
  </si>
  <si>
    <t>['Materiale - aluminiu', 'Sursa lumina si putere - E27 x 1 x 90W', 'Bec inclus - nu', 'Stil - modern', 'Utilizare - camera de zi, mall, dormitor, hotel, birou', 'Dimensiuni - Diametru 60 cm, Inaltime 160 cm', 'Culoare - negru, alb']</t>
  </si>
  <si>
    <t>LTA-C-ARC-BLK</t>
  </si>
  <si>
    <t>Plafoniere</t>
  </si>
  <si>
    <t>PLAFONIERA ARC LIGHT NEGRU</t>
  </si>
  <si>
    <t>/a/r/arc_ceiling.jpg</t>
  </si>
  <si>
    <t>['Materiale - metal', 'Sursa lumina si putere - E27 x 60W', 'Bec inclus - Nu', 'Stil - modern', 'Utilizare -  camera de zi, mall, dormitor, hotel, birou', 'Dimensiuni - Diametru 48 cm, Inaltime 22 cm', 'Culoare - negru']</t>
  </si>
  <si>
    <t>LTA-C-BBL-M-TRA</t>
  </si>
  <si>
    <t>PLAFONIERA BUBBLE GLASS DIA 50CM TRANSPARENT</t>
  </si>
  <si>
    <t>['Materiale - otel si acrilic transparent', 'Sursa lumina si putere - 1 x 150W 120V T3R7s bec cu halogen', 'Bec inclus - da', 'Culoare lumina - calda', 'Stil - modern, contemporan, eclectic', 'Utilizare -  restaurant, dormitor, camera de zi, cafenea, magazin', 'Dimensiuni - Diametru 50 cm, Inaltime 19 cm, Lungime cablu 150 cm', 'Culoare - transparent']</t>
  </si>
  <si>
    <t>LTA-C-BBL-S-AMB</t>
  </si>
  <si>
    <t>PLAFONIERA BUBBLE GLASS DIA 35CM CHIHLIMBAR</t>
  </si>
  <si>
    <t>['Materiale - otel si acrilic transparent', 'Sursa lumina si putere - 1 x 150W 120V T3R7s bec cu halogen', 'Bec inclus - da', 'Culoare lumina - calda', 'Stil - modern, contemporan, eclectic', 'Utilizare -  restaurant, dormitor, camera de zi, cafenea, magazin', 'Dimensiuni - Diametru 35 cm, Inaltime 19 cm, Lungime cablu 150 cm', 'Culoare - chihlimbar']</t>
  </si>
  <si>
    <t>LTA-W-BBL-34-TRA</t>
  </si>
  <si>
    <t>Lampi Perete</t>
  </si>
  <si>
    <t>LAMPA DE PERETE BUBBLE GLASS DIA 34CM TRANSPARENT</t>
  </si>
  <si>
    <t>['Materiale - otel si acrilic transparent', 'Sursa lumina si putere - 1 x 150W 120V T3R7s bec cu halogen', 'Bec inclus - da', 'Culoare lumina - calda', 'Stil - modern, contemporan, eclectic', 'Utilizare - restaurant, cafenea, dormitor, camera de zi', 'Dimensiuni - Lungime 34 cm, Latime 20 cm, Inaltime 20 cm', 'Culoare - transparent']</t>
  </si>
  <si>
    <t>LTA-C-ARM-3-BLK</t>
  </si>
  <si>
    <t>PLAFONIERA THREE ARM NEGRU</t>
  </si>
  <si>
    <t>/t/h/three_arm_light_163.jpg</t>
  </si>
  <si>
    <t>['Materiale - aluminiu, otel-carbon', 'Sursa lumina si putere - E14 x 3 x 40W', 'Bec inclus - nu', 'Stil - modern', 'Utilizare - camera de zi, mall, hotel', 'Dimensiuni - Lungime 220 cm, Latime 120, Inaltime 60 cm', 'Culoare - negru']</t>
  </si>
  <si>
    <t>LTA-W-ARM-2-BLK</t>
  </si>
  <si>
    <t xml:space="preserve">LAMPA DE PERETE TWO ARM NEGRU </t>
  </si>
  <si>
    <t>/4/_/4_24.jpg</t>
  </si>
  <si>
    <t>['Materiale - aluminiu, otel-carbon', 'Sursa lumina si putere - E14 x 2 x 40W', 'Bec inclus - nu', 'Stil - modern, contemporan', 'Utilizare - camera de zi, hotel, restaurant, loft', 'Dimensiune - Lungime 185 cm, Inaltime 73 cm, Latime 24 cm', 'Culoare - negru, alb']</t>
  </si>
  <si>
    <t>LTA-W-ARM-1-WIT</t>
  </si>
  <si>
    <t>LAMPA DE PERETE ONE ARM ALB</t>
  </si>
  <si>
    <t>/l/a/lamp_de_perete_one_arm_alb.jpg</t>
  </si>
  <si>
    <t>['Materiale - aluminiu, otel-carbon', 'Sursa lumina si putere - E14 x 1 x 40W', 'Bec inclus - nu', 'Stil - modern, contemporan', 'Utilizare - camera de zi, hotel, restaurant, loft', 'Dimensiune - Lungime 97 cm, Inaltime 41 cm, Latime 24 cm', 'Culoare - negru']</t>
  </si>
  <si>
    <t>LTA-C-VIA-S-WIT</t>
  </si>
  <si>
    <t>PLAFONIERA VIA LIGHT ALB</t>
  </si>
  <si>
    <t>/c/a/cache_7275bf46850ae24d09f4ad6f7eb6b6da.jpg</t>
  </si>
  <si>
    <t>['Materiale - otel carbon', 'Sursa lumina si putere - banda LED 22W', 'Bec inclus - da', 'Stil - modern', 'Utilizare - camera de zi, mall, hotel', 'Dimensiuni - Diametru 35 cm, Inaltime 17,5 cm', 'Culoare - alb']</t>
  </si>
  <si>
    <t>LTA-C-OZL-S-WIT</t>
  </si>
  <si>
    <t>PLAFONIERA OZ LIGHT ALB</t>
  </si>
  <si>
    <t>/o/z/oz_ceiling.jpg</t>
  </si>
  <si>
    <t>['Materiale - sticla suflata, metal', 'Sursa lumina si putere - 1x150w 120 T3R7s bec cu halogen', 'Bec inclus - da', 'Stil - modern', 'Utilizare - camera de zi, mall, dormitor, hotel, birou', 'Dimensiuni - Diametru 34 cm, Inaltime 15 cm', 'Culoare - alb']</t>
  </si>
  <si>
    <t>LTA-W-CLT-TRA</t>
  </si>
  <si>
    <t>ARN/Iluminat decorativ/Plafoniere,ARN/Iluminat decorativ/Lampi de perete,ARN/Iluminat decorativ</t>
  </si>
  <si>
    <t>PLAFONIERA/LAMPA DE PERETE CLOT LIGHT LED</t>
  </si>
  <si>
    <t>/c/l/clot_wall_2.jpg</t>
  </si>
  <si>
    <t>LTA-W-PLS-GLD-WIT</t>
  </si>
  <si>
    <t>LAMPA DE PERETE POLIS DIA 14CM AURIU - GLOB STICLA ALBA</t>
  </si>
  <si>
    <t>/1/_/1_45.jpg</t>
  </si>
  <si>
    <t>['Materiale - metal, sticla', 'Sursa lumina si putere - 1 x G9 x max 40W', 'Bec inclus - nu', 'Stil - modern, contemporan, vintage', 'Utilizare - camera de zi, hotel, restaurant, dormitor', 'Dimensiune - Diametru 14 cm, Adancime 18 cm, Inaltime 29 cm', 'Culoare - glob alb, corp metalic auriu lucios', 'Globul prezinta o mica gaura de aerisire in zona filetului ']</t>
  </si>
  <si>
    <t>LTA-W-DEC-1-BLK</t>
  </si>
  <si>
    <t>LAMPA DE PERETE DECO LIGHT NEGRU</t>
  </si>
  <si>
    <t>['Materiale - metal, sticla', 'Sursa lumina si putere - LED GU10', 'Bec inclus - Da', 'Stil - modern', 'Utilizare - hotel, restaurant, dormitor', 'Dimensiune - Diametru 13 cm, Latime 13 cm, Inaltime 24 cm', 'Culoare - negru']</t>
  </si>
  <si>
    <t>LTA-C-JOY-WIT</t>
  </si>
  <si>
    <t>PLAFONIERA JOY LIGHT ALB</t>
  </si>
  <si>
    <t>/j/o/joy_ceiling.jpg</t>
  </si>
  <si>
    <t>['Materiale - otel', 'Sursa lumina si putere - E27 x 60W', 'Bec inclus - nu', 'Stil - modern', 'Utilizare - restaurant, dormitor, hotel', 'Dimensiuni - Diametru 21,8 cm, Inaltime 20 cm, Lungime 137,5 cm', 'Culoare - alb']</t>
  </si>
  <si>
    <t>LTA-W-RIN-BLK</t>
  </si>
  <si>
    <t>LAMPA DE PERETE RIN LIGHT NEGRU</t>
  </si>
  <si>
    <t>/R/I/RIN_LIGHT_292.jpg</t>
  </si>
  <si>
    <t>['Materiale - metal, sticla', 'Sursa lumina si putere - 1 x E27 x max 60W', 'Bec inclus - nu', 'Stil - geometric, modern, industrial, contemporan', 'Utilizare - camera de zi, hotel, restaurant, dormitor', 'Dimensiune - Lungime 32 cm, Latime 12 cm, Inaltime 18 cm', 'Culoare - negru']</t>
  </si>
  <si>
    <t>LTA-T-RGL-BLK</t>
  </si>
  <si>
    <t>ARN/Iluminat decorativ/Veioze,ARN/Iluminat decorativ</t>
  </si>
  <si>
    <t xml:space="preserve">VEIOZA REGULAR </t>
  </si>
  <si>
    <t>/R/e/Regular_lamp_124.jpg</t>
  </si>
  <si>
    <t>LTA-T-RDF-WIT+RED</t>
  </si>
  <si>
    <t>VEIOZA RED FLOW ALB+ROSU</t>
  </si>
  <si>
    <t>/1/_/1_2_2_1.jpg</t>
  </si>
  <si>
    <t>LTA-T-BBL-S-TRA</t>
  </si>
  <si>
    <t>VEIOZA BUBBLE GLASS DIA 35CM TRANSPARENT</t>
  </si>
  <si>
    <t>LTA-T-BBL-S-AMB</t>
  </si>
  <si>
    <t>VEIOZA BUBBLE GLASS DIA 35CM CHIHLIMBAR</t>
  </si>
  <si>
    <t>LTA-T-BNN-BLK</t>
  </si>
  <si>
    <t>VEIOZA BUNNY LAMP NEGRU</t>
  </si>
  <si>
    <t>/3/1/314hnhjqabl._ac_.jpg</t>
  </si>
  <si>
    <t>LTA-T-BSE-BLK</t>
  </si>
  <si>
    <t>VEIOZA BASE</t>
  </si>
  <si>
    <t>/b/a/base_lamp.jpg</t>
  </si>
  <si>
    <t>LTA-T-CLB-20-COL</t>
  </si>
  <si>
    <t xml:space="preserve">VEIOZA COLOR BEAD </t>
  </si>
  <si>
    <t>LTA-T-PRL-S-25-WIT</t>
  </si>
  <si>
    <t>VEIOZA PEARL DIA 25CM ALB</t>
  </si>
  <si>
    <t>/P/E/PEARL_TABLE_134.jpg</t>
  </si>
  <si>
    <t>LTA-T-PLS-18-BLK-WIT</t>
  </si>
  <si>
    <t>ARN/Iluminat decorativ/Veioze,ARN/Iluminat decorativ,ARN,ARN/Oferte speciale</t>
  </si>
  <si>
    <t>VEIOZA POLIS DIA 18CM NEGRU - GLOB STICLA ALBA</t>
  </si>
  <si>
    <t>/p/o/polis_lamp_136.jpg</t>
  </si>
  <si>
    <t>LTA-P-STR-043-CRO</t>
  </si>
  <si>
    <t>corpuri pe fir</t>
  </si>
  <si>
    <t>CORP DE ILUMINAT PE FIR STRING dia 43cm CROMAT - LED</t>
  </si>
  <si>
    <t>['Materiale - otel inoxidabil', 'Sursa lumina si putere - LED 92 x 0,3W', 'Bec inclus - da', 'Culoare lumina - calda', 'Stil - modern, eclectic, clasic', 'Utilizare - camera de zi, mall, hotel, restaurant, magazin', 'Dimensiuni - Diametru 43 cm, Lungime fir 150 cm', 'Culoare - crom']</t>
  </si>
  <si>
    <t>LTA-P-EYE-25-CPR</t>
  </si>
  <si>
    <t xml:space="preserve">CORP DE ILUMINAT PE FIR EYEBALL DIA 25CM CUPRU </t>
  </si>
  <si>
    <t>/e/y/eye_cupru_arn_6.jpg</t>
  </si>
  <si>
    <t>['Materiale - sticla, otel-carbon', 'Sursa lumina si putere - E27 x 1 x 60W', 'Bec inclus - nu', 'Stil - modern, contemporan', 'Utilizare - camera de zi, mall, hotel, restaurant', 'Dimensiuni - Diametru 25 cm, Lungime fir 120 cm', 'Culoare - cupru']</t>
  </si>
  <si>
    <t>LTA-P-BNC-RED-TRA</t>
  </si>
  <si>
    <t>ARN/Iluminat decorativ/Corpuri de iluminat suspendate</t>
  </si>
  <si>
    <t xml:space="preserve">Corp de iluminat pe fir BUNCH </t>
  </si>
  <si>
    <t>LTA-P-NXS-030-GLD</t>
  </si>
  <si>
    <t>CORP DE ILUMINAT PE FIR NOXIOUS 30 CANDELABRU AURIU</t>
  </si>
  <si>
    <t>/n/o/noxius_auriu_arn.jpg</t>
  </si>
  <si>
    <t>['Materiale - metal cromat', 'Sursa lumina si putere - E14, 30 x 4W', 'Bec inclus - da', 'Culoare lumina - calda', 'Stil - modern, industrial, vintage, eclectic, scandinav', 'Utilizare - camera de zi, mall, birou, restaurant, magazin', 'Dimensiuni - Diametru 75 cm, Inaltime 69 cm', 'Culoare - auriu']</t>
  </si>
  <si>
    <t>LTA-P-HGH-3-BLK</t>
  </si>
  <si>
    <t>CORP DE ILUMINAT PE FIR HIGH-BRED CHANDELIER NEGRU</t>
  </si>
  <si>
    <t>/H/i/High_Bred_Chandelier7.jpg</t>
  </si>
  <si>
    <t>['Materiale - rasina poliuretanica', 'Sursa lumina si putere - E14, 3 x 60W', 'Bec inclus - da', 'Culoare lumina - calda', 'Stil - clasic, eclectic, traditional', 'Utilizare - cafenea, mall, birou, restaurant, magazin', 'Dimensiuni - Diametru 68 cm, Inaltime 53 cm', 'Culoare - negru']</t>
  </si>
  <si>
    <t>LTA-P-WVE-050-RED</t>
  </si>
  <si>
    <t>ARN/Iluminat decorativ/Corpuri de iluminat suspendate,ARN,ARN/Iluminat decorativ,ARN/Oferte speciale</t>
  </si>
  <si>
    <t>CORP DE ILUMINAT PE FIR WAVE ROSU</t>
  </si>
  <si>
    <t>/w/a/wave_light_rosu_2.jpg</t>
  </si>
  <si>
    <t>LTA-P-CLL-B-GLD</t>
  </si>
  <si>
    <t>CORP DE ILUMINAT PE FIR COLLAR-B AURIU</t>
  </si>
  <si>
    <t>['Materiale - aluminiu', 'Sursa lumina si putere - E27, 1 x 60W + Gu10', 'Bec inclus - da', 'Culoare lumina - calda', 'Stil - modern, contemporan, industrial', 'Utilizare -  hotel, birou, restaurant, magazin', 'Dimensiuni - Diametru 76 cm, Inaltime 87 cm', 'Culoare - negru, auriu']</t>
  </si>
  <si>
    <t>LTA-P-BBL-M50-TRA</t>
  </si>
  <si>
    <t>CORP DE ILUMINAT PE FIR BUBBLE GLASS DIA 50CM TRANSPARENT</t>
  </si>
  <si>
    <t>LTA-P-BBL-M50-AMB</t>
  </si>
  <si>
    <t>CORP DE ILUMINAT PE FIR BUBBLE GLASS DIA 50CM CHIHLIMBAR</t>
  </si>
  <si>
    <t>['Materiale - otel si acrilic transparent', 'Sursa lumina si putere - 1 x 150W 120V T3R7s bec cu halogen', 'Bec inclus - da', 'Culoare lumina - calda', 'Stil - modern, contemporan, eclectic', 'Utilizare -  restaurant, dormitor, camera de zi, cafenea, magazin', 'Dimensiuni - Diametru 50 cm, Inaltime 19 cm, Lungime cablu 150 cm', 'Culoare - chihlimbar']</t>
  </si>
  <si>
    <t>LTA-P-STK-010-GLD-WIT</t>
  </si>
  <si>
    <t>CORP DE ILUMINAT SUSPENDAT STICKS LIGHT AURIU - STICLA ALBA</t>
  </si>
  <si>
    <t>/s/t/sticks_light_auriu.jpg</t>
  </si>
  <si>
    <t>LTA-P-STK-014-GLD-WIT</t>
  </si>
  <si>
    <t>CORP DE ILUMINAT SUSPENDAT LINIAR STICKS LIGHT AURIU - STICLA ALBA</t>
  </si>
  <si>
    <t>/1/_/1_132.jpg</t>
  </si>
  <si>
    <t>['Materiale - aluminiu si sticla ', 'Sursa lumina si putere -  G9 LED x 14 x max 7W\r', 'Bec inclus - da, 2W', 'Culoare lumina - calda', 'Stil - modern, art deco, contemporan', 'Utilizare - camera de zi, mall, hotel, lobby, restaurant', 'Dimensiuni - Lungime 188 cm, Adancime 81 cm, Inaltime 53 cm', 'Pe inaltime se pot mufa separat sau grupat un set de tije cu lungimi de 15, 25, 35 si 45 cm.', 'Culoare - auriu']</t>
  </si>
  <si>
    <t>LTA-P-CGE-38-BLK</t>
  </si>
  <si>
    <t xml:space="preserve">Corp de iluminat pe fir CAGED PENDANT </t>
  </si>
  <si>
    <t>/c/a/caged_pendant_light_17_1.jpg</t>
  </si>
  <si>
    <t>LTA-P-MRC-013-BLK-GLD</t>
  </si>
  <si>
    <t>CORP DE ILUMINAT PE FIR MAGIC ROLL CHANDELIER 13 NEGRU+AURIU</t>
  </si>
  <si>
    <t>['Materiale - aluminiu', 'Sursa lumina si putere -  G9 x 13 x max 25W', 'Bec inclus - nu', 'Stil - modern, art deco, contemporan', 'Utilizare - camera de zi, mall, hotel, lobby, magazin', 'Dimensiune - Diametru 60 cm, Inaltime 37 cm, Lungime fir 120 cm', 'Culoare - negru cu auriu']</t>
  </si>
  <si>
    <t>LTA-P-BRC-1-BLK-GLD</t>
  </si>
  <si>
    <t>CORP DE ILUMINAT PE FIR BRICKS-1 NEGRU+AURIU</t>
  </si>
  <si>
    <t>['Materiale - otel inoxidabil, aluminiu', 'Sursa lumina si putere -  E14 x 1 x 15W', 'Bec inclus - nu', 'Stil - modern, contemporan', 'Utilizare - dormitor, restaurant, hotel, magazin', 'Dimensiune - Diametru 20 cm Inaltime 20 cm', 'Culoare - negru cu auriu']</t>
  </si>
  <si>
    <t>LTA-P-CLB-30-CLR-WIT</t>
  </si>
  <si>
    <t>CORP DE ILUMINAT PE FIR COLOR BEAD - GLOB STICLA ALBA</t>
  </si>
  <si>
    <t>LTA-P-TPP-1-WIT</t>
  </si>
  <si>
    <t>CORP DE ILUMINAT PE FIR TOPPER ALB</t>
  </si>
  <si>
    <t>/t/o/topper_alb_3.jpg</t>
  </si>
  <si>
    <t>['Materiale - aluminiu', 'Sursa lumina si putere - LED 1 x 1,8W', 'Bec inclus - da', 'Culoare lumina - calda', 'Stil - modern, contemporan, futuristic', 'Utilizare - mall, dormitor,  restaurant, magazin, lobby', 'Dimensiune - Diametru 7,5 cm, Inaltime 18 cm, Lungime fir 100 cm', 'Culoare - alb']</t>
  </si>
  <si>
    <t>LTA-P-BTW-072-CPR</t>
  </si>
  <si>
    <t>CORP DE ILUMINAT PE FIR BRILLIANT TWIGS DIA 72CM CUPRU</t>
  </si>
  <si>
    <t>/7/2/72-1.jpg</t>
  </si>
  <si>
    <t>['Materiale - otel inoxidabil', 'Sursa lumina si putere - LED 45 x 0,3W', 'Bec inclus - da', 'Culoare lumina - calda', 'Stil - modern, contemporan', 'Utilizare - camera de zi, mall, hotel, restaurant, magazin, lobby, loft', 'Dimensiune - Diametru 72 cm Inaltime 53 cm', 'Culoare - cupru structura metalica, alb structura de iluminat']</t>
  </si>
  <si>
    <t>LTA-P-LTW-098-CPR-000</t>
  </si>
  <si>
    <t>CORP DE ILUMINAT PE FIR LUXURIOUS TWIGS  DIA 98CM CUPRU</t>
  </si>
  <si>
    <t>/f/i/final3.jpeg</t>
  </si>
  <si>
    <t>['Materiale - otel inoxidabil', 'Sursa lumina si putere - LED 63 x 0,3W', 'Bec inclus - da', 'Culoare lumina - calda', 'Stil - modern, contemporan', 'Utilizare - camera de zi, mall, hotel, restaurant, magazin, lobby, loft', 'Dimensiune - Diametru 98 cm Inaltime 65 cm', 'Culoare - cupru structura metalica, alb structura de iluminat']</t>
  </si>
  <si>
    <t>LTA-P-CTW-125-CPR</t>
  </si>
  <si>
    <t>CORP DE ILUMINAT PE FIR CROWN TWIGS DIA 125CM CUPRU</t>
  </si>
  <si>
    <t>/f/i/final5.jpeg</t>
  </si>
  <si>
    <t>['Materiale - otel inoxidabil', 'Sursa lumina si putere - LED 162 x 0,3W', 'Bec inclus - da', 'Stil - modern, contemporan', 'Utilizare - camera de zi, mall, hotel, restaurant, magazin, lobby, loft', 'Dimensiune - Diametru 125 cm, Inaltime 35 cm', 'Culoare - cupru structura metalica, alb structura de iluminat']</t>
  </si>
  <si>
    <t>LTA-P-GLM-45-BLK</t>
  </si>
  <si>
    <t xml:space="preserve">Corp de iluminat pe fir SPHERE GLAM </t>
  </si>
  <si>
    <t>/S/p/Sphere_Glam_Light_25.jpg</t>
  </si>
  <si>
    <t>LTA-P-AMB-A-BLK-GLD</t>
  </si>
  <si>
    <t>CORP DE ILUMINAT PE FIR AMAZING BEAT A NEGRU - INTERIOR AURIU</t>
  </si>
  <si>
    <t>['Materiale - aluminiu la exterior, realizat din alama batuta la interior dupa tehnicile traditionale indiene', 'Sursa lumina si putere - E27', 'Bec inclus - nu', 'Stil - modern, industrial', 'Utilizare - camera de zi, mall, hotel, birou, bucatarie, dormitor', 'Dimensiune - Diametru 19 cm, Inaltime 40 cm', 'Culoare - negru cu interior auriu']</t>
  </si>
  <si>
    <t>LTA-P-AMB-C-BLK-GLD</t>
  </si>
  <si>
    <t>CORP DE ILUMINAT PE FIR AMAZING BEAT C NEGRU - INTERIOR AURIU</t>
  </si>
  <si>
    <t>['Materiale - aluminiu la exterior, realizat din alama batuta la interior dupa tehnicile traditionale indiene', 'Sursa lumina si putere - E27', 'Bec inclus - nu', 'Stil - modern, industrial', 'Utilizare - camera de zi, mall, hotel, birou, bucatarie, dormitor', 'Dimensiune - Diametru 36 cm, Inaltime 17 cm', 'Culoare - negru cu interior auriu']</t>
  </si>
  <si>
    <t>LTA-P-AMB-B-BLK-GLD</t>
  </si>
  <si>
    <t>CORP DE ILUMINAT PE FIR AMAZING BEAT B NEGRU - INTERIOR AURIU</t>
  </si>
  <si>
    <t>['Materiale - aluminiu la exterior, realizat din alama batuta la interior dupa tehnicile traditionale indiene', 'Sursa lumina si putere - E27', 'Bec inclus - nu', 'Stil - modern, industrial', 'Utilizare - camera de zi, mall, hotel, birou, bucatarie, dormitor', 'Dimensiune - Diametru superior 24 cm, Diametru inferior 19,5 cm, Inaltime 28 cm', 'Culoare - negru cu interior auriu']</t>
  </si>
  <si>
    <t>LTA-P-AMB-D-BLK-GLD</t>
  </si>
  <si>
    <t>CORP DE ILUMINAT PE FIR AMAZING BEAT D NEGRU - INTERIOR AURIU</t>
  </si>
  <si>
    <t>['Materiale - aluminiu la exterior, realizat din alama batuta la interior dupa tehnicile traditionale indiene', 'Sursa lumina si putere - E27', 'Bec inclus - nu', 'Stil - modern, industrial', 'Utilizare - camera de zi, mall, hotel, birou, bucatarie, dormitor', 'Dimensiune - Diametru 52 cm, Inaltime 50 cm', 'Culoare - negru cu interior auriu']</t>
  </si>
  <si>
    <t>LTA-P-FLM-10-BLK-CGN</t>
  </si>
  <si>
    <t>CORP DE ILUMINAT SUSPENDAT FLAME 10 NEGRU - GLOB STICLA COGNAC</t>
  </si>
  <si>
    <t>/f/l/flame_10.jpg</t>
  </si>
  <si>
    <t>['Materiale - metal, sticla', 'Sursa lumina si putere - 10 x E27 x max 25W', 'Bec inclus - da', 'Stil - geometric, modern', 'Utilizare -camera de zi, mall, hotel,  restaurant', 'Dimensiuni - Lungime 108 cm, Latime 90 cm, Inaltime corp 46 cm, Diametru glob 14 cm', 'Pe inaltime se pot mufa separat sau grupat un set de tije cu lungimi de 15, 25, 35 si 45 cm.', 'Culoare - metal negru, sticla cafeniu - transparenta']</t>
  </si>
  <si>
    <t>LTA-P-FLY-2L-BLK-GLD</t>
  </si>
  <si>
    <t>CORP DE ILUMINAT PE FIR FLYER 2L - NEGRU+AURIU</t>
  </si>
  <si>
    <t>/1/_/1_89.jpg</t>
  </si>
  <si>
    <t>['Materiale - aluminiu', 'Sursa lumina si putere - Gu10 x 2 x max 50W', 'Bec inclus - da, 2 x LED 3W', 'Stil - modern', 'Utilizare - camera de zi, mall, hotel, restaurant', 'Dimensiune - Diametru 10 cm, Lungime 114 cm', 'Culoare - negru cu interior auriu-roscat']</t>
  </si>
  <si>
    <t>LTA-P-VOG-L-WIT</t>
  </si>
  <si>
    <t>Corp de iluminat pe fir VOGUE 91</t>
  </si>
  <si>
    <t>LTA-P-TUB-BLK-GLD</t>
  </si>
  <si>
    <t>CORP DE ILUMINAT PE FIR TUBE NEGRU - INTERIOR AURIU</t>
  </si>
  <si>
    <t>/t/u/tube_negru.jpg</t>
  </si>
  <si>
    <t>['Materiale - aluminiu, otel-carbon', 'Sursa lumina si putere - E27 x 1 x 40W', 'Bec inclus - nu', 'Stil - modern', 'Utilizare - camera de zi, mall, hotel, restaurant', 'Dimensiuni - Diametru 13 cm, Inaltime 54 cm', 'Culoare - negru cu interior auriu']</t>
  </si>
  <si>
    <t>LTA-P-GTC-16-BLK</t>
  </si>
  <si>
    <t>Corp de iluminat pe fir GRAND TENTACULUM NEGRU</t>
  </si>
  <si>
    <t>LTA-P-RFP-M-WIT</t>
  </si>
  <si>
    <t>CORP DE ILUMINAT PE FIR RELIEF POT ALB - INTERIOR ALB</t>
  </si>
  <si>
    <t>/p/o/pot_white_arn.jpg</t>
  </si>
  <si>
    <t>['Materiale - aluminiu, ipsos', 'Sursa lumina si putere - E27 x 1 x 60W', 'Bec inclus - nu', 'Stil - modern, contemporan', 'Utilizare - camera de zi, mall, hotel, restaurant', 'Dimensiuni - Diametru 60 cm, Inaltime 30 cm, Lungime fir 120 cm', 'Culoare - alb exterior, alb interior']</t>
  </si>
  <si>
    <t>LTA-P-DEW-25-GLD</t>
  </si>
  <si>
    <t>CORP DE ILUMINAT PE FIR DEW LIGHT DIA 25CM AURIU</t>
  </si>
  <si>
    <t>/d/e/dew_auriu_1_1.png</t>
  </si>
  <si>
    <t>['Materiale - sticla, otel-carbon', 'Sursa lumina si putere - E27 x 1 x 60W', 'Bec inclus - nu', 'Stil - modern, contemporan', 'Utilizare - camera de zi, mall, hotel, restaurant', 'Dimensiuni - Diametru 25 cm, Lungime fir 120 cm', 'Culoare - auriu']</t>
  </si>
  <si>
    <t>LTA-P-AXL-3-WIT-GLD</t>
  </si>
  <si>
    <t xml:space="preserve">CORP DE ILUMINAT PE FIR AX LIGHT-D ALB - INTERIOR AURIU </t>
  </si>
  <si>
    <t>/a/x/ax_3_gold.jpg</t>
  </si>
  <si>
    <t>['Materiale - rasina', 'Sursa lumina si putere - GU10 Led 3 x max 7,5W', 'Bec inclus - nu', 'Stil - modern, contemporan', 'Utilizare - camera de zi, mall, hotel, birou, dormitor', 'Dimensiuni - Diametru 50 cm, Inaltime 32 cm, Lungime fir 120 cm', 'Culoare - alb exterior si auriu interior']</t>
  </si>
  <si>
    <t>LTA-P-FLO-A-TRA</t>
  </si>
  <si>
    <t>CORP DE ILUMINAT PE FIR FLO TRANSPARENT</t>
  </si>
  <si>
    <t>/f/l/flos_light.jpg</t>
  </si>
  <si>
    <t>['Materiale - otel-carbon, STICLA TRANSPARENTA gravata', 'Sursa lumina si putere - T10 x 1 x 150W', 'Bec inclus - da', 'Culoare lumina - alb, lumina difuza', 'Stil - modern', 'Utilizare - camera de zi, mall, hotel, dormitor', 'Dimensiuni - Lungime 33,5 cm, Inaltime 21,5 cm, Lungime fir 398 cm', 'Culoare - transparent']</t>
  </si>
  <si>
    <t>LTA-P-CLT-1-TRA</t>
  </si>
  <si>
    <t>CORP DE ILUMINAT PE FIR CLOT LIGHT LED</t>
  </si>
  <si>
    <t>/b/o/bocci-croppedimage670670-bocci14-1-1_1.jpg</t>
  </si>
  <si>
    <t>['Materiale - sticla turnata transparenta, metal', 'Sursa lumina si putere - G4 x 1 x 1W', 'Bec inclus - da', 'Culoare lumina - calda', 'Stil - modern, contemporan', 'Utilizare - restaurant, mall, hotel, dormitor, lobby', 'Dimensiuni - Diametru glob 10 cm, Diametru placa prindere tavan 10 cm, Lungime fir 180 cm', 'Culoare - transparent', 'Seria Clot are globuri de sticla masiva, un glob avand greutatea de 1,45 Kg.', 'Se pot realiza pe comanda corpuri cu orice numar de globuri si lungimi diferite ale firelor.']</t>
  </si>
  <si>
    <t>LTA-P-ROA-8-BLK-SMK</t>
  </si>
  <si>
    <t>CORP DE ILUMINAT SUSPENDAT ROA LIGHT NEGRU - 8 GLOBURI STICLA FUMURIE</t>
  </si>
  <si>
    <t>/r/o/roa_8_negru_fumuriu.jpg</t>
  </si>
  <si>
    <t>['Materiale - sticla, aluminiu', 'Sursa lumina si putere - E27 x 8 x 40W', 'Bec inclus - da', 'Culoare lumina - calda', 'Stil - modern', 'Utilizare - restaurant, mall, hotel, dormitor, lobby', 'Dimensiuni - Lungime 229 cm, Inaltime 58 cm, Latime 84 cm, Diametru glob 22 cm', 'Culoare - negru cu glob fumuriu', 'Pe inaltime se pot mufa separat sau grupat un set de tije cu lungimi de 15, 25, 35 si 45 cm.']</t>
  </si>
  <si>
    <t>LTA-W-SNA-3-GLD-WIT</t>
  </si>
  <si>
    <t>PLAFONIERA / LAMPA DE PERETE SENA 3 AURIU - GLOB STICLA ALBA</t>
  </si>
  <si>
    <t>/s/e/sena_3_2_2.jpg</t>
  </si>
  <si>
    <t>['Materiale - metal, sticla', 'Sursa lumina si putere - LED x 3 x 4W', 'Bec inclus - nu', 'Stil - geometric, modern', 'Utilizare - camera de zi, bucatarie, restaurant, cafenea, dormitor', 'Dimensiuni - Latime 12 cm, Inaltime 83 cm, Adancime 56', 'Culoare - auriu, alb']</t>
  </si>
  <si>
    <t>LTA-P-ARI-A6-BLK-GLD</t>
  </si>
  <si>
    <t xml:space="preserve">CORP DE ILUMINAT SUSPENDAT ARIA V-6 NEGRU+AURIU </t>
  </si>
  <si>
    <t>/a/r/aria_a.jpg</t>
  </si>
  <si>
    <t>['Materiale - otel-carbon, aluminiu', 'Sursa lumina si putere - E27 x 6', 'Bec inclus - nu', 'Stil - modern, industrial', 'Utilizare - restaurant, cafenea, hotel, dormitor, camera de zi', 'Dimensiuni - Diametru 180 cm, Inaltime 116 cm', 'Culoare - negru']</t>
  </si>
  <si>
    <t>LTA-P-ARI-B12-WIT-GLD</t>
  </si>
  <si>
    <t>CORP DE ILUMINAT SUSPENDAT ARIA B12 ALB+AURIU</t>
  </si>
  <si>
    <t>/A/R/ARIA_LIGHT_B_54.jpg</t>
  </si>
  <si>
    <t>['Materiale - otel-carbon, aluminiu', 'Sursa lumina si putere - E27 x 12', 'Bec inclus - nu', 'Stil - modern, industrial', 'Utilizare - restaurant, cafenea, hotel, dormitor, camera de zi', 'Dimensiuni - Diametru 135 cm, Inaltime 38 cm', 'Culoare - alb cu auriu']</t>
  </si>
  <si>
    <t>LTA-P-BUZ-TRA</t>
  </si>
  <si>
    <t>CORP DE ILUMINAT PE FIR BUZZ LEMN NATUR</t>
  </si>
  <si>
    <t>/b/u/buzz_1.jpg</t>
  </si>
  <si>
    <t>['Materiale - sticla, aluminiu', 'Sursa lumina si putere - E27', 'Bec inclus - da', 'Culoare lumina - calda', 'Stil - modern', 'Utilizare - restaurant, birou, hotel, dormitor, camera de zi', 'Dimensiuni - Diametru 15 cm, Lungime 37,5 cm, Lungime cablu 200 cm', 'Culoare - lemn natur']</t>
  </si>
  <si>
    <t>LTA-P-CTF-65-SLV</t>
  </si>
  <si>
    <t>CORP DE ILUMINAT PE FIR CUTTLEFISH-A ARGINTIU</t>
  </si>
  <si>
    <t>/c/u/cuttlefish_a.jpg</t>
  </si>
  <si>
    <t>['Materiale - aluminiu, otel-carbon', 'Sursa lumina si putere - E14 x 7 x max 40W', 'Bec inclus - nu', 'Stil - modern', 'Utilizare - mall, hotel, restaurant, cafenea', 'Dimensiuni - Lungime 65 cm, Latime 50 cm, Inaltime maxima 200 cm', 'Culoare - argintiu']</t>
  </si>
  <si>
    <t>LTA-P-CTF-100-SLV</t>
  </si>
  <si>
    <t>CORP DE ILUMINAT PE FIR CUTTLEFISH-B ARGINTIU</t>
  </si>
  <si>
    <t>/c/u/cuttlefish_b.jpg</t>
  </si>
  <si>
    <t>['Materiale - aluminiu, otel-carbon', 'Sursa lumina si putere - E14 x 10 x max 40W', 'Bec inclus - nu', 'Stil - modern', 'Utilizare - mall, hotel, restaurant, cafenea', 'Dimensiuni - Diametru 100 cm, Inaltime 125 cm, Lungime fir 250 cm', 'Culoare - argintiu']</t>
  </si>
  <si>
    <t>LTA-P-UPS-L-WIT</t>
  </si>
  <si>
    <t>CORP DE ILUMINAT PE FIR UPPISH DIA 48CM ALB</t>
  </si>
  <si>
    <t>/u/p/uppish_light_40_1.jpg</t>
  </si>
  <si>
    <t>['Materiale - aluminiu', 'Sursa lumina si putere - E27 x 1 x 60W', 'Bec inclus - nu', 'Stil - modern, contemporan', 'Utilizare - camera de zi, mall, hotel, cafenea, restaurant, birou', 'Dimensiuni - Diametru 48 cm, Inaltime 55 cm, Lungime fir 120 cm', 'Culoare - alb']</t>
  </si>
  <si>
    <t>LTA-P-DEC-2-BLK</t>
  </si>
  <si>
    <t>CORP DE ILUMINAT PE FIR DECO LIGHT 2 NEGRU</t>
  </si>
  <si>
    <t>['Materiale - aluminiu', 'Sursa lumina si putere - Led 2 x 3W', 'Bec inclus - nu', 'Stil - modern', 'Utilizare - camera de zi, mall, dormitor, hotel, birou', 'Dimensiuni - Lungime 20 cm, Latime 10 cm, Inaltime 53 cm', 'Culoare - negru']</t>
  </si>
  <si>
    <t>LTA-P-DEC-4-GLD</t>
  </si>
  <si>
    <t>CORP DE ILUMINAT PE FIR DECO LIGHT 4 AURIU</t>
  </si>
  <si>
    <t>['Materiale - aluminiu', 'Sursa lumina si putere - 4 x GU5.3', 'Bec inclus - nu', 'Stil - modern', 'Utilizare - camera de zi, mall, dormitor, hotel, birou', 'Dimensiuni - Lungime 20 cm, Latime 20 cm, Inaltime 64 cm', 'Culoare - auriu']</t>
  </si>
  <si>
    <t>LTA-P-DEC-8-BRZ</t>
  </si>
  <si>
    <t>CORP DE ILUMINAT PE FIR DECO LIGHT 8 BRONZ</t>
  </si>
  <si>
    <t>['Materiale - aluminiu', 'Sursa lumina si putere - 8 x GU5.3', 'Bec inclus - nu', 'Stil - modern', 'Utilizare - camera de zi, mall, dormitor, hotel, birou', 'Dimensiuni - Lungime 41 cm, Latime 20 cm, Inaltime 64 cm', 'Culoare - bronz']</t>
  </si>
  <si>
    <t>LTA-P-NOA-1-BLK</t>
  </si>
  <si>
    <t>CORP DE ILUMINAT PE FIR NOA LIGHT 1 NEGRU</t>
  </si>
  <si>
    <t>/n/o/noa_1b.jpg</t>
  </si>
  <si>
    <t>['Materiale - aluminiu, acrilic', 'Sursa lumina si putere - Led G5.3 x 1 x 3W', 'Bec inclus - da', 'Culoare lumina: neutra, 4500K', 'Stil - modern', 'Utilizare - camera de zi, mall, dormitor, hotel, birou', 'Dimensiuni - Diametru 5 cm, Inaltime 12 cm, Lungime fir 200 cm', 'Culoare - negru']</t>
  </si>
  <si>
    <t>DLL-P-NOA-4A-BLK</t>
  </si>
  <si>
    <t>CORP DE ILUMINAT PE FIR NOA LIGHT 4A NEGRU</t>
  </si>
  <si>
    <t>/n/o/noa_4a_2.jpg</t>
  </si>
  <si>
    <t>DLSS</t>
  </si>
  <si>
    <t>['Materiale - metal, acrilic', 'Sursa lumina si putere - Led G9 x 4 x 3W', 'Bec inclus - da', 'Culoare lumina: neutra, 4500K', 'Stil - modern', 'Utilizare - camera de zi, mall, dormitor, hotel, birou', 'Dimensiuni - Lungime 68 cm, Latime 8 cm, Inaltime reglabila intre elemente, Inaltime totala 200 cm', 'Culoare - negru']</t>
  </si>
  <si>
    <t>LTA-P-NOA-4-BLK</t>
  </si>
  <si>
    <t>CORP DE ILUMINAT PE FIR NOA LIGHT 4 NEGRU</t>
  </si>
  <si>
    <t>/n/o/noa_4.jpg</t>
  </si>
  <si>
    <t>['Materiale - aluminiu, acrilic', 'Sursa lumina si putere - Led G9 x 4 x 3W', 'Bec inclus - da', 'Culoare lumina: neutra, 4500K', 'Stil - modern', 'Utilizare - camera de zi, mall, dormitor, hotel, birou', 'Dimensiuni - Diametru 60 cm, Inaltime reglabila intre elemente, Inaltime totala maxima 200 cm', 'Culoare - negru']</t>
  </si>
  <si>
    <t>LTA-P-NOA-6-BLK</t>
  </si>
  <si>
    <t>CORP DE ILUMINAT PE FIR NOA LIGHT 6 NEGRU</t>
  </si>
  <si>
    <t>/n/o/noa_6_randare.jpg</t>
  </si>
  <si>
    <t>['Materiale - metal, acrilic', 'Sursa lumina si putere - Led G5.3 x 6 x 3W', 'Bec inclus - da', 'Culoare lumina: neutra, 4500K', 'Stil - modern', 'Utilizare - camera de zi, mall, dormitor, hotel, birou', 'Dimensiuni - Diametru 50 cm, Inaltime reglabila intre elemente, Inaltime totala maxima 200 cm', 'Culoare - negru']</t>
  </si>
  <si>
    <t>LTA-P-NOA-8-BLK</t>
  </si>
  <si>
    <t>CORP DE ILUMINAT PE FIR NOA LIGHT 8 NEGRU</t>
  </si>
  <si>
    <t>/n/o/noa_8.jpg</t>
  </si>
  <si>
    <t>['Materiale - metal, acrilic', 'Sursa lumina si putere - Led G5.3 x 8 x 3W', 'Bec inclus - da', 'Culoare lumina: neutra, 4500K', 'Stil - modern', 'Utilizare - camera de zi, mall, dormitor, hotel, birou', 'Dimensiuni - Diametru 89 cm, Inaltime reglabila intre elemente, Inaltime totala maxima 200 cm', 'Culoare - negru']</t>
  </si>
  <si>
    <t>LTA01PLS0105</t>
  </si>
  <si>
    <t>CORP DE ILUMINAT PE FIR POLIS DIA 18CM NEGRU - GLOB STICLA ALBA</t>
  </si>
  <si>
    <t>/3/_/3_33_6.jpg</t>
  </si>
  <si>
    <t>['Materiale - aluminiu, sticla', 'Sursa lumina si putere - G9 x 1 x 25W', 'Bec inclus - da', 'Culoare lumina - calda', 'Stil - modern, contemporan', 'Utilizare - camera de zi, mall, dormitor, hotel, birou', 'Dimensiuni - Diametru 18 cm, Inaltime 40 cm, Lungime fir 150 cm', 'Culoare - Glob alb, corp metalic negru lucios', 'Globul prezinta o mica gaura de aerisire in zona filetului ']</t>
  </si>
  <si>
    <t>ESP-P-PSN-A-TRZ</t>
  </si>
  <si>
    <t>CORP DE ILUMINAT PE FIR POISON-A TURCOAZ</t>
  </si>
  <si>
    <t>/p/o/poison_blue_a.jpg</t>
  </si>
  <si>
    <t>['Materiale - sticla suflata', 'Sursa lumina si putere - Led 1 x 5W', 'Bec inclus - da', 'Culoare lumina - neutra', 'Stil - modern, contemporan', 'Utilizare - camera de zi, mall, dormitor, hotel, birou', 'Dimensiuni - Diametru 16 cm + Lungime 28 cm sticla, Inaltime 62 cm', 'Culoare - turcoaz']</t>
  </si>
  <si>
    <t>ESP-P-PSN-B-TRZ</t>
  </si>
  <si>
    <t>CORP DE ILUMINAT PE FIR POISON-B TURCOAZ</t>
  </si>
  <si>
    <t>/p/o/poison_blue_b.jpg</t>
  </si>
  <si>
    <t>['Materiale - sticla suflata', 'Sursa lumina si putere - Led 1 x 5W', 'Bec inclus - da', 'Culoare lumina - neutra', 'Stil - modern, contemporan', 'Utilizare - camera de zi, mall, dormitor, hotel, birou', 'Dimensiuni - Diametru 11 cm, Inaltime 70 cm', 'Culoare - turcoaz']</t>
  </si>
  <si>
    <t>ESP-P-PSN-D-TRZ</t>
  </si>
  <si>
    <t>CORP DE ILUMINAT PE FIR POISON-D TURCOAZ</t>
  </si>
  <si>
    <t>/p/o/poison_blue_d.jpg</t>
  </si>
  <si>
    <t>['Materiale - sticla suflata', 'Sursa lumina si putere - Led 1 x 5W', 'Bec inclus - da', 'Culoare lumina - neutra', 'Stil - modern, contemporan', 'Utilizare - camera de zi, mall, dormitor, hotel, birou', 'Dimensiuni - Diametru 24 cm, Inaltime 49 cm', 'Culoare - turcoaz']</t>
  </si>
  <si>
    <t>LTA-P-ROW-24-WIT</t>
  </si>
  <si>
    <t>CORP DE ILUMINAT PE FIR ROWE ALB</t>
  </si>
  <si>
    <t>/R/O/ROWE_LIGHT_100.jpg</t>
  </si>
  <si>
    <t>['Materiale - aluminiu, acrilic', 'Sursa lumina si putere - Led 24 x 3W', 'Bec inclus - da', 'Culoare lumina - neutra', 'Stil - modern, contemporan', 'Utilizare - camera de zi, mall, dormitor, hotel, birou, restaurant', 'Dimensiuni - Diametru 67,5 cm, Inaltime 60 cm, Lungime fir 120 cm', 'Culoare - alb']</t>
  </si>
  <si>
    <t>LTA-P-NEF-42-GLD</t>
  </si>
  <si>
    <t>CORP DE ILUMINAT SUSPENDAT NEFI 42 AURIU</t>
  </si>
  <si>
    <t>/n/e/nefi_light_101.jpg</t>
  </si>
  <si>
    <t>['Materiale - aluminiu, acrilic', 'Sursa lumina si putere - Led 42 x 3W', 'Bec inclus - da', 'Culoare lumina - calda', 'Stil - modern, contemporan', 'Utilizare - camera de zi, mall, dormitor, hotel, birou, restaurant', 'Dimensiuni - Lungime 96 cm, Latime 35 cm, Inaltime 43 cm', 'Culoare - auriu']</t>
  </si>
  <si>
    <t>LTA-P-FBRE-27-CAF</t>
  </si>
  <si>
    <t>Corp de iluminat pe fir FIBRE 27 cafeniu</t>
  </si>
  <si>
    <t>/f/i/fibre_27_cafeniu_1_2.jpg</t>
  </si>
  <si>
    <t>LTA-P-FBRE-25-BLU</t>
  </si>
  <si>
    <t>Corp de iluminat pe fir FIBRE 25R albastru</t>
  </si>
  <si>
    <t>/f/i/fibre_25r_albastru.jpg</t>
  </si>
  <si>
    <t>LTA-P-ARY-25-TRA</t>
  </si>
  <si>
    <t>CORP DE ILUMINAT PE FIR AIRY BALL DIA 25CM TRANSPARENT</t>
  </si>
  <si>
    <t>/a/i/airy_20_1.jpg</t>
  </si>
  <si>
    <t>['Materiale - sticla', 'Sursa lumina si putere - E27 x 1 x max 60W', 'Bec inclus - nu', 'Stil - modern, industrial', 'Utilizare - camera de zi, mall, hotel, cafenea', 'Dimensiuni - Diametru 25 cm, Lungime fir 120 cm', 'Culoare - transparent', 'Produsul vandut contine 1 singur corp de iluminat pe fir']</t>
  </si>
  <si>
    <t>LTA-P-FBRE-30A-RED</t>
  </si>
  <si>
    <t>Corp de iluminat pe fir FIBRE 30A rosu</t>
  </si>
  <si>
    <t>/f/i/fibre_30a_rosu.jpg</t>
  </si>
  <si>
    <t>LTA-P-FBRE-18-RED</t>
  </si>
  <si>
    <t>Corp de iluminat pe fir FIBRE 18 rosu</t>
  </si>
  <si>
    <t>/f/i/fibre_18_rosu_t.jpg</t>
  </si>
  <si>
    <t>Sirag-becuri-SL011</t>
  </si>
  <si>
    <t>ARN/Exterior/Iluminat exterior</t>
  </si>
  <si>
    <t>Sirag becuri SL011</t>
  </si>
  <si>
    <t>/s/b/sb_0100_185_1.jpg</t>
  </si>
  <si>
    <t>LTA-P-GOF-32-CRO</t>
  </si>
  <si>
    <t>CORP DE ILUMINAT PE FIR GOFER DIA 32CM CROMAT</t>
  </si>
  <si>
    <t>/M/I/MINI_GOFER_Crom.jpg</t>
  </si>
  <si>
    <t>['Materiale - otel inoxidabil', 'Sursa lumina si putere - E27', 'Bec inclus - nu', 'Stil - geometric, modern, industrial, contemporan', 'Utilizare - cafenea, mall, bucatarie, restaurant, magazin', 'Dimensiuni - Diametru 32 cm, Lungime fir 120 cm', 'Culoare - crom']</t>
  </si>
  <si>
    <t>LTA-P-GOF-32-GLD</t>
  </si>
  <si>
    <t>CORP DE ILUMINAT PE FIR GOFER DIA 32CM AURIU</t>
  </si>
  <si>
    <t>/M/I/MINI_GOFER_Gold.jpg</t>
  </si>
  <si>
    <t>['Materiale - otel inoxidabil', 'Sursa lumina si putere - E27', 'Bec inclus - nu', 'Stil - geometric, modern, industrial, contemporan', 'Utilizare - cafenea, mall, bucatarie, restaurant, magazin', 'Dimensiuni - Diametru 32 cm, Lungime fir 120 cm', 'Culoare - auriu']</t>
  </si>
  <si>
    <t>LTA-P-GOF-47-CRO</t>
  </si>
  <si>
    <t>CORP DE ILUMINAT PE FIR GOFER DIA 47CM CROMAT</t>
  </si>
  <si>
    <t>/G/R/GRAND_GOFER_Crom.jpg</t>
  </si>
  <si>
    <t>['Materiale - otel inoxidabil', 'Sursa lumina si putere - E27', 'Bec inclus - nu', 'Stil - geometric, modern, industrial, contemporan', 'Utilizare - cafenea, mall, bucatarie, restaurant, magazin', 'Dimensiuni - Diametru 47 cm, Lungime fir 120 cm', 'Culoare - crom']</t>
  </si>
  <si>
    <t>LTA-P-GOF-47-GLD</t>
  </si>
  <si>
    <t>CORP DE ILUMINAT PE FIR GOFER DIA 47CM AURIU</t>
  </si>
  <si>
    <t>/m/i/mini_gofer_gold.jpg</t>
  </si>
  <si>
    <t>['Materiale - otel inoxidabil', 'Sursa lumina si putere - E27', 'Bec inclus - nu', 'Stil - geometric, modern, industrial, contemporan', 'Utilizare - cafenea, mall, bucatarie, restaurant, magazin', 'Dimensiuni - Diametru 47 cm, Lungime fir 120 cm', 'Culoare - auriu']</t>
  </si>
  <si>
    <t>LTA-P-SHD-47-GLD</t>
  </si>
  <si>
    <t>CORP DE ILUMINAT PE FIR SHADE ON DIA 47CM AURIU</t>
  </si>
  <si>
    <t>/s/h/shade_with_gold2.jpg</t>
  </si>
  <si>
    <t>['Materiale - otel inoxidabil', 'Sursa lumina si putere - E27 x 1 x 60W', 'Bec inclus - nu', 'Stil - modern, geometric', 'Utilizare - camera de zi, restaurant, cafenea, hotel', 'Dimensiuni - Diametru 47 cm, Lungime fir 120 cm', 'Culoare - auriu', '']</t>
  </si>
  <si>
    <t>LTA-F-BBL-S-65-TRA</t>
  </si>
  <si>
    <t>LAMPA DE PODEA BUBBLE GLASS DIA 65 TRANSPARENT</t>
  </si>
  <si>
    <t>['Materiale - otel si acrilic transparent', 'Sursa lumina si putere - E27 x max 60W', 'Bec inclus - nu', 'Stil - modern, contemporan, eclectic', 'Utilizare -  restaurant, dormitor, camera de zi, cafenea, magazin', 'Dimensiuni - Diametru 65 cm, Inaltime 175 cm', 'Culoare - transparent']</t>
  </si>
  <si>
    <t>STS-SL-973-BRW</t>
  </si>
  <si>
    <t>SCAUN LEMN SL-973</t>
  </si>
  <si>
    <t>/s/_/s_20151126091009_1.jpg</t>
  </si>
  <si>
    <t>STS-SL-909V-BRW</t>
  </si>
  <si>
    <t>SCAUN LEMN SL-909(V)</t>
  </si>
  <si>
    <t>/s/_/s_20151026035820_1.jpg</t>
  </si>
  <si>
    <t>NOF-ML-ACACIA-120-170-75-WIT-CRO</t>
  </si>
  <si>
    <t>MASA ACACIA CONVERTIBILA CAFEA/DINING BLAT ALB</t>
  </si>
  <si>
    <t>/a/c/acacia_1.jpg</t>
  </si>
  <si>
    <t>['Materiale - blat de MDF lacuit, structura picioare de otel', 'Stil - modern, contemporan', 'Utilizare - camera de zi, hotel, birou, restaurant, bar', 'Dimensiuni - Lungime 120 / 170 cm, Latime 75 cm, Inaltime 74 cm', 'Culoare - blat: alb lucios, picioare: inox', 'Masa se poate regla pe 3 inaltimi diferite și se extinde pe lungime de la 120 cm la 170 cm.', '']</t>
  </si>
  <si>
    <t>LTA-P-AMS-A-WIT-GLD</t>
  </si>
  <si>
    <t>CORP DE ILUMINAT PE FIR AMAZING SHOT A ALB - INTERIOR AURIU</t>
  </si>
  <si>
    <t>['Materiale - aluminiu la exterior, realizat din alama batuta la interior dupa tehnicile traditionale indiene', 'Sursa lumina si putere - E27', 'Bec inclus - nu', 'Stil - modern, industrial', 'Utilizare - camera de zi, mall, hotel, birou, bucatarie, dormitor', 'Dimensiune - Diametru 19 cm, Inaltime 40 cm', 'Culoare - alb cu interior auriu']</t>
  </si>
  <si>
    <t>LTA-P-AMS-C-WIT-GLD</t>
  </si>
  <si>
    <t>CORP DE ILUMINAT PE FIR AMAZING SHOT C ALB - INTERIOR AURIU</t>
  </si>
  <si>
    <t>['Materiale - aluminiu la exterior, realizat din alama batuta la interior dupa tehnicile traditionale indiene', 'Sursa lumina si putere - E27', 'Bec inclus - nu', 'Stil - modern, industrial', 'Utilizare - camera de zi, mall, hotel, birou, bucatarie, dormitor', 'Dimensiune - Diametru 36 cm, Inaltime 17 cm', 'Culoare - alb cu interior auriu']</t>
  </si>
  <si>
    <t>LTA-P-AMS-B-WIT-GLD</t>
  </si>
  <si>
    <t>CORP DE ILUMINAT PE FIR AMAZING SHOT B ALB - INTERIOR AURIU</t>
  </si>
  <si>
    <t>['Materiale - aluminiu la exterior, realizat din alama batuta la interior dupa tehnicile traditionale indiene', 'Sursa lumina si putere - E27', 'Bec inclus - nu', 'Stil - modern, industrial', 'Utilizare - camera de zi, mall, hotel, birou, bucatarie, dormitor', 'Dimensiune - Diametru superior 24 cm, Diametru inferior 19,5 cm, Inaltime 28 cm', 'Culoare - alb cu interior auriu']</t>
  </si>
  <si>
    <t>LTA-P-AMS-D-WIT-GLD</t>
  </si>
  <si>
    <t>CORP DE ILUMINAT PE FIR AMAZING SHOT D ALB - INTERIOR AURIU</t>
  </si>
  <si>
    <t>['Materiale - aluminiu la exterior, realizat din alama batuta la interior dupa tehnicile traditionale indiene', 'Sursa lumina si putere - E27', 'Bec inclus - nu', 'Stil - modern, industrial', 'Utilizare - camera de zi, mall, hotel, birou, bucatarie, dormitor', 'Dimensiune - Diametru 52 cm, Inaltime 50 cm', 'Culoare - alb cu interior auriu']</t>
  </si>
  <si>
    <t>LTA-P-ROA-5-BLK-SMK</t>
  </si>
  <si>
    <t xml:space="preserve">CORP DE ILUMINAT SUSPENDAT ROA LIGHT NEGRU - 5 GLOBURI STICLA FUMURIE </t>
  </si>
  <si>
    <t>/w/h/whatsapp_image_2016-11-29_at_15.57.40_4.jpeg</t>
  </si>
  <si>
    <t>['Materiale - sticla, aluminiu', 'Sursa lumina si putere - E27 x 8 x 40W', 'Bec inclus - da', 'Culoare lumina - calda', 'Stil - modern', 'Utilizare - restaurant, mall, hotel, dormitor, lobby', 'Dimensiuni - Diametru 163 cm, Inaltime 53 cm, Diametru glob 22 cm', 'Culoare - negru cu glob fumuriu', 'Pe inaltime se pot mufa separat sau grupat un set de tije cu lungimi de 15, 25, 35 si 45 cm.']</t>
  </si>
  <si>
    <t>LTA-P-ROA-5V-BLK-TRA</t>
  </si>
  <si>
    <t>CORP DE ILUMINAT SUSPENDAT ROA LIGHT VERTICAL NEGRU - 5 GLOBURI STICLA FUMURIE</t>
  </si>
  <si>
    <t>/b/u/bubble_5_vertical.jpg</t>
  </si>
  <si>
    <t>LTA-P-SHD-65-GLD</t>
  </si>
  <si>
    <t>CORP DE ILUMINAT PE FIR SHADE ON DIA 65CM AURIU</t>
  </si>
  <si>
    <t>/s/h/shade_with_gold2_1.jpg</t>
  </si>
  <si>
    <t>['Materiale - otel inoxidabil', 'Sursa lumina si putere - E27 x 1 x 60W', 'Bec inclus - nu', 'Stil - modern, geometric', 'Utilizare - camera de zi, restaurant, cafenea, hotel', 'Dimensiuni - Diametru 67 cm, Lungime fir 120 cm', 'Culoare - auriu', '']</t>
  </si>
  <si>
    <t>STS-MC-788-D90-TRA-BRW</t>
  </si>
  <si>
    <t>Mese Cafea</t>
  </si>
  <si>
    <t>MASA DE CAFEA MT-788 CU BLAT DIN STICLA SI PICIOR LEMN - 90 CM</t>
  </si>
  <si>
    <t>/m/t/mt-788_2.jpg</t>
  </si>
  <si>
    <t>['Materiale - blat din sticla transparenta, picioare lemn ', 'Stil - modern, contemporan', 'Utilizare - living, hotel, lobby, cafenea', 'Dimensiuni - Diametru 90 cm,  Inaltime 40,5 cm', 'Culoare - sticla transparenta, lemn natur', '', '']</t>
  </si>
  <si>
    <t>STS-MC-175B-D45-WIT-BLK</t>
  </si>
  <si>
    <t>MASA DE CAFEA / NOPTIERA MC-175B CU BLAT DIN MDF LACUIT ALB SI PICIOR METALIC NEGRU MAT - DIAMETRU 45 CM</t>
  </si>
  <si>
    <t>/m/c/mc-175.jpg</t>
  </si>
  <si>
    <t>['Materiale - blat din MDF lacuit, structura picioare metal', 'Stil - modern', 'Utilizare - dormitor, hotel, living, lobby', 'Dimensiuni -Diametru 45 cm, Inaltime 40,5 cm', 'Culoare - MDF lacuit alb lucios, picioare negru mat', 'Alte detalii - 1 sertar', '', '']</t>
  </si>
  <si>
    <t>STS-MC-175B-D107-BLK-CRO</t>
  </si>
  <si>
    <t>ARN/Living/Mese cafea</t>
  </si>
  <si>
    <t>MASA DE CAFEA MT-380 CU BLAT DIN STICLA NEAGRA SI PICIOR OTEL CROMAT - DIAMETRU 107 CM</t>
  </si>
  <si>
    <t>/m/t/mt-380.jpg</t>
  </si>
  <si>
    <t>LTA-P-EYE-30-CPR</t>
  </si>
  <si>
    <t xml:space="preserve">CORP DE ILUMINAT PE FIR EYEBALL DIA 30CM CUPRU </t>
  </si>
  <si>
    <t>/e/y/eye_cupru_arn_4.jpg</t>
  </si>
  <si>
    <t>['Materiale - sticla, otel-carbon', 'Sursa lumina si putere - E27 x 1 x 60W', 'Bec inclus - nu', 'Stil - modern, contemporan', 'Utilizare - camera de zi, mall, hotel, restaurant', 'Dimensiuni - Diametru 30 cm, Lungime fir 120 cm', 'Culoare - cupru']</t>
  </si>
  <si>
    <t>LTA-P-EYE-35-CPR</t>
  </si>
  <si>
    <t xml:space="preserve">CORP DE ILUMINAT PE FIR EYEBALL DIA 35CM CUPRU </t>
  </si>
  <si>
    <t>/e/y/eye_cupru_arn_5.jpg</t>
  </si>
  <si>
    <t>['Materiale - sticla, otel-carbon', 'Sursa lumina si putere - E27 x 1 x 60W', 'Bec inclus - nu', 'Stil - modern, contemporan', 'Utilizare - camera de zi, mall, hotel, restaurant', 'Dimensiuni - Diametru 35 cm, Lungime fir 120 cm', 'Culoare - cupru']</t>
  </si>
  <si>
    <t>LTA-P-STR-061-CRO</t>
  </si>
  <si>
    <t>CORP DE ILUMINAT PE FIR STRING dia 61cm CROMAT - LED</t>
  </si>
  <si>
    <t>['Materiale - otel inoxidabil', 'Sursa lumina si putere - LED 162 x 0,3W', 'Bec inclus - da', 'Culoare lumina - calda', 'Stil - modern, eclectic, clasic', 'Utilizare - camera de zi, mall, hotel, restaurant, magazin', 'Dimensiuni - Diametru 61 cm, Lungime fir 150 cm', 'Culoare - crom']</t>
  </si>
  <si>
    <t>LTA-P-STR-089-CRO</t>
  </si>
  <si>
    <t>CORP DE ILUMINAT PE FIR STRING dia 89cm CROMAT - LED</t>
  </si>
  <si>
    <t>['Materiale - otel inoxidabil', 'Sursa lumina si putere - LED 252 x 0,3W', 'Bec inclus - da', 'Culoare lumina - calda', 'Stil - modern, eclectic, clasic', 'Utilizare - camera de zi, mall, hotel, restaurant, magazin', 'Dimensiuni - Diametru 89 cm, Lungime fir 150 cm', 'Culoare - crom']</t>
  </si>
  <si>
    <t>LTA-P-DEW-30-GLD</t>
  </si>
  <si>
    <t>CORP DE ILUMINAT PE FIR DEW LIGHT DIA 30CM AURIU</t>
  </si>
  <si>
    <t>['Materiale - sticla, otel-carbon', 'Sursa lumina si putere - E27 x 1 x 60W', 'Bec inclus - nu', 'Stil - modern, contemporan', 'Utilizare - camera de zi, mall, hotel, restaurant', 'Dimensiuni - Diametru 30 cm, Lungime fir 120 cm', 'Culoare - auriu']</t>
  </si>
  <si>
    <t>LTA-P-DEW-35-GLD</t>
  </si>
  <si>
    <t>CORP DE ILUMINAT PE FIR DEW LIGHT DIA 35CM AURIU</t>
  </si>
  <si>
    <t>/d/e/dew_auriu_psd_1_5.jpg</t>
  </si>
  <si>
    <t>['Materiale - sticla, otel-carbon', 'Sursa lumina si putere - E27 x 1 x 60W', 'Bec inclus - nu', 'Stil - modern, contemporan', 'Utilizare - camera de zi, mall, hotel, restaurant', 'Dimensiuni - Diametru 35 cm, Lungime fir 120 cm', 'Culoare - auriu']</t>
  </si>
  <si>
    <t>LTA-P-DEW-40-GLD</t>
  </si>
  <si>
    <t>CORP DE ILUMINAT PE FIR DEW LIGHT DIA 40CM AURIU</t>
  </si>
  <si>
    <t>['Materiale - sticla, otel-carbon', 'Sursa lumina si putere - E27 x 1 x 60W', 'Bec inclus - nu', 'Stil - modern, contemporan', 'Utilizare - camera de zi, mall, hotel, restaurant', 'Dimensiuni - Diametru 40 cm, Lungime fir 120 cm', 'Culoare - auriu']</t>
  </si>
  <si>
    <t>OJL-RPS-T3-18W-4000K</t>
  </si>
  <si>
    <t>REFLECTOR PE SINA 18T2 18W</t>
  </si>
  <si>
    <t>/2/0/203t-l.jpg</t>
  </si>
  <si>
    <t>OJL-RPS-204T-20W</t>
  </si>
  <si>
    <t>REFLECTOR PE SINA 204T-L</t>
  </si>
  <si>
    <t>/t/r/track1_1.jpg</t>
  </si>
  <si>
    <t>['ursa lumina si putere - Ledx1x20W', 'Stil - modern', 'Mod de utilizare - camera de zi, mall, dormitor, hotel, birou', 'Dimensiune - diametru 93 cm, lungime 15 cm, inaltime 20 cm', 'Culoare - negru  ']</t>
  </si>
  <si>
    <t>OJL-SPA-MTC15-R-15W-4000K</t>
  </si>
  <si>
    <t>SPOT APLICAT MTC15-R 15W</t>
  </si>
  <si>
    <t>/5/6/56_2.jpg</t>
  </si>
  <si>
    <t>['Materiale - aluminiu', 'Sursa lumina si putere - LED 1 x 15W', 'Bec si sursa incluse - da', 'Temperatura culoare - neutra, 4000K', 'CRI - 90', 'Mod de utilizare - camera de zi, mall, dormitor, hotel, birou', 'Dimensiuni - Lungime 100 mm, Latime 100 mm, Inaltime 140 mm', 'Culoare: alb cu interior negru']</t>
  </si>
  <si>
    <t>OJL-P-RLT-90-BLK</t>
  </si>
  <si>
    <t>CORP DE ILUMINAT PE FIR RAY LIGHT 90CM NEGRU</t>
  </si>
  <si>
    <t>/7/6/768_3.jpg</t>
  </si>
  <si>
    <t>OJL-P-RLT-45-WIT</t>
  </si>
  <si>
    <t>CORP DE ILUMINAT PE FIR RAY LIGHT 45CM ALB</t>
  </si>
  <si>
    <t>/r/a/ray_alb_2.jpg</t>
  </si>
  <si>
    <t>OJL-SPI-302S</t>
  </si>
  <si>
    <t>SPOT INCASTRAT 302S</t>
  </si>
  <si>
    <t>/4/5/4568y.jpg</t>
  </si>
  <si>
    <t>['ursa lumina si putere - Ledx2x10W, 4000 K', 'Stil - modern', 'Mod de utilizare - camera de zi, mall, dormitor, hotel, birou', 'Dimensiune - lungime 135 mm, latime 258 mm, inaltime 130 mm   ', 'Culoare - negru          ']</t>
  </si>
  <si>
    <t>OJL-SPI-301S</t>
  </si>
  <si>
    <t>SPOT INCASTRAT 301S</t>
  </si>
  <si>
    <t>/5/6/56_1.jpg</t>
  </si>
  <si>
    <t>['ursa lumina si putere - Ledx1x10W, 4000 K', 'Stil - modern', 'Mod de utilizare - camera de zi, mall, dormitor, hotel, birou', 'Dimensiune - lungime 135 mm, latime 135 mm, inaltime 130 mm   ', 'Culoare - negru          ']</t>
  </si>
  <si>
    <t>LTA-P-VOG-L-RED</t>
  </si>
  <si>
    <t>Corp de iluminat pe fir VOGUE 91 R</t>
  </si>
  <si>
    <t>LTA-P-VOG-S-WIT</t>
  </si>
  <si>
    <t>Corp de iluminat pe fir VOGUE 65</t>
  </si>
  <si>
    <t>LTA-P-VOG-S-RED</t>
  </si>
  <si>
    <t>Corp de iluminat pe fir VOGUE 65 R</t>
  </si>
  <si>
    <t>LTA-P-FNT-S-WIT</t>
  </si>
  <si>
    <t>CORP DE ILUMINAT PE FIR FANTOM CHANDELIER ALB</t>
  </si>
  <si>
    <t>/1/_/1_94.jpg</t>
  </si>
  <si>
    <t>['Materiale - rasina elastica, structura otel', 'Sursa lumina si putere - E27 x 1 x max 60W', 'Bec inclus - nu', 'Stil - modern, industrial', 'Utilizare - camera de zi, mall, hotel, cafenea', 'Dimensiuni - Diametru 79 cm, Inaltime 60, Lungime fir 120 cm', 'Culoare - alb']</t>
  </si>
  <si>
    <t>LTA-P-SNA-12L-GLD-WIT</t>
  </si>
  <si>
    <t>CORP DE ILUMINAT PE FIR SENA 12 AURIU - GLOB STICLA ALBA</t>
  </si>
  <si>
    <t>/s/e/sena120_3.jpg</t>
  </si>
  <si>
    <t>['Materiale - sticla, aluminiu', 'Sursa lumina si putere - E27 G125 x 12 x 25W', 'Bec inclus - da', 'Culoare lumina - calda', 'Stil - modern, industrial', 'Utilizare - restaurant, cafenea, hotel, dormitor, lobby, camera de zi', 'Dimensiuni - Diametru 76 cm, Inaltime 65 cm', 'Culoare - auriu']</t>
  </si>
  <si>
    <t>LTA-P-EOS-GRY</t>
  </si>
  <si>
    <t>CORP DE ILUMINAT PE FIR EOS GRI-METAL</t>
  </si>
  <si>
    <t>/c/a/capture_5_1_1.jpg</t>
  </si>
  <si>
    <t>['Materiale - metal vopsit', 'Sursa lumina si putere - R7S x 1 x 60W', 'Bec inclus - da', 'Culoare lumina - calda', 'Stil - modern, industrial', 'Utilizare - camera de zi, mall, hotel, cafenea', 'Dimensiuni - Latime 95 cm, Adancime 97 cm, Inaltime 28 cm', 'Culoare - gri metal']</t>
  </si>
  <si>
    <t>LTA-P-LMB-35-WIT</t>
  </si>
  <si>
    <t>CORP DE ILUMINAT PE FIR LAMBA LAMP ALB</t>
  </si>
  <si>
    <t>/l/a/lamba.jpg</t>
  </si>
  <si>
    <t>['Materiale - aluminiu', 'Sursa lumina si putere - E27 x 1 x max 60W', 'Bec inclus - nu', 'Stil - modern, industrial', 'Utilizare - camera de zi, mall, hotel, cafenea', 'Dimensiuni - Diametru 35 cm, Inaltime 40 cm, Lungime fir 120 cm', 'Culoare - alb']</t>
  </si>
  <si>
    <t>LTA-P-ARY-20-TRA</t>
  </si>
  <si>
    <t>CORP DE ILUMINAT PE FIR AIRY BALL DIA 20CM TRANSPARENT</t>
  </si>
  <si>
    <t>/a/i/airy_20.jpg</t>
  </si>
  <si>
    <t>['Materiale - sticla', 'Sursa lumina si putere - E27 x 1 x max 60W', 'Bec inclus - nu', 'Stil - modern, industrial', 'Utilizare - camera de zi, mall, hotel, cafenea', 'Dimensiuni - Diametru 20 cm, Lungime fir 120 cm', 'Culoare - STICLA TRANSPARENTA, metal negru', 'Produsul vandut contine 1 singur corp de iluminat pe fir']</t>
  </si>
  <si>
    <t>LTA-P-ARY-30-TRA</t>
  </si>
  <si>
    <t>CORP DE ILUMINAT PE FIR AIRY BALL DIA 30CM TRANSPARENT</t>
  </si>
  <si>
    <t>/a/i/airy_20_2.jpg</t>
  </si>
  <si>
    <t>['Materiale - sticla', 'Sursa lumina si putere - E27 x 1 x max 60W', 'Bec inclus - nu', 'Stil - modern, industrial', 'Utilizare - camera de zi, mall, hotel, cafenea', 'Dimensiuni - Diametru 40 cm, Lungime fir 120 cm', 'Culoare - transparent', 'Produsul vandut contine 1 singur corp de iluminat pe fir']</t>
  </si>
  <si>
    <t>LTA-P-ARY-35-TRA</t>
  </si>
  <si>
    <t>CORP DE ILUMINAT PE FIR AIRY BALL DIA 35CM TRANSPARENT</t>
  </si>
  <si>
    <t>/a/i/airy_35.jpg</t>
  </si>
  <si>
    <t>['Materiale - sticla', 'Sursa lumina si putere - E27 x 1 x max 60W', 'Bec inclus - nu', 'Stil - modern, industrial', 'Utilizare - camera de zi, mall, hotel, cafenea', 'Dimensiuni - Diametru 35 cm, Lungime fir 120 cm', 'Culoare - transparent', 'Produsul vandut contine 1 singur corp de iluminat pe fir']</t>
  </si>
  <si>
    <t>LTA-P-ARY-40-TRA</t>
  </si>
  <si>
    <t>CORP DE ILUMINAT PE FIR AIRY BALL DIA 40CM TRANSPARENT</t>
  </si>
  <si>
    <t>/a/i/airy_35_1.jpg</t>
  </si>
  <si>
    <t>LTA-P-PLS-1-18-GLD</t>
  </si>
  <si>
    <t>CORP DE ILUMINAT PE FIR POLIS DIA 18CM AURIU - GLOB STICLA ALBA</t>
  </si>
  <si>
    <t>/p/o/polis_18g_4.jpg</t>
  </si>
  <si>
    <t>['Materiale - aluminiu, sticla', 'Sursa lumina si putere - G9 x 1 x 25W', 'Bec inclus - da', 'Culoare lumina - calda', 'Stil - modern, contemporan', 'Utilizare - camera de zi, mall, dormitor, hotel, birou', 'Dimensiuni - Diametru 18 cm, Inaltime 40 cm, Lungime fir 150 cm', 'Culoare - glob alb, corp metalic auriu lucios', 'Globul prezinta o mica gaura de aerisire in zona filetului ']</t>
  </si>
  <si>
    <t>LTA-P-PLS-1-24-BLK</t>
  </si>
  <si>
    <t>CORP DE ILUMINAT PE FIR POLIS DIA 24CM NEGRU - GLOB STICLA ALBA</t>
  </si>
  <si>
    <t>/3/_/3_33_5.jpg</t>
  </si>
  <si>
    <t>['Materiale - aluminiu, sticla', 'Sursa lumina si putere - G9 x 1 x 25W', 'Bec inclus - da', 'Culoare lumina - calda', 'Stil - modern, contemporan', 'Utilizare - camera de zi, mall, dormitor, hotel, birou', 'Dimensiuni - Diametru 24 cm, Inaltime 50 cm, Lungime fir 150 cm', 'Culoare - glob alb, corp metalic negru lucios', 'Globul prezinta o mica gaura de aerisire in zona filetului ']</t>
  </si>
  <si>
    <t>LTA-P-PLS-1-24-WIT</t>
  </si>
  <si>
    <t>CORP DE ILUMINAT PE FIR POLIS DIA 24CM ALB - GLOB STICLA ALBA</t>
  </si>
  <si>
    <t>/p/o/polis_24alb.jpg</t>
  </si>
  <si>
    <t>['Materiale - aluminiu, sticla', 'Sursa lumina si putere - G9 x 1 x 25W', 'Bec inclus - da', 'Culoare lumina - calda', 'Stil - modern, contemporan', 'Utilizare - camera de zi, mall, dormitor, hotel, birou', 'Dimensiuni - Diametru 24 cm, Inaltime 50 cm, Lungime fir 150 cm', 'Culoare - glob alb, corp metalic alb lucios', 'Globul prezinta o mica gaura de aerisire in zona filetului ']</t>
  </si>
  <si>
    <t>LTA-P-VAS-5A-TRA</t>
  </si>
  <si>
    <t>CORP DE ILUMINAT SUSPENDAT VASE 5A TRANSPARENT</t>
  </si>
  <si>
    <t>/v/a/vase_light_82.jpg</t>
  </si>
  <si>
    <t>['Materiale - otel inoxidabil, sticla', 'Sursa lumina si putere - G6.35 x 5 x 5W', 'Bec inclus - nu', 'Stil - modern, contemporan', 'Utilizare - camera de zi, mall, hotel, cafenea, restaurant', 'Dimensiuni - Lungime 89 cm, Latime 19 cm, Inaltime 110 cm; baza prindere tavan: 12x12x4,5 cm', 'Culoare - transparent']</t>
  </si>
  <si>
    <t>LTA-P-VAS-3A-TRA</t>
  </si>
  <si>
    <t>CORP DE ILUMINAT SUSPENDAT VASE 3A TRANSPARENT</t>
  </si>
  <si>
    <t>/1/_/1_4_7_1.jpg</t>
  </si>
  <si>
    <t>['Materiale - otel inoxidabil, sticla', 'Sursa lumina si putere - G6.35 x 3 x 5W', 'Bec inclus - nu', 'Stil - modern, contemporan', 'Utilizare - camera de zi, mall, hotel, cafenea, restaurant', 'Dimensiuni - Lungime 32 cm, Latime 32 cm, Inaltime 110 cm; baza prindere tavan: 12x12x4,5 cm', 'Culoare - transparent']</t>
  </si>
  <si>
    <t>LTA-P-UPS-S-WIT</t>
  </si>
  <si>
    <t>CORP DE ILUMINAT PE FIR UPPISH DIA 40CM ALB</t>
  </si>
  <si>
    <t>/u/p/uppish_light_40.jpg</t>
  </si>
  <si>
    <t>['Materiale - aluminiu', 'Sursa lumina si putere - E27 x 1 x 60W', 'Bec inclus - nu', 'Stil - modern, contemporan', 'Utilizare - camera de zi, mall, hotel, cafenea, restaurant, birou', 'Dimensiuni - Diametru 40 cm, Inaltime 45 cm, Lungime fir 120 cm', 'Culoare - alb']</t>
  </si>
  <si>
    <t>LTA-P-LID-S-WIT</t>
  </si>
  <si>
    <t>CORP DE ILUMINAT PE FIR LID LIGHT DIA 48CM ALB</t>
  </si>
  <si>
    <t>/c/o/corp_de_iluminat_pe_fir_lid_light_dia_60cm_alb_1.jpg</t>
  </si>
  <si>
    <t>['Materiale - aluminiu, acrilic', 'Sursa lumina si putere - E27 x 3 x 60W', 'Bec inclus - nu', 'Stil - modern', 'Utilizare - camera de zi, mall, hotel, restaurant, cafenea', 'Dimensiuni - Diametru 48 cm, Inaltime 18 cm, Lungime fir 110 cm', 'Culoare - alb']</t>
  </si>
  <si>
    <t>LTA-P-ARI-B9-BLK-GLD</t>
  </si>
  <si>
    <t>CORP DE ILUMINAT SUSPENDAT ARIA B9 NEGRU+AURIU</t>
  </si>
  <si>
    <t>/a/r/aria_b9_1.jpg</t>
  </si>
  <si>
    <t>['Materiale - otel-carbon, aluminiu', 'Sursa lumina si putere - E27 x 9', 'Bec inclus - nu', 'Stil - modern, industrial', 'Utilizare - restaurant, cafenea, hotel, dormitor, camera de zi', 'Dimensiuni - Diametru 110 cm, Inaltime 38 cm', 'Culoare - negru cu auriu']</t>
  </si>
  <si>
    <t>LTA-P-ARI-B6-BLK-GLD</t>
  </si>
  <si>
    <t>CORP DE ILUMINAT SUSPENDAT ARIA B6 NEGRU+AURIU</t>
  </si>
  <si>
    <t>/a/r/aria_b6_1_2.jpg</t>
  </si>
  <si>
    <t>['Materiale - otel-carbon, aluminiu', 'Sursa lumina si putere - E27 x 6', 'Bec inclus - nu', 'Stil - modern, industrial', 'Utilizare - restaurant, cafenea, hotel, dormitor, camera de zi', 'Dimensiuni - Diametru 86 cm, Inaltime 38 cm', 'Culoare - negru cu auriu']</t>
  </si>
  <si>
    <t>LTA-P-SNA-20-GLD-WIT</t>
  </si>
  <si>
    <t>CORP DE ILUMINAT PE FIR SENA 20 AURIU - GLOB STICLA ALBA</t>
  </si>
  <si>
    <t>/s/e/sena200_1.jpg</t>
  </si>
  <si>
    <t>['Materiale - sticla, aluminiu', 'Sursa lumina si putere - E27 G125 x 20 x 25W', 'Bec inclus - da', 'Culoare lumina - calda', 'Stil - modern, industrial', 'Utilizare - restaurant, cafenea, hotel, dormitor, lobby', 'Dimensiuni - Diametru 108 cm, Inaltime 89 cm', 'Culoare - auriu']</t>
  </si>
  <si>
    <t>LTA-P-CLT-3-TRA</t>
  </si>
  <si>
    <t>CORP DE ILUMINAT PE FIR CLOT LIGHT 3L LED</t>
  </si>
  <si>
    <t>/c/l/clot_3_2.jpg</t>
  </si>
  <si>
    <t>['Materiale -sticla turnata transparenta, metal', 'Sursa lumina si putere - G4 x 3 x 1W', 'Bec inclus - da', 'Culoare lumina - calda', 'Stil - modern, contemporan', 'Utilizare - restaurant, mall, hotel, dormitor, lobby', 'Dimensiuni - Diametru glob 10 cm, Diametru placa prindere tavan 15 cm, Lungime fir 250 cm', 'Culoare - transparent', 'Seria Clot are globuri de sticla masiva, un glob avand greutatea de 1,45 Kg.', 'Se pot realiza pe comanda corpuri cu orice numar de globuri si lungimi diferite ale firelor.']</t>
  </si>
  <si>
    <t>LTA-P-CLT-7-TRA</t>
  </si>
  <si>
    <t>Corp de iluminat pe fir CLOT LIGHT 7L LED</t>
  </si>
  <si>
    <t>/c/l/clot_7_2.jpg</t>
  </si>
  <si>
    <t>LTA-P-CLT-14-TRA</t>
  </si>
  <si>
    <t>Corp de iluminat pe fir CLOT LIGHT 14L LED</t>
  </si>
  <si>
    <t>/c/l/clot_14_2.jpg</t>
  </si>
  <si>
    <t>LTA-P-CLT-36-TRA</t>
  </si>
  <si>
    <t>Corp de iluminat pe fir CLOT LIGHT 36L LED</t>
  </si>
  <si>
    <t>/c/l/clot_26_2.jpg</t>
  </si>
  <si>
    <t>LTA-T-PLS-18-GLD-WIT</t>
  </si>
  <si>
    <t>VEIOZA POLIS DIA 18CM AURIU - GLOB STICLA ALBA</t>
  </si>
  <si>
    <t>/p/o/polis_4.jpg</t>
  </si>
  <si>
    <t>LTA-T-PLS-24-BLK-WIT</t>
  </si>
  <si>
    <t>VEIOZA POLIS DIA 24CM NEGRU - GLOB STICLA ALBA</t>
  </si>
  <si>
    <t>/p/o/polis_lamp_136_1.jpg</t>
  </si>
  <si>
    <t>LTA-T-PLS-24-GLD-WIT</t>
  </si>
  <si>
    <t>VEIOZA POLIS DIA 24CM AURIU - GLOB STICLA ALBA</t>
  </si>
  <si>
    <t>/v/i/vidar-01-1000x1000.jpg</t>
  </si>
  <si>
    <t>LTA-P-LMB-35-BLK</t>
  </si>
  <si>
    <t>CORP DE ILUMINAT PE FIR LAMBA LAMP NEGRU</t>
  </si>
  <si>
    <t>/5/c/5c438b477f794bdf675586a39614b5e7.jpg</t>
  </si>
  <si>
    <t>['Materiale - aluminiu', 'Sursa lumina si putere - E27 x 1 x max 60W', 'Bec inclus - nu', 'Stil - modern, industrial', 'Utilizare - camera de zi, mall, hotel, cafenea', 'Dimensiuni - Diametru 35 cm, Inaltime 40 cm, Lungime fir 120 cm', 'Culoare - negru']</t>
  </si>
  <si>
    <t>RCF--SF-BBL-WIT-1097-21-NAT</t>
  </si>
  <si>
    <t>FOTOLIU BUBBLE PERNA GRI / ALB+LEMN NATUR</t>
  </si>
  <si>
    <t>/1/4/1458023652.jpg</t>
  </si>
  <si>
    <t>LTA-P-LMB-35-PUR</t>
  </si>
  <si>
    <t>CORP DE ILUMINAT PE FIR LAMBA LAMP VIOLET</t>
  </si>
  <si>
    <t>/v/i/violet.jpg</t>
  </si>
  <si>
    <t>['Materiale - aluminiu', 'Sursa lumina si putere - E27 x 1 x max 60W', 'Bec inclus - nu', 'Stil - modern, industrial', 'Utilizare - camera de zi, mall, hotel, cafenea', 'Dimensiuni - Diametru 35 cm, Inaltime 40 cm, Lungime fir 120 cm', 'Culoare - violet']</t>
  </si>
  <si>
    <t>LTA-MC-STUDPIG-160-32-BLK</t>
  </si>
  <si>
    <t xml:space="preserve">MASA DE CAFEA STUDPIG 160X32 CM </t>
  </si>
  <si>
    <t>STS-SM-CABO-CRO</t>
  </si>
  <si>
    <t>SCAUN DINING SM-232 METALIC CROM</t>
  </si>
  <si>
    <t>/2/3/232_crom_perna_alba.jpg</t>
  </si>
  <si>
    <t>STS-ML-442S-D90-WIT-TRA</t>
  </si>
  <si>
    <t>MASA DINING MR-442S CU BLAT DE STICLA SI PICIOR METALIC ALB - DIAMETRU 90 CM</t>
  </si>
  <si>
    <t>/m/r/mr-442s_90.jpg</t>
  </si>
  <si>
    <t>['Materiale - blat de sticla transparenta, structura picior metalic', 'Stil - modern, contemporan', 'Utilizare - camera de zi, hotel, restaurant, bar, cafenea', 'Dimensiuni - Diametru 90 cm, Inaltime 72 cm', 'Culoare - blat: transparent; picior alb']</t>
  </si>
  <si>
    <t>STS-ML-335L-D120-WIT-WIT</t>
  </si>
  <si>
    <t>ARN,ARN/Living,ARN/Living/Mese dining</t>
  </si>
  <si>
    <t>MASA DINING MR-335RL CU BLAT DE MDF ALB / PICIOR ALUMINIU ALB - DIAMETRU 120 CM</t>
  </si>
  <si>
    <t>/m/r/mr-335rl_120.jpg</t>
  </si>
  <si>
    <t>STS-ML-335L-D120-WIT-MARBLE-WIT</t>
  </si>
  <si>
    <t>MASA DINING MR-335RL CU BLAT DE MARMURA ALBA / PICIOR ALUMINIU ALB - DIAMETRU 120 CM</t>
  </si>
  <si>
    <t>/3/3/335rm_arn_1.jpg</t>
  </si>
  <si>
    <t>STS-ML-413L-D120-BLK-WIT</t>
  </si>
  <si>
    <t>MASA DINING MR-413L DIA 120 CM - BLAT MDF ALB SI PICIOR METALIC NEGRU</t>
  </si>
  <si>
    <t>/m/a/masa_m120_2.jpg</t>
  </si>
  <si>
    <t>STS-MC-1266-D100-WIT-CRO</t>
  </si>
  <si>
    <t>MASA DE CAFEA MT-1266 CU BLAT DIN MARMURA ALBA SI PICIOR OTEL CROMAT - DIAMETRU 100 CM</t>
  </si>
  <si>
    <t>/m/t/mt-1266.jpg</t>
  </si>
  <si>
    <t>STS-SL-829-BRW</t>
  </si>
  <si>
    <t>SCAUN LEMN SL-829</t>
  </si>
  <si>
    <t>/2/1/21_1.jpg</t>
  </si>
  <si>
    <t>LTA-W-BBL-34-AMB</t>
  </si>
  <si>
    <t>LAMPA DE PERETE BUBBLE GLASS DIA 34CM CHIHLIMBAR</t>
  </si>
  <si>
    <t>/3/_/3_32_2.jpg</t>
  </si>
  <si>
    <t>['Materiale - otel si acrilic transparent', 'Sursa lumina si putere - 1 x 150W 120V T3R7s bec cu halogen', 'Bec inclus - da', 'Culoare lumina - calda', 'Stil - modern, contemporan, eclectic', 'Utilizare - restaurant, cafenea, dormitor, camera de zi', 'Dimensiuni - Lungime 34 cm, Latime 20 cm, Inaltime 20 cm', 'Culoare - chihlimbar']</t>
  </si>
  <si>
    <t>LTA-C-BBL-S-TRA</t>
  </si>
  <si>
    <t>PLAFONIERA BUBBLE GLASS DIA 35CM TRANSPARENT</t>
  </si>
  <si>
    <t>['Materiale - otel si acrilic transparent', 'Sursa lumina si putere - 1 x 150W 120V T3R7s bec cu halogen', 'Bec inclus - da', 'Culoare lumina - calda', 'Stil - modern, contemporan, eclectic', 'Utilizare -  restaurant, dormitor, camera de zi, cafenea, magazin', 'Dimensiuni - Diametru 35 cm, Inaltime 19 cm, Lungime cablu 150 cm', 'Culoare - transparent']</t>
  </si>
  <si>
    <t>LTA-C-BBL-L-TRA</t>
  </si>
  <si>
    <t>PLAFONIERA BUBBLE GLASS DIA 65CM TRANSPARENT</t>
  </si>
  <si>
    <t>['Materiale - otel si acrilic transparent', 'Sursa lumina si putere - 1 x 150W 120V T3R7s bec cu halogen', 'Bec inclus - da', 'Culoare lumina - calda', 'Stil - modern, contemporan, eclectic', 'Utilizare -  restaurant, dormitor, camera de zi, cafenea, magazin', 'Dimensiuni - Diametru 65 cm, Inaltime 19 cm, Lungime cablu 150 cm', 'Culoare - transparent']</t>
  </si>
  <si>
    <t>LTA-C-BBL-M-AMB</t>
  </si>
  <si>
    <t>PLAFONIERA BUBBLE GLASS DIA 50CM CHIHLIMBAR</t>
  </si>
  <si>
    <t>/B/U/BUBBLE_GLASS_LIGHT_161_1.jpg</t>
  </si>
  <si>
    <t>LTA-C-BBL-L-AMB</t>
  </si>
  <si>
    <t>PLAFONIERA BUBBLE GLASS DIA 65CM CHIHLIMBAR</t>
  </si>
  <si>
    <t>['Materiale - otel si acrilic transparent', 'Sursa lumina si putere - 1 x 150W 120V T3R7s bec cu halogen', 'Bec inclus - da', 'Culoare lumina - calda', 'Stil - modern, contemporan, eclectic', 'Utilizare -  restaurant, dormitor, camera de zi, cafenea, magazin', 'Dimensiuni - Diametru 65 cm, Inaltime 19 cm, Lungime cablu 150 cm', 'Culoare - chihlimbar']</t>
  </si>
  <si>
    <t>LTA-P-BBL-S35-TRA</t>
  </si>
  <si>
    <t>CORP DE ILUMINAT PE FIR BUBBLE GLASS DIA 35CM TRANSPARENT</t>
  </si>
  <si>
    <t>LTA-P-BBL-L65-TRA</t>
  </si>
  <si>
    <t>CORP DE ILUMINAT PE FIR BUBBLE GLASS DIA 65CM TRANSPARENT</t>
  </si>
  <si>
    <t>LTA-P-BBL-S35-AMB</t>
  </si>
  <si>
    <t>CORP DE ILUMINAT PE FIR BUBBLE GLASS DIA 35CM CHIHLIMBAR</t>
  </si>
  <si>
    <t>LTA-P-BBL-L65-AMB</t>
  </si>
  <si>
    <t>CORP DE ILUMINAT PE FIR BUBBLE GLASS DIA 65CM CHIHLIMBAR</t>
  </si>
  <si>
    <t>/b/u/bubble_glass_c_65.jpg</t>
  </si>
  <si>
    <t>LTA-T-PRL-M-35-WIT</t>
  </si>
  <si>
    <t>VEIOZA PEARL DIA 33CM ALB</t>
  </si>
  <si>
    <t>/P/E/PEARL_TABLE_134_1.jpg</t>
  </si>
  <si>
    <t>LTA-T-PRL-L-42-WIT</t>
  </si>
  <si>
    <t>VEIOZA PEARL DIA 45CM ALB</t>
  </si>
  <si>
    <t>/P/E/PEARL_TABLE_134_2.jpg</t>
  </si>
  <si>
    <t>LTA-F-BBL-S-50-TRA</t>
  </si>
  <si>
    <t>LAMPA DE PODEA BUBBLE GLASS DIA 50 TRANSPARENT</t>
  </si>
  <si>
    <t>/b/u/bubble_glass_a_50_b_1.png</t>
  </si>
  <si>
    <t>['Materiale - otel si acrilic transparent', 'Sursa lumina si putere - E27 x max 60W', 'Bec inclus - nu', 'Stil - modern, contemporan, eclectic', 'Utilizare -  restaurant, dormitor, camera de zi, cafenea, magazin', 'Dimensiuni - Diametru 50 cm, Inaltime 152 cm', 'Culoare - transparent']</t>
  </si>
  <si>
    <t>LTA-P-HNR-10-GLD-SMK</t>
  </si>
  <si>
    <t>CORP DE ILUMINAT SUSPENDAT HENRI AURIU - GLOB DE STICLA FUMURIU</t>
  </si>
  <si>
    <t>/8/a/8a2566f1710e9e6c8f15e0bdd964bced--decorative-lighting-light-fixtures.jpg</t>
  </si>
  <si>
    <t>['Materiale - sticla, aluminiu', 'Sursa lumina si putere - E27 x 10 x max40W', 'Bec inclus - da', 'Culoare lumina - calda', 'Stil - modern', 'Utilizare - restaurant, mall, hotel, dormitor, lobby', 'Dimensiuni -  Diametru 112 cm, Inaltime corp 94 cm, Inaltime totala maxima 200 cm', 'Tija verticala de prindere este formata din 4 module ce se pot monta individual sau grupat: 15, 25, 35 si 45 cm.', 'Culoare - metal auriu cu glob fumuriu']</t>
  </si>
  <si>
    <t>LTA-P-FLM-5-BLK-CGN</t>
  </si>
  <si>
    <t>CORP DE ILUMINAT SUSPENDAT FLAME 5 NEGRU - GLOB STICLA CAFENIU-TRANSPARENTA</t>
  </si>
  <si>
    <t>/f/l/flame_5.jpg</t>
  </si>
  <si>
    <t>DLL-P-FLM-15-BLK-CGN</t>
  </si>
  <si>
    <t>CORP DE ILUMINAT SUSPENDAT FLAME 15 NEGRU - GLOB STICLA COGNAC</t>
  </si>
  <si>
    <t>/f/l/flame_15_5.jpg</t>
  </si>
  <si>
    <t>['Materiale - metal, sticla', 'Sursa lumina si putere - E27 x 15 x max 25W', 'Bec inclus - nu', 'Stil - geometric, modern', 'Utilizare - camera de zi, restaurant, bucatarie', 'Dimensiuni - Lungime 120 cm, Latime 120 cm, Inaltime 81 cm', 'Culoare - metal negru, sticla cafeniu - transparenta']</t>
  </si>
  <si>
    <t>LTA-P-ALM-BLK</t>
  </si>
  <si>
    <t>CORP DE ILUMINAT PE FIR  ALBUM LIGHT NEGRU</t>
  </si>
  <si>
    <t>/2/_/2_11_2.jpg</t>
  </si>
  <si>
    <t>['Materiale - metal', 'Sursa lumina si putere -  E27 x 1 x 100W', 'Stil - industrial, vintage', 'Utilizare - camera de zi, restaurant, cafenea, magazin', 'Dimensiune -Diametru 100 cm, Inaltime 60 cm', 'Bec inclus -nu', 'Culoare - negru']</t>
  </si>
  <si>
    <t>LTA-W-FLY-4L-BLK-GLD</t>
  </si>
  <si>
    <t>LAMPA DE PERETE FLYER 4L NEGRU+AURIU</t>
  </si>
  <si>
    <t>/f/l/flyer_w4_1.jpg</t>
  </si>
  <si>
    <t>['Materiale - aluminiu', 'Sursa lumina si putere - Gu10 x 4 x max 50W', 'Bec inclus - da, 4 x LED 3W', 'Stil - modern, contemporan', 'Utilizare - camera de zi, dormitor, hotel, restaurant', 'Dimensiuni - Latime 20 cm, Adancime 12 cm, Lungime 130 cm', 'Produsul este format din 2 tuburi unite, de Diametru 10 cm si Lungime 114 cm. ', 'Culoare - exterior negru cu interior auriu-roscat']</t>
  </si>
  <si>
    <t>LTA-F-AMA-S-45-GRY-TRA</t>
  </si>
  <si>
    <t>LAMPA DE PODEA AMA 45CM GRI TRANSPARENT</t>
  </si>
  <si>
    <t>/a/m/ama_lamp_45.jpg</t>
  </si>
  <si>
    <t>['Materiale - sticla, metal', 'Sursa lumina si putere - E27 x 60W', 'Bec inclus - nu', 'Stil - modern, contemporan, eclectic', 'Utilizare - camera de zi, mall, dormitor, hotel, birou', 'Dimensiuni - Diametru 26 cm, Inaltime 46 cm', 'Culoare - gri transparent in stoc, transparent sau chihlimbar pe comanda']</t>
  </si>
  <si>
    <t>LTA-F-AMA-L-95-GRY-TRA</t>
  </si>
  <si>
    <t>LAMPA DE PODEA AMA 95CM GRI TRANSPARENT</t>
  </si>
  <si>
    <t>/a/m/ama_lamp_45b.jpg</t>
  </si>
  <si>
    <t>['Materiale - sticla, metal', 'Sursa lumina si putere - E27 x 60W', 'Bec inclus - nu', 'Stil - modern, contemporan, eclectic', 'Utilizare - camera de zi, mall, dormitor, hotel, birou', 'Dimensiuni - Diametru 37 cm, Inaltime 93,6 cm', 'Culoare - gri transparent, transparent sau chihlimbar']</t>
  </si>
  <si>
    <t>PA-AGW-SQM</t>
  </si>
  <si>
    <t>ARN/Decoratiuni/Pereti verzi artificiali \/ Gradini verticale</t>
  </si>
  <si>
    <t xml:space="preserve">PERETI VERZI ARTIFICIALI / GRADINI VERTICALE PREMIUM  - PE COMANDA </t>
  </si>
  <si>
    <t>/w/3/w3_2.jpg</t>
  </si>
  <si>
    <t>SKF-SF-PETRO-WAL-BLK</t>
  </si>
  <si>
    <t>FOTOLIU PETRO 1003 PIELE NEAGRA + NUC BRUN</t>
  </si>
  <si>
    <t>/p/e/petro_1.jpg</t>
  </si>
  <si>
    <t>['Materiale - structura picioare lemn,  perna sezut piele naturala', 'Stil - modern, industrial, vintage', 'Utilizare - camera de zi, birou, cafenea, lobby', 'Dimensiuni - Latime 88 cm, Adancime 89 cm, Inaltime 76,5 cm, ', 'Sezut: Latime 58 cm, Adancime 46 cm, Inaltime 38 cm', 'Culoare - lemn natur, piele neagra', 'Se pot produce pe comanda pe o gama larga de culori si tapiterii.']</t>
  </si>
  <si>
    <t>Sirag-Becuri-SL013</t>
  </si>
  <si>
    <t>Sirag Becuri SL013</t>
  </si>
  <si>
    <t>/s/i/sirag1234_1.jpg</t>
  </si>
  <si>
    <t>Sirag-Becuri-SL018</t>
  </si>
  <si>
    <t>Sirag Becuri SL018</t>
  </si>
  <si>
    <t>/s/i/sirag3222_1.jpg</t>
  </si>
  <si>
    <t>Sirag-becuri-SL019</t>
  </si>
  <si>
    <t>Sirag becuri SL019</t>
  </si>
  <si>
    <t>/s/i/sirag12345_1.jpg</t>
  </si>
  <si>
    <t>LTA-P-PL-0010-BLK</t>
  </si>
  <si>
    <t>CORP DE ILUMINAT SUSPENDAT PL-0010 NEGRU</t>
  </si>
  <si>
    <t>/6/1/61xlpb4krgl._sy355_.jpg</t>
  </si>
  <si>
    <t>['Materiale - metal, plastic', 'Sursa lumina si putere - 10 x E27 x max 60W', 'Bec inclus - nu', 'Stil - geometric, modern', 'Utilizare -camera de zi, mall, hotel,  restaurant', 'Dimensiuni - Diametru 69 cm(fara becuri).', 'Culoare - negru', 'Produsul se livreaza complet demontat.']</t>
  </si>
  <si>
    <t>MDV-P-RING-3R-WIT</t>
  </si>
  <si>
    <t>CORP DE ILUMINAT PE FIR RING LIGHT 3R ALB</t>
  </si>
  <si>
    <t>/c/a/capturering_1.jpg</t>
  </si>
  <si>
    <t>['Materiale - aluminiu, acrilic', 'Sursa lumina si putere - banda LED 120 SMD / ml, 14,4 W / ml', 'Bec inclus - da', 'Culoare lumina - neutra, 4000K', 'Stil - modern', 'Utilizare - camera de zi, mall, hotel, cafenea, restaurant', 'Dimensiuni - Diametre 80, 100, 120 cm, Sectiune profil 2 x 1 cm, Inaltime ajustabila 120 cm', 'Culoare - alb']</t>
  </si>
  <si>
    <t>MDV-P-RING-3-WIT</t>
  </si>
  <si>
    <t>CORP DE ILUMINAT PE FIR RING LIGHT 3 ARGINTIU</t>
  </si>
  <si>
    <t>/r/i/rings_5_1.jpg</t>
  </si>
  <si>
    <t>Scaun-Beetle</t>
  </si>
  <si>
    <t>Scaun Beetle</t>
  </si>
  <si>
    <t>/b/e/betlee_1.jpg</t>
  </si>
  <si>
    <t>LTA-T-RIN-BLK</t>
  </si>
  <si>
    <t>VEIOZA RIN NEGRU</t>
  </si>
  <si>
    <t>/r/o/rol_lamp.jpg</t>
  </si>
  <si>
    <t>LTA-F-AMA-140-GRY-TRA</t>
  </si>
  <si>
    <t>LAMPA DE PODEA AMA 140CM GRI TRANSPARENT</t>
  </si>
  <si>
    <t>/a/m/ama_lamp_140.jpg</t>
  </si>
  <si>
    <t>['Materiale - sticla, metal', 'Sursa lumina si putere - E27 x 60W', 'Bec inclus - nu', 'Stil - modern, contemporan, eclectic', 'Utilizare - camera de zi, mall, dormitor, hotel, birou', 'Dimensiuni - Diametru 48 cm, Inaltime 140 cm', 'Culoare - gri transparent, transparent sau chihlimbar']</t>
  </si>
  <si>
    <t>STS-SM-CABO-WIT</t>
  </si>
  <si>
    <t>SCAUN DINING SM-232 METALIC ALB</t>
  </si>
  <si>
    <t>/s/m/sm-232-alb.jpg</t>
  </si>
  <si>
    <t>['Materiale - structura din brate de otel sudate, sezut perna vinil    ', 'Stil - modern, industrial, vintage', 'Utilizare - camera de zi, restaurant, bar, cafenea, hotel', 'Dimensiuni - Latime 51,5 cm, Adancime 52 cm, Inaltime totala 77 cm ', 'Sezut:  Latime 51,5 cm, Adancime 43 cm, Inaltime 44 cm', 'Culoare - otel alb, perna vinil alb', '', '']</t>
  </si>
  <si>
    <t>STS-SM-CABO-BLK</t>
  </si>
  <si>
    <t>SCAUN DINING SM-232 METALIC NEGRU</t>
  </si>
  <si>
    <t>/5/7/57a66189-2f0a-45a1-85da-9d820fa4e214.jpgc600x600_1.jpg</t>
  </si>
  <si>
    <t>ZD-PA-SUS-052-1M</t>
  </si>
  <si>
    <t>ARN,ARN/Finisaje</t>
  </si>
  <si>
    <t>PROFIL ALUMINIU 052 SUSPENDAT PENTRU LED / 1 ML</t>
  </si>
  <si>
    <t>/p/r/profil_aluminiu_052_1_2.jpg</t>
  </si>
  <si>
    <t>ZD-PA-SUS-033-3M</t>
  </si>
  <si>
    <t>PROFIL ALUMINIU LL033 PENTRU LED / 3 ML</t>
  </si>
  <si>
    <t>/z/d/zd-ll033_1.jpg</t>
  </si>
  <si>
    <t>['']</t>
  </si>
  <si>
    <t>TEH-SA-CLSC-12V-150W</t>
  </si>
  <si>
    <t>Sursa alimentare LED clasic 150W DC12V</t>
  </si>
  <si>
    <t>/s/u/sursa_alimentare.jpg</t>
  </si>
  <si>
    <t>TEH-SA-CMPT-12V-120W</t>
  </si>
  <si>
    <t>Sursa alimentare LED compact 120W DC12V</t>
  </si>
  <si>
    <t>/1/2/120.jpg</t>
  </si>
  <si>
    <t>TEH-SA-CMPT-12V-80W</t>
  </si>
  <si>
    <t>Sursa alimentare LED compact 80W DC12V</t>
  </si>
  <si>
    <t>/8/0/80.jpg</t>
  </si>
  <si>
    <t>STS-SF-MURAO-CRO-GRE</t>
  </si>
  <si>
    <t>FOTOLIU MURAO-S TAPITAT VERDE LIME / PICIOR METALIC CROM</t>
  </si>
  <si>
    <t>/m/u/murao-s_verde_lime_1.jpg</t>
  </si>
  <si>
    <t>['Materiale - picior otel inoxidabil, tapiterie textil', 'Stil - modern, contemporan', 'Utilizare - camera de zi, living, hotel, lobby', 'Dimensiuni - Scaun: Latime 71 cm, Adancime 63 cm, Inaltime 78 cm', 'Sezut: Latime 38 cm, Adancime 44 cm, Inaltime 42 cm', 'Culoare - textil verde lime ', 'Se pot produce pe comanda pe o gama larga de culori si tapiterii.']</t>
  </si>
  <si>
    <t>Scaun-premium-SCP-068</t>
  </si>
  <si>
    <t>ARN,ARN/Living/Scaune,ARN/Living,ARN/Living/Fotolii</t>
  </si>
  <si>
    <t>SCAUN PREMIUM SCP-068 TEXTIL</t>
  </si>
  <si>
    <t>/s/c/scp-068_textil.jpg</t>
  </si>
  <si>
    <t>Scaun-premium-SCP-91</t>
  </si>
  <si>
    <t>SCAUN PREMIUM SCP-91</t>
  </si>
  <si>
    <t>/2/6/26_1_1.jpg</t>
  </si>
  <si>
    <t>STS-SF-MOON-BLK-GRY-HE492-09</t>
  </si>
  <si>
    <t>FOTOLIU CU OTOMAN MOON TAPITAT TURCOAZ / PICIOR NEGRU</t>
  </si>
  <si>
    <t>/m/o/moon_1.jpg</t>
  </si>
  <si>
    <t>BEC-LED-2W</t>
  </si>
  <si>
    <t>BEC LED 2W</t>
  </si>
  <si>
    <t>/b/e/bec_sirag_186_1.jpg</t>
  </si>
  <si>
    <t>DLL01TRV0101</t>
  </si>
  <si>
    <t>ARN/Iluminat decorativ/Corpuri de iluminat suspendate,ARN,ARN/Iluminat decorativ</t>
  </si>
  <si>
    <t>CORP DE ILUMINAT PE FIR TRIVIAL DIA 80 CM NEGRU</t>
  </si>
  <si>
    <t>/n/e/negru_1_10.jpg</t>
  </si>
  <si>
    <t>DLL01TRV0201</t>
  </si>
  <si>
    <t>CORP DE ILUMINAT PE FIR TRIVIAL DIA 100 CM Negru</t>
  </si>
  <si>
    <t>/n/e/negru_1_9.jpg</t>
  </si>
  <si>
    <t>DLL01TRV0301</t>
  </si>
  <si>
    <t>CORP DE ILUMINAT PE FIR TRIVIAL DIA 120 CM NEGRU</t>
  </si>
  <si>
    <t>/n/e/negru_1_8.jpg</t>
  </si>
  <si>
    <t>LTA-P-BZC-CRM</t>
  </si>
  <si>
    <t>CORP DE ILUMINAT PE FIR BOZZACCHI CROMAT</t>
  </si>
  <si>
    <t>['Materiale - otel inoxidabil, policarbonat', 'Sursa lumina si putere - LED 54 x 0,3W', 'Bec inclus - da', 'Culoare lumina - calda', 'Stil - modern, art deco, contemporan', 'Utilizare - camera de zi, mall, hotel, restaurant, magazin, lobby, loft', 'Dimensiune - Diametru 101 cm, Inaltime 54 cm, Lungime fir 200 cm', 'Culoare - crom']</t>
  </si>
  <si>
    <t>LTA-P-LND-00S-SMK-GLD</t>
  </si>
  <si>
    <t>CORP DE ILUMINAT SUSPENDAT LONDON/S FUMURIU</t>
  </si>
  <si>
    <t>['Materiale - metal, sticla', 'Sursa lumina si putere - 8 x 2W LED', 'Bec inclus - da', 'Culoare lumina - calda', 'Stil - modern, art deco, contemporan', 'Utilizare - camera de zi, mall, hotel, restaurant, magazin, lobby, loft', 'Dimensiune - Lungime 61 cm, Latime 26 cm, Inaltime corp 32 cm, Inaltime totala 94 cm', 'Culoare - sticla fumurie, metal auriu']</t>
  </si>
  <si>
    <t>LTA-P-LND-00L-SMK-GLD</t>
  </si>
  <si>
    <t>CORP DE ILUMINAT SUSPENDAT LONDON/L FUMURIU</t>
  </si>
  <si>
    <t>['Materiale - metal, sticla', 'Sursa lumina si putere - 8 x 2W LED', 'Bec inclus - da', 'Culoare lumina - calda', 'Stil - modern, art deco, contemporan', 'Utilizare - camera de zi, mall, hotel, restaurant, magazin, lobby, loft', 'Dimensiune - Lungime 76 cm, Latime 38 cm, Inaltime corp 38 cm, Inaltime totala 100 cm', 'Culoare - sticla fumurie metal auriu']</t>
  </si>
  <si>
    <t>ESP-P-JAR-A-BLK-AMB</t>
  </si>
  <si>
    <t>CORP DE ILUMINAT PE FIR JAR-A NEGRU - STICLA CHIHLIMBAR</t>
  </si>
  <si>
    <t>/j/a/jar_a.jpg</t>
  </si>
  <si>
    <t>ESP-P-JAR-B-BLK-AMB</t>
  </si>
  <si>
    <t>CORP DE ILUMINAT PE FIR JAR-B NEGRU - STICLA CHIHLIMBAR</t>
  </si>
  <si>
    <t>/j/a/jar_b.jpg</t>
  </si>
  <si>
    <t>ESP-P-JAR-D-BLK-AMB</t>
  </si>
  <si>
    <t>CORP DE ILUMINAT PE FIR JAR-D NEGRU - STICLA CHIHLIMBAR</t>
  </si>
  <si>
    <t>/j/a/jar_c.jpg</t>
  </si>
  <si>
    <t>ESP-P-JAR-C-BLK-AMB</t>
  </si>
  <si>
    <t>CORP DE ILUMINAT PE FIR JAR-C NEGRU - STICLA CHIHLIMBAR</t>
  </si>
  <si>
    <t>/j/a/jar_d.jpg</t>
  </si>
  <si>
    <t>DLL-P-DMT-S-BLU</t>
  </si>
  <si>
    <t>CORP DE ILUMINAT PE FIR DIAMANTE S ALBASTRU</t>
  </si>
  <si>
    <t>/d/i/diamante.jpg</t>
  </si>
  <si>
    <t>['Materiale - sticla', 'Sursa lumina si putere - E27 x 1 x max 45W', 'Bec inclus - nu', 'Stil - modern, vintage, industrial, asiatic', 'Utilizare - camera de zi, mall, bucatarie, restaurant, cafenea', 'Dimensiuni - Diametru 17,5 cm, Inaltime 18 cm, Lungime fir 120 cm', 'Culoare - albastru', '(Produsul contine un singur glob. Sunt disponibile 3 culori diferite, fiecare pe 3 marimi diferite.)']</t>
  </si>
  <si>
    <t>DLL-P-DMT-M-BLU</t>
  </si>
  <si>
    <t>CORP DE ILUMINAT PE FIR DIAMANTE M ALBASTRU</t>
  </si>
  <si>
    <t>/d/i/diamante_1.jpg</t>
  </si>
  <si>
    <t>['Materiale - sticla', 'Sursa lumina si putere - E27 x 1 x max 45W', 'Bec inclus - nu', 'Stil - modern, vintage, industrial, asiatic', 'Utilizare - camera de zi, mall, bucatarie, restaurant, cafenea', 'Dimensiuni - Diametru 22 cm, Inaltime 19,5 cm, Lungime fir 120 cm', 'Culoare - albastru', '(Produsul contine un singur glob. Sunt disponibile 3 culori diferite, fiecare pe 3 marimi diferite.)']</t>
  </si>
  <si>
    <t>DLL-P-DMT-L-BLU</t>
  </si>
  <si>
    <t>CORP DE ILUMINAT PE FIR DIAMANTE L ALBASTRU</t>
  </si>
  <si>
    <t>/d/i/diamante_2.jpg</t>
  </si>
  <si>
    <t>['Materiale - sticla', 'Sursa lumina si putere - E27 x 1 x max 45W', 'Bec inclus - nu', 'Stil - modern, vintage, industrial, asiatic', 'Utilizare - camera de zi, mall, bucatarie, restaurant, cafenea', 'Dimensiuni - Diametru 22,5 cm, Inaltime 25 cm, Lungime fir 120 cm', 'Culoare - albastru', '(Produsul contine un singur glob. Sunt disponibile 3 culori diferite, fiecare pe 3 marimi diferite.)']</t>
  </si>
  <si>
    <t>LTA-C-C21-S-WIT</t>
  </si>
  <si>
    <t>PLAFONIERA CL21 ALB</t>
  </si>
  <si>
    <t>/c/l/cl21_arn.jpg</t>
  </si>
  <si>
    <t>['Materiale - aluminiu, plexiglas', 'Sursa lumina si putere - E27 x 3 x max 25W', 'Bec inclus - nu', 'Stil - modern, contemporan', 'Utilizare - camera de zi, mall, hotel, baie', 'Dimensiuni - Diametru 48,5 cm, Inaltime 17 cm, Inaltime totala 19,5 cm']</t>
  </si>
  <si>
    <t>LTA-P-G-07A</t>
  </si>
  <si>
    <t>CORP DE ILUMINAT PE FIR G-07A AURIU</t>
  </si>
  <si>
    <t>/g/-/g-07a_4_.jpg</t>
  </si>
  <si>
    <t>['imensiuni: Diametrul 19cm, Inaltime 12cm', 'Sursa lumina: E27', 'Material: metal', 'Stil -  industrial, vintage, asian, modern, electric', 'Utilizare - camera de zi, restaurant, cafenea, magazin', 'Bec inclus: nu', 'Culoare: auriu', 'Product Certificate:CE UL ENEC SAA ']</t>
  </si>
  <si>
    <t>LTA-P-12H-12B-BLK</t>
  </si>
  <si>
    <t>CORP DE ILUMINAT SUSPENDAT 12-HANDS NEGRU</t>
  </si>
  <si>
    <t>/1/2/12hands_1.jpg</t>
  </si>
  <si>
    <t>['Materiale - metal', 'Sursa lumina si putere - E27 x 12', 'Bec inclus - nu', 'Stil - industrial, vintage', 'Utilizare -camera de zi, restaurant, cafenea, magazin', 'Dimensiuni - Diametru 80 - 100 cm, Inaltime 42 - 60 cm', 'Culoare - negru', 'Bratele sunt reglabile din articulatia mediana, permitand diverse diametre si inaltimi totale ale corpului.', 'Produsul se livreaza complet demontat']</t>
  </si>
  <si>
    <t>LTA-P-CAV-19S-GLD</t>
  </si>
  <si>
    <t>CORP DE ILUMINAT PE FIR CAVE 019S AURIU+NEGRU</t>
  </si>
  <si>
    <t>/c/a/cave_2_.jpg</t>
  </si>
  <si>
    <t>['       ', 'Material - metal, textil', 'Sursa lumina - E27', 'Stil - industrial, vintage, asian, modern, electric', 'Utilizare - camera de zi, restaurant, cafenea, magazin', 'Dimensiuni - Diametru 30cm, Inaltime 40cm', 'Bec inclus - nu', 'Culoare - auriu/negru, negru/negru, crom/negru', ' ']</t>
  </si>
  <si>
    <t>LTA-P-CAV-19M-GLD</t>
  </si>
  <si>
    <t>CORP DE ILUMINAT PE FIR CAVE 019M AURIU+NEGRU</t>
  </si>
  <si>
    <t>/c/a/cave_2_1.jpg</t>
  </si>
  <si>
    <t>['Material - metal, textil', 'Sursa lumina - E27', 'Stil - industrial, vintage, asian, modern, electric', 'Utilizare - camera de zi, restaurant, cafenea, magazin  ', 'Dimensiuni - Diametru 40cm, Inaltime 60cm', 'Bec inclus - nu', 'Culoare - auriu/negru, negru/negru, crom/negru', '']</t>
  </si>
  <si>
    <t>LTA-P-CAV-19L-GLD</t>
  </si>
  <si>
    <t>CORP DE ILUMINAT PE FIR CAVE 019L AURIU+NEGRU</t>
  </si>
  <si>
    <t>/c/a/cave_2_1_1.jpg</t>
  </si>
  <si>
    <t>['Material - metal, textil', 'Sursa lumina - E27 ', 'Stil - industrial, vintage, asian, modern, electric', 'Utilizare - camera de zi, restaurant, cafenea, magazin ', 'Dimensiuni - Diametru 50cm, Inaltime 75cm', 'Bec inclus - nu', 'Culoare - auriu/negru, negru/negru, crom/negru', '']</t>
  </si>
  <si>
    <t>LTA-T-TPP-WIT</t>
  </si>
  <si>
    <t>VEIOZA TOPPER ALB</t>
  </si>
  <si>
    <t>/t/o/topper_alb_1_1.jpg</t>
  </si>
  <si>
    <t>Scaun-premium-SCP-068-PIELE-SINTETICA</t>
  </si>
  <si>
    <t>SCAUN PREMIUM SCP-068 PIELE SINTETICA</t>
  </si>
  <si>
    <t>/1/1/11_2_1_1_2.jpg</t>
  </si>
  <si>
    <t>Scaun-premium-SCP-068-PIELE</t>
  </si>
  <si>
    <t xml:space="preserve">SCAUN PREMIUM SCP-068 PIELE </t>
  </si>
  <si>
    <t>/1/1/11_2_1_1_1.jpg</t>
  </si>
  <si>
    <t>LTA-W-MD8-82-WIT</t>
  </si>
  <si>
    <t>LAMPA DE PERETE MD82 LED</t>
  </si>
  <si>
    <t>/a/p/aplica_md.jpg</t>
  </si>
  <si>
    <t>['Materiale - aluminiu', 'Sursa lumina si putere - LED 7W', 'Stil - modern', 'Utilizare - baie, dormitor', 'Dimensiune - Lungime 55 cm', 'Culoare - alb']</t>
  </si>
  <si>
    <t>STS-ST-S005V-BRW-GRY-YR2214-29</t>
  </si>
  <si>
    <t>ARN/Living/Scaune/Scaune tapitate,ARN,ARN/Living/Scaune,ARN/Living</t>
  </si>
  <si>
    <t>SCAUN TAPITAT SM-S005(V)</t>
  </si>
  <si>
    <t>/s/m/sm-s005_v_1.jpg</t>
  </si>
  <si>
    <t>STS-ST-ROLO-YEL-HO-35+2</t>
  </si>
  <si>
    <t>TABURET SM-1293 TAPITAT GALBEN</t>
  </si>
  <si>
    <t>/c/a/capture2_1_2.jpg</t>
  </si>
  <si>
    <t>STS-SM-S079B-BLK</t>
  </si>
  <si>
    <t>Scaun metal SM-S079B</t>
  </si>
  <si>
    <t>/c/a/capture2_1_3.jpg</t>
  </si>
  <si>
    <t>STS-SM-MERIDA-BLK-BRW-XH019B</t>
  </si>
  <si>
    <t>SCAUN DINING SM-1349 SEZUT MARO PICIOR METALIC NEGRU</t>
  </si>
  <si>
    <t>/i/m/img_8788.jpg</t>
  </si>
  <si>
    <t>['Materiale - sezut piele sintetica, structura picioare metal, spatar lemn', 'Stil - modern, contemporan, vintage', 'Utilizare - camera de zi, restaurant, bar, cafenea', 'Dimensiuni - Latime 55 cm, Adancime 52 cm, Inaltime totala 73 cm; Sezut: Latime 44 cm, Adancime 42 cm, Inaltime 44 cm', 'Culoare - piele sintetica maro (XH019B), picior si spatar negru mat', 'Se pot produce pe comanda pe o gama larga de culori si tapiterii.', '']</t>
  </si>
  <si>
    <t>STS-RT901B-BRW-WIT</t>
  </si>
  <si>
    <t>MASA DE COPII ROTUNDA RT-901 DIA 60CM ALB + LEMN NATUR</t>
  </si>
  <si>
    <t>/s/i/simpel-56468-272922.jpg</t>
  </si>
  <si>
    <t>['Materiale -  blat MDF, metal, picioare din lemn        ', 'Stil - scandinav', 'Utilizare - Camera de copii', 'Dimensiuni - Diametru 60 cm, Inaltime 47,5 cm      ', 'Culoare - blat alb, picioare natur cu metal negru', 'Disponibil pe comanda si pe alte culori.']</t>
  </si>
  <si>
    <t>LTA-T-IDT-T20-GLD-WIT</t>
  </si>
  <si>
    <t>ARN/Iluminat decorativ/Veioze,ARN/Iluminat decorativ,ARN/Oferte speciale</t>
  </si>
  <si>
    <t>VEIOZA IDENTITY TALL 20CM AURIU - GLOB STICLA ALBA</t>
  </si>
  <si>
    <t>/i/d/identity_t_arn.jpg</t>
  </si>
  <si>
    <t>LTA-W-IDT-20-GLD-WIT</t>
  </si>
  <si>
    <t>LAMPA DE PERETE IDENTITY CW 20CM AURIU - GLOB STICLA ALBA</t>
  </si>
  <si>
    <t>/1/_/1_69_1.jpg</t>
  </si>
  <si>
    <t>['Materiale - metal, sticla', 'Sursa lumina si putere - 1 x E14', 'Bec inclus - nu', 'Stil - geometric, modern, industrial, contemporan', 'Utilizare - camera de zi, dormitor, hotel, restaurant', 'Dimensiuni - Diametru 19,5 cm, Latime 27 cm, Inaltime 21 cm', 'Culoare - structura metal auriu patinat, glob alb']</t>
  </si>
  <si>
    <t>LTA-F-IDT-20-GLD-WIT</t>
  </si>
  <si>
    <t>LAMPA DE PODEA IDENTITY F 136CM + DIA 20CM AURIU - GLOB STICLA ALBA</t>
  </si>
  <si>
    <t>/i/d/identity_f_1_2.jpg</t>
  </si>
  <si>
    <t>['Materiale - metal, sticla', 'Sursa lumina si putere - 1 x E14', 'Bec inclus - nu', 'Stil - geometric, modern, industrial, contemporan', 'Utilizare - camera de zi, dormitor, hotel, restaurant', 'Dimensiuni - Diametru 19,5 cm, Latime 25,5 cm, Inaltime 136 cm', 'Culoare - structura metal auriu patinat, glob alb']</t>
  </si>
  <si>
    <t>LTA-P-GVT-WIT</t>
  </si>
  <si>
    <t>CORP DE ILUMINAT PE FIR GRAVITY ALB</t>
  </si>
  <si>
    <t>/c/a/captsewure_1.jpg</t>
  </si>
  <si>
    <t>['Materiale - aluminiu, acril', 'Sursa lumina si putere - LED 35 x 1W', 'Bec inclus - da', 'Stil - geometric, modern, contemporan', 'Utilizare - camera de zi, bucatarie, restaurant, cafenea', 'Dimensiuni - Diametru 50 cm, Lungime fir 120 cm', 'Culoare - alb']</t>
  </si>
  <si>
    <t>LTA-P-STR-52-BLK</t>
  </si>
  <si>
    <t>CORP DE ILUMINAT PE FIR STRANDS NEGRU</t>
  </si>
  <si>
    <t>/d/e/desc_rcare_1_1.jpg</t>
  </si>
  <si>
    <t>['Materiale - metal', 'Sursa lumina si putere - 1 x LED', 'Bec inclus - da', 'Stil - geometric, modern, industrial, contemporan', 'Utilizare - camera de zi, dormitor, hotel, restaurant', 'Dimensiuni - Diametru 52 cm, Inaltime 52,5 cm, Lungime fir 120 cm', 'Culoare - negru']</t>
  </si>
  <si>
    <t>LTA-P-BUD-33-WIT</t>
  </si>
  <si>
    <t>CORP DE ILUMINAT PE FIR BUD LIGHT ALB</t>
  </si>
  <si>
    <t>/b/u/bud_light_2.jpg</t>
  </si>
  <si>
    <t>['Materiale - metal', 'Sursa lumina si putere - LED', 'Bec inclus - da', 'Stil - geometric, modern, contemporan', 'Utilizare - camera de zi, bucatarie, restaurant, cafenea, hol hotel, dormitor', 'Dimensiuni - Diametru 33 cm, Lungime 71 cm', 'Culoare - alb']</t>
  </si>
  <si>
    <t>LTA-P-SMK-1A-SMK</t>
  </si>
  <si>
    <t>CORP DE ILUMINAT PE FIR SMOKE 1A FUMURIU</t>
  </si>
  <si>
    <t>/s/m/smoke_light_2.jpg</t>
  </si>
  <si>
    <t>['Materiale - metal, sticla', 'Sursa lumina si putere - LED', 'Bec inclus - da', 'Stil - geometric, modern, contemporan', 'Utilizare - camera de zi, bucatarie, restaurant, cafenea, hotel, dormitor', 'Dimensiuni - Diametru 19,7 cm, Lungime fir 26,5 cm', 'Culoare - fumuriu']</t>
  </si>
  <si>
    <t>LTA-P-SMK-1B-SMK</t>
  </si>
  <si>
    <t>CORP DE ILUMINAT PE FIR SMOKE 1B FUMURIU</t>
  </si>
  <si>
    <t>/b/a/baibaba_.jpg.0x900_q85_upscale.jpg</t>
  </si>
  <si>
    <t>LTA-P-SMK-1C-SMK</t>
  </si>
  <si>
    <t>CORP DE ILUMINAT PE FIR SMOKE 1C FUMURIU</t>
  </si>
  <si>
    <t>/b/a/baimama.jpg.0x900_q85_upscale.jpg</t>
  </si>
  <si>
    <t>['Materiale - metal, sticla', 'Sursa lumina si putere - LED', 'Bec inclus - da', 'Stil - geometric, modern, contemporan', 'Utilizare - camera de zi, bucatarie, restaurant, cafenea, hotel, dormitor', 'Dimensiuni - Diametru 40 cm, Lungime fir 32,4 cm', 'Culoare - fumuriu']</t>
  </si>
  <si>
    <t>LTA-P-SMK-2A-SMK</t>
  </si>
  <si>
    <t>CORP DE ILUMINAT PE FIR SMOKE 2A FUMURIU</t>
  </si>
  <si>
    <t>/b/a/baitwo.jpg.0x900_q85_upscale.jpg</t>
  </si>
  <si>
    <t>['Materiale - metal, sticla', 'Sursa lumina si putere - LED', 'Bec inclus - da', 'Stil - geometric, modern, contemporan', 'Utilizare - camera de zi, bucatarie, restaurant, cafenea, hotel, dormitor', 'Dimensiuni - Lungime 91,6 cm, Latime 19,7 cm, Inaltime 53,5 cm', 'Culoare - fumuriu']</t>
  </si>
  <si>
    <t>LTA-P-SMK-3A-SMK</t>
  </si>
  <si>
    <t>CORP DE ILUMINAT PE FIR SMOKE 3A FUMURIU</t>
  </si>
  <si>
    <t>/b/a/baithree_.jpg.0x900_q85_upscale.jpg</t>
  </si>
  <si>
    <t>['Materiale - metal, sticla', 'Sursa lumina si putere - LED', 'Bec inclus - da', 'Stil - geometric, modern, contemporan', 'Utilizare - camera de zi, bucatarie, restaurant, cafenea, hotel, dormitor', 'Dimensiuni - Lungime 151,6 cm, Latime 19,7 cm, Inaltime 53,5 cm', 'Culoare - fumuriu']</t>
  </si>
  <si>
    <t>LTA01NXS0130</t>
  </si>
  <si>
    <t>CORP DE ILUMINAT PE FIR NOXIOUS 30 CANDELABRU CROMAT</t>
  </si>
  <si>
    <t>/n/o/noxius_chrome_arn.jpg</t>
  </si>
  <si>
    <t>['Materiale - metal cromat', 'Sursa lumina si putere - E14, 30 x 4W', 'Bec inclus - da', 'Culoare lumina - calda', 'Stil - modern, industrial, vintage, eclectic, scandinav', 'Utilizare - camera de zi, mall, birou, restaurant, magazin', 'Dimensiuni - Diametru 75 cm, Inaltime 69 cm', 'Culoare - crom']</t>
  </si>
  <si>
    <t>STS-SB-117D1-RED</t>
  </si>
  <si>
    <t>SCAUN DE BAR SB-117R T</t>
  </si>
  <si>
    <t>/d/s/dsw.jpg</t>
  </si>
  <si>
    <t>STS-ST-EGO-BEECH-02-WIT-431-1</t>
  </si>
  <si>
    <t>SCAUN DINING EGO TAPITAT ALB - PICIOR LEMN BRUN</t>
  </si>
  <si>
    <t>/e/r/ergo_sl-10_1.jpg</t>
  </si>
  <si>
    <t>['Materiale - structura lemn, tapiterie textil', 'Stil - modern, clasic, eclectic', 'Utilizare - restaurant, mall, hotel, cafenea, bucatarie', 'Dimensiuni: Latime 62 cm, Adancime 75 cm, Inaltime 87 cm', 'Sezut: Latime 44 cm, Adancime 47 cm, Inaltime 45 cm ', 'Culoare - textil alb (431-1), picioare lemn brun-roscat (BEECH-02)', 'Prezinta un inel de metal cromat la partea de sus a picioarelor.', 'Se pot produce pe comanda pe o gama larga de culori si tapiterii.']</t>
  </si>
  <si>
    <t>STS-ST-ROLO-BLU-HO-25+1</t>
  </si>
  <si>
    <t>TABURET SM-1293 TAPITAT BLEU</t>
  </si>
  <si>
    <t>/s/c/sc1923.jpg</t>
  </si>
  <si>
    <t>STS-SP-751-BLK</t>
  </si>
  <si>
    <t>SCAUN SPP-123N</t>
  </si>
  <si>
    <t>/l/s/lspr-id6140196_2.jpg</t>
  </si>
  <si>
    <t>STS-SP-751-GRE</t>
  </si>
  <si>
    <t>SCAUN SPP-123V</t>
  </si>
  <si>
    <t>/s/p/spp_123_a_192.jpg</t>
  </si>
  <si>
    <t>STS-SP-751-WIT</t>
  </si>
  <si>
    <t>SCAUN SPP-123A</t>
  </si>
  <si>
    <t>/0/l/0lboe1nmg6e.jpg</t>
  </si>
  <si>
    <t>STS-SP-936-RED</t>
  </si>
  <si>
    <t>SCAUN DINING MAESTRO PLASTIC ROSU</t>
  </si>
  <si>
    <t>/k/a/kartell-master-chair-orange_1.jpg</t>
  </si>
  <si>
    <t>['Materiale - polipropilena', 'Stil - modern', 'Utilizare - camera de zi, bucatarie, hotel, restaurant, cafenea', 'Dimensiuni - Latime 55 cm, Adancime 57 cm, Inaltime 84 cm; Sezut: Latime 43 cm, Adancime 40 cm, Inaltime 47 cm', 'Culoare - rosu']</t>
  </si>
  <si>
    <t>STS-SP-936-BLK</t>
  </si>
  <si>
    <t>SCAUN DINING MAESTRO PLASTIC NEGRU</t>
  </si>
  <si>
    <t>/s/p/spp-133n.jpg</t>
  </si>
  <si>
    <t>['Materiale - polipropilena', 'Stil - modern', 'Utilizare - camera de zi, bucatarie, hotel, restaurant, cafenea', 'Dimensiuni - Latime 55 cm, Adancime 57 cm, Inaltime 84 cm; Sezut: Latime 43 cm, Adancime 40 cm, Inaltime 47 cm', 'Culoare - negru']</t>
  </si>
  <si>
    <t>STS-SP-466-GLD</t>
  </si>
  <si>
    <t>TABURET SP-466 PLASTIC TRANSPARENT AURIU</t>
  </si>
  <si>
    <t>/s/t/stone-stool-yellow-big.jpg</t>
  </si>
  <si>
    <t>['Materiale - policarbonat', 'Stil - modern', 'Utilizare - camera de zi, bucatarie, hotel, restaurant, cafenea', 'Dimensiuni - Inaltime 45 cm, Diametru 30 cm', 'Culoare - galben transparent']</t>
  </si>
  <si>
    <t>STS-SM-SM-106-BLK-BLK</t>
  </si>
  <si>
    <t>SCAUN DINING SM-106 METALIC NEGRU + PERNA NEAGRA</t>
  </si>
  <si>
    <t>/1/0/106_negru_perna_neagra.jpg</t>
  </si>
  <si>
    <t>['Materiale - structura din brate de otel sudate, sezut perna vinil    ', 'Stil - modern, industrial, vintage', 'Utilizare - camera de zi, restaurant, bar, cafenea, hotel', 'Dimensiuni - Latime 50 cm, Adancime 49 cm, Inaltime totala 85 cm ', 'Sezut:  Latime 50 cm, Adancime 43 cm, Inaltime 45 cm', 'Culoare - otel negru, perna vinil negru', '', '']</t>
  </si>
  <si>
    <t>STS-SM-LARS-BLK</t>
  </si>
  <si>
    <t>SCAUN DINING SM-362 METALIC NEGRU</t>
  </si>
  <si>
    <t>/2/2/2218_big_chair_one_big_1.jpg</t>
  </si>
  <si>
    <t>['Materiale - structura profil aluminiu', 'Stil - modern, contemporan', 'Utilizare - camera de zi, restaurant, bar, cafenea', 'Dimensiuni - Latime 55,5 cm, Adancime 58 cm, Inaltime totala 82,5 cm; Sezut: Latime 43 cm, Adancime 42 cm, Inaltime 43 cm', 'Culoare - negru', 'Se pot produce pe comanda pe o gama larga de culori.', '']</t>
  </si>
  <si>
    <t>STS-SM-LARS-RED</t>
  </si>
  <si>
    <t>SCAUN DINING SM-362 METALIC ROSU</t>
  </si>
  <si>
    <t>/r/e/red.jpg</t>
  </si>
  <si>
    <t>['Materiale - structura profil aluminiu', 'Stil - modern, contemporan', 'Utilizare - camera de zi, restaurant, bar, cafenea', 'Dimensiuni - Latime 55,5 cm, Adancime 58 cm, Inaltime totala 82,5 cm; Sezut: Latime 43 cm, Adancime 42 cm, Inaltime 43 cm', 'Culoare - rosu, picior cromat', 'Se pot produce pe comanda pe o gama larga de culori.', '']</t>
  </si>
  <si>
    <t>STS-SB-363-BLK</t>
  </si>
  <si>
    <t>SCAUN BAR SB-363 METALIC NEGRU H78 cm</t>
  </si>
  <si>
    <t>/s/b/sb-363_negru.jpg</t>
  </si>
  <si>
    <t>['Materiale - metal', 'Stil - modern', 'Utilizare - bucatarie, hotel, restaurant, cafenea', 'Dimensiuni - Latime 55 cm, Adancime 50 cm, Inaltime 83 cm', 'Sezut: Latime 37 cm, Adancime 31 cm, Inaltime 78 cm', 'Culoare - negru', 'Disponibil si pe alte culori.']</t>
  </si>
  <si>
    <t>STS-SB-363-WIT</t>
  </si>
  <si>
    <t>SCAUN BAR SB-363 METALIC ALB H78 cm</t>
  </si>
  <si>
    <t>/3/6/363-alb_4.jpg</t>
  </si>
  <si>
    <t>['Materiale - metal', 'Stil - modern', 'Utilizare - bucatarie, hotel, restaurant, cafenea', 'Dimensiuni - Latime 55 cm, Adancime 50 cm, Inaltime 83 cm', 'Sezut: Latime 37 cm, Adancime 31 cm, Inaltime 78 cm', 'Culoare - alb', 'Disponibil si pe alte culori.']</t>
  </si>
  <si>
    <t>STS-MC-13-BRW-BLK</t>
  </si>
  <si>
    <t>ARN/Living/Scaune/Scaune copii</t>
  </si>
  <si>
    <t>Masa copil MT-13 B</t>
  </si>
  <si>
    <t>/i/m/images_2_3_1.jpg</t>
  </si>
  <si>
    <t>STS-SP-211H-BEECH-01-WIT</t>
  </si>
  <si>
    <t>SCAUN DINING 211H PLASTIC ALB PICIOR LEMN NATUR</t>
  </si>
  <si>
    <t>/f/n/fng001-11_1.jpg</t>
  </si>
  <si>
    <t>['Materiale - sezut din polipropilena, perna din vinilin, picioare din lemn de fag', 'Stil - modern', 'Utilizare - camera de zi, bucatarie, hotel, restaurant, cafenea', 'Dimensiuni - Latime 49 cm, Adancime 50 cm, Inaltime 85 cm; Sezut: Inaltime 47 cm', 'Culoare - sezut si perna albe (PP-6), picioare lemn fag natur (beech-01)']</t>
  </si>
  <si>
    <t>STS-SP-211H-BEECH-01-GRE</t>
  </si>
  <si>
    <t>SCAUN DINING 211H PLASTIC VERDE PICIOR LEMN NATUR</t>
  </si>
  <si>
    <t>/f/n/fng001-3_1.jpg</t>
  </si>
  <si>
    <t>['Materiale - sezut din polipropilena, perna din vinilin, picioare din lemn de fag', 'Stil - modern', 'Utilizare - camera de zi, bucatarie, hotel, restaurant, cafenea', 'Dimensiuni - Latime 49 cm, Adancime 50 cm, Inaltime 85 cm; Sezut: Inaltime 47 cm', 'Culoare - sezut si perna verde, picioare lemn fag natur (beech-01)']</t>
  </si>
  <si>
    <t>STS-SP-211H-BEECH-01-BLU</t>
  </si>
  <si>
    <t>SCAUN DINING 211H PLASTIC ALBASTRU PICIOR LEMN NATUR</t>
  </si>
  <si>
    <t>/f/n/fng001-2_1.jpg</t>
  </si>
  <si>
    <t>['Materiale - sezut din polipropilena, perna din vinilin, picioare din lemn de fag', 'Stil - modern', 'Utilizare - camera de zi, bucatarie, hotel, restaurant, cafenea', 'Dimensiuni - Latime 49 cm, Adancime 50 cm, Inaltime 85 cm; Sezut: Inaltime 47 cm', 'Culoare - sezut si perna albastre, picioare lemn fag natur (beech-01)']</t>
  </si>
  <si>
    <t>DLL01TRV0445</t>
  </si>
  <si>
    <t>CORP DE ILUMINAT PE FIR TRIVIAL dia 120 cm Maro</t>
  </si>
  <si>
    <t>/1/_/1_4_12.jpg</t>
  </si>
  <si>
    <t>['Materiale - metal, textil', 'Sursa lumina si putere - 1 x E27 max 60W', 'Bec inclus - nu', 'Stil - modern, eclectic, contemporan, asiatic', 'Utilizare - camera de zi, mall, hotel, restaurant, magazin', 'Dimensiuni - Diametru 120 cm', 'Culoare - maro']</t>
  </si>
  <si>
    <t>DLL01TRV0345</t>
  </si>
  <si>
    <t>CORP DE ILUMINAT PE FIR TRIVIAL dia 100 cm Maro</t>
  </si>
  <si>
    <t>/1/_/1_4_10.jpg</t>
  </si>
  <si>
    <t>['Materiale - metal, textil', 'Sursa lumina si putere - 1 x E27 max 60W', 'Bec inclus - nu', 'Stil - modern, eclectic, contemporan, asiatic', 'Utilizare - camera de zi, mall, hotel, restaurant, magazin', 'Dimensiuni - Diametru 100 cm', 'Culoare - maro']</t>
  </si>
  <si>
    <t>DLL01TRV0145</t>
  </si>
  <si>
    <t>CORP DE ILUMINAT PE FIR TRIVIAL dia 80 cm Maro</t>
  </si>
  <si>
    <t>/1/_/1_4.jpg</t>
  </si>
  <si>
    <t>['Materiale - metal, textil', 'Sursa lumina si putere - 1 x E27 max 60W', 'Bec inclus - nu', 'Stil - modern, eclectic, contemporan, asiatic', 'Utilizare - camera de zi, mall, hotel, restaurant, magazin', 'Dimensiuni - Diametru 80 cm', 'Culoare - maro']</t>
  </si>
  <si>
    <t>DLL01TRV0320</t>
  </si>
  <si>
    <t>CORP DE ILUMINAT PE FIR TRIVIAL dia 120 cm Alb</t>
  </si>
  <si>
    <t>/t/r/trivial_alb_2_3.jpg</t>
  </si>
  <si>
    <t>['Materiale - metal, textil', 'Sursa lumina si putere - 1 x E27 max 60W', 'Bec inclus - nu', 'Stil - modern, eclectic, contemporan, asiatic', 'Utilizare - camera de zi, mall, hotel, restaurant, magazin', 'Dimensiuni - Diametru 120 cm', 'Culoare - alb']</t>
  </si>
  <si>
    <t>DLL01TRV0120</t>
  </si>
  <si>
    <t>CORP DE ILUMINAT PE FIR TRIVIAL dia 80 cm Alb</t>
  </si>
  <si>
    <t>/t/r/trivial_alb_2.jpg</t>
  </si>
  <si>
    <t>['Materiale - metal, textil', 'Sursa lumina si putere - 1 x E27 max 60W', 'Bec inclus - nu', 'Stil - modern, eclectic, contemporan, asiatic', 'Utilizare - camera de zi, mall, hotel, restaurant, magazin', 'Dimensiuni - Diametru 80 cm', 'Culoare - alb']</t>
  </si>
  <si>
    <t>DLL01TRV0220</t>
  </si>
  <si>
    <t>CORP DE ILUMINAT PE FIR TRIVIAL dia 100 cm Alb</t>
  </si>
  <si>
    <t>/t/r/trivial_alb_2_2.jpg</t>
  </si>
  <si>
    <t>['Materiale - metal, textil', 'Sursa lumina si putere - 1 x E27 max 60W', 'Bec inclus - nu', 'Stil - modern, eclectic, contemporan, asiatic', 'Utilizare - camera de zi, mall, hotel, restaurant, magazin', 'Dimensiuni - Diametru 100 cm', 'Culoare - alb']</t>
  </si>
  <si>
    <t>STS-ST-827-BRW-CRM-MB283-17</t>
  </si>
  <si>
    <t>/i/m/img_8915.jpg</t>
  </si>
  <si>
    <t>STS-ST-ROLO-GRE-HO-9</t>
  </si>
  <si>
    <t>TABURET SM-1293 TAPITAT VERDE PRAZ</t>
  </si>
  <si>
    <t>/w/h/whatsapp_image_2017-10-04_at_18.35.50_2.jpg</t>
  </si>
  <si>
    <t>LTA-W-PLS-WIT-WIT</t>
  </si>
  <si>
    <t>LAMPA DE PERETE POLIS DIA 14CM ALB - GLOB STICLA ALBA</t>
  </si>
  <si>
    <t>/p/o/poly_white.jpg</t>
  </si>
  <si>
    <t>['Materiale - metal, sticla', 'Sursa lumina si putere - 1 x G9 x max 40W', 'Bec inclus - nu', 'Stil - modern, contemporan, vintage', 'Utilizare - camera de zi, hotel, restaurant, dormitor', 'Dimensiune - Diametru 14 cm, Adancime 18 cm, Inaltime 29 cm', 'Culoare - glob alb, corp metalic alb lucios', 'Globul prezinta o mica gaura de aerisire in zona filetului ']</t>
  </si>
  <si>
    <t>LTA-W-PLS-BLK-WIT</t>
  </si>
  <si>
    <t>LAMPA DE PERETE POLIS DIA 14CM NEGRU - GLOB STICLA ALBA</t>
  </si>
  <si>
    <t>/1/_/1_58_1.jpg</t>
  </si>
  <si>
    <t>['Materiale - metal, sticla', 'Sursa lumina si putere - 1 x G9 x max 40W', 'Bec inclus - nu', 'Stil - modern, contemporan, vintage', 'Utilizare - camera de zi, hotel, restaurant, dormitor', 'Dimensiune - Diametru 14 cm, Adancime 18 cm, Inaltime 29 cm', 'Culoare - glob alb, corp metalic negru lucios', 'Globul prezinta o mica gaura de aerisire in zona filetului ']</t>
  </si>
  <si>
    <t>STS-SP-936-BLU</t>
  </si>
  <si>
    <t>SCAUN DINING MAESTRO PLASTIC ALBASTRU DESCHIS</t>
  </si>
  <si>
    <t>/m/a/masters_azul.jpg</t>
  </si>
  <si>
    <t>['Materiale - polipropilena', 'Stil - modern', 'Utilizare - camera de zi, bucatarie, hotel, restaurant, cafenea', 'Dimensiuni - Latime 55 cm, Adancime 57 cm, Inaltime 84 cm; Sezut: Latime 43 cm, Adancime 40 cm, Inaltime 47 cm', 'Culoare - albastru deschis']</t>
  </si>
  <si>
    <t>LTA-P-GVT-BLK</t>
  </si>
  <si>
    <t xml:space="preserve">CORP DE ILUMINAT PE FIR GRAVITY NEGRU </t>
  </si>
  <si>
    <t>/g/r/gravity_2.jpg</t>
  </si>
  <si>
    <t>['Materiale - aluminiu, acril', 'Sursa lumina si putere - LED 35 x 1W', 'Bec inclus - da', 'Stil - geometric, modern, contemporan', 'Utilizare - camera de zi, bucatarie, restaurant, cafenea', 'Dimensiuni - Diametru 50 cm, Lungime fir 120 cm', 'Culoare - alb, negru']</t>
  </si>
  <si>
    <t>STS-ML-413L-D100-BLK-WIT</t>
  </si>
  <si>
    <t>MASA DINING MR-413L DIA 100 CM - BLAT MDF ALB SI PICIOR METALIC NEGRU</t>
  </si>
  <si>
    <t>/m/a/masa_m120_3.jpg</t>
  </si>
  <si>
    <t>['Materiale - blat de MDF alb, structura picioare metal', 'Stil - modern, contemporan', 'Utilizare - camera de zi, hotel, restaurant, bar, cafenea', 'Dimensiuni - Diametru 100 cm, Inaltime 70 cm, Grosime blat 2 cm', 'Culoare - blat alb; picior negru']</t>
  </si>
  <si>
    <t>LTA-P-CTW-100-CPR</t>
  </si>
  <si>
    <t>CORP DE ILUMINAT PE FIR CROWN TWIGS DIA 100CM CUPRU</t>
  </si>
  <si>
    <t>/f/i/final4.jpeg</t>
  </si>
  <si>
    <t>['Materiale - otel inoxidabil', 'Sursa lumina si putere - LED 162 x 0,3W', 'Bec inclus - da', 'Stil - modern, contemporan', 'Utilizare - camera de zi, mall, hotel, restaurant, magazin, lobby, loft', 'Dimensiune - Diametru 100 cm, Inaltime 35 cm', 'Culoare - cupru structura metalica, alb structura de iluminat']</t>
  </si>
  <si>
    <t>LTA-P-SWG-1-GLD-WIT</t>
  </si>
  <si>
    <t>CORP DE ILUMINAT PE FIR SWING 1 AURIU+ALB</t>
  </si>
  <si>
    <t>/s/w/swing_1_2_1.png</t>
  </si>
  <si>
    <t>['Materiale - metal si policarbonat', 'Sursa lumina si putere - 2 x 3W LED', 'Bec inclus - da', 'Culoare lumina - calda', 'Stil - modern, contemporan, eclectic', 'Utilizare -  restaurant, dormitor, lobby, cafenea, magazin', 'Dimensiuni - Latime 36 cm, Adancime 34 cm, Inaltime 66 cm', 'Culoare - auriu cu alb']</t>
  </si>
  <si>
    <t>DLL-P-NOA-L-BLK</t>
  </si>
  <si>
    <t>CORP DE ILUMINAT PE FIR NOA LIGHT L NEGRU</t>
  </si>
  <si>
    <t>/n/o/noa_l.jpg</t>
  </si>
  <si>
    <t>['Materiale - aluminiu, acrilic', 'Sursa lumina si putere - LED G5.3 x 1 x 3W', 'Bec inclus - da', 'Culoare lumina - neutra', 'Stil - modern, contemporan', 'Utilizare - camera de zi, mall, dormitor, hotel, birou', 'Dimensiuni - Diametru 4 cm, Lungime 9,5 cm, Lungime fir 380 cm', 'Accesorii - cablu cu intrerupator si stecher de lungime 160 cm, 4 suporti pentru ancorare pe perete, ', 'capac metalic de prindere pe tavan / perete de diametru 15 cm si inaltime 2,5 cm', 'Culoare - negru']</t>
  </si>
  <si>
    <t>ESP-P-RING-40-WIT</t>
  </si>
  <si>
    <t>CORP DE ILUMINAT PE FIR RING LIGHT DIA 40CM ALB</t>
  </si>
  <si>
    <t>/r/i/ring_light_white.jpg</t>
  </si>
  <si>
    <t>['Materiale - aluminiu, acrilic', 'Sursa lumina si putere - banda LED 120 SMD / ml, 14,4 W x 1,25 ml', 'Bec inclus - da', 'Culoare lumina - neutra, 4000K', 'Stil - modern', 'Utilizare - camera de zi, mall, hotel, cafenea, restaurant', 'Dimensiuni - Diametru 40 cm, Inaltime 8 cm', 'Culoare - alb']</t>
  </si>
  <si>
    <t>LTA-P-BGL-16S-GLD</t>
  </si>
  <si>
    <t>CORP DE ILUMINAT SUSPENDAT BIG BUGLE 16 AURIU</t>
  </si>
  <si>
    <t>/t/r/trumpet_16_-2.jpg</t>
  </si>
  <si>
    <t>['Materiale - metal galvanizat', 'Sursa lumina si putere - E14 x 16 x max 20W', 'Bec inclus - nu', 'Stil - art deco', 'Utilizare - camera de zi, mall, hotel, restaurant', 'Dimensiune - Diametru 100 cm, Inaltime 80 cm, Inaltime tija prindere 100 cm', 'Culoare - auriu']</t>
  </si>
  <si>
    <t>LTA-P-BGL-12S-GLD</t>
  </si>
  <si>
    <t>CORP DE ILUMINAT SUSPENDAT BIG BUGLE 12 AURIU</t>
  </si>
  <si>
    <t>/t/r/trumpet_12.jpg</t>
  </si>
  <si>
    <t>['Materiale - metal galvanizat', 'Sursa lumina si putere - E14 x 12 x max 20W', 'Bec inclus - nu', 'Stil - art deco', 'Utilizare - camera de zi, mall, hotel, restaurant', 'Dimensiune - Diametru 90 cm, Inaltime 65 cm, Inaltime tija prindere 100 cm', 'Culoare - auriu']</t>
  </si>
  <si>
    <t>LTA-P-DEW-40-CRO</t>
  </si>
  <si>
    <t>CORP DE ILUMINAT PE FIR DEW LIGHT DIA 40CM CROMAT</t>
  </si>
  <si>
    <t>['Materiale - sticla, otel-carbon', 'Sursa lumina si putere - E27 x 1 x 60W', 'Bec inclus - nu', 'Stil - modern, contemporan', 'Utilizare - camera de zi, mall, hotel, restaurant', 'Dimensiuni - Diametru 40 cm, Lungime fir 120 cm', 'Culoare - crom']</t>
  </si>
  <si>
    <t>LTA-P-DEW-35-CRO</t>
  </si>
  <si>
    <t>CORP DE ILUMINAT PE FIR DEW LIGHT DIA 35CM CROMAT</t>
  </si>
  <si>
    <t>['Materiale - sticla, otel-carbon', 'Sursa lumina si putere - E27 x 1 x 60W', 'Bec inclus - nu', 'Stil - modern, contemporan', 'Utilizare - camera de zi, mall, hotel, restaurant', 'Dimensiuni - Diametru 35 cm, Lungime fir 120 cm', 'Culoare - crom']</t>
  </si>
  <si>
    <t>LTA-P-DEW-30-CRO</t>
  </si>
  <si>
    <t>CORP DE ILUMINAT PE FIR DEW LIGHT DIA 30CM CROMAT</t>
  </si>
  <si>
    <t>['Materiale - sticla, otel-carbon', 'Sursa lumina si putere - E27 x 1 x 60W', 'Bec inclus - nu', 'Stil - modern, contemporan', 'Utilizare - camera de zi, mall, hotel, restaurant', 'Dimensiuni - Diametru 30 cm, Lungime fir 120 cm', 'Culoare - crom']</t>
  </si>
  <si>
    <t>LTA-P-DEW-25-CRO</t>
  </si>
  <si>
    <t>CORP DE ILUMINAT PE FIR DEW LIGHT DIA 25CM CROMAT</t>
  </si>
  <si>
    <t>/d/e/dew_crom_1.jpg</t>
  </si>
  <si>
    <t>['Materiale - sticla, otel-carbon', 'Sursa lumina si putere - E27 x 1 x 60W', 'Bec inclus - nu', 'Stil - modern, contemporan', 'Utilizare - camera de zi, mall, hotel, restaurant', 'Dimensiuni - Diametru 25 cm, Lungime fir 120 cm', 'Culoare - crom']</t>
  </si>
  <si>
    <t>LTA-P-EYE-35-CRO</t>
  </si>
  <si>
    <t>CORP DE ILUMINAT PE FIR EYEBALL 35CM CROMAT</t>
  </si>
  <si>
    <t>/e/y/eye_crom_arn_8.jpg</t>
  </si>
  <si>
    <t>LTA-P-EYE-30-CRO</t>
  </si>
  <si>
    <t>CORP DE ILUMINAT PE FIR EYEBALL 30CM CROMAT</t>
  </si>
  <si>
    <t>/e/y/eye_crom_arn_7.jpg</t>
  </si>
  <si>
    <t>LTA-P-EYE-25-CRO</t>
  </si>
  <si>
    <t>CORP DE ILUMINAT PE FIR EYEBALL 25CM CROMAT</t>
  </si>
  <si>
    <t>/e/y/eye_crom_arn_6.jpg</t>
  </si>
  <si>
    <t>LTA-P-TUB-WIT-PUR</t>
  </si>
  <si>
    <t>CORP DE ILUMINAT PE FIR TUBE ALB - INTERIOR MOV</t>
  </si>
  <si>
    <t>['Materiale - aluminiu, otel-carbon', 'Sursa lumina si putere - E27 x 1 x 40W', 'Stil - modern', 'Utilizare - camera de zi, mall, hotel, restaurant', 'Dimensiuni - Diametru 13 cm, Inaltime 54 cm', 'Culoare - alb cu interior mov']</t>
  </si>
  <si>
    <t>STS-SL-979A-BRW</t>
  </si>
  <si>
    <t>SCAUN LEMN SL-979A</t>
  </si>
  <si>
    <t>/s/l/sl-979a_1.jpg</t>
  </si>
  <si>
    <t>STS-ST-S097V-BRW-GRY-YR2214-30</t>
  </si>
  <si>
    <t>ARN/Living/Scaune/Scaune tapitate,ARN/Oferte speciale,ARN,ARN/Living/Scaune,ARN/Living</t>
  </si>
  <si>
    <t>SCAUN TAPITAT SM-S097(V)</t>
  </si>
  <si>
    <t>/i/m/img_8905.jpg</t>
  </si>
  <si>
    <t>STS-ST-836EV-BRW-GRY</t>
  </si>
  <si>
    <t>Scaun tapitat SM-836E(V)</t>
  </si>
  <si>
    <t>/d/c/dc-836e_v__1.jpg</t>
  </si>
  <si>
    <t>STS-ST-1290B-BLK-GRY-HE492-09</t>
  </si>
  <si>
    <t>SCAUN TAPITAT SM-1290 GRI</t>
  </si>
  <si>
    <t>/s/m/sm-1290_2__1.jpg</t>
  </si>
  <si>
    <t>LTA-P-DRP-7A-CPR</t>
  </si>
  <si>
    <t>Corp de iluminat pe fir DROP 7A</t>
  </si>
  <si>
    <t>/5/7/575x796_3399_1_1.jpg</t>
  </si>
  <si>
    <t>LTA-P-DRP-7B-CPR</t>
  </si>
  <si>
    <t>Corp de iluminat pe fir DROP 7B</t>
  </si>
  <si>
    <t>/d/r/drop_1.jpg</t>
  </si>
  <si>
    <t>LTA-P-DRP-10-CPR</t>
  </si>
  <si>
    <t>Corp de iluminat pe fir DROP 10</t>
  </si>
  <si>
    <t>/l/a/larger_1.jpg</t>
  </si>
  <si>
    <t>LTA-P-AXS-GLD-BLU</t>
  </si>
  <si>
    <t>CORP DE ILUMINAT PE FIR AXIS ALBASTRU+AURIU</t>
  </si>
  <si>
    <t>/b/l/blue.jpg</t>
  </si>
  <si>
    <t>['Material - metal ', 'Sursa lumina si putere - G9 x 3 x 4w ', 'Bec inclus - Da ', 'Dimensiuni - Diametru 35 cm, Inaltime 11,6 cm ', 'Stil - geometric, modern, contemporan ', 'Utilizare - camera de zi, hotel, bucatarie, restaurant, cafenea, dormitor, hol ', 'Culoare - auriu mat cu albastru']</t>
  </si>
  <si>
    <t>LTA-T-AXS-BLU-GLD</t>
  </si>
  <si>
    <t>VEIOZA AXIS ALBASTRU+AURIU</t>
  </si>
  <si>
    <t>/1/0/1023446_2_1_3.jpg</t>
  </si>
  <si>
    <t>LTA-F-AXS-BLU-GLD</t>
  </si>
  <si>
    <t>LAMPA DE PODEA AXIS ALBASTRU+AURIU</t>
  </si>
  <si>
    <t>/1/0/1023452_1.jpg</t>
  </si>
  <si>
    <t>['Material - metal', 'Sursa lumina si putere - G9 x 3 x 4w', 'Bec inclus - Da', 'Dimensiuni - Diametru 35 cm, Latime 54 cm, Inaltime 167 cm', 'Stil - geometric, modern, contemporan, art deco', 'Utilizare - camera de zi, bucatarie, restaurant, cafenea', 'Culoare - auriu mat cu albastru']</t>
  </si>
  <si>
    <t>LTA-W-AXS-BLU-GLD</t>
  </si>
  <si>
    <t>LAMPA DE PERETE AXIS ALBASTRU+AURIU</t>
  </si>
  <si>
    <t>/a/x/axis_wall_blue_2.jpg</t>
  </si>
  <si>
    <t>['Material - metal', 'Sursa lumina si putere - G9 x 3 x 4w', 'Bec inclus - Da', 'Dimensiuni - Diametru 35 cm, Latime 65 cm, Inaltime 31 cm', 'Stil - geometric, modern, contemporan, art deco', 'Utilizare - camera de zi, bucatarie, restaurant, cafenea', 'Culoare - auriu mat cu albastru']</t>
  </si>
  <si>
    <t>BNL-T-DCA-3L-BLK-GLD</t>
  </si>
  <si>
    <t>VEIOZA DECO ART 3L NEGRU+AURIU</t>
  </si>
  <si>
    <t>/1/_/1_140.jpg</t>
  </si>
  <si>
    <t>BNL-F-DCA-3-WIT-GLD</t>
  </si>
  <si>
    <t>LAMPA DE PODEA DECO ART ALB+AURIU</t>
  </si>
  <si>
    <t>/d/e/deco_white_3.jpg</t>
  </si>
  <si>
    <t>BENEVO</t>
  </si>
  <si>
    <t>['Materiale - metal', 'Sursa lumina si putere - G9 LED', 'Bec inclus - nu', 'Stil - geometric, art deco, contemporan', 'Utilizare - camera de zi, dormitor, hotel, restaurant, cafenea, hol', 'Dimensiuni - Diametru 44,8 cm, Latime 38 cm, Inaltime 130,2 cm', 'Culoare - auriu, alb']</t>
  </si>
  <si>
    <t>TEH-SA-CMPT-12V-100W</t>
  </si>
  <si>
    <t>Sursa alimentare LED compact 100W DC12V</t>
  </si>
  <si>
    <t>/1/0/100.jpg</t>
  </si>
  <si>
    <t>ZD-PA-SUS-056-3M</t>
  </si>
  <si>
    <t>PROFIL ALUMINIU PENTRU LED SUSPENDAT 056</t>
  </si>
  <si>
    <t>/w/h/whatsapp_image_2018-03-27_at_17.23.01_1.jpeg</t>
  </si>
  <si>
    <t>['Profil aluminiu suspendat', 'Material - aluminiu, capac PVC alb mat', 'Dimensiuni - Lungime 3 m, Latime 5,5 cm, Inaltime 7,5 cm', 'Pret pentru 1 ml (se vinde la bara de 3ml)']</t>
  </si>
  <si>
    <t>LTA-P-SLC-1-19-COL</t>
  </si>
  <si>
    <t xml:space="preserve">CORP DE ILUMINAT PE FIR SOLE CLUSTER NEGRU DIA 19CM </t>
  </si>
  <si>
    <t>/c/l/cluster_19_b_1_1.jpg</t>
  </si>
  <si>
    <t>['Materiale - prindere tavan metal, corp rasina', 'Sursa lumina si putere - LED 3,7 W', 'Bec inclus - da', 'Culoare lumina - neutra', 'Stil - modern, contemporan', 'Utilizare -  restaurant, dormitor, lobby, cafenea, magazin', 'Dimensiuni - Diametru 19 cm, Latime 4 cm, Inaltime maxima 200 cm', 'Culoare -negru']</t>
  </si>
  <si>
    <t>LTA-P-SLC-1-27-GRE</t>
  </si>
  <si>
    <t>CORP DE ILUMINAT PE FIR SOLE CLUSTER DIA 27CM VERDE</t>
  </si>
  <si>
    <t>/c/l/cluster_27_green_1.jpg</t>
  </si>
  <si>
    <t>LTA-P-SPC-DH-WIT</t>
  </si>
  <si>
    <t>CORP DE ILUMINAT PE FIR SOLE CLUSTER DIA 48CM ALB</t>
  </si>
  <si>
    <t>/c/l/cluster_48_w_1_1.jpg</t>
  </si>
  <si>
    <t>LTA-P-SLC-3-COL</t>
  </si>
  <si>
    <t>CORP DE ILUMINAT PE FIR SOLE CLUSTER 3</t>
  </si>
  <si>
    <t>/c/l/cluster_3_2_2.jpg</t>
  </si>
  <si>
    <t>['Materiale - prindere tavan metal, corp rasina', 'Sursa lumina si putere - LED 3,7 W', 'Bec inclus - da', 'Culoare lumina - neutra', 'Stil - modern, contemporan', 'Utilizare -  restaurant, dormitor, lobby, cafenea, magazin', 'Dimensiuni - Diametre 27 cm x 2 buc, 19 cm x 1 buc, Latime 4 cm, Inaltime maxima 200 cm', 'Culoare - verde si alb (corpuri cu diametre de 27 cm), negru (corp cu diametru 19 cm)']</t>
  </si>
  <si>
    <t>DLL-P-SIM-A-30-WIT-GLD</t>
  </si>
  <si>
    <t>CORP DE ILUMINAT PE FIR SIMETRIC S ALB+AURIU</t>
  </si>
  <si>
    <t>/1/_/1_95.jpg</t>
  </si>
  <si>
    <t>DLL-P-SIM-3XS-WIT-GLD</t>
  </si>
  <si>
    <t>CORP DE ILUMINAT PE FIR SIMETRIC 3 XS ALB+AURIU</t>
  </si>
  <si>
    <t>/s/i/simetric_3_dl.jpg</t>
  </si>
  <si>
    <t>['Materiale - acrilic, metal', 'Sursa lumina si putere - E27 x 3 x max 40W', 'Bec inclus - nu', 'Stil - geometric, contemporan, art deco', 'Utilizare - camera de zi, bucatarie, restaurant, cafenea', 'Dimensiuni - Diametru globuri 20 cm, Diametru placa tavan 30 cm, Lungime fir 120 cm', 'Culoare: auriu + alb']</t>
  </si>
  <si>
    <t>LTA-P-CYM-1-GLD</t>
  </si>
  <si>
    <t>CORP DE ILUMINAT PE FIR CYMBALL 1 AURIU</t>
  </si>
  <si>
    <t>/c/y/cymball_1.jpg</t>
  </si>
  <si>
    <t>['Material - metal, sticla', 'Sursa lumina si putere - LED G9', 'Bec inclus - Nu', 'Dimensiuni - Diametru 25 cm, Inaltime 35,5 cm ', 'Stil - geometric, modern, contemporan ', 'Utilizare - camera de zi, hotel, bucatarie, restaurant, cafenea, dormitor, hol ', 'Culoare - auriu, alb, negru']</t>
  </si>
  <si>
    <t>LTA-P-CYM-3A-GLD</t>
  </si>
  <si>
    <t>CORP DE ILUMINAT PE FIR CYMBALL 3A AURIU</t>
  </si>
  <si>
    <t>/c/y/cymball_3.jpg</t>
  </si>
  <si>
    <t>['Material - metal, sticla', 'Sursa lumina si putere - LED G9', 'Bec inclus - Nu', 'Dimensiuni - Diametru 40 cm, Inaltime 62 cm ', 'Stil - geometric, modern, contemporan ', 'Utilizare - camera de zi, hotel, bucatarie, restaurant, cafenea, dormitor, hol ', 'Culoare - auriu, alb, negru']</t>
  </si>
  <si>
    <t>STS-ML-LINEA-225-90-GRY-BRW</t>
  </si>
  <si>
    <t>MASA DINING MR-927 LINEA CU BLAT DE MDF FURNIR STEJAR SI PICIOR METALIC GRI 225X90 CM</t>
  </si>
  <si>
    <t>/1/_/1_1_10_7_1.jpg</t>
  </si>
  <si>
    <t>['Materiale - blat de MDF furniruit, structura picioare metal', 'Stil - modern, contemporan', 'Utilizare - camera de zi, hotel, birou', 'Dimensiuni - Lungime 225 cm, Latime 90 cm, Inaltime 78,5 cm, Grosime blat 4,7 cm', 'Culoare - blat: lemn natur stejar, picioare: nuante de gri și crem', '']</t>
  </si>
  <si>
    <t>STS-SB-1343V-75-BRW-WIT</t>
  </si>
  <si>
    <t xml:space="preserve">SCAUN BAR SB-1344(V) PLASTIC ALB + PICIOR LEMN MARO H75 CM </t>
  </si>
  <si>
    <t>/s/c/scaun_bar_sb-1344_v_plastic_alb_picior_lemn_maro_h75_cm_2.jpg</t>
  </si>
  <si>
    <t>['Materiale - structura lemn, sezut plastic', 'Stil - modern, clasic, eclectic', 'Utilizare - camera de zi, bucatarie, hotel, restaurant, cafenea', 'Dimensiuni - Lungime 51 cm, Adancime 47 cm, Inaltime 84,5 cm; Sezut: Lungime 39 cm, Adancime 37 cm, Inaltime 75 cm', 'Culoare - plastic alb, lemn maro', 'Se pot produce pe comanda pe o gama larga de culori si tapiterii.']</t>
  </si>
  <si>
    <t>STS-SB-1343V-75-BRW-GRY-YR2214-28</t>
  </si>
  <si>
    <t xml:space="preserve">SCAUN BAR SB-1344(V) TAPITAT GRI DESHIS + PICIOR LEMN BRUN H75 CM </t>
  </si>
  <si>
    <t>/7/_/7_1_5.jpg</t>
  </si>
  <si>
    <t>['Materiale - structura lemn, tapiterie textil', 'Stil - modern, clasic, eclectic', 'Utilizare - camera de zi, bucatarie, hotel, restaurant, cafenea', 'Dimensiuni - Lungime 51 cm, Adancime 47 cm, Inaltime 84,5 cm; Sezut: Lungime 39 cm, Adancime 37 cm, Inaltime 75 cm', 'Culoare - textil gri deschis (YR2214-28), lemn brun', 'Se pot produce pe comanda pe o gama larga de culori si tapiterii.']</t>
  </si>
  <si>
    <t>STS-ST-SHELL-ASH-08-GRY-YR2214-28</t>
  </si>
  <si>
    <t>SCAUN DINING SHELL TAPITAT GRI YR2214-28 / PICIOR LEMN BRUN</t>
  </si>
  <si>
    <t>/i/m/img_8855.jpg</t>
  </si>
  <si>
    <t>['Materiale - structura lemn frasin, tapiterie textil', 'Stil - modern, clasic, eclectic', 'Utilizare - camera de zi, bucatarie, hotel, restaurant, cafenea', 'Dimensiuni - Lungime 63 cm, Adancime 50 cm, Inaltime 80 cm', 'Sezut: Lungime 43 cm, Adancime 41 cm, Inaltime 48 cm', 'Culoare - textil gri (YR2214-28), lemn natur(Ash-08)', 'Se pot produce pe comanda pe o gama larga de culori si tapiterii.']</t>
  </si>
  <si>
    <t>LTA-P-CTW-100L-CPR</t>
  </si>
  <si>
    <t>CORP DE ILUMINAT PE FIR CROWN TWIGS 100 L CUPRU</t>
  </si>
  <si>
    <t>['Materiale - cupru', 'Sursa lumina si putere - LED 81 x 0,3W', 'Bec inclus - da', 'Culoare lumina - calda', 'Stil - modern, contemporan', 'Utilizare - camera de zi, mall, hotel, restaurant, magazin, lobby, loft', 'Dimensiune - Lungime 100 cm, Latime 37 cm, Inaltime 28 cm', 'Culoare - cupru structura metalica, alb structura de iluminat']</t>
  </si>
  <si>
    <t>NOF-MC-13A-90-50-NUT-STL</t>
  </si>
  <si>
    <t>MASA DE CAFEA MT13A CU BLAT DIN MDF FURNIR NUC SI PICIOR OTEL SATINAT 90X50 CM</t>
  </si>
  <si>
    <t>/m/t/mt13a.jpg</t>
  </si>
  <si>
    <t>NOF-MC-13B-80-80-NUT-STL</t>
  </si>
  <si>
    <t>MASA DE CAFEA MT13B CU BLAT DIN MDF FURNIR NUC SI PICIOR OTEL SATINAT 80X80 CM</t>
  </si>
  <si>
    <t>/s/t/st13b_1.jpg</t>
  </si>
  <si>
    <t>NOF-MC-13A-B-C-NUT-STL</t>
  </si>
  <si>
    <t xml:space="preserve">MASA DE CAFEA MT13A/B/C CU BLAT DIN MDF FURNIR NUC SI PICIOR OTEL SATINAT </t>
  </si>
  <si>
    <t>/f/l/fly-flexform-low-tables2_1_1_1.jpg</t>
  </si>
  <si>
    <t>NOF-MC-13C-120-80-NUT-STL</t>
  </si>
  <si>
    <t>MASA DE CAFEA MT13C CU BLAT DIN MDF FURNIR NUC SI PICIOR OTEL SATINAT 120X80 CM</t>
  </si>
  <si>
    <t>/s/t/st13a.jpg</t>
  </si>
  <si>
    <t>TB-PRT-0268</t>
  </si>
  <si>
    <t>Tablouri</t>
  </si>
  <si>
    <t>TABLOU 0268</t>
  </si>
  <si>
    <t>/0/2/0268_1.jpg</t>
  </si>
  <si>
    <t>['Materiale - print pe sticla, rama din aluminiu ', 'Dimensiuni - Lungime 120 cm, Inaltime 80 cm, Grosime 3,7 cm ', 'Culoare rama - sampanie satinata']</t>
  </si>
  <si>
    <t>TB-PRT-0267</t>
  </si>
  <si>
    <t>TABLOU 0267</t>
  </si>
  <si>
    <t>/0/2/0267_1_1.jpg</t>
  </si>
  <si>
    <t>TB-PRT-0221</t>
  </si>
  <si>
    <t>TABLOU 0221</t>
  </si>
  <si>
    <t>/0/2/0221_1.jpg</t>
  </si>
  <si>
    <t>['Materiale - print pe sticla, rama din aluminiu ', 'Dimensiuni - Lungime 80 cm, Inaltime 120 cm, Grosime 3,7 cm ', 'Culoare rama - negru ultra mat']</t>
  </si>
  <si>
    <t>TB-PRT-0222</t>
  </si>
  <si>
    <t>TABLOU 0222</t>
  </si>
  <si>
    <t>/0/2/0222_3_1.jpg</t>
  </si>
  <si>
    <t>TB-PRT-1563</t>
  </si>
  <si>
    <t>TABLOU 1563</t>
  </si>
  <si>
    <t>/1/5/1563_1.jpg</t>
  </si>
  <si>
    <t>TB-PRT-1564</t>
  </si>
  <si>
    <t>TABLOU 1564</t>
  </si>
  <si>
    <t>/1/5/1564_1.jpg</t>
  </si>
  <si>
    <t>TB-PRT-0848</t>
  </si>
  <si>
    <t>TABLOU 0848</t>
  </si>
  <si>
    <t>/0/8/0848_2.jpg</t>
  </si>
  <si>
    <t>['Materiale - print pe sticla, rama din aluminiu ', 'Dimensiuni - Lungime 80 cm, Inaltime 120 cm, Grosime 3,7 cm ', 'Culoare rama - sampanie satinata']</t>
  </si>
  <si>
    <t>TB-PRT-0853</t>
  </si>
  <si>
    <t>TABLOU 0853</t>
  </si>
  <si>
    <t>/0/8/0853_1.jpg</t>
  </si>
  <si>
    <t>STS-SB-SPECTRO-75-TRA</t>
  </si>
  <si>
    <t>SCAUN BAR SPECTRO PLASTIC TRANSPARENT H75 CM</t>
  </si>
  <si>
    <t>/s/b/sb-448a.jpg</t>
  </si>
  <si>
    <t>STS-ST-959-BRW-CGN</t>
  </si>
  <si>
    <t>SCAUN DINING SM-959 TAPITAT GRI CAFENIU / PICIOR LEMN NATUR</t>
  </si>
  <si>
    <t>/s/m/sm-959_3_1.jpg</t>
  </si>
  <si>
    <t>['Materiale - structura lemn, tapiterie textil', 'Stil - modern, clasic, eclectic', 'Utilizare - camera de zi, bucatarie, hotel, restaurant, cafenea', 'Dimensiuni - Lungime 55 cm, Adancime 53 cm, Inaltime 80 cm; Sezut: Lungime 43 cm, Adancime 49 cm, Inaltime 44 cm', 'Culoare - textil gri-cafeniu, lemn natur', 'Se pot produce pe comanda pe o gama larga de culori si tapiterii.']</t>
  </si>
  <si>
    <t>STS-ST-1290-BRW-GRY</t>
  </si>
  <si>
    <t>Scaun tapitat SM-1290</t>
  </si>
  <si>
    <t>/1/2/1290_1.jpg</t>
  </si>
  <si>
    <t>STS-MC-102-50-35-NUT-BLK</t>
  </si>
  <si>
    <t>MASA DE CAFEA MT102B/C CU BLAT DIN MDF SI PICIOR METALIC NEGRU 50X35 CM</t>
  </si>
  <si>
    <t>/g/1/g102b_g102c_-_.jpg</t>
  </si>
  <si>
    <t>['Materiale - blat din MDF furniruit sau vopsit, structura picioare metal', 'Stil - modern, contemporan', 'Utilizare - living, hotel, lobby, cafenea', 'Dimensiuni - Lungime 50 cm, Latime 35 cm, Inaltime 55 cm', 'Culoare - 1 blat MDF furnir nuc, 1 blat MDF vopsit negru, metal negru mat', 'Se comercializeaza la set de 2 mese, pretul fiind per set.', '']</t>
  </si>
  <si>
    <t>NOF-CP-701-GRY-CRO</t>
  </si>
  <si>
    <t>ARN,ARN/Office</t>
  </si>
  <si>
    <t>BIROU DESK-701 - GRI ANTRACIT / PICIOARE CROM</t>
  </si>
  <si>
    <t>/c/a/capture_one_session1698.jpg</t>
  </si>
  <si>
    <t>BEC-LED-5W</t>
  </si>
  <si>
    <t>BEC LED 5W</t>
  </si>
  <si>
    <t>/l/e/led_5w_1_1_1.jpg</t>
  </si>
  <si>
    <t>10</t>
  </si>
  <si>
    <t>['Dimensiuni - Lungime 4,5 cm, Inaltime 9,5 cm', 'Material: sticla', 'Culoare: transparent + auriu', 'Dulie: E27']</t>
  </si>
  <si>
    <t>BEC-LED-3W</t>
  </si>
  <si>
    <t>BEC LED 3W</t>
  </si>
  <si>
    <t>/l/e/led_3w_1.jpg</t>
  </si>
  <si>
    <t>11</t>
  </si>
  <si>
    <t>['Dimensiuni - Lungime 4,5 cm, Inaltime 8,2 cm', 'Material: sticla', 'Culoare: transparent + crom', 'Dulie: E27']</t>
  </si>
  <si>
    <t>BEC-LED-4W</t>
  </si>
  <si>
    <t>BEC LED 4W</t>
  </si>
  <si>
    <t>/l/e/led_4w_1.jpg</t>
  </si>
  <si>
    <t>12</t>
  </si>
  <si>
    <t>['Dimensiuni - Lungime 6cm, Inaltime 11 cm', 'Material: sticla', 'Culoare: transparent', 'Dulie: E27']</t>
  </si>
  <si>
    <t>BEC-LED-PL-2W</t>
  </si>
  <si>
    <t>BEC LED PLASTIC 2W</t>
  </si>
  <si>
    <t>/1/0/109.jpg</t>
  </si>
  <si>
    <t>LTA-P-CTF-150-SLV</t>
  </si>
  <si>
    <t>CORP DE ILUMINAT PE FIR CUTTLEFISH-C ARGINTIU</t>
  </si>
  <si>
    <t>/c/u/cuttlefish_c2.jpg</t>
  </si>
  <si>
    <t>['Materiale - aluminiu, otel-carbon', 'Sursa lumina si putere - E14 x 10 x max 40W', 'Bec inclus - nu', 'Stil - modern', 'Utilizare - mall, hotel, restaurant, cafenea', 'Dimensiuni - Lungime 160 cm, Latime 40 cm, Lungime max 250 cm', 'Culoare - argintiu']</t>
  </si>
  <si>
    <t>LTA-P-IDT-30-GLD-WIT</t>
  </si>
  <si>
    <t>CORP DE ILUMINAT PE FIR IDENTITY 1L 30CM AURIU - GLOB STICLA ALBA</t>
  </si>
  <si>
    <t>/1/_/1_104.jpg</t>
  </si>
  <si>
    <t>['Materiale - metal, sticla', 'Sursa lumina si putere - 1 x E14', 'Bec inclus - nu', 'Stil - geometric, modern, industrial, contemporan', 'Utilizare - camera de zi, dormitor, hotel, restaurant', 'Dimensiuni - Diametru 30 cm, Latime 36,9 cm, Inaltime 67,2 cm, Lungime fir 120 cm', 'Culoare - structura metal auriu patinat, glob alb']</t>
  </si>
  <si>
    <t>CY-PET-T10-PINK</t>
  </si>
  <si>
    <t>Scaun copil PINK PIG</t>
  </si>
  <si>
    <t>/p/i/pink_pig.jpg</t>
  </si>
  <si>
    <t>CY-PET-T10-RED</t>
  </si>
  <si>
    <t>Scaun copil RED PIG</t>
  </si>
  <si>
    <t>/r/e/red_pig.jpg</t>
  </si>
  <si>
    <t>CY-PET-T11</t>
  </si>
  <si>
    <t>Scaun copil WILD BOAR</t>
  </si>
  <si>
    <t>/b/o/boar1_1_2.jpg</t>
  </si>
  <si>
    <t>CY-PET-T13-GRY</t>
  </si>
  <si>
    <t>Scaun copil GREY ELEPHANT STORAGE</t>
  </si>
  <si>
    <t>/e/l/elefant_3_3.jpg</t>
  </si>
  <si>
    <t>CY-PET-T13-ORG</t>
  </si>
  <si>
    <t>Scaun copil ORANGE ELEPHANT STORAGE</t>
  </si>
  <si>
    <t>/e/l/elephant_storage_orange.jpg</t>
  </si>
  <si>
    <t>CY-PET-T14</t>
  </si>
  <si>
    <t>Scaun copil MUD HORSE</t>
  </si>
  <si>
    <t>/6/1/617wzfyllel._sl1001_.jpg</t>
  </si>
  <si>
    <t>CY-PET-T15</t>
  </si>
  <si>
    <t>Scaun copil SHEEP</t>
  </si>
  <si>
    <t>/s/s/ssgerwgrw_2.jpg</t>
  </si>
  <si>
    <t>CY-PET-T16</t>
  </si>
  <si>
    <t>Scaun copil DINO</t>
  </si>
  <si>
    <t>/d/i/dino_piele_maro_patata.jpg</t>
  </si>
  <si>
    <t>CY-PET-T17</t>
  </si>
  <si>
    <t>Scaun copil DINO STORAGE</t>
  </si>
  <si>
    <t>/1/l/1light_grey_dinosaur_2.jpg</t>
  </si>
  <si>
    <t>CY-PET-T18-BRW</t>
  </si>
  <si>
    <t>Scaun copil BROWN RHINO STORAGE</t>
  </si>
  <si>
    <t>/e/w/ewgfwg_2.jpg</t>
  </si>
  <si>
    <t>CY-PET-T18-GRY</t>
  </si>
  <si>
    <t>Scaun copil GRAY RHINO STORAGE</t>
  </si>
  <si>
    <t>/h/t/htb1ebovovxxxxxdxfxxq6xxfxxxb_2.jpg</t>
  </si>
  <si>
    <t>SCAUN-GASP-PN</t>
  </si>
  <si>
    <t>Scaun GASP piele naturala</t>
  </si>
  <si>
    <t>25</t>
  </si>
  <si>
    <t>['Material - structura picioare metalica, spatar si sezut : piele naturala', 'Stil - modern', 'Utilizare - camera de zi, birouri, cafenea, hotel', 'Dimensiune - lungime 61 cm adancime 60 cm, inaltime 80 cm, inaltime sezut 41 cm', 'Culoare - la cerere ']</t>
  </si>
  <si>
    <t>Scaun-DINING-B26-PN</t>
  </si>
  <si>
    <t>SCAUN DINING B26 TAPITAT PIELE NATURALA</t>
  </si>
  <si>
    <t>/b/u/bubble_1_2.jpg</t>
  </si>
  <si>
    <t>27</t>
  </si>
  <si>
    <t>['Material - structura picioare metalica, spatar si sezut : piele naturala', 'Stil - modern', 'Utilizare - camera de zi, birouri, cafenea, hotel', 'Dimensiune - lungime 61 cm adancime 60 cm, inaltime 86 cm, inaltime sezut 51 cm', 'Culoare - la cerere ']</t>
  </si>
  <si>
    <t>scaun-dining-b26-piele-sintetica</t>
  </si>
  <si>
    <t>SCAUN DINING B26 TAPITAT PIELE SINTETICA</t>
  </si>
  <si>
    <t>/b/u/bubble_1_3.jpg</t>
  </si>
  <si>
    <t>26</t>
  </si>
  <si>
    <t>['Material - structura picioare metalica, spatar si sezut : piele sintetica', 'Stil - modern', 'Utilizare - camera de zi, birouri, cafenea, hotel', 'Dimensiune - lungime 61 cm adancime 60 cm, inaltime 86 cm, inaltime sezut 51 cm', 'Culoare - la cerere ']</t>
  </si>
  <si>
    <t>SCAUN-GASP-PS</t>
  </si>
  <si>
    <t>Scaun GASP piele sintetica</t>
  </si>
  <si>
    <t>24</t>
  </si>
  <si>
    <t>['Material - structura picioare metalica, spatar si sezut : piele sintetica', 'Stil - modern', 'Utilizare - camera de zi, birouri, cafenea, hotel', 'Dimensiune - lungime 61 cm adancime 60 cm, inaltime 80 cm, inaltime sezut 41 cm', 'Culoare - la cerere ']</t>
  </si>
  <si>
    <t>LTA-P-RFP-M-BLK-WIT</t>
  </si>
  <si>
    <t>CORP DE ILUMINAT PE FIR RELIEF POT NEGRU - INTERIOR ALB</t>
  </si>
  <si>
    <t>/p/o/pot_black_arn_1.jpg</t>
  </si>
  <si>
    <t>['Materiale - aluminiu, ipsos', 'Sursa lumina si putere - E27 x 1 x 60W', 'Bec inclus - nu', 'Stil - modern, contemporan', 'Utilizare - camera de zi, mall, hotel, restaurant', 'Dimensiuni - Diametru 60 cm, Inaltime 30 cm, Lungime fir 120 cm', 'Culoare - negru exterior, alb interior']</t>
  </si>
  <si>
    <t>STS-SL-981-BRW</t>
  </si>
  <si>
    <t>SCAUN LEMN SL-981</t>
  </si>
  <si>
    <t>/c/a/capture2_2_2_1.jpg</t>
  </si>
  <si>
    <t>STS-SL-604-BRW</t>
  </si>
  <si>
    <t>SCAUN LEMN SL-604</t>
  </si>
  <si>
    <t>/0/1/01capture_2.jpg</t>
  </si>
  <si>
    <t>STS-SL-674-BEECH-04-XH23B</t>
  </si>
  <si>
    <t>SCAUN DINING SL-674 LEMN NEGRU SEZUT NEGRU PIELE ECOLOGICA</t>
  </si>
  <si>
    <t>/1/4/1477585914-37607800.jpg</t>
  </si>
  <si>
    <t>['Materiale - structura din lemn, sezut piele ecologica', 'Stil - scandinav, clasic, vintage', 'Utilizare - camera de zi, restaurant, bar, cafenea, hotel', 'Dimensiuni - Latime 55 cm, Adancime 45 cm, Inaltime totala 74 cm ', 'Sezut:  Latime 45 cm, Adancime 38 cm, Inaltime 46,5 cm', 'Culoare - negru', '', '']</t>
  </si>
  <si>
    <t>LTA-P-CPR-110-CRO</t>
  </si>
  <si>
    <t>CORP DE ILUMINAT PE FIR COPERNIC DIA 110CM CROMAT</t>
  </si>
  <si>
    <t>/c/o/copernic_fir_110_1.jpg</t>
  </si>
  <si>
    <t>['Material - aluminiu + ABS', 'Sursa lumina si putere - R7S LED*2*150W; R7S LED*1*100W', 'Bec inclus - Da ', 'Dimensiuni - Diametru 110 cm, Inaltime maxima 200 cm', 'Stil - geometric, modern, contemporan ', 'Utilizare - camera de zi, hotel, bucatarie, restaurant, cafenea, dormitor, hol ', 'Culoare - crom']</t>
  </si>
  <si>
    <t>LTA-P-CPR-80-CRO</t>
  </si>
  <si>
    <t>CORP DE ILUMINAT PE FIR COPERNIC DIA 80CM CROMAT</t>
  </si>
  <si>
    <t>/c/o/copernic_fir_80.png</t>
  </si>
  <si>
    <t>['Material - aluminiu + ABS', 'Sursa lumina si putere - R7S LED*2*150W; R7S LED*1*100W', 'Bec inclus - Da ', 'Dimensiuni - Diametru 80 cm, Inaltime 50 cm', 'Stil - geometric, modern, contemporan ', 'Utilizare - camera de zi, hotel, bucatarie, restaurant, cafenea, dormitor, hol ', 'Culoare - crom']</t>
  </si>
  <si>
    <t>LTA-C-CPR-80-CRO</t>
  </si>
  <si>
    <t>PLAFONIERA COPERNIC DIA 80CM CROMAT</t>
  </si>
  <si>
    <t>/c/o/copernic_80.jpg</t>
  </si>
  <si>
    <t>['Materiale - aluminiiu, ABS', 'Sursa lumina si putere - R7S LED*2*150W; R7S LED*1*100W', 'Bec inclus - da', 'Stil - modern, geometric, contemporan', 'Utilizare - camera de zi, hotel, bucatarie, restaurant, cafenea, hol', 'Dimensiuni - Diametru 80 cm, Inaltime maxima 55 cm', 'Culoare - crom']</t>
  </si>
  <si>
    <t>LTA-C-CPR-110-CRO</t>
  </si>
  <si>
    <t>PLAFONIERA COPERNIC DIA 110CM CROMAT</t>
  </si>
  <si>
    <t>/c/o/copernic_110_1.jpg</t>
  </si>
  <si>
    <t>['Materiale - aluminiiu, ABS', 'Sursa lumina si putere - R7S LED*2*150W; R7S LED*1*100W', 'Bec inclus - da', 'Stil - modern, geometric, contemporan', 'Utilizare - camera de zi, hotel, bucatarie, restaurant, cafenea, hol', 'Dimensiuni - Diametru 110 cm, Inaltime maxima 55 cm', 'Culoare - crom']</t>
  </si>
  <si>
    <t>STS-SP-1343B-WIT-BLK</t>
  </si>
  <si>
    <t>SCAUN METAL SM-1343B</t>
  </si>
  <si>
    <t>/c/a/capture_15_3.jpg</t>
  </si>
  <si>
    <t>PA-DFF-1127-H40</t>
  </si>
  <si>
    <t>Plante Decorative</t>
  </si>
  <si>
    <t>Planta artificiala Dieffenbachia 40cm</t>
  </si>
  <si>
    <t>/0/0/00capture.jpg</t>
  </si>
  <si>
    <t>['effenbachia ', 'SJ-1127', 'Artificial Plant', 'HEIGHT:40cm', 'without the pot']</t>
  </si>
  <si>
    <t>PA-BAN-H250</t>
  </si>
  <si>
    <t>Copac artificial -Bananier 250cm</t>
  </si>
  <si>
    <t>/0/0/002capt.jpg</t>
  </si>
  <si>
    <t>['Dimensiuni: Inaltime 250cm', 'Vaza inclusa: NU']</t>
  </si>
  <si>
    <t>PA-PAL-H95</t>
  </si>
  <si>
    <t xml:space="preserve">Planta Artificiala Palmier 95cm </t>
  </si>
  <si>
    <t>/c/a/capture_16_3.jpg</t>
  </si>
  <si>
    <t>['Dimensiuni: Inaltime 95cm']</t>
  </si>
  <si>
    <t>PA-BMB-H250-10</t>
  </si>
  <si>
    <t>ARN/Decoratiuni/Plante artificiale</t>
  </si>
  <si>
    <t>BAMBUS ARTIFICIAL 10fire H260cm</t>
  </si>
  <si>
    <t>/b/a/bamboo_l250.jpg</t>
  </si>
  <si>
    <t>VZ-GEX-80</t>
  </si>
  <si>
    <t>ARN/Decoratiuni/Vaze</t>
  </si>
  <si>
    <t>GHIVECI EXTERIOR 80</t>
  </si>
  <si>
    <t>/a/f/afqf3_3.jpg</t>
  </si>
  <si>
    <t>PA-FAD-1124-H20</t>
  </si>
  <si>
    <t>PLANTA ARTIFICIALA 1124</t>
  </si>
  <si>
    <t>/e/g/egergh_2.jpg</t>
  </si>
  <si>
    <t>PA-PAL-1125-H120</t>
  </si>
  <si>
    <t>PLANTA ARTIFICIALA 1125</t>
  </si>
  <si>
    <t>/w/q/wqrfwegt_2.jpg</t>
  </si>
  <si>
    <t>VZ-HM-112A-CMC</t>
  </si>
  <si>
    <t>VAZA 112A</t>
  </si>
  <si>
    <t>/w/e/wegterg_3.jpg</t>
  </si>
  <si>
    <t>VZ-HM-82A-CMC</t>
  </si>
  <si>
    <t>VAZA 82A</t>
  </si>
  <si>
    <t>/w/e/wegterg_4.jpg</t>
  </si>
  <si>
    <t>VZ-HM-82B-CMC</t>
  </si>
  <si>
    <t>VAZA 82B</t>
  </si>
  <si>
    <t>/w/e/wegterg_5.jpg</t>
  </si>
  <si>
    <t>LTA-P-NEF-42-CRO</t>
  </si>
  <si>
    <t>CORP DE ILUMINAT SUSPENDAT NEFI 42 CROMAT</t>
  </si>
  <si>
    <t>/n/e/nefi.jpg</t>
  </si>
  <si>
    <t>['Materiale - aluminiu, acrilic', 'Sursa lumina si putere - Led 42 x 3W', 'Bec inclus - da', 'Culoare lumina - calda', 'Stil - modern, contemporan', 'Utilizare - camera de zi, mall, dormitor, hotel, birou, restaurant', 'Dimensiuni - Lungime 96 cm, Latime 35 cm, Inaltime 43 cm', 'Culoare - crom']</t>
  </si>
  <si>
    <t>LTA-P-NEF-42-BLK</t>
  </si>
  <si>
    <t>CORP DE ILUMINAT SUSPENDAT NEFI 42 NEGRU</t>
  </si>
  <si>
    <t>/r/a/ra_z687-2.jpg</t>
  </si>
  <si>
    <t>['Materiale - aluminiu, acrilic', 'Sursa lumina si putere - Led 42 x 3W', 'Bec inclus - da', 'Culoare lumina - calda', 'Stil - modern, contemporan', 'Utilizare - camera de zi, mall, dormitor, hotel, birou, restaurant', 'Dimensiuni - Lungime 96 cm, Latime 35 cm, Inaltime 43 cm', 'Culoare - negru']</t>
  </si>
  <si>
    <t>LTA-T-BRS-GLD-BLK</t>
  </si>
  <si>
    <t>VEIOZA BARS AURIU - ABAJUR NEGRU</t>
  </si>
  <si>
    <t>/t/u/tulip_1_4.jpg</t>
  </si>
  <si>
    <t>LTA-F-BRS-164-GLD-BLK</t>
  </si>
  <si>
    <t>LAMPA DE PODEA BARS 164CM AURIU - ABAJUR NEGRU</t>
  </si>
  <si>
    <t>/6/_/6_51_1.jpg</t>
  </si>
  <si>
    <t>['Materiale - otel, sticla', 'Sursa lumina si putere - E27 x 1 x max 60W', 'Bec inclus - Nu', 'Dimensiuni - Diametru 40 cm, Inaltime 164 cm', 'Stil - geometric, modern, contemporan, art deco', 'Utilizare - camera de zi, hotel, bucatarie, restaurant, cafenea', 'Culoare - auriu, negru']</t>
  </si>
  <si>
    <t>NOF-CP-VNG-NUT-GRY</t>
  </si>
  <si>
    <t>Console Perete</t>
  </si>
  <si>
    <t xml:space="preserve">CONSOLA VANGUARD 160X50 CM - BLAT DIN MDF FURNIR NUC SI PICIOR METALIC GRI </t>
  </si>
  <si>
    <t>/v/a/vanguard_consola_lemn.jpg</t>
  </si>
  <si>
    <t>['Materiale - blat de MDF furniruit, structura picioare otel', 'Stil - modern, contemporan', 'Utilizare - camera de zi, hotel, birou, restaurant, bar', 'Dimensiuni - Lungime 160 cm, Latime 50 cm, Inaltime 77 cm, Grosime blat 2,5 cm', 'Culoare - blat: furnir nuc, picioare: gri antracit', 'Se poate realiza pe comanda vopsirea picioarelor in orice culoare.', '']</t>
  </si>
  <si>
    <t>PA-AGW-SQM-d</t>
  </si>
  <si>
    <t xml:space="preserve">PERETI VERZI ARTIFICIALI / GRADINI VERTICALE ARNSTORE - PE COMANDA </t>
  </si>
  <si>
    <t>/s/h/showroom_arn_1000.jpg</t>
  </si>
  <si>
    <t>LTA-P-AXS-GLD-BLK</t>
  </si>
  <si>
    <t>CORP DE ILUMINAT PE FIR AXIS NEGRU+AURIU</t>
  </si>
  <si>
    <t>/b/l/black.jpg</t>
  </si>
  <si>
    <t>['Material - metal ', 'Sursa lumina si putere - G9 x 3 x 4w', 'Bec inclus - Da', 'Dimensiuni - Diametru 35 cm, Inaltime 11,6 cm', 'Stil - geometric, modern, contemporan', 'Utilizare - camera de zi, hotel, bucatarie, restaurant, cafenea, dormitor, hol', 'Culoare - auriu mat cu negru']</t>
  </si>
  <si>
    <t>LTA-P-AXS-GLD-WIT</t>
  </si>
  <si>
    <t>CORP DE ILUMINAT PE FIR AXIS ALB+AURIU</t>
  </si>
  <si>
    <t>/w/h/white.jpg</t>
  </si>
  <si>
    <t>['Material - metal ', 'Sursa lumina si putere - G9 x 3 x 4w', 'Bec inclus - Da', 'Dimensiuni - Diametru 35 cm, Inaltime 11,6 cm', 'Stil - geometric, modern, contemporan', 'Utilizare - camera de zi, hotel, bucatarie, restaurant, cafenea, dormitor, hol', 'Culoare - auriu mat cu alb']</t>
  </si>
  <si>
    <t>LTA-W-AXS-WIT-GLD</t>
  </si>
  <si>
    <t>LAMPA DE PERETE AXIS ALB+AURIU</t>
  </si>
  <si>
    <t>/a/x/axis_wall_white_1.jpg</t>
  </si>
  <si>
    <t>['Material - metal', 'Sursa lumina si putere - G9 x 3 x 4w', 'Bec inclus - Da', 'Dimensiuni - Diametru 35 cm, Latime 65 cm, Inaltime 31 cm', 'Stil - geometric, modern, contemporan, art deco', 'Utilizare - camera de zi, bucatarie, restaurant, cafenea', 'Culoare - auriu mat cu alb']</t>
  </si>
  <si>
    <t>LTA-W-AXS-BLK-GLD</t>
  </si>
  <si>
    <t>LAMPA DE PERETE AXIS NEGRU+AURIU</t>
  </si>
  <si>
    <t>/a/x/axis_wall_black.jpg</t>
  </si>
  <si>
    <t>['Material - metal', 'Sursa lumina si putere - G9 x 3 x 4w', 'Bec inclus - Da', 'Dimensiuni - Diametru 35 cm, Latime 65 cm, Inaltime 31 cm', 'Stil - geometric, modern, contemporan, art deco', 'Utilizare - camera de zi, bucatarie, restaurant, cafenea', 'Culoare - auriu mat cu negru']</t>
  </si>
  <si>
    <t>LTA-F-AXS-WIT-GLD</t>
  </si>
  <si>
    <t>LAMPA DE PODEA AXIS ALB+AURIU</t>
  </si>
  <si>
    <t>/1/0/1023453_1_1.jpg</t>
  </si>
  <si>
    <t>['Material - metal ', 'Sursa lumina si putere - G9 x 3 x 4w', 'Bec inclus - Da', 'Dimensiuni - Diametru 35 cm, Latime 54 cm, Inaltime 167 cm', 'Stil - geometric, modern, contemporan, art deco', 'Utilizare - camera de zi, bucatarie, restaurant, cafenea', 'Culoare - auriu mat cu alb']</t>
  </si>
  <si>
    <t>LTA-F-AXS-BLK-GLD</t>
  </si>
  <si>
    <t>LAMPA DE PODEA AXIS NEGRU+AURIU</t>
  </si>
  <si>
    <t>/1/0/1023451_1_1_1.jpg</t>
  </si>
  <si>
    <t>['Material - metal', 'Sursa lumina si putere - G9 x 3 x 4w', 'Bec inclus - Da', 'Dimensiuni - Diametru 35 cm, Latime 54 cm, Inaltime 167 cm', 'Stil - geometric, modern, contemporan, art deco', 'Utilizare - camera de zi, bucatarie, restaurant, cafenea', 'Culoare - auriu mat cu negru']</t>
  </si>
  <si>
    <t>LTA-T-AXS-WIT-GLD</t>
  </si>
  <si>
    <t>VEIOZA AXIS ALB+AURIU</t>
  </si>
  <si>
    <t>/b/e/bert_frank_revolve_table_white_brass_1.jpg</t>
  </si>
  <si>
    <t>LTA-T-AXS-BLK-GLD</t>
  </si>
  <si>
    <t>VEIOZA AXIS NEGRU+AURIU</t>
  </si>
  <si>
    <t>/a/x/axis_black_1.jpg</t>
  </si>
  <si>
    <t>LTA-P-ROA-11V-BLK-TRA</t>
  </si>
  <si>
    <t>CORP DE ILUMINAT SUSPENDAT ROA LIGHT VERTICAL NEGRU - 11 GLOBURI  STICLA TRANSPARENTA</t>
  </si>
  <si>
    <t>/r/e/replica-lindsey-adelman-bubble-chandelier-11-pendant-light-citilux.jpg</t>
  </si>
  <si>
    <t>['Materiale - sticla, aluminiu', 'Sursa lumina si putere - E27 x 11 x 40W', 'Bec inclus - da', 'Culoare lumina - calda', 'Stil - modern', 'Utilizare - restaurant, mall, hotel, dormitor, lobby ', 'Dimensiuni - Lungime 105,8 cm, Inaltime 213 cm, Diametru glob 22 cm, Inaltime maxima 333 cm', 'Culoare - negru cu glob fumuriu sau auriu cu glob fumuriu', 'Pe inaltime se pot mufa separat sau grupat un set de tije cu lungimi de 15, 25, 35 si 45 cm.']</t>
  </si>
  <si>
    <t>LTA-P-ROA-3-BLK-SMK</t>
  </si>
  <si>
    <t>CORP DE ILUMINAT SUSPENDAT ROA LIGHT NEGRU - 3 GLOBURI STICLA FUMURIE</t>
  </si>
  <si>
    <t>/6/9/69792cb3a9ff0237e8d4f43b514801f9.jpg</t>
  </si>
  <si>
    <t>['Materiale - sticla, aluminiu', 'Sursa lumina si putere - E27 x 3 x 40W', 'Bec inclus - da', 'Culoare lumina - calda', 'Stil - modern', 'Utilizare - restaurant, mall, hotel, dormitor, lobby', 'Dimensiuni -  Lungime 110 cm, Inaltime 120 cm, Latime 110 cm', 'Diametru glob 22 cm ', 'Culoare - negru cu glob fumuriu', 'Pe inaltime se pot mufa separat sau grupat un set de tije cu lungimi de 15, 25, 35 si 45 cm.']</t>
  </si>
  <si>
    <t>PM-011-CIR</t>
  </si>
  <si>
    <t>Picior de masa PM011</t>
  </si>
  <si>
    <t>/p/i/picior_de_masa_b61.jpg</t>
  </si>
  <si>
    <t>PM-012-CIR</t>
  </si>
  <si>
    <t>PICIOR DE MASA PM012</t>
  </si>
  <si>
    <t>/p/i/picior_de_masa_b91.jpg</t>
  </si>
  <si>
    <t>PM-013-CIR</t>
  </si>
  <si>
    <t>Picior de masa PM013</t>
  </si>
  <si>
    <t>/p/i/picior_de_masa_b99x52.jpg</t>
  </si>
  <si>
    <t>PM-001-CIR</t>
  </si>
  <si>
    <t>Picior de masa PM01</t>
  </si>
  <si>
    <t>/b/1/b15909.jpg</t>
  </si>
  <si>
    <t>PM-002-CIR</t>
  </si>
  <si>
    <t>Picior de masa PM002</t>
  </si>
  <si>
    <t>/b/c/bci13712-56.jpg</t>
  </si>
  <si>
    <t>PM-003-CIR</t>
  </si>
  <si>
    <t>Picior de masa PM003</t>
  </si>
  <si>
    <t>/b/c/bci13712-76.jpg</t>
  </si>
  <si>
    <t>OJL-SPI-XSD-01</t>
  </si>
  <si>
    <t>SPOT INCASTRAT XSD-01x2W 4000K 30° ALB</t>
  </si>
  <si>
    <t>/s/p/spot_incastrat_xsd-01_2.jpg</t>
  </si>
  <si>
    <t>OJL-SPI-XSD-02</t>
  </si>
  <si>
    <t>SPOT INCASTRAT XSD-02x2W 4000K 30° ALB</t>
  </si>
  <si>
    <t>/s/p/spot_incastrat_xsd-02_2.jpg</t>
  </si>
  <si>
    <t>OJL-SPI-XSD-05</t>
  </si>
  <si>
    <t>SPOT INCASTRAT XSD-05x2W 4000K 30° ALB</t>
  </si>
  <si>
    <t>/s/p/spot_incastrat_xsd-05_2.jpg</t>
  </si>
  <si>
    <t>OJL-SPI-XSD-10</t>
  </si>
  <si>
    <t xml:space="preserve">  SPOT INCASTRAT XSD-10x2W 4000K 30° ALB</t>
  </si>
  <si>
    <t>/s/p/spot_incastrat_xsd-10_2.jpg</t>
  </si>
  <si>
    <t>['Materiale - aluminiu', 'Sursa lumina si putere - LED 10 x 2W, 1600 Lumeni, 30°', 'Bec inclus - da', 'Temperatura culoare - neutra, 4000K', 'CRI - 80', 'Grad de protectie - IP20', 'Utilizare - camera de zi, mall, dormitor, hotel, birou', 'Dimensiuni - Lungime 280 mm, Latime 45 mm, Adancime 49 mm', 'Dimensiuni decupare: 273 x 37 mm', 'Culoare: rama alba cu interior negru']</t>
  </si>
  <si>
    <t>OJL-SPI-XSD-15</t>
  </si>
  <si>
    <t>SPOT INCASTRAT XSD-15x2W 4000K 30° ALB</t>
  </si>
  <si>
    <t>/s/p/spot_incastrat_xsd-15_2.jpg</t>
  </si>
  <si>
    <t>PM-004-CIR</t>
  </si>
  <si>
    <t>Picior de masa PM004</t>
  </si>
  <si>
    <t>/b/c/bci13712-r.jpg</t>
  </si>
  <si>
    <t>PM-005-CRO</t>
  </si>
  <si>
    <t>Picior de masa PM005</t>
  </si>
  <si>
    <t>/b/c/bci13712-56_silver.jpg</t>
  </si>
  <si>
    <t>PM-006-CRO</t>
  </si>
  <si>
    <t>Picior de masa PM006</t>
  </si>
  <si>
    <t>/b/c/bci13712-76_silver.jpg</t>
  </si>
  <si>
    <t>PM-007-CIR</t>
  </si>
  <si>
    <t>Picior de masa PM007</t>
  </si>
  <si>
    <t>/b/1/b178015.jpg</t>
  </si>
  <si>
    <t>PM-008-CIR</t>
  </si>
  <si>
    <t>Picior de masa PM008</t>
  </si>
  <si>
    <t>/b/1/b178017.jpg</t>
  </si>
  <si>
    <t>PM-009-CIR</t>
  </si>
  <si>
    <t>Picior de masa PM009</t>
  </si>
  <si>
    <t>/b/1/b178016.jpg</t>
  </si>
  <si>
    <t>PM-010-CIR</t>
  </si>
  <si>
    <t>Picior de masa PM010</t>
  </si>
  <si>
    <t>/b/1/b178014.jpg</t>
  </si>
  <si>
    <t>PM-014-CIR</t>
  </si>
  <si>
    <t>Picior de masa PM014</t>
  </si>
  <si>
    <t>/b/1/b16854-56.jpg</t>
  </si>
  <si>
    <t>PM-015-CIR</t>
  </si>
  <si>
    <t>Picior de masa PM015</t>
  </si>
  <si>
    <t>/b/1/b14854-56.jpg</t>
  </si>
  <si>
    <t>PM-016-CIR</t>
  </si>
  <si>
    <t>Picior de masa PM016</t>
  </si>
  <si>
    <t>/b/1/b16854-54-48.jpg</t>
  </si>
  <si>
    <t>PM-017-CIR</t>
  </si>
  <si>
    <t>Picior de masa PM017</t>
  </si>
  <si>
    <t>/b/c/bci0401.jpg</t>
  </si>
  <si>
    <t>PM-018-CIR</t>
  </si>
  <si>
    <t>Picior de masa PM018</t>
  </si>
  <si>
    <t>/b/c/bci0402.jpg</t>
  </si>
  <si>
    <t>PM-019-CIR</t>
  </si>
  <si>
    <t>Picior de masa PM019</t>
  </si>
  <si>
    <t>/b/c/bci0407.jpg</t>
  </si>
  <si>
    <t>PM-020-ALM</t>
  </si>
  <si>
    <t>Picior de masa PM020</t>
  </si>
  <si>
    <t>/b/a/bam0405.jpg</t>
  </si>
  <si>
    <t>PM-021-ALM</t>
  </si>
  <si>
    <t>Picior de masa PM021</t>
  </si>
  <si>
    <t>/b/a/bam0406_.jpg</t>
  </si>
  <si>
    <t>PM-022-ALM</t>
  </si>
  <si>
    <t>Picior de masa PM022</t>
  </si>
  <si>
    <t>/b/a/bam10604.jpg</t>
  </si>
  <si>
    <t>PM-023-BLK</t>
  </si>
  <si>
    <t>Picior de masa PM023</t>
  </si>
  <si>
    <t>/b/1/b13825-3-48.jpg</t>
  </si>
  <si>
    <t>PM-024-BLK</t>
  </si>
  <si>
    <t>Picior de masa PM024</t>
  </si>
  <si>
    <t>/b/1/b13825-4-5.jpg</t>
  </si>
  <si>
    <t>PM-025-BLK</t>
  </si>
  <si>
    <t>Picior de masa PM025</t>
  </si>
  <si>
    <t>/b/c/bci702.jpg</t>
  </si>
  <si>
    <t>PM-026-BLK</t>
  </si>
  <si>
    <t>Picior de masa PM026</t>
  </si>
  <si>
    <t>/b/c/bci713.jpg</t>
  </si>
  <si>
    <t>PM-027-BLK</t>
  </si>
  <si>
    <t>Picior de masa PM027</t>
  </si>
  <si>
    <t>/b/c/bci98104.jpg</t>
  </si>
  <si>
    <t>PM-028-BLK</t>
  </si>
  <si>
    <t>Picior de masa PM028</t>
  </si>
  <si>
    <t>/s/i/silver_bci13716-43.jpg</t>
  </si>
  <si>
    <t>PM-029-BLK</t>
  </si>
  <si>
    <t>Picior de masa PM029</t>
  </si>
  <si>
    <t>/b/c/bci13716-55.jpg</t>
  </si>
  <si>
    <t>LTA-P-SWL-YEL</t>
  </si>
  <si>
    <t>CORP DE ILUMINAT PE FIR SWIRL GALBEN</t>
  </si>
  <si>
    <t>/s/w/swirl5_2.jpg</t>
  </si>
  <si>
    <t>['Material - aluminiu, sticla', 'Sursa lumina si putere - LED', 'Bec inclus - Da ', 'Dimensiuni - Lungime 29,5 cm, Inaltime 29,5 cm', 'Stil - modern, contemporan ', 'Utilizare - camera de zi, bucatarie, restaurant, cafenea, dormitor ', 'Culoare - galben']</t>
  </si>
  <si>
    <t>LTA-P-SWL-RED</t>
  </si>
  <si>
    <t>CORP DE ILUMINAT PE FIR SWIRL ROSU</t>
  </si>
  <si>
    <t>/s/w/swirl3.jpg</t>
  </si>
  <si>
    <t>LTA-P-SWL-GRY</t>
  </si>
  <si>
    <t>CORP DE ILUMINAT PE FIR SWIRL GRI</t>
  </si>
  <si>
    <t>/s/w/swirl2_2.jpg</t>
  </si>
  <si>
    <t>['Material - aluminiu, sticla', 'Sursa lumina si putere - LED', 'Bec inclus - Da ', 'Dimensiuni - Lungime 29,5 cm, Inaltime 29,5 cm', 'Stil - modern, contemporan ', 'Utilizare - camera de zi, bucatarie, restaurant, cafenea, dormitor ', 'Culoare - gri']</t>
  </si>
  <si>
    <t>LTA-P-SPK-1-CPR</t>
  </si>
  <si>
    <t>CORP DE ILUMINAT PE FIR ONE SPIKE CUPRU</t>
  </si>
  <si>
    <t>/f/3/f3e7192e-4637-4e32-a87f-b1b7c601f3d1-large_4.jpg</t>
  </si>
  <si>
    <t>['Materiale - metal si acril', 'Sursa lumina si putere - 6 x 3W LED', 'Bec inclus - da', 'Culoare lumina - neutra, ambientala', 'Stil - modern, contemporan', 'Utilizare -  restaurant, dormitor, lobby, cafenea, magazin', 'Dimensiuni - Diametru 30 cm, Inaltime 48,5 cm', 'Culoare - cupru']</t>
  </si>
  <si>
    <t>LTA-P-SPK-3-CPR</t>
  </si>
  <si>
    <t>CORP DE ILUMINAT PE FIR THREE SPIKES CUPRU</t>
  </si>
  <si>
    <t>/t/h/three_spikes_3.jpg</t>
  </si>
  <si>
    <t>['Materiale - metal, acril', 'Sursa lumina si putere - 18 x 3W LED', 'Bec inclus - da', 'Culoare lumina - neutra, ambientala', 'Stil - modern, contemporan', 'Utilizare -  restaurant, dormitor, lobby, cafenea, magazin', 'Dimensiuni - Diametru 60 cm, Inaltime corp 36 cm, Lungime fir 130 cm', 'Culoare - cupru']</t>
  </si>
  <si>
    <t>PM-030-BLK</t>
  </si>
  <si>
    <t>Picior de masa PM030</t>
  </si>
  <si>
    <t>/b/c/bci14855.jpg</t>
  </si>
  <si>
    <t>PM-031-SLV</t>
  </si>
  <si>
    <t>Picior de masa PM031</t>
  </si>
  <si>
    <t>/p/m/pm031_2.jpg</t>
  </si>
  <si>
    <t>PM-033-SLV</t>
  </si>
  <si>
    <t>Picior de masa PM033</t>
  </si>
  <si>
    <t>/p/m/pm0312.jpg</t>
  </si>
  <si>
    <t>PM-032-SLV</t>
  </si>
  <si>
    <t>Picior de masa PM032</t>
  </si>
  <si>
    <t>/p/m/pm032.jpg</t>
  </si>
  <si>
    <t>PM-034-SLV</t>
  </si>
  <si>
    <t>Picior de masa PM034</t>
  </si>
  <si>
    <t>/p/m/pm032_1_1_2.jpg</t>
  </si>
  <si>
    <t>PM-035-BLK</t>
  </si>
  <si>
    <t>Picior de masa PM035</t>
  </si>
  <si>
    <t>/b/c/bci_711.jpg</t>
  </si>
  <si>
    <t>PM-036-BLK</t>
  </si>
  <si>
    <t>Picior de masa PM036</t>
  </si>
  <si>
    <t>/b/c/bci_723.jpg</t>
  </si>
  <si>
    <t>PM-037-BLK</t>
  </si>
  <si>
    <t>Picior de masa PM037</t>
  </si>
  <si>
    <t>/p/m/pm037_2.jpg</t>
  </si>
  <si>
    <t>PM-038-SLV</t>
  </si>
  <si>
    <t>Picior de masa PM038</t>
  </si>
  <si>
    <t>/p/m/pm038.jpg</t>
  </si>
  <si>
    <t>PM-039-SLV</t>
  </si>
  <si>
    <t>PICIOR DE MASA PM039</t>
  </si>
  <si>
    <t>/p/m/pm039.jpg</t>
  </si>
  <si>
    <t>PM-040-ALM</t>
  </si>
  <si>
    <t>PICIOR DE MASA PM040</t>
  </si>
  <si>
    <t>/p/m/pm040.jpg</t>
  </si>
  <si>
    <t>PM-041-ALM</t>
  </si>
  <si>
    <t>PICIOR DE MASA PM041</t>
  </si>
  <si>
    <t>/p/m/pm041.jpg</t>
  </si>
  <si>
    <t>PM-043-BLK</t>
  </si>
  <si>
    <t>PICIOR DE MASA PM043</t>
  </si>
  <si>
    <t>/p/m/pm043_2.jpg</t>
  </si>
  <si>
    <t>PM-044-SLV</t>
  </si>
  <si>
    <t>PICIOR DE MASA PM044</t>
  </si>
  <si>
    <t>/p/m/pm044_2.jpg</t>
  </si>
  <si>
    <t>PM-045-ALM</t>
  </si>
  <si>
    <t>PICIOR DE MASA PM045</t>
  </si>
  <si>
    <t>/p/m/pm045.jpg</t>
  </si>
  <si>
    <t>PM-047-BLK</t>
  </si>
  <si>
    <t>PICIOR DE MASA PM047</t>
  </si>
  <si>
    <t>/p/m/pm047_2.jpg</t>
  </si>
  <si>
    <t>PM-048-SLV</t>
  </si>
  <si>
    <t>PICIOR DE MASA PM048</t>
  </si>
  <si>
    <t>/b/1/b1760384_2.jpg</t>
  </si>
  <si>
    <t>PM-049-WIT</t>
  </si>
  <si>
    <t>PICIOR DE MASA PM049</t>
  </si>
  <si>
    <t>/b/1/b1760383_2.jpg</t>
  </si>
  <si>
    <t>PM-050-BLK</t>
  </si>
  <si>
    <t>PICIOR DE MASA PM050</t>
  </si>
  <si>
    <t>/b/1/b1760385_2.jpg</t>
  </si>
  <si>
    <t>PM-051-BLK</t>
  </si>
  <si>
    <t>PICIOR DE MASA PM051</t>
  </si>
  <si>
    <t>/p/i/picior_de_masa_b1760381.jpg</t>
  </si>
  <si>
    <t>PM-052-CIR</t>
  </si>
  <si>
    <t>PICIOR DE MASA PM052</t>
  </si>
  <si>
    <t>/p/m/pm052.jpg</t>
  </si>
  <si>
    <t>PM-053-CIR</t>
  </si>
  <si>
    <t>PICIOR DE MASA PM053</t>
  </si>
  <si>
    <t>/p/m/pm053.jpg</t>
  </si>
  <si>
    <t>PM-054-SLV</t>
  </si>
  <si>
    <t>PICIOR DE MASA PM054</t>
  </si>
  <si>
    <t>/p/m/pm054.jpg</t>
  </si>
  <si>
    <t>PM-055-SLV</t>
  </si>
  <si>
    <t>PICIOR DE MASA PM055</t>
  </si>
  <si>
    <t>/p/m/pm055.jpg</t>
  </si>
  <si>
    <t>PM-070-SLV</t>
  </si>
  <si>
    <t>PICIOR DE MASA PM070</t>
  </si>
  <si>
    <t>/p/m/pm056_3.jpg</t>
  </si>
  <si>
    <t>PM-057-SLV</t>
  </si>
  <si>
    <t>PICIOR DE MASA PM057</t>
  </si>
  <si>
    <t>/b/9/b99590-_40_3.jpg</t>
  </si>
  <si>
    <t>PM-058-GLD</t>
  </si>
  <si>
    <t>PICIOR DE MASA PM058</t>
  </si>
  <si>
    <t>/a/m/am01701-_45-_cp_3.jpg</t>
  </si>
  <si>
    <t>PM-059-SLV</t>
  </si>
  <si>
    <t>PICIOR DE MASA PM059</t>
  </si>
  <si>
    <t>/a/m/am01701-_40_3.jpg</t>
  </si>
  <si>
    <t>PM-060-BLK</t>
  </si>
  <si>
    <t>Picior de masa PM060</t>
  </si>
  <si>
    <t>/p/m/pm60.jpg</t>
  </si>
  <si>
    <t>PM-061-ALM</t>
  </si>
  <si>
    <t>Picior de masa PM061</t>
  </si>
  <si>
    <t>/p/m/pm061_1.jpg</t>
  </si>
  <si>
    <t>PM-062-ALM</t>
  </si>
  <si>
    <t>PICIOR DE MASA PM062</t>
  </si>
  <si>
    <t>/p/m/pm062.jpg</t>
  </si>
  <si>
    <t>PM-063-COL</t>
  </si>
  <si>
    <t>PICIOR DE MASA PM063</t>
  </si>
  <si>
    <t>/p/m/pm063.jpg</t>
  </si>
  <si>
    <t>PM-064-ALM</t>
  </si>
  <si>
    <t>PICIOR DE MASA PM064</t>
  </si>
  <si>
    <t>/p/m/pm064.jpg</t>
  </si>
  <si>
    <t>PM-065-ALM</t>
  </si>
  <si>
    <t>PICIOR DE MASA PM065</t>
  </si>
  <si>
    <t>/p/m/pm065.jpg</t>
  </si>
  <si>
    <t>PM-066-ALM</t>
  </si>
  <si>
    <t>PICIOR DE MASA PM066</t>
  </si>
  <si>
    <t>/p/m/pm066.jpg</t>
  </si>
  <si>
    <t>PM-067-ALM</t>
  </si>
  <si>
    <t>PICIOR DE MASA PM067</t>
  </si>
  <si>
    <t>/p/m/pm067.jpg</t>
  </si>
  <si>
    <t>PM-068-BLK</t>
  </si>
  <si>
    <t>PICIOR DE MASA PM068</t>
  </si>
  <si>
    <t>/p/m/pm068_2.jpg</t>
  </si>
  <si>
    <t>PM-069-SLV</t>
  </si>
  <si>
    <t>PICIOR DE MASA PM069</t>
  </si>
  <si>
    <t>/p/m/pm069_3.jpg</t>
  </si>
  <si>
    <t>LTA-P-FLY-2S-BLK-GLD</t>
  </si>
  <si>
    <t>CORP DE ILUMINAT PE FIR FLYER 2S - NEGRU+AURIU</t>
  </si>
  <si>
    <t>/1/_/1_89_1.jpg</t>
  </si>
  <si>
    <t>['Materiale - aluminiu', 'Sursa lumina si putere - Gu10 x 2 x max 50W', 'Bec inclus - da, 2 x LED 3W', 'Stil - modern', 'Utilizare - camera de zi, mall, hotel, restaurant', 'Dimensiune - Diametru 8 cm, Lungime 100 cm', 'Culoare - negru cu interior auriu']</t>
  </si>
  <si>
    <t>LTA-W-FLY-4S-BLK-GLD</t>
  </si>
  <si>
    <t>LAMPA DE PERETE FLYER 4S NEGRU+AURIU</t>
  </si>
  <si>
    <t>/f/l/flyer_w4.jpg</t>
  </si>
  <si>
    <t>['Materiale - aluminiu', 'Sursa lumina si putere - Gu10 x 4 x max 50W\r', 'Bec inclus - da, 4 x LED 3W', 'Stil - modern, contemporan', 'Utilizare - camera de zi, dormitor, hotel, restaurant', 'Dimensiuni - Latime 16 cm, Adancime 10 cm, Lungime 115 cm', 'Produsul este format din 2 tuburi unite, de Diametru 8 cm si Lungime 100 cm.', 'Culoare - exterior negru cu interior auriu-roscat']</t>
  </si>
  <si>
    <t>PA-SMV-B40</t>
  </si>
  <si>
    <t>Sfera verdeata B40</t>
  </si>
  <si>
    <t>/s/f/sfera_verdeata.jpg</t>
  </si>
  <si>
    <t>PA-SMV-B30</t>
  </si>
  <si>
    <t>Sfera verdeata B30</t>
  </si>
  <si>
    <t>/s/f/sfera_verdeata_1.jpg</t>
  </si>
  <si>
    <t>PA-SMV-B25</t>
  </si>
  <si>
    <t>Sfera verdeata B25</t>
  </si>
  <si>
    <t>/s/f/sfera_verdeata_2.jpg</t>
  </si>
  <si>
    <t>PA-SMV-A40</t>
  </si>
  <si>
    <t>ARN/Decoratiuni/Plante artificiale,ARN,ARN/Decoratiuni</t>
  </si>
  <si>
    <t>Sfera verdeata A40</t>
  </si>
  <si>
    <t>/i/r/iron_1e543.jpg</t>
  </si>
  <si>
    <t>VZ-ABC-C</t>
  </si>
  <si>
    <t>Vaze</t>
  </si>
  <si>
    <t>VAZA ABC C</t>
  </si>
  <si>
    <t>/0/0/0033109_mtrl3216-1_360.jpeg</t>
  </si>
  <si>
    <t>['Dimensiuni:Lungime49, Latime49,Inaltime44 cm']</t>
  </si>
  <si>
    <t>VZ-ABC-B</t>
  </si>
  <si>
    <t>VAZA ABC B</t>
  </si>
  <si>
    <t>/0/0/0033107_mtrl3214-1_360.jpeg</t>
  </si>
  <si>
    <t>['Dimensiuni:Lungime47, Latime47, Inaltime65 cm', '']</t>
  </si>
  <si>
    <t>VZ-ABC-A</t>
  </si>
  <si>
    <t>VAZA ABC A</t>
  </si>
  <si>
    <t>/0/0/0033105_mtrl3212-1_360.jpeg</t>
  </si>
  <si>
    <t>['Dimensiuni: Lungime43, Latime43, Inaltime105 cm', '']</t>
  </si>
  <si>
    <t>DLL-C-SIM-M-WIT-GLD</t>
  </si>
  <si>
    <t>ARN/Iluminat decorativ/Plafoniere,ARN/Iluminat decorativ</t>
  </si>
  <si>
    <t xml:space="preserve"> PLAFONIERA SIMETRIC M ALB+AURIU</t>
  </si>
  <si>
    <t>/s/i/simetric_plafoniera.jpg</t>
  </si>
  <si>
    <t>STS-ST-827C-CRO-GRY-LX0823</t>
  </si>
  <si>
    <t>/d/c/dc-827c.jpeg</t>
  </si>
  <si>
    <t>LTA-F-BRS-164-BLK-BLK</t>
  </si>
  <si>
    <t>LAMPA DE PODEA BARS 164CM NEGRU - ABAJUR NEGRU</t>
  </si>
  <si>
    <t>/b/a/bars2_1.jpg</t>
  </si>
  <si>
    <t>['Materiale - otel, sticla', 'Sursa lumina si putere - E27 x 1 x max 60W', 'Bec inclus - Nu', 'Dimensiuni - Diametru 40 cm, Inaltime 164 cm', 'Stil - geometric, modern, contemporan, art deco', 'Utilizare - camera de zi, hotel, bucatarie, restaurant, cafenea', 'Culoare - negru']</t>
  </si>
  <si>
    <t>LTA-T-BRS-BLK-BLK</t>
  </si>
  <si>
    <t>VEIOZA BARS NEGRU - ABAJUR NEGRU</t>
  </si>
  <si>
    <t>/b/a/bars_neagra_1.jpg</t>
  </si>
  <si>
    <t>OJL-SPI-B001-65A</t>
  </si>
  <si>
    <t>SPOT INCASTRAT GT-65A</t>
  </si>
  <si>
    <t>/b/j/bj-gs-65a.jpg</t>
  </si>
  <si>
    <t>OJL-SPI-B001-85A</t>
  </si>
  <si>
    <t>SPOT INCASTRAT 2GT-85A</t>
  </si>
  <si>
    <t>/b/j/bj-2tgs-85a_1.jpg</t>
  </si>
  <si>
    <t>PA-PAL-H140</t>
  </si>
  <si>
    <t xml:space="preserve">Planta Artificiala Palmier exterior 140cm </t>
  </si>
  <si>
    <t>/a/f/afqf3_2_1.jpg</t>
  </si>
  <si>
    <t>['Palmier artificial pentru exterior', 'Dimensiuni: Inaltime 140cm', 'Vaza inclusa: NU']</t>
  </si>
  <si>
    <t>PA-PTH-H180</t>
  </si>
  <si>
    <t>PLANTA ARTIFICIALA POTHOS 180CM</t>
  </si>
  <si>
    <t>/p/o/pothos.jpg</t>
  </si>
  <si>
    <t>PA-SMV-C40</t>
  </si>
  <si>
    <t>Sfera verdeata C40</t>
  </si>
  <si>
    <t>/e/r/erger.jpg</t>
  </si>
  <si>
    <t>PA-SMV-C50</t>
  </si>
  <si>
    <t>Sfera verdeata C50</t>
  </si>
  <si>
    <t>/e/r/erger_1.jpg</t>
  </si>
  <si>
    <t>PA-AFV-AF01</t>
  </si>
  <si>
    <t>Aranjament floral cu vaza AF01</t>
  </si>
  <si>
    <t>/a/f/af01.jpg</t>
  </si>
  <si>
    <t>PA-AFV-AF02</t>
  </si>
  <si>
    <t>Aranjament floral cu vaza AF02</t>
  </si>
  <si>
    <t>/a/f/af02.jpg</t>
  </si>
  <si>
    <t>PA-AFV-AF03</t>
  </si>
  <si>
    <t>Aranjament floral cu vaza AF03</t>
  </si>
  <si>
    <t>/a/f/af03.jpg</t>
  </si>
  <si>
    <t>PA-AFV-AF04</t>
  </si>
  <si>
    <t>Aranjament floral cu vaza AF04</t>
  </si>
  <si>
    <t>/a/f/af04.jpg</t>
  </si>
  <si>
    <t>PA-AFV-AF05</t>
  </si>
  <si>
    <t>Aranjament floral cu vaza AF05</t>
  </si>
  <si>
    <t>/a/f/af05.jpg</t>
  </si>
  <si>
    <t>PA-AFV-AF06</t>
  </si>
  <si>
    <t>Aranjament floral cu vaza AF06</t>
  </si>
  <si>
    <t>/a/f/af06.jpg</t>
  </si>
  <si>
    <t>PA-AFV-AF07</t>
  </si>
  <si>
    <t>Aranjament floral cu vaza AF07</t>
  </si>
  <si>
    <t>/a/f/af07.jpg</t>
  </si>
  <si>
    <t>PA-AFV-AF08</t>
  </si>
  <si>
    <t>Aranjament floral cu vaza AF08</t>
  </si>
  <si>
    <t>/a/f/af08.jpg</t>
  </si>
  <si>
    <t>PA-AFV-AF09</t>
  </si>
  <si>
    <t>Aranjament floral cu vaza AF09</t>
  </si>
  <si>
    <t>/a/f/af09.jpg</t>
  </si>
  <si>
    <t>PA-AFV-AF10</t>
  </si>
  <si>
    <t>Aranjament floral cu vaza AF10</t>
  </si>
  <si>
    <t>/a/f/af10.jpg</t>
  </si>
  <si>
    <t>PA-BNS-S125</t>
  </si>
  <si>
    <t>Bonsai S125</t>
  </si>
  <si>
    <t>/b/o/bonsai.jpg</t>
  </si>
  <si>
    <t>PA-BNS-S725</t>
  </si>
  <si>
    <t>Bonsai S725</t>
  </si>
  <si>
    <t>/b/o/bonsai_2.jpg</t>
  </si>
  <si>
    <t>PA-AFV-AF11</t>
  </si>
  <si>
    <t>Aranjament floral cu vaza AF11</t>
  </si>
  <si>
    <t>/a/f/af11.jpg</t>
  </si>
  <si>
    <t>PA-FAD-01-H25</t>
  </si>
  <si>
    <t>Plante artificiale decorative FAD01</t>
  </si>
  <si>
    <t>/0/0/001_2.jpg</t>
  </si>
  <si>
    <t>PA-FAD-02-H35</t>
  </si>
  <si>
    <t>Plante artificiale decorative FAD02</t>
  </si>
  <si>
    <t>/0/0/002_2.jpg</t>
  </si>
  <si>
    <t>PA-FAD-03-H35</t>
  </si>
  <si>
    <t>Plante artificiale decorative FAD03</t>
  </si>
  <si>
    <t>/0/0/003.jpg</t>
  </si>
  <si>
    <t>PA-FAD-04-H30</t>
  </si>
  <si>
    <t>Plante artificiale decorative FAD04</t>
  </si>
  <si>
    <t>/0/0/004_1.jpg</t>
  </si>
  <si>
    <t>PA-FAD-05-H30</t>
  </si>
  <si>
    <t>Plante artificiale decorative FAD05</t>
  </si>
  <si>
    <t>/0/0/005_1.jpg</t>
  </si>
  <si>
    <t>PA-FAD-07-H30</t>
  </si>
  <si>
    <t>Eucalipt artificial decorativ FAD07</t>
  </si>
  <si>
    <t>/0/0/007_1.jpg</t>
  </si>
  <si>
    <t>PA-FAD-08-H35</t>
  </si>
  <si>
    <t>Plante artificiale decorative FAD08</t>
  </si>
  <si>
    <t>/0/0/008_1.jpg</t>
  </si>
  <si>
    <t>PA-FAD-09-H50</t>
  </si>
  <si>
    <t>Plante artificiale decorative FAD09</t>
  </si>
  <si>
    <t>/0/0/009_1.jpg</t>
  </si>
  <si>
    <t>STS-SF-SCP042PP-BLK</t>
  </si>
  <si>
    <t>FOTOLIU 8006 PIELE NEAGRA  METAL CROM SI NEGRU</t>
  </si>
  <si>
    <t>/0/1/01_7.jpg</t>
  </si>
  <si>
    <t>SCP-042PP</t>
  </si>
  <si>
    <t>SCAUN PREMIUM SCP 042PP</t>
  </si>
  <si>
    <t>/0/2/02.jpg</t>
  </si>
  <si>
    <t>PA-PAP-GYSOPHILA-25-25</t>
  </si>
  <si>
    <t>Perete plante artificiale Gypsophila ignifuga 25x25</t>
  </si>
  <si>
    <t>/g/y/gypsophila_ignifug_25x25.jpg</t>
  </si>
  <si>
    <t>['Perete din plante artificiale Gypsophila tratata ignifugat', 'Dimensiuni:25x25 cm', '']</t>
  </si>
  <si>
    <t>PA-PAP-AGLAIA-50-50</t>
  </si>
  <si>
    <t>Perete plante artificiale Aglaia odorata 50x50</t>
  </si>
  <si>
    <t>/a/g/aglaia_odorata_50x50.jpg</t>
  </si>
  <si>
    <t>['Perete din plante artificiale Aglaia Odorata', 'Dimensiuni:50x50 cm', '']</t>
  </si>
  <si>
    <t>PA-PAP-EUCALYPTUS-25-25</t>
  </si>
  <si>
    <t>Perete plante artificiale Eucalyptus leaves 25x25</t>
  </si>
  <si>
    <t>/e/u/eucalyptus_leaves_25x25.jpg</t>
  </si>
  <si>
    <t>['Perete din plante artificiale Eucalyptus leaves', 'Dimensiuni:25x25 cm', '']</t>
  </si>
  <si>
    <t>PA-PAP-MAGNOLIA-50-50</t>
  </si>
  <si>
    <t xml:space="preserve">Perete plante artificiale Magnolia leaves 50x50 </t>
  </si>
  <si>
    <t>/p/e/perete_din_plante_artificiale_magnolia_leaves_50x50.jpg</t>
  </si>
  <si>
    <t>PA-PAP-AGLAIA-40-60</t>
  </si>
  <si>
    <t>Perete plante artificiale Aglaia odorata 40x60</t>
  </si>
  <si>
    <t>/a/g/aglaia_40-60.jpg</t>
  </si>
  <si>
    <t>['Perete din plante artificiale Aglaia odorata', 'Dimensiuni:40 x 60 cm', '']</t>
  </si>
  <si>
    <t>PA-ADT-H280</t>
  </si>
  <si>
    <t>Copac artificial decorativ H280</t>
  </si>
  <si>
    <t>/c/o/copac.jpg</t>
  </si>
  <si>
    <t>LTA-W-FLY-2S-BLK-GLD</t>
  </si>
  <si>
    <t>LAMPA DE PERETE FLYER 2S NEGRU+AURIU</t>
  </si>
  <si>
    <t>/1/_/1_40_1.jpg</t>
  </si>
  <si>
    <t>['Materiale - aluminiu', 'Sursa lumina si putere - Gu10 x 2 x max 50W', 'Bec inclus - da, 2 x LED 3W', 'Stil - modern, contemporan', 'Utilizare - camera de zi, dormitor, hotel, restaurant', 'Dimensiuni - Diametru 8 cm, Adancime 10 cm, Lungime 100 cm', 'Culoare - exterior negru cu interior auriu-roscat']</t>
  </si>
  <si>
    <t>LTA-W-FLM-3-BLK-TRA</t>
  </si>
  <si>
    <t>LAMPA DE PERETE FLAME NEGRU - GLOB STICLA CAFENIU-TRANSPARENTA</t>
  </si>
  <si>
    <t>/f/l/flame_wall_1_1.jpg</t>
  </si>
  <si>
    <t>BNL-T-DCA-3L-WIT-GLD</t>
  </si>
  <si>
    <t>VEIOZA DECO ART 3L ALB+AURIU</t>
  </si>
  <si>
    <t>/1/_/1_139_1.jpg</t>
  </si>
  <si>
    <t>DLL-T-DCA-3S-WIT</t>
  </si>
  <si>
    <t>VEIOZA DECO ART 3S ALB+AURIU</t>
  </si>
  <si>
    <t>/1/_/1_139.jpg</t>
  </si>
  <si>
    <t>BNL-T-DCA-3S-BLK-GLD</t>
  </si>
  <si>
    <t>VEIOZA DECO ART 3S NEGRU+AURIU</t>
  </si>
  <si>
    <t>/1/_/1_138.jpg</t>
  </si>
  <si>
    <t>LTA-P-MRC-019-BLK-GLD</t>
  </si>
  <si>
    <t>CORP DE ILUMINAT PE FIR MAGIC ROLL CHANDELIER 19 NEGRU+AURIU</t>
  </si>
  <si>
    <t>['Materiale - aluminiu', 'Sursa lumina si putere -  G9 x 19 x max 25W', 'Bec inclus - nu', 'Stil - modern, art deco, contemporan', 'Utilizare - camera de zi, mall, hotel, lobby, magazin', 'Dimensiune - Lungime 68 cm, Latime 60 cm, Inaltime 37 cm, Lungime fir 120 cm', 'Culoare - negru cu auriu']</t>
  </si>
  <si>
    <t>LTA-P-MRC-001-BLK-GLD</t>
  </si>
  <si>
    <t>CORP DE ILUMINAT PE FIR MAGIC ROLL CHANDELIER 1 NEGRU+AURIU</t>
  </si>
  <si>
    <t>/f/d/fd1469-1__2.jpg</t>
  </si>
  <si>
    <t>['Materiale - aluminiu', 'Sursa lumina si putere -  G9 x 1 x max 25W', 'Bec inclus - nu', 'Culoare lumina - calda', 'Stil - modern, art deco, contemporan', 'Utilizare - camera de zi, mall, hotel, lobby, magazin', 'Dimensiune - Diametru 5,5 cm Inaltime 27 cm, Lungime fir 120 cm', 'Culoare - negru cu auriu']</t>
  </si>
  <si>
    <t>BNL-P-GEO-4-GLD-WIT</t>
  </si>
  <si>
    <t>CORP DE ILUMINAT PE FIR GEOMETRY 4 AURIU - GLOB STICLA ALBA</t>
  </si>
  <si>
    <t>/f/d/fd1639-4__2.jpg</t>
  </si>
  <si>
    <t>['Material - metal, sticla', 'Sursa lumina si putere - LED G9', 'Dimensiuni - Lungime 130 cm, Latime 30 cm, Inaltime 60 cm ', 'Stil - geometric, modern, contemporan ', 'Utilizare - camera de zi, bucatarie, restaurant, cafenea, ', 'Culoare - auriu, alb']</t>
  </si>
  <si>
    <t>LTA-P-STK-012-GLD-WIT</t>
  </si>
  <si>
    <t>CORP DE ILUMINAT SUSPENDAT STICKS LIGHT 12B AURIU - STICLA ALBA</t>
  </si>
  <si>
    <t>/f/d/fd1605-12b_2_1.jpg</t>
  </si>
  <si>
    <t>['Material - metal, sticla', 'Sursa lumina si putere -  G9 LED x 12 x max 7W', 'Bec inclus - da, 2W', 'Dimensiuni - Diametru 63 cm, Inaltime 46 cm', 'Stil - geometric, modern, contemporan ', 'Utilizare - camera de zi, bucatarie, restaurant, cafenea, ', 'Culoare - auriu']</t>
  </si>
  <si>
    <t>BNL-P-CNS-3-BLK</t>
  </si>
  <si>
    <t>CORP DE ILUMINAT PE FIR THREE CONES NEGRU</t>
  </si>
  <si>
    <t>/f/d/fd1626-3__3.jpg</t>
  </si>
  <si>
    <t>['Material - metal', 'Sursa lumina si putere - 3 x E27 x max 60W', 'Bec inclus - Nu ', 'Stil - geometric, modern, contemporan ', 'Utilizare - camera de zi, bucatarie, restaurant, cafenea', 'Dimensiuni - Lungime 110 cm, Latime 20 cm, Inaltime 26 cm', 'Culoare - negru']</t>
  </si>
  <si>
    <t>BNL-P-CNS-3-WIT</t>
  </si>
  <si>
    <t>CORP DE ILUMINAT PE FIR THREE CONES ALB</t>
  </si>
  <si>
    <t>/f/d/fd1626-3__1_1_2.jpg</t>
  </si>
  <si>
    <t>['Material - metal', 'Sursa lumina si putere - 3 x E27 x max 60W', 'Bec inclus - Nu ', 'Stil - geometric, modern, contemporan ', 'Utilizare - camera de zi, bucatarie, restaurant, cafenea', 'Dimensiuni - Lungime 110 cm, Latime 20 cm, Inaltime 26 cm', 'Culoare - alb']</t>
  </si>
  <si>
    <t>BNL-P-CNS-3-GLD</t>
  </si>
  <si>
    <t>CORP DE ILUMINAT PE FIR THREE CONES AURIU</t>
  </si>
  <si>
    <t>/f/d/fd1626-3__2_2.jpg</t>
  </si>
  <si>
    <t>['Material - metal', 'Sursa lumina si putere - 3 x E27 x max 60W', 'Bec inclus - Nu ', 'Stil - geometric, modern, contemporan ', 'Utilizare - camera de zi, bucatarie, restaurant, cafenea', 'Dimensiuni - Lungime 110 cm, Latime 20 cm, Inaltime 26 cm', 'Culoare - auriu']</t>
  </si>
  <si>
    <t>BNL-P-ARL-250-CPR-TRA</t>
  </si>
  <si>
    <t>CORP DE ILUMINAT PE FIR AERIAL DIA 25CM BRONZ - GLOB STICLA TRANSPARENTA</t>
  </si>
  <si>
    <t>/a/e/aerial_250_1_1.jpg</t>
  </si>
  <si>
    <t>['Materiale - metal, sticla ', 'Sursa lumina si putere -  E27 x 1 x max 60W', 'Bec inclus - nu', 'Stil - modern, contemporan', 'Utilizare - camera de zi, mall, hotel, lobby, restaurant', 'Dimensiune - Diametru 25 cm, Lungime fir 120 cm', 'Culoare - glob transparent, structura metal bronz roscat']</t>
  </si>
  <si>
    <t>BNL-P-ARL-300-CPR-TRA</t>
  </si>
  <si>
    <t>CORP DE ILUMINAT PE FIR AERIAL DIA 30CM BRONZ - GLOB STICLA TRANSPARENTA</t>
  </si>
  <si>
    <t>/a/e/aerial_300_1.jpg</t>
  </si>
  <si>
    <t>['Materiale - metal, sticla ', 'Sursa lumina si putere -  E27 x 1 x max 60W', 'Bec inclus - nu', 'Stil - modern, contemporan', 'Utilizare - camera de zi, mall, hotel, lobby, restaurant', 'Dimensiune - Diametru 30cm, Lungime fir 120 cm', 'Culoare - glob transparent, structura metal bronz roscat']</t>
  </si>
  <si>
    <t>BNL-P-ARL-400-CPR-TRA</t>
  </si>
  <si>
    <t>CORP DE ILUMINAT PE FIR AERIAL DIA 40CM BRONZ - GLOB STICLA TRANSPARENTA</t>
  </si>
  <si>
    <t>/a/e/aerial_400_1.jpg</t>
  </si>
  <si>
    <t>['Materiale - metal, sticla ', 'Sursa lumina si putere -  E27 x 1 x max 60W', 'Bec inclus - nu', 'Stil - modern, contemporan', 'Utilizare - camera de zi, mall, hotel, lobby, restaurant', 'Dimensiune - Diametru 40 cm, Lungime fir 120 cm', 'Culoare - glob transparent, structura metal bronz roscat']</t>
  </si>
  <si>
    <t>BNL-P-ARL-500-CPR-TRA</t>
  </si>
  <si>
    <t>CORP DE ILUMINAT PE FIR AERIAL DIA 50CM BRONZ - GLOB STICLA TRANSPARENTA</t>
  </si>
  <si>
    <t>/a/e/aerial_500_1.jpg</t>
  </si>
  <si>
    <t>['Materiale - metal, sticla ', 'Sursa lumina si putere -  E27 x 1 x max 60W', 'Bec inclus - nu', 'Stil - modern, contemporan', 'Utilizare - camera de zi, mall, hotel, lobby, restaurant', 'Dimensiune - Diametru 50 cm, Lungime fir 120 cm', 'Culoare - glob transparent, structura metal bronz roscat']</t>
  </si>
  <si>
    <t>BNL-F-DCA-3-BLK-GLD</t>
  </si>
  <si>
    <t>LAMPA DE PODEA DECO ART NEGRU+AURIU</t>
  </si>
  <si>
    <t>/d/e/deco_floor_2.jpg</t>
  </si>
  <si>
    <t>['Materiale - metal', 'Sursa lumina si putere - G9 LED', 'Bec inclus - nu', 'Stil - geometric, art deco, contemporan', 'Utilizare - camera de zi, dormitor, hotel, restaurant, cafenea, hol', 'Dimensiuni - Diametru 44,8 cm, Latime 38 cm, Inaltime 130,2 cm', 'Culoare - auriu, negru']</t>
  </si>
  <si>
    <t>BNL-T-GEO-1-GLD-WIT</t>
  </si>
  <si>
    <t>VEIOZA GEOMETRY AURIU - GLOB STICLA ALBA</t>
  </si>
  <si>
    <t>/f/t/ft1639-1_2.jpg</t>
  </si>
  <si>
    <t>LTA-C-GEO-5-GLD-WIT</t>
  </si>
  <si>
    <t>PLAFONIERA GEOMETRY 5 AURIU - GLOB STICLA ALBA</t>
  </si>
  <si>
    <t>/g/e/geometry.jpg</t>
  </si>
  <si>
    <t>['Materiale - metal, sticla', 'Sursa lumina si putere - G9 x 5 x max 40W', 'Bec inclus - nu', 'Stil - modern', 'Utilizare - camera de zi, hotel, restaurant, lobby, cafenea', 'Dimensiuni - Lungime 165, Latime 60 cm, Inaltime 85 cm', 'Culoare - structura metalica - auriu , glob - alb']</t>
  </si>
  <si>
    <t>LTA-W-GEO-1-GLD-WIT</t>
  </si>
  <si>
    <t>LAMPA DE PERETE GEOMETRY LIGHT 1 AURIU - GLOB STICLA ALBA</t>
  </si>
  <si>
    <t>/g/e/geom.jpg</t>
  </si>
  <si>
    <t>BNL-W-CRL-5-GLD-WIT</t>
  </si>
  <si>
    <t>ARN/Iluminat decorativ/Plafoniere,ARN/Iluminat decorativ/Lampi de perete,ARN/Oferte speciale,ARN/Iluminat decorativ</t>
  </si>
  <si>
    <t>LAMPA DE PERETE / PLAFONIERA CORALIS 5 AURIU - GLOB STICLA ALBA</t>
  </si>
  <si>
    <t>/f/b/fb1621-5_3.jpg</t>
  </si>
  <si>
    <t>BNL-W-HTA-1-GLD-WIT</t>
  </si>
  <si>
    <t>LAMPA DE PERETE HEADLIGHT ONE AURIU - GLOB STICLA ALBA</t>
  </si>
  <si>
    <t>/f/b/fb1649-1_2.jpg</t>
  </si>
  <si>
    <t>['Materiale - metal, sticla', 'Sursa lumina si putere - G9 x 1 x max 4W', 'Bec inclus - nu', 'Stil - modern', 'Utilizare - camera de zi, hotel, dormitor, lobby, hol', 'Dimensiuni - Latime 12 cm, Adancime 22 cm, Inaltime 35 cm, Diametru glob 12 cm', 'Culoare - structura metalica - auriu si negru, glob - alb']</t>
  </si>
  <si>
    <t>BNL-W-HTA-2-GLD-WIT</t>
  </si>
  <si>
    <t>LAMPA DE PERETE HEADLIGHT TWO AURIU - GLOB STICLA ALBA</t>
  </si>
  <si>
    <t>/f/b/fb1649-2__2.jpg</t>
  </si>
  <si>
    <t>['Materiale - metal, sticla', 'Sursa lumina si putere - G9 x 1 x max 4W', 'Bec inclus - nu', 'Stil - modern', 'Utilizare - camera de zi, hotel, dormitor, lobby, hol', 'Dimensiuni - Lungime 70 cm, Inaltime 25 cm', 'Culoare - structura metalica auriu si negru, glob alb']</t>
  </si>
  <si>
    <t>LTA-W-ROA-2-GRY-TRA</t>
  </si>
  <si>
    <t>LAMPA DE PERETE ROA WALL LAMP GRI - 2 GLOBURI STICLA TRANSPARENTA</t>
  </si>
  <si>
    <t>/f/b/fb1601-2_3.jpg</t>
  </si>
  <si>
    <t>['Materiale - aluminiu, sticla', 'Sursa lumina si putere - E27 x 2 x max 60W', 'Bec inclus - nu', 'Stil - modern, contemporan', 'Utilizare - camera de zi, hotel, restaurant, cafenea', 'Dimensiuni - Latime 67 cm, Adancime 35 cm, Inaltime 48 cm', 'Culoare - structura metalica gri cu negru, sticla transparenta']</t>
  </si>
  <si>
    <t>BNL-W-STK-1-BLK</t>
  </si>
  <si>
    <t>LAMPA DE PERETE STICK NEGRU</t>
  </si>
  <si>
    <t>/s/t/stick_1.jpg</t>
  </si>
  <si>
    <t>['Materiale - metal', 'Sursa lumina si putere - E27 x 1 x max 60W', 'Bec inclus - nu', 'Stil - modern, contemporan', 'Utilizare - camera de zi, hotel, dormitor, lobby', 'Dimensiuni - Lungime 205 cm, Latime 85 cm', 'Culoare - negru']</t>
  </si>
  <si>
    <t>BNL-W-FLE-1-WIT</t>
  </si>
  <si>
    <t>LAMPA DE PERETE FLEX LAMP ALB</t>
  </si>
  <si>
    <t>/u/n/untitled-2.jpg</t>
  </si>
  <si>
    <t>['Materiale - metal', 'Sursa lumina si putere - E27 x 1 x max 60W', 'Bec inclus - nu', 'Stil - modern', 'Utilizare - camera de zi, hotel, dormitor, lobby', 'Dimensiuni - Lungime 125 cm, Latime 40 cm, Inaltime 70 cm', 'Culoare - structura metalica crom, abajur + maner alb']</t>
  </si>
  <si>
    <t>BNL-W-FLE-1-BLK</t>
  </si>
  <si>
    <t>LAMPA DE PERETE FLEX LAMP NEGRU</t>
  </si>
  <si>
    <t>/u/n/untitled-3.jpg</t>
  </si>
  <si>
    <t>['Materiale - metal', 'Sursa lumina si putere - E27 x 1 x max 60W', 'Bec inclus - nu', 'Stil - modern', 'Utilizare - camera de zi, hotel, dormitor, lobby', 'Dimensiuni - Lungime 125 cm, Latime 40 cm, Inaltime 70 cm', 'Culoare - structura metalica crom, abajur + maner negru']</t>
  </si>
  <si>
    <t>BNL-T-CDX-1-GLD</t>
  </si>
  <si>
    <t>VEIOZA CILINDRIX AURIU</t>
  </si>
  <si>
    <t>/c/i/cilindrix_lamp_g_2.jpg</t>
  </si>
  <si>
    <t>BNL-P-GSY-S-BLK-SMK</t>
  </si>
  <si>
    <t>CORP DE ILUMINAT PE FIR GLASSY DIA 25CM NEGRU - GLOB STICLA FUMURIE</t>
  </si>
  <si>
    <t>/s/h/showroom_glassy_1.jpg</t>
  </si>
  <si>
    <t>['Materiale - metal, sticla ', 'Sursa lumina si putere -  E27 x 1 x max 60W', 'Bec inclus - nu', 'Stil - modern, contemporan', 'Utilizare - camera de zi, mall, hotel, lobby, restaurant, dormitor', 'Dimensiune - Diametru 25 cm, Lungime fir 120 cm', 'Culoare - structura - negru, glob - fumuriu colorat transparent']</t>
  </si>
  <si>
    <t>BNL-P-GSY-M-BLK-SMK</t>
  </si>
  <si>
    <t>CORP DE ILUMINAT PE FIR GLASSY DIA 30CM NEGRU - GLOB STICLA FUMURIE</t>
  </si>
  <si>
    <t>/s/h/showroom_glassy.jpg</t>
  </si>
  <si>
    <t>['Materiale - metal, sticla ', 'Sursa lumina si putere -  E27 x 1 x max 60W', 'Bec inclus - nu', 'Stil - modern, contemporan', 'Utilizare - camera de zi, mall, hotel, lobby, restaurant, dormitor', 'Dimensiune - Diametru 30 cm, Lungime fir 120 cm', 'Culoare - structura - negru, glob - fumuriu colorat transparent']</t>
  </si>
  <si>
    <t>MDW-ST-3692A-CRM</t>
  </si>
  <si>
    <t>Scaun taburet tapitat ST-3692A</t>
  </si>
  <si>
    <t>/c/a/capture_18.jpg</t>
  </si>
  <si>
    <t>MDW-ST-WGG-GRY</t>
  </si>
  <si>
    <t>SCAUN TAPITAT WOGG</t>
  </si>
  <si>
    <t>/m/i/mind.jpg</t>
  </si>
  <si>
    <t>TEH-PA-SUS-051-3M</t>
  </si>
  <si>
    <t>ARN/Iluminat tehnic/Profile de aluminiu</t>
  </si>
  <si>
    <t>PROFIL ALUMINIU 051</t>
  </si>
  <si>
    <t>/z/d/zd-ll051_1.jpg</t>
  </si>
  <si>
    <t>TEH-PA-SUS-050-3M</t>
  </si>
  <si>
    <t>PROFIL ALUMINIU 050</t>
  </si>
  <si>
    <t>/z/d/zd-ll050_1.jpg</t>
  </si>
  <si>
    <t>TEH-PA-SUS-049-3M</t>
  </si>
  <si>
    <t>PROFIL ALUMINIU 049</t>
  </si>
  <si>
    <t>/z/d/zd-ll049_1.jpg</t>
  </si>
  <si>
    <t>TEH-PA-SUS-048-3M</t>
  </si>
  <si>
    <t>PROFIL ALUMINIU 048</t>
  </si>
  <si>
    <t>/z/d/zd-ll048_1.jpg</t>
  </si>
  <si>
    <t>TEH-PA-SUS-047-3M</t>
  </si>
  <si>
    <t>PROFIL ALUMINIU 047</t>
  </si>
  <si>
    <t>/z/d/zd-ll047_1.jpg</t>
  </si>
  <si>
    <t>ZD-PA-SUS-046-2M</t>
  </si>
  <si>
    <t>PROFIL ALUMINIU 046</t>
  </si>
  <si>
    <t>/z/d/zd-ll046_1.jpg</t>
  </si>
  <si>
    <t>TEH-PA-SUS-045-3M</t>
  </si>
  <si>
    <t>PROFIL ALUMINIU 045</t>
  </si>
  <si>
    <t>/z/d/zd-ll045_1.jpg</t>
  </si>
  <si>
    <t>TEH-PA-SUS-043-3M</t>
  </si>
  <si>
    <t>PROFIL ALUMINIU 043</t>
  </si>
  <si>
    <t>/z/d/zd-ll043_1.jpg</t>
  </si>
  <si>
    <t>TEH-PA-SUS-035-3M</t>
  </si>
  <si>
    <t>PROFIL ALUMINIU 035</t>
  </si>
  <si>
    <t>/z/d/zd-ll035_1.jpg</t>
  </si>
  <si>
    <t>TEH-PA-SUS-034-3M</t>
  </si>
  <si>
    <t>PROFIL ALUMINIU 034</t>
  </si>
  <si>
    <t>/z/d/zd-ll034_1.jpg</t>
  </si>
  <si>
    <t>TEH-PA-SUS-031-3M</t>
  </si>
  <si>
    <t>PROFIL ALUMINIU 031</t>
  </si>
  <si>
    <t>/z/d/zd-ll031_1.jpg</t>
  </si>
  <si>
    <t>TEH-PA-SUS-028-3M</t>
  </si>
  <si>
    <t>PROFIL ALUMINIU 028</t>
  </si>
  <si>
    <t>/z/d/zd-ll028_1.jpg</t>
  </si>
  <si>
    <t>TEH-PA-SUS-027-3M</t>
  </si>
  <si>
    <t>PROFIL ALUMINIU 027</t>
  </si>
  <si>
    <t>/z/d/zd-ll027_1.jpg</t>
  </si>
  <si>
    <t>TEH-PA-SUS-024-3M</t>
  </si>
  <si>
    <t>PROFIL ALUMINIU 024</t>
  </si>
  <si>
    <t>/z/d/zd-ll024_2.jpg</t>
  </si>
  <si>
    <t>TEH-PA-SUS-021-3M</t>
  </si>
  <si>
    <t>PROFIL ALUMINIU 021</t>
  </si>
  <si>
    <t>/z/d/zd-ll021_1.jpg</t>
  </si>
  <si>
    <t>ALA-SPA-0075-WIT-10W-3000K</t>
  </si>
  <si>
    <t>REFLECTOR APLICAT AJUSTABIL 0075 ALB / 10W / 3000K</t>
  </si>
  <si>
    <t>/s/u/super-quality-cob-dimmable-fush-mounted-ceiling_4__3.jpg</t>
  </si>
  <si>
    <t>['Sursa lumina si putere - LED 10W, 780 lumeni', 'Bec si sursa incluse - da', 'Temperatura culoare - 3000K (sau 4000K la comanda)', 'CRI - &gt;90', 'Unghi de lumina - 36°', 'Grad de protectie - IP20', 'Dimensiuni - Diametru 78 mm. Inaltime totala 80 mm', 'Culoare: Alb']</t>
  </si>
  <si>
    <t>ALA-SPA-0018-E-8W-4000K</t>
  </si>
  <si>
    <t>Reflector aplicat ajustabil 1x8W</t>
  </si>
  <si>
    <t>/0/0/00017.jpg</t>
  </si>
  <si>
    <t>ALA-SPA-0018-E-12W-4000K</t>
  </si>
  <si>
    <t>Reflector aplicat ajustabil 1x12W</t>
  </si>
  <si>
    <t>/0/0/00018.jpg</t>
  </si>
  <si>
    <t>ALA-SPA-0011-G-4000K</t>
  </si>
  <si>
    <t>Spot aplicat ajustabil GU10</t>
  </si>
  <si>
    <t>/0/0/001_x.jpg</t>
  </si>
  <si>
    <t>LTA-F-ARM-3-BLK</t>
  </si>
  <si>
    <t>LAMPA DE PODEA THREE ARMS NEGRU</t>
  </si>
  <si>
    <t>/1/_/1_116.jpg</t>
  </si>
  <si>
    <t>['Materiale - aluminiu', 'Sursa lumina si putere - E27 x 3 x 90W', 'Bec inclus - nu', 'Stil - modern', 'Utilizare - camera de zi, mall, dormitor, hotel, birou', 'Dimensiuni - Diametru 128, Inaltime 210 cm', 'Culoare - negru, alb']</t>
  </si>
  <si>
    <t>LTA-P-BLN-3-TRA</t>
  </si>
  <si>
    <t>CORP DE ILUMINAT PE FIR BALLOON 3 ALB - GLOB STICLA TRANSPARENTA</t>
  </si>
  <si>
    <t>/b/a/balloon_3_1.jpg</t>
  </si>
  <si>
    <t>['Materiale - metal, sticla, bumbac decorativ', 'Sursa lumina si putere -  E27 x 3 x 25W', 'Bec inclus - nu', 'Stil - modern', 'Utilizare - camera de zi, mall, hotel, dormitor', 'Dimensiune - Diametru 55 cm, Inaltime 60 cm', 'Culoare - alb']</t>
  </si>
  <si>
    <t>LTA-P-BLN-3V-TRA</t>
  </si>
  <si>
    <t>CORP DE ILUMINAT PE FIR BALLOON 3V MARO - GLOB STICLA TRANSPARENTA</t>
  </si>
  <si>
    <t>/b/a/balloon_3v_1.jpg</t>
  </si>
  <si>
    <t>['Materiale - metal, sticla, bumbac decorativ', 'Sursa lumina si putere -  E27 x 3 x 25W', 'Bec inclus - nu', 'Stil - modern', 'Utilizare - camera de zi, mall, hotel, dormitor', 'Dimensiune - Diametru 36 cm, Inaltime 74 cm, Lungime maxima fir 120 cm', 'Culoare - bumbac maro, metal auriu,glob transparent']</t>
  </si>
  <si>
    <t>LTA-P-BLN-4V-TRA</t>
  </si>
  <si>
    <t>CORP DE ILUMINAT PE FIR BALLOON 4V ALB - GLOB STICLA TRANSPARENTA</t>
  </si>
  <si>
    <t>/b/a/balloon_4v-2_1.jpg</t>
  </si>
  <si>
    <t>['Materiale - metal, sticla, bumbac decorativ', 'Sursa lumina si putere -  E27 x 4 x 25W', 'Bec inclus - nu', 'Stil - modern', 'Utilizare - camera de zi, mall, hotel, dormitor', 'Dimensiune - Diametru 45 cm, Inaltime 110 cm, Lungime maxima fir 120 cm', 'Culoare - alb']</t>
  </si>
  <si>
    <t>LTA-P-BLN-6H-TRA</t>
  </si>
  <si>
    <t>CORP DE ILUMINAT PE FIR BALLOON 6H MARO - GLOB STICLA TRANSPARENTA</t>
  </si>
  <si>
    <t>/b/a/balloon_6h_1.jpg</t>
  </si>
  <si>
    <t>['Materiale - metal, sticla, bumbac decorativ', 'Sursa lumina si putere -  E27 x 6 x 25W', 'Bec inclus - nu', 'Stil - modern', 'Utilizare - camera de zi, mall, hotel, dormitor', 'Dimensiune - Lungime 158 cm, Latime 43 cm, Inaltime 40 cm, Lungime maxima fir 120 cm', 'Culoare - maro, STICLA TRANSPARENTA']</t>
  </si>
  <si>
    <t>LTA-P-BIT-9-BLK</t>
  </si>
  <si>
    <t xml:space="preserve">Corp de iluminat pe fir BIT 9 LIGHT </t>
  </si>
  <si>
    <t>/c/a/capturedr5e_2.jpg</t>
  </si>
  <si>
    <t>LTA-C-ARM-6-BLK</t>
  </si>
  <si>
    <t>PLAFONIERA SIX ARM NEGRU</t>
  </si>
  <si>
    <t>/h/a/hands_6arm2.jpg</t>
  </si>
  <si>
    <t>['Materiale - aluminiu, otel-carbon', 'Sursa lumina si putere - E14 x 6 x 40W', 'Bec inclus - nu', 'Stil - modern', 'Utilizare - camera de zi, mall, hotel', 'Dimensiuni - Lungime 280 cm, Latime 170, Inaltime 70 cm']</t>
  </si>
  <si>
    <t>STS-ST-MONS-BLK-GRY-YR2214-26</t>
  </si>
  <si>
    <t>SCAUN DINING SM-974B TAPITAT GRI YR2214-26 / PICIOR METALIC NEGRU</t>
  </si>
  <si>
    <t>/i/m/img_8749.jpg</t>
  </si>
  <si>
    <t>PA-FAD-10-H50</t>
  </si>
  <si>
    <t>Plante artificiale decorative FAD10</t>
  </si>
  <si>
    <t>/0/1/010.jpg</t>
  </si>
  <si>
    <t>PA-FAD-11-H37</t>
  </si>
  <si>
    <t>Plante artificiale decorative FAD011</t>
  </si>
  <si>
    <t>/0/1/011.jpg</t>
  </si>
  <si>
    <t>PA-NPL-H80</t>
  </si>
  <si>
    <t xml:space="preserve">Plante artificiale decorative Nephrolepis </t>
  </si>
  <si>
    <t>/0/1/012.jpg</t>
  </si>
  <si>
    <t>PA-FAD-13-H25</t>
  </si>
  <si>
    <t>Plante artificiale decorative FAD013</t>
  </si>
  <si>
    <t>/0/1/01_8.jpg</t>
  </si>
  <si>
    <t>PA-FAD-14-H25</t>
  </si>
  <si>
    <t>Plante artificiale decorative FAD014</t>
  </si>
  <si>
    <t>/0/2/02_2.jpg</t>
  </si>
  <si>
    <t>PA-FAD-15</t>
  </si>
  <si>
    <t>Plante artificiale decorative FAD015</t>
  </si>
  <si>
    <t>/0/3/03_2.jpg</t>
  </si>
  <si>
    <t>PA-FAD-16-H25</t>
  </si>
  <si>
    <t>Plante artificiale decorative FAD016</t>
  </si>
  <si>
    <t>/0/4/04.jpg</t>
  </si>
  <si>
    <t>PA-FAD-17</t>
  </si>
  <si>
    <t>Plante artificiale decorative FAD017</t>
  </si>
  <si>
    <t>/0/5/05.jpg</t>
  </si>
  <si>
    <t>PA-FAD-18-H80</t>
  </si>
  <si>
    <t>Plante artificiale decorative FAD018</t>
  </si>
  <si>
    <t>/0/6/06.jpg</t>
  </si>
  <si>
    <t>PA-FAD-19</t>
  </si>
  <si>
    <t>Plante artificiale decorative FAD019</t>
  </si>
  <si>
    <t>/0/8/08.jpg</t>
  </si>
  <si>
    <t>NOF-ML-VNG-200-100-SLD-NUT-GRY</t>
  </si>
  <si>
    <t xml:space="preserve">MASA DINING VANGUARD 200X100 CM - BLAT DE LEMN MASIV NUC SI PICIOR METALIC GRI </t>
  </si>
  <si>
    <t>/m/a/masa_vanguard_blat_masiv_2.jpg</t>
  </si>
  <si>
    <t>['Materiale - blat de lemn masiv de nuc dintr-o singura bucata, structura picioare metal', 'Stil - modern, contemporan', 'Utilizare - camera de zi, hotel, birou, restaurant, bar', 'Dimensiuni - Lungime 200 cm, Latime 100 cm, Inaltime 79 cm, Grosime blat 5 cm', 'Culoare - blat: brun-roșcat, picioare: gri antracit', 'Se poate realiza pe comanda vopsirea picioarelor in orice culoare.', '']</t>
  </si>
  <si>
    <t>LTA-P-SNA-4-GLD-WIT</t>
  </si>
  <si>
    <t>CORP DE ILUMINAT PE FIR SENA 4 AURIU - GLOB STICLA ALBA</t>
  </si>
  <si>
    <t>/s/e/sena_4_2.jpg</t>
  </si>
  <si>
    <t>['Materiale - sticla, aluminiu', 'Sursa lumina si putere - E27 G125 x 8 x 25W', 'Bec inclus - da', 'Culoare lumina - calda', 'Stil - modern, industrial', 'Utilizare - restaurant, cafenea, hotel, dormitor, lobby, camera de zi', 'Dimensiuni - Diametru 59 cm, Inaltime 46,5 cm', 'Culoare - auriu']</t>
  </si>
  <si>
    <t>LTA-P-ARY-50-TRA</t>
  </si>
  <si>
    <t>CORP DE ILUMINAT PE FIR AIRY BALL DIA 50CM TRANSPARENT</t>
  </si>
  <si>
    <t>/a/i/airy_35_2.jpg</t>
  </si>
  <si>
    <t>['Materiale - sticla', 'Sursa lumina si putere - E27 x 1 x max 60W', 'Bec inclus - nu', 'Stil - modern, industrial', 'Utilizare - camera de zi, mall, hotel, cafenea', 'Dimensiuni - Diametru 50 cm, Lungime fir 120 cm', 'Culoare - transparent', 'Produsul vandut contine 1 singur corp de iluminat pe fir']</t>
  </si>
  <si>
    <t>LTA-C-C21-S-BLK</t>
  </si>
  <si>
    <t>PLAFONIERA CL21 NEGRU</t>
  </si>
  <si>
    <t>/c/l/cl21_negru_arn.jpg</t>
  </si>
  <si>
    <t>STS-SP-311-GRY</t>
  </si>
  <si>
    <t xml:space="preserve">SCAUN DINING SM-311 PLASTIC </t>
  </si>
  <si>
    <t>/s/m/sm-311_verde.jpg</t>
  </si>
  <si>
    <t>ZD-PA-SUS-023-2M</t>
  </si>
  <si>
    <t>PROFIL ALUMINIU 023</t>
  </si>
  <si>
    <t>/p/r/profil_023_1.jpg</t>
  </si>
  <si>
    <t>ZD-PA-SUS-05-2M</t>
  </si>
  <si>
    <t>PROFIL ALUMINIU PENTRU LED SUSPENDAT 05</t>
  </si>
  <si>
    <t>/z/d/zd-ll005_2.jpg</t>
  </si>
  <si>
    <t>['Material - aluminiu', 'Dimensiuni - lungime 2 m']</t>
  </si>
  <si>
    <t>ZD-PA-SUS-01-3M</t>
  </si>
  <si>
    <t>PROFIL ALUMINIU 001 PENTRU LED / 3 ML</t>
  </si>
  <si>
    <t>/z/d/zd-ll001_2.jpg</t>
  </si>
  <si>
    <t>['Material - aluminiu', 'Dimensiuni profil - Lungime 300 cm, Latime 2,3 cm, Inaltime 0,8 cm', 'Fascicul de lumina - Latime 1,2 cm', 'Acoperire - capac din policarbonat alb mat', 'Accesorii - 2 capace de capat', 'Culoare - aluminiu mat', 'Utilizare - profil incastrat pentru diverse suprafete', 'Pretul de 17 RON este per metru liniar. ', 'Produsul se vinde la bucata de 3 m, pret total 51 RON (TVA inclus)']</t>
  </si>
  <si>
    <t>LTA-W-RVV-1-BLK-WIT</t>
  </si>
  <si>
    <t>LAMPA DE PERETE REVOLVE-1 NEGRU - GLOB STICLA ALBA</t>
  </si>
  <si>
    <t>/6/5/6570433_l_2.jpg</t>
  </si>
  <si>
    <t>['Materiale - metal, sticla', 'Sursa lumina si putere - E27 x 40W', 'Bec inclus - nu', 'Stil - contemporan', 'Utilizare - camera de zi, cafenea, hol hotel, dormitor', 'Dimensiuni - Diametru 20 cm, Inaltime 21 cm', 'Culoare - negru, alb']</t>
  </si>
  <si>
    <t>LTA-W-RVV-2-BLK-WIT</t>
  </si>
  <si>
    <t>LAMPA DE PERETE REVOLVE-2 NEGRU - GLOB STICLA ALBA</t>
  </si>
  <si>
    <t>/4/8/48398908_1_x.jpg</t>
  </si>
  <si>
    <t>['Materiale - metal, sticla', 'Sursa lumina si putere - E27 x 2 x 40W', 'Bec inclus - nu', 'Stil - contemporan', 'Utilizare - camera de zi, cafenea, hol hotel, dormitor', 'Dimensiuni - Lungime 49 cm, Adancime 28 cm, Inaltime 21 cm', 'Culoare - negru, alb']</t>
  </si>
  <si>
    <t>LTA-C-RVV-3-BLK-WIT</t>
  </si>
  <si>
    <t>PLAFONIERA REVOLVE-3 NEGRU - GLOB STICLA ALBA</t>
  </si>
  <si>
    <t>/r/e/revolve_3.jpg</t>
  </si>
  <si>
    <t>['Materiale - metal, sticla', 'Sursa lumina si putere - E27 x 3 x 40W', 'Bec inclus - nu', 'Stil - contemporan', 'Utilizare - camera de zi, cafenea, hol hotel, dormitor', 'Dimensiuni - Diametru 50 cm, Inaltime 31 cm', 'Culoare - negru, alb']</t>
  </si>
  <si>
    <t>LTA-C-RVV-6-BLK-WIT</t>
  </si>
  <si>
    <t>PLAFONIERA REVOLVE-6 NEGRU - GLOB STICLA ALBA</t>
  </si>
  <si>
    <t>/1/7/17dc2ad2a9dcf278a79735a8ef879874--london-art-ceiling-lamps_2.jpg</t>
  </si>
  <si>
    <t>['Materiale - metal, sticla', 'Sursa lumina si putere - E27 x 6 x 40W', 'Bec inclus - nu', 'Stil - contemporan', 'Utilizare - camera de zi, cafenea, hol hotel, dormitor', 'Dimensiuni - Diametru 73 cm, Inaltime 31 cm', 'Culoare - negru, alb']</t>
  </si>
  <si>
    <t>LTA-C-RVV-8-BLK-WIT</t>
  </si>
  <si>
    <t>PLAFONIERA REVOLVE-8 NEGRU - GLOB STICLA ALBA</t>
  </si>
  <si>
    <t>/6/4/64a737896afcec923db7aa2891920525--pendant-lights-chandeliers.jpg</t>
  </si>
  <si>
    <t>['Materiale - metal, sticla', 'Sursa lumina si putere - E27 x 8 x 40W', 'Bec inclus - nu', 'Stil - contemporan', 'Utilizare - camera de zi, cafenea, hol hotel, dormitor', 'Dimensiuni - Diametru 73 cm, Inaltime 48 cm', 'Culoare - negru, alb']</t>
  </si>
  <si>
    <t>LTA-P-RVV-12-BLK-WIT</t>
  </si>
  <si>
    <t>CORP DE ILUMINAT PE FIR REVOLVE 12 NEGRU - GLOB STICLA ALBA</t>
  </si>
  <si>
    <t>/r/e/revolve_12_n.jpg</t>
  </si>
  <si>
    <t>['Materiale - sticla, metal', 'Sursa lumina si putere - 12 x E27', 'Bec inclus - nu', 'Stil - modern, contemporan', 'Utilizare - camera de zi, mall, hotel, restaurant, dormitor', 'Dimensiuni - Diametru total 120 cm, Diametru glob 20 cm, Inaltime fir ajustabil 120 cm', 'Culoare - sticla alba, metal negru']</t>
  </si>
  <si>
    <t>LTA-P-BOL-1A-GLD-TRA</t>
  </si>
  <si>
    <t>CORP DE ILUMINAT SUSPENDAT BOL 1A AURIU - STICLA TRANSPARENTA</t>
  </si>
  <si>
    <t>/b/o/bol_1a.jpg</t>
  </si>
  <si>
    <t>['Materiale - sticla, aluminiu', 'Sursa lumina si putere - LED', 'Bec inclus - da', 'Culoare lumina - neutra', 'Stil - modern, contemporan', 'Utilizare - camera de zi, mall, hotel, restaurant, dormitor', 'Dimensiuni - Diametru total 50 cm, Inaltime 66 cm, Inaltime fir ajustabil 120 cm', 'Culoare - STICLA TRANSPARENTA, aluminiu auriu satinat']</t>
  </si>
  <si>
    <t>LTA-P-BOL-1B-GLD-TRA</t>
  </si>
  <si>
    <t>CORP DE ILUMINAT SUSPENDAT BOL 1B AURIU - STICLA TRANSPARENTA</t>
  </si>
  <si>
    <t>/r/b/rbvajflqfx6acf5raad_wmxsf_o095.jpg</t>
  </si>
  <si>
    <t>['Materiale - sticla, aluminiu', 'Sursa lumina si putere - LED', 'Bec inclus - da', 'Culoare lumina - neutra', 'Stil - modern, contemporan', 'Utilizare - camera de zi, mall, hotel, restaurant, dormitor', 'Dimensiuni - Diametru total 56 cm, Inaltime 70 cm, Inaltime fir ajustabil 120 cm', 'Culoare - STICLA TRANSPARENTA, aluminiu auriu satinat']</t>
  </si>
  <si>
    <t>LTA-P-BOL-3A-GLD-TRA</t>
  </si>
  <si>
    <t>CORP DE ILUMINAT SUSPENDAT BOL 3A AURIU - STICLA TRANSPARENTA</t>
  </si>
  <si>
    <t>/1/_/1_98.jpg</t>
  </si>
  <si>
    <t>['Materiale - sticla, aluminiu', 'Sursa lumina si putere - LED', 'Bec inclus - da', 'Culoare lumina - neutra', 'Stil - modern, contemporan', 'Utilizare - camera de zi, mall, hotel, restaurant, dormitor', 'Dimensiuni - Diametru total 78,5 cm, Inaltime 115 cm, Inaltime fir ajustabil 120 cm', 'Culoare - STICLA TRANSPARENTA, aluminiu auriu satinat']</t>
  </si>
  <si>
    <t>LTA-P-BOL-3B-GLD-TRA</t>
  </si>
  <si>
    <t>CORP DE ILUMINAT SUSPENDAT BOL 3B AURIU - STICLA TRANSPARENTA</t>
  </si>
  <si>
    <t>/1/4/14g_2.jpg</t>
  </si>
  <si>
    <t>['Materiale - sticla, aluminiu', 'Sursa lumina si putere - LED', 'Bec inclus - da', 'Culoare lumina - neutra', 'Stil - modern, contemporan', 'Utilizare - camera de zi, mall, hotel, restaurant, dormitor', 'Dimensiuni - Lungime 119 cm, Latime 56 cm, Inaltime 84 cm, Inaltime fir ajustabil 120 cm', 'Placa prindere tavan 73 x 12 cm, alb', 'Culoare - STICLA TRANSPARENTA, aluminiu auriu satinat']</t>
  </si>
  <si>
    <t>LTA-P-BOL-5A-GLD-TRA</t>
  </si>
  <si>
    <t>CORP DE ILUMINAT SUSPENDAT BOL 5A AURIU - STICLA TRANSPARENTA</t>
  </si>
  <si>
    <t>/7/_/7_12_1.jpg</t>
  </si>
  <si>
    <t>['Materiale - sticla, aluminiu', 'Sursa lumina si putere - LED', 'Bec inclus - da', 'Culoare lumina - neutra', 'Stil - modern, contemporan', 'Utilizare - camera de zi, mall, hotel, restaurant, dormitor', 'Dimensiuni - Lungime 100 cm, Latime 80 cm, Inaltime 152 cm, Inaltime fir ajustabil 120 cm', 'Placa prindere tavan 60 x 37 cm, alb', 'Culoare - STICLA TRANSPARENTA, aluminiu auriu satinat']</t>
  </si>
  <si>
    <t>LTA-P-BOL-7B-GLD-TRA</t>
  </si>
  <si>
    <t>CORP DE ILUMINAT SUSPENDAT BOL 7B AURIU - STICLA TRANSPARENTA</t>
  </si>
  <si>
    <t>/1/_/1_102.jpg</t>
  </si>
  <si>
    <t>['Materiale - sticla, aluminiu', 'Sursa lumina si putere - LED', 'Bec inclus - da', 'Culoare lumina - neutra', 'Stil - modern, contemporan', 'Utilizare - camera de zi, mall, hotel, restaurant, dormitor', 'Dimensiuni - Lungime 170 cm, Latime 70 cm, Inaltime 73 cm, Inaltime fir ajustabil 120 cm', 'Culoare - STICLA TRANSPARENTA, aluminiu auriu satinat']</t>
  </si>
  <si>
    <t>NOF-ST-FELD-BLK-GRY-SFD-004-91A</t>
  </si>
  <si>
    <t>SCAUN DINING ST-7811 TAPITAT GRI TEXTIL - PREMIUM / PICIOR LEMN NEGRU</t>
  </si>
  <si>
    <t>/s/t/st-7811_6.jpg</t>
  </si>
  <si>
    <t>NOF-ST-6102-BRW-CGN</t>
  </si>
  <si>
    <t>Scaun tapitat ST-6102</t>
  </si>
  <si>
    <t>/i/m/img_8895.jpg</t>
  </si>
  <si>
    <t>TEH-SA-SLIM-24V-45W</t>
  </si>
  <si>
    <t>SURSA ALIMENTARE LED SLIM 50W DC24V</t>
  </si>
  <si>
    <t>/4/5/45w.jpg</t>
  </si>
  <si>
    <t>TEH-SA-SLIM-12V-30W</t>
  </si>
  <si>
    <t>Sursa alimentare LED slim 30W DC12V</t>
  </si>
  <si>
    <t>/3/0/30w.jpg</t>
  </si>
  <si>
    <t>TEH-SA-SLIM-24V-15W</t>
  </si>
  <si>
    <t>Sursa alimentare LED slim 15W DC24V</t>
  </si>
  <si>
    <t>/1/5/15w.jpg</t>
  </si>
  <si>
    <t>STS-SP-936-SMK-TRA</t>
  </si>
  <si>
    <t>SCAUN DINING MAESTRO PLASTIC FUMURIU TRANSPARENT</t>
  </si>
  <si>
    <t>/5/_/5_73_4.jpg</t>
  </si>
  <si>
    <t>['Materiale - polipropilena', 'Stil - modern', 'Utilizare - camera de zi, bucatarie, hotel, restaurant, cafenea', 'Dimensiuni - Latime 55 cm, Adancime 57 cm, Inaltime 84 cm; Sezut: Latime 43 cm, Adancime 40 cm, Inaltime 47 cm', 'Culoare - gri transparent']</t>
  </si>
  <si>
    <t>STS-SP-609-TRA</t>
  </si>
  <si>
    <t>SCAUN DINING 609-T PLASTIC TRANSPARENT</t>
  </si>
  <si>
    <t>/6/1/618htgxv0nl._sl1500__1.jpg</t>
  </si>
  <si>
    <t>['Materiale - policarbonat', 'Stil - modern', 'Utilizare - camera de zi, bucatarie, hotel, restaurant, cafenea', 'Dimensiuni - Latime 46 cm, Adancime 56 cm, Inaltime 81 cm', 'Sezut: Latime 45 cm, Adancime 41 cm, Inaltime 44 cm', 'Culoare - transparent clar']</t>
  </si>
  <si>
    <t>STS-SM-15-WIT</t>
  </si>
  <si>
    <t>Scaun metal SC-15</t>
  </si>
  <si>
    <t>/s/c/sc-15.jpg</t>
  </si>
  <si>
    <t>ALA-SI-0240-10W-3000K</t>
  </si>
  <si>
    <t>SPOT INCASTRAT 0240 10W IP54</t>
  </si>
  <si>
    <t>/u/n/untitled-2-recovered.jpg</t>
  </si>
  <si>
    <t>['Sursa lumina si putere - LED COB 10W, 900 lumeni', 'Bec si sursa incluse - da', 'Temperatura culoare - 3000K', 'CRI - 90', 'Unghi de lumina -  60 grade', 'Grad de protectie - IP54', 'Dimensiuni - Lungime 73 mm, Latime 73  mm, Inaltime 67 mm', 'Culoare: Alb']</t>
  </si>
  <si>
    <t>ALA-SI-0424-WIT-7W-3000K</t>
  </si>
  <si>
    <t>SPOT INCASTRAT 0424 ALB / 7W / 3000K</t>
  </si>
  <si>
    <t>/c/a/capturewe2_2.jpg</t>
  </si>
  <si>
    <t>['Sursa lumina si putere - LED COB  7W, 600 lumeni', 'Bec si sursa incluse - da', 'Temperatura culoare - 3000K (sau 4000K la comanda)', 'CRI - &gt;92', 'Unghi de lumina - 36° (sau 60° la comanda)', 'Grad de protectie - IP20', 'Dimensiuni - Lungime 142 mm, Diametru 40 mm', 'Dimensiuni decupare: Diametru 95 mm', 'Culoare: alb']</t>
  </si>
  <si>
    <t>NOF-ML-VNG-300-100-TRA-GRY</t>
  </si>
  <si>
    <t>MASA DINING VANGUARD 300X100 CM - BLAT DE STICLA SI PICIOR METALIC GRI</t>
  </si>
  <si>
    <t>/v/a/vanguard_sticla_3m_3.jpg</t>
  </si>
  <si>
    <t>['Materiale - blat de sticla transparenta, structura picioare otel', 'Stil - modern, contemporan', 'Utilizare - camera de zi, hotel, birou, restaurant', 'Dimensiuni - Lungime 300 cm, Latime 100 cm, Inaltime 76 cm, Grosime blat 1,2 cm', 'Culoare - blat: transparent; picioare: gri antracit', 'Se poate realiza pe comanda vopsirea picioarelor in orice culoare.']</t>
  </si>
  <si>
    <t>DLL01TRV0401</t>
  </si>
  <si>
    <t>CORP DE ILUMINAT PE FIR TRIVIAL DIA 140 CM NEGRU</t>
  </si>
  <si>
    <t>/n/e/negru_1_4.jpg</t>
  </si>
  <si>
    <t>DLL01TRV0501</t>
  </si>
  <si>
    <t>CORP DE ILUMINAT PE FIR TRIVIAL dia 160 cm Negru</t>
  </si>
  <si>
    <t>/n/e/negru_1_3.jpg</t>
  </si>
  <si>
    <t>['Materiale - metal, textil', 'Sursa lumina si putere - 1 x E27 max 60W', 'Bec inclus - nu', 'Stil - modern, eclectic, contemporan, asiatic', 'Utilizare - camera de zi, mall, hotel, restaurant, magazin', 'Dimensiuni - Diametru 160 cm', 'Culoare - negru (la cerere si pe alb sau maro)']</t>
  </si>
  <si>
    <t>DLL01TRV0601</t>
  </si>
  <si>
    <t>CORP DE ILUMINAT PE FIR TRIVIAL dia 180 cm Negru</t>
  </si>
  <si>
    <t>/n/e/negru_1_2.jpg</t>
  </si>
  <si>
    <t>['Materiale - metal, textil', 'Sursa lumina si putere - 1 x E27 max 60W', 'Bec inclus - nu', 'Stil - modern, eclectic, contemporan, asiatic', 'Utilizare - camera de zi, mall, hotel, restaurant, magazin', 'Dimensiuni - Diametru 180 cm', 'Culoare - negru (la cerere si pe alb sau maro)']</t>
  </si>
  <si>
    <t>DLL01TRV0701</t>
  </si>
  <si>
    <t>CORP DE ILUMINAT PE FIR TRIVIAL DIA 200 CM NEGRU</t>
  </si>
  <si>
    <t>/n/e/negru_1_1.jpg</t>
  </si>
  <si>
    <t>LTA-P-STK-010-BLK-WIT</t>
  </si>
  <si>
    <t>CORP DE ILUMINAT SUSPENDAT STICKS LIGHT NEGRU - STICLA ALBA</t>
  </si>
  <si>
    <t>/s/t/stick2.jpg</t>
  </si>
  <si>
    <t>['Materiale - aluminiu si sticla ', 'Sursa lumina si putere -  G9 LED x 10 x max 7W', 'Bec inclus - da, 2W', 'Culoare lumina - calda', 'Stil - modern, art deco, contemporan', 'Utilizare - camera de zi, mall, hotel, lobby, restaurant', 'Dimensiuni - Lungime 91 cm, Adancime 107 cm, Inaltime 94 cm', 'Pe inaltime se pot mufa separat sau grupat un set de tije cu lungimi de 15, 25, 35 si 45 cm', 'Culoare - negru']</t>
  </si>
  <si>
    <t>LTA-P-STK-014-BLK-WIT</t>
  </si>
  <si>
    <t>CORP DE ILUMINAT SUSPENDAT LINIAR STICKS LIGHT NEGRU - STICLA ALBA</t>
  </si>
  <si>
    <t>/s/t/sticks_liniar_negru_2.jpg</t>
  </si>
  <si>
    <t>LTA-T-IDT-S30-GLD-WIT</t>
  </si>
  <si>
    <t>VEIOZA IDENTITY SHORT 30CM AURIU - GLOB STICLA ALBA</t>
  </si>
  <si>
    <t>/1/2/12e1ad059e0f915681f27547fef67f70.jpg</t>
  </si>
  <si>
    <t>LTA-P-CTW-150-CPR</t>
  </si>
  <si>
    <t>CORP DE ILUMINAT PE FIR CROWN TWIGS DIA 150CM CUPRU</t>
  </si>
  <si>
    <t>/f/i/final5_1.jpeg</t>
  </si>
  <si>
    <t>['Materiale - otel inoxidabil', 'Sursa lumina si putere - LED 216 x 0,3W', 'Bec inclus - da', 'Culoare lumina - calda', 'Stil - modern, contemporan', 'Utilizare - camera de zi, mall, hotel, restaurant, magazin, lobby, loft', 'Dimensiune - Diametru 150 cm, Inaltime 35 cm', 'Culoare - cupru structura metalica, alb structura de iluminat']</t>
  </si>
  <si>
    <t>LTA-P-CTW-210-CPR</t>
  </si>
  <si>
    <t>CORP DE ILUMINAT PE FIR CROWN TWIGS DIA 210CM CUPRU</t>
  </si>
  <si>
    <t>['Materiale - otel inoxidabil', 'Sursa lumina si putere - LED 324 x 0,3W', 'Bec inclus - da', 'Culoare lumina - calda', 'Stil - modern, contemporan', 'Utilizare - camera de zi, mall, hotel, restaurant, magazin, lobby, loft', 'Dimensiune - Diametru 210 cm, Inaltime 30 cm', 'Culoare - cupru structura metalica, alb structura de iluminat']</t>
  </si>
  <si>
    <t>LTA-P-DEW-30-CPR</t>
  </si>
  <si>
    <t>CORP DE ILUMINAT PE FIR DEW LIGHT DIA 30CM CUPRU</t>
  </si>
  <si>
    <t>LTA-P-CLT-5-TRA</t>
  </si>
  <si>
    <t>Corp de iluminat pe fir CLOT LIGHT 5L LED</t>
  </si>
  <si>
    <t>/c/l/clot_5_1.jpg</t>
  </si>
  <si>
    <t>LTA-P-CLT-26-TRA</t>
  </si>
  <si>
    <t>CORP DE ILUMINAT PE FIR CLOT LIGHT 26L</t>
  </si>
  <si>
    <t>/c/l/clot_26_1.jpg</t>
  </si>
  <si>
    <t>LTA-P-ROA-3-GLD-TRA</t>
  </si>
  <si>
    <t>CORP DE ILUMINAT SUSPENDAT ROA LIGHT AURIU - 3 GLOBURI STICLA TRANSPARENTA</t>
  </si>
  <si>
    <t>/9/1/9114d6b230f2a429fc6244ada6e42b2b_2_1_2.jpg</t>
  </si>
  <si>
    <t>['Materiale - sticla, aluminiu', 'Sursa lumina si putere - E27 x 3 x 40W', 'Bec inclus - da', 'Culoare lumina - calda', 'Stil - modern', 'Utilizare - restaurant, mall, hotel, dormitor, lobby', 'Dimensiuni - Lungime 110 cm, Inaltime 120 cm, Latime 110 cm', 'Culoare - auriu cu glob transparent', 'Pe inaltime se pot mufa separat sau grupat un set de tije cu lungimi de 15, 25, 35 si 45 cm.']</t>
  </si>
  <si>
    <t>LTA-P-ROA-8-GLD-SMK</t>
  </si>
  <si>
    <t>CORP DE ILUMINAT SUSPENDAT ROA LIGHT AURIU - 8 GLOBURI STICLA FUMURIE</t>
  </si>
  <si>
    <t>/1/_/1_1_7_2_2.jpg</t>
  </si>
  <si>
    <t>['Materiale - sticla, aluminiu', 'Sursa lumina si putere - E27 x 8 x 40W', 'Bec inclus - da', 'Culoare lumina - calda', 'Stil - modern', 'Utilizare - restaurant, mall, hotel, dormitor, lobby', 'Dimensiuni - Lungime 229 cm, Inaltime 58 cm, Latime 84 cm, Diametru glob 22 cm', 'Culoare - auriu cu glob fumuriu', 'Pe inaltime se pot mufa separat sau grupat un set de tije cu lungimi de 15, 25, 35 si 45 cm.']</t>
  </si>
  <si>
    <t>LTA-P-ROA-5-GLD-SMK</t>
  </si>
  <si>
    <t>CORP DE ILUMINAT SUSPENDAT ROA LIGHT AURIU - 5 GLOBURI STICLA FUMURIE</t>
  </si>
  <si>
    <t>/2/_/2_38_1_1.jpg</t>
  </si>
  <si>
    <t>['Materiale - sticla, aluminiu', 'Sursa lumina si putere - E27 x 5 x 40W', 'Bec inclus - da', 'Culoare lumina - calda', 'Stil - modern', 'Utilizare - restaurant, mall, hotel, dormitor, lobby', 'Dimensiuni - Diametru 163 cm, Inaltime 53 cm, Diametru glob 22 cm', 'Culoare - auriu cu glob fumuriu', 'Pe inaltime se pot mufa separat sau grupat un set de tije cu lungimi de 15, 25, 35 si 45 cm.']</t>
  </si>
  <si>
    <t>LTA-P-ROA-5V-GLD-SMK</t>
  </si>
  <si>
    <t>CORP DE ILUMINAT SUSPENDAT ROA LIGHT VERTICAL AURIU - 5 GLOBURI  STICLA FUMURIE</t>
  </si>
  <si>
    <t>/h/g/hg_1.jpg</t>
  </si>
  <si>
    <t>['Materiale - sticla, aluminiu', 'Sursa lumina si putere - E27 x 8 x 40W', 'Bec inclus - da', 'Culoare lumina - calda', 'Stil - modern', 'Utilizare - restaurant, mall, hotel, dormitor, lobby', 'Dimensiuni - Diametru 91 cm, Inaltime 132 cm, Diametru glob 22 cm', 'Culoare - auriu cu glob fumuriu', 'Pe inaltime se pot mufa separat sau grupat un set de tije cu lungimi de 15, 25, 35 si 45 cm.']</t>
  </si>
  <si>
    <t>LTA-P-SNA-14L-GLD-WIT</t>
  </si>
  <si>
    <t>CORP DE ILUMINAT PE FIR SENA 14 AURIU - GLOB STICLA ALBA</t>
  </si>
  <si>
    <t>/s/e/sena_14.jpg</t>
  </si>
  <si>
    <t>['Materiale - sticla, aluminiu', 'Sursa lumina si putere - E27 G125 x 14 x 25W', 'Bec inclus - da', 'Culoare lumina - calda', 'Stil - modern, industrial', 'Utilizare - restaurant, cafenea, hotel, dormitor, lobby', 'Dimensiuni - Diametru 96 cm, Inaltime 72,5 cm', 'Culoare - auriu']</t>
  </si>
  <si>
    <t>LTA-P-SNA-8-GLD-WIT</t>
  </si>
  <si>
    <t>CORP DE ILUMINAT PE FIR SENA 8 AURIU - GLOB STICLA ALBA</t>
  </si>
  <si>
    <t>/s/e/sena_8.jpg</t>
  </si>
  <si>
    <t>['Materiale - sticla, aluminiu', 'Sursa lumina si putere - E27 G125 x 8 x 25W', 'Bec inclus - da', 'Culoare lumina - calda', 'Stil - modern, industrial', 'Utilizare - restaurant, cafenea, hotel, dormitor, lobby, camera de zi', 'Dimensiuni - Diametru 59 cm, Inaltime 44,5 cm', 'Culoare - auriu']</t>
  </si>
  <si>
    <t>LTA-P-CLU-BLK</t>
  </si>
  <si>
    <t>CORP DE ILUMINAT PE FIR CLUE NEGRU</t>
  </si>
  <si>
    <t>['Materiale - otel-carbon, cauciuc, cablu de otel', 'Sursa lumina si putere - E27 x 1 x 60W', 'Bec inclus - da', 'Culoare lumina - calda', 'Stil - modern', 'Utilizare - camera de zi, mall, dormitor, hotel, birou', 'Dimensiuni - Baza podea: Diametru 12 cm, Inaltime 6,5 cm; Corp principal: Lungime 63 cm, Diametru 14 cm; Lungime cablu 350 cm', 'Corpul principal poate fi ajustat la orice inaltime, de-a lungul cablului.', 'Culoare - corpuri negre (baza podea, corp principal, baza tavan)  cu cablu de otel']</t>
  </si>
  <si>
    <t>BNL-T-CDX-1-BLK</t>
  </si>
  <si>
    <t>VEIOZA CILINDRIX NEGRU</t>
  </si>
  <si>
    <t>/c/i/cilindrix_lamp_b_2.jpg</t>
  </si>
  <si>
    <t>BNL-T-BLC-1-BLK-GLD</t>
  </si>
  <si>
    <t>VEIOZA BALANCE NEGRU+AURIU</t>
  </si>
  <si>
    <t>/3/1/317-fenta-standing-lamp-b.jpg</t>
  </si>
  <si>
    <t>BNL-F-BLC-1-BLK-GLD</t>
  </si>
  <si>
    <t>ARN/Iluminat decorativ/Lampi de podea,ARN/Iluminat decorativ</t>
  </si>
  <si>
    <t>LAMPA DE PODEA BALANCE GRANDE NEGRU + AURIU</t>
  </si>
  <si>
    <t>/b/a/balance_grande_b_2.jpg</t>
  </si>
  <si>
    <t>BNL-F-CDX-1-BLK</t>
  </si>
  <si>
    <t>LAMPA DE PODEA CILINDRIX GRANDE NEGRU</t>
  </si>
  <si>
    <t>/c/i/cilindrix_grande_b2_1.jpg</t>
  </si>
  <si>
    <t>['Materiale - otel', 'Sursa lumina si putere - 1 x E27 x max 60W', 'Bec inclus - nu', 'Stil - modern, geometric, contemporan, art deco', 'Utilizare - camera de zi, hotel, restaurant, cafenea, dormitor, hol', 'Dimensiuni - Latime 55 cm, Inaltime 163 cm', 'Culoare - negru']</t>
  </si>
  <si>
    <t>LTA-P-SWG-2-GLD-WIT</t>
  </si>
  <si>
    <t>CORP DE ILUMINAT PE FIR SWING 2 AURIU+ALB</t>
  </si>
  <si>
    <t>['Materiale - metal si policarbonat', 'Sursa lumina si putere - 4 x 3W LED', 'Bec inclus - da', 'Culoare lumina - calda', 'Stil - modern, contemporan, eclectic', 'Utilizare -  restaurant, dormitor, lobby, cafenea, magazin', 'Dimensiuni - Latime 45 cm, Adancime 45 cm, Inaltime 89 cm', 'Culoare - auriu cu alb']</t>
  </si>
  <si>
    <t>CORP DE ILUMINAT PE FIR GAYA 3 AURIU+ALB</t>
  </si>
  <si>
    <t>CORP DE ILUMINAT PE FIR SWING 3 AURIU+ALB</t>
  </si>
  <si>
    <t>/s/w/swing_3_2.jpg</t>
  </si>
  <si>
    <t>['Materiale - metal si policarbonat', 'Sursa lumina si putere - 6 x 3W LED', 'Bec inclus - da', 'Culoare lumina - calda', 'Stil - modern, contemporan, eclectic', 'Utilizare -  restaurant, dormitor, lobby, cafenea, magazin', 'Dimensiuni - Latime 66 cm, Adancime 57 cm, Inaltime 50 cm', 'Culoare - auriu cu alb']</t>
  </si>
  <si>
    <t>LTA-P-SWG-5-GLD-WIT</t>
  </si>
  <si>
    <t>CORP DE ILUMINAT PE FIR SWING 5 AURIU+ALB</t>
  </si>
  <si>
    <t>['Materiale - metal si policarbonat', 'Sursa lumina si putere - 10 x 3W LED', 'Bec inclus - da', 'Culoare lumina - calda', 'Stil - modern, contemporan, eclectic', 'Utilizare -  restaurant, dormitor, lobby, cafenea, magazin', 'Dimensiuni - Lungime 112 cm, Adancime 45 cm, Inaltime 53 cm', 'Culoare - auriu cu alb']</t>
  </si>
  <si>
    <t>LTA-P-LOP-1-40-GLD-WIT</t>
  </si>
  <si>
    <t>CORP DE ILUMINAT PE FIR LOOP DIA 40CM AURIU+ALB</t>
  </si>
  <si>
    <t>/l/o/loop_40.jpg</t>
  </si>
  <si>
    <t>['Materiale - sticla, aluminiu', 'Sursa lumina si putere - LED 40W', 'Bec inclus - da', 'Culoare lumina - calda', 'Stil - modern, eclectic, contemporan, asiatic', 'Utilizare - camera de zi, mall, hotel, restaurant, magazin', 'Dimensiuni - Lungime 40 cm, Latime 5 cm, Inaltime 50,9 cm', 'Culoare - alb cu auriu (alama)']</t>
  </si>
  <si>
    <t>LTA-P-LOP-3-GLD-WIT</t>
  </si>
  <si>
    <t>CORP DE ILUMINAT PE FIR LOOP X3 AURIU+ALB</t>
  </si>
  <si>
    <t>/l/o/loop1_1.jpg</t>
  </si>
  <si>
    <t>['Materiale - sticla, aluminiu', 'Sursa lumina si putere - LED 2 x 22W, 1 x 32W', 'Bec inclus - da', 'Culoare lumina - calda', 'Stil - modern, eclectic, contemporan, asiatic', 'Utilizare - camera de zi, mall, hotel, restaurant, magazin', 'Dimensiuni - Diametru baza tavan 25 cm, Diametre corpuri 1 x 30 cm si 2 x 21 cm, Lungime maxima fir 150 cm', 'Culoare - alb cu auriu, mat']</t>
  </si>
  <si>
    <t>LTA-P-LOP-1-21-GLD-WIT</t>
  </si>
  <si>
    <t>CORP DE ILUMINAT PE FIR LOOP DIA 21CM AURIU+ALB</t>
  </si>
  <si>
    <t>/l/o/loop_21_1.jpg</t>
  </si>
  <si>
    <t>['Materiale - sticla, aluminiu', 'Sursa lumina si putere - LED 22W', 'Bec inclus - da', 'Culoare lumina - calda', 'Stil - modern, eclectic, contemporan, asiatic', 'Utilizare - camera de zi, mall, hotel, restaurant, magazin', 'Dimensiuni - Lungime 21 cm, Latime 5 cm, Inaltime 31,9 cm', 'Culoare - alb cu auriu (alama)']</t>
  </si>
  <si>
    <t>LTA-P-LOP-10-GLD-WIT</t>
  </si>
  <si>
    <t>CORP DE ILUMINAT PE FIR LOOP X10 AURIU+ALB</t>
  </si>
  <si>
    <t>/l/o/loop_x10_1_1.jpg</t>
  </si>
  <si>
    <t>['Materiale - sticla, aluminiu', 'Sursa lumina si putere - LED, putere totala 258W', 'Bec inclus - da', 'Culoare lumina - calda', 'Stil - modern, eclectic, contemporan, asiatic', 'Utilizare - camera de zi, mall, hotel, restaurant, magazin', 'Dimensiuni - Baza tavan: Lungime 67 cm, Latime 22 cm, Inaltime 3 cm; Corp principal: Latime 91,4 cm, Lungime maxima fir 360 cm', 'Culoare - alb cu auriu, mat']</t>
  </si>
  <si>
    <t>LTA-P-LOP-1-30-GLD-WIT</t>
  </si>
  <si>
    <t>CORP DE ILUMINAT PE FIR LOOP DIA 30CM AURIU+ALB</t>
  </si>
  <si>
    <t>/l/o/loop_30_1.jpg</t>
  </si>
  <si>
    <t>['Materiale - sticla, aluminiu', 'Sursa lumina si putere - LED 32W', 'Bec inclus - da', 'Culoare lumina - calda', 'Stil - modern, eclectic, contemporan, asiatic', 'Utilizare - camera de zi, mall, hotel, restaurant, magazin', 'Dimensiuni - Lungime 30 cm, Latime 5 cm, Inaltime 40,8 cm', 'Culoare - alb cu auriu (alama)']</t>
  </si>
  <si>
    <t>ALA-SPA-0078-7W-3000K</t>
  </si>
  <si>
    <t>REFLECTOR APLICAT AJUSTABIL 0078 7W</t>
  </si>
  <si>
    <t>/r/e/reflector_aplica_0078.jpg</t>
  </si>
  <si>
    <t>['Sursa lumina si putere - LED COB 7W, 900 lumeni', 'Bec si sursa incluse - da', 'Temperatura culoare - 3000K', 'CRI - &gt;85/90', 'Unghi de lumina -  36 grade', 'Grad de protectie - IP20', 'Dimensiuni - Lungime 120 mm, Diametru 55 mm', 'Culoare: Alb']</t>
  </si>
  <si>
    <t>LTA-P-LID-S-BLK</t>
  </si>
  <si>
    <t>CORP DE ILUMINAT PE FIR LID LIGHT DIA 48CM NEGRU</t>
  </si>
  <si>
    <t>/c/o/corp_de_iluminat_pe_fir_lid_light_dia_60cm_negru_1.jpg</t>
  </si>
  <si>
    <t>['Materiale - aluminiu, acrilic', 'Sursa lumina si putere - E27 x 3 x 60W', 'Bec inclus - nu', 'Stil - modern', 'Utilizare - camera de zi, mall, hotel, restaurant, cafenea', 'Dimensiuni - Diametru 48 cm, Inaltime 18 cm, Lungime fir 110 cm', 'Culoare - negru']</t>
  </si>
  <si>
    <t>LTA-P-LID-L-BLK</t>
  </si>
  <si>
    <t>CORP DE ILUMINAT PE FIR LID LIGHT DIA 60CM NEGRU</t>
  </si>
  <si>
    <t>/c/o/corp_de_iluminat_pe_fir_lid_light_dia_60cm_negru.jpg</t>
  </si>
  <si>
    <t>['Materiale - aluminiu, acrilic', 'Sursa lumina si putere - E27 x 3 x 60W', 'Bec inclus - nu', 'Stil - modern', 'Utilizare - camera de zi, mall, hotel, restaurant, cafenea', 'Dimensiuni - Diametru 60 cm, Inaltime 21,5 cm, Lungime fir 110 cm', 'Culoare - negru']</t>
  </si>
  <si>
    <t>LTA-P-LID-L-WIT</t>
  </si>
  <si>
    <t>CORP DE ILUMINAT PE FIR LID LIGHT DIA 60CM ALB</t>
  </si>
  <si>
    <t>/c/o/corp_de_iluminat_pe_fir_lid_light_dia_60cm_alb.jpg</t>
  </si>
  <si>
    <t>['Materiale - aluminiu, acrilic', 'Sursa lumina si putere - E27 x 3 x 60W', 'Bec inclus - nu', 'Stil - modern', 'Utilizare - camera de zi, mall, hotel, restaurant, cafenea', 'Dimensiuni - Diametru 60 cm, Inaltime 21,5 cm, Lungime fir 110 cm', 'Culoare - alb']</t>
  </si>
  <si>
    <t>ESP-P-RING-60-WIT</t>
  </si>
  <si>
    <t>CORP DE ILUMINAT PE FIR RING LIGHT DIA 60CM ALB</t>
  </si>
  <si>
    <t>/r/i/ring_light_white_4.jpg</t>
  </si>
  <si>
    <t>['Materiale - aluminiu, acrilic', 'Sursa lumina si putere - banda LED 120 SMD / ml, 14,4 W x 1,88 ml', 'Bec inclus - da', 'Culoare lumina - neutra, 4000K', 'Stil - modern', 'Utilizare - camera de zi, mall, hotel, cafenea, restaurant', 'Dimensiuni - Diametru 60 cm, Inaltime 8 cm', 'Culoare - alb']</t>
  </si>
  <si>
    <t>ESP-P-RING-80-WIT</t>
  </si>
  <si>
    <t>CORP DE ILUMINAT PE FIR RING LIGHT DIA 80CM ALB</t>
  </si>
  <si>
    <t>/r/i/ring_light_white_4_1.jpg</t>
  </si>
  <si>
    <t>['Materiale - aluminiu, acrilic', 'Sursa lumina si putere - banda LED 120 SMD / ml, 14,4 W x 2,51 ml', 'Bec inclus - da', 'Culoare lumina - neutra, 4000K', 'Stil - modern', 'Utilizare - camera de zi, mall, hotel, cafenea, restaurant', 'Dimensiuni - Diametru 80 cm, Inaltime 8 cm', 'Culoare - alb']</t>
  </si>
  <si>
    <t>ESP-P-RING-100-WIT</t>
  </si>
  <si>
    <t>CORP DE ILUMINAT PE FIR RING LIGHT DIA 100CM ALB</t>
  </si>
  <si>
    <t>/r/i/ring_light_white_4_1_1.jpg</t>
  </si>
  <si>
    <t>['Materiale - aluminiu, acrilic', 'Sursa lumina si putere - banda LED 120 SMD / ml, 14,4 W x 3,14 ml', 'Bec inclus - da', 'Culoare lumina - neutra, 4000K', 'Stil - modern', 'Utilizare - camera de zi, mall, hotel, cafenea, restaurant', 'Dimensiuni - Diametru 100 cm, Inaltime 8 cm', 'Culoare - alb']</t>
  </si>
  <si>
    <t>ESP-P-RING-120-WIT</t>
  </si>
  <si>
    <t>CORP DE ILUMINAT PE FIR RING LIGHT DIA 120CM ALB</t>
  </si>
  <si>
    <t>/r/i/ring_light_white_4_1_1_1.jpg</t>
  </si>
  <si>
    <t>['Materiale - aluminiu, acrilic', 'Sursa lumina si putere - banda LED 120 SMD / ml, 14,4 W x 3,77 ml', 'Bec inclus - da', 'Culoare lumina - neutra, 4000K', 'Stil - modern', 'Utilizare - camera de zi, mall, hotel, cafenea, restaurant', 'Dimensiuni - Diametru 120 cm, Inaltime 8 cm', 'Culoare - alb']</t>
  </si>
  <si>
    <t>ESP-P-RING-40-BLK</t>
  </si>
  <si>
    <t>CORP DE ILUMINAT PE FIR RING LIGHT DIA 40CM NEGRU</t>
  </si>
  <si>
    <t>/r/i/ring_light_40_negru.jpg</t>
  </si>
  <si>
    <t>['Materiale - aluminiu, acrilic', 'Sursa lumina si putere - banda LED 120 SMD / ml, 14,4 W x 1,25 ml', 'Bec inclus - da', 'Culoare lumina - neutra, 4000K', 'Stil - modern', 'Utilizare - camera de zi, mall, hotel, cafenea, restaurant', 'Dimensiuni - Diametru 40 cm, Inaltime 8 cm', 'Culoare - negru']</t>
  </si>
  <si>
    <t>ESP-P-RING-60-BLK</t>
  </si>
  <si>
    <t>CORP DE ILUMINAT PE FIR RING LIGHT DIA 60CM NEGRU</t>
  </si>
  <si>
    <t>/r/i/ring_light_40_negru_1.jpg</t>
  </si>
  <si>
    <t>['Materiale - aluminiu, acrilic', 'Sursa lumina si putere - banda LED 120 SMD / ml, 14,4 W x 1,88 ml', 'Bec inclus - da', 'Culoare lumina - neutra, 4000K', 'Stil - modern', 'Utilizare - camera de zi, mall, hotel, cafenea, restaurant', 'Dimensiuni - Diametru 60 cm, Inaltime 8 cm', 'Culoare - negru']</t>
  </si>
  <si>
    <t>ESP-P-RING-80-BLK</t>
  </si>
  <si>
    <t>CORP DE ILUMINAT PE FIR RING LIGHT DIA 80CM NEGRU</t>
  </si>
  <si>
    <t>/r/i/ring_light_40_negru_1_1.jpg</t>
  </si>
  <si>
    <t>['Materiale - aluminiu, acrilic', 'Sursa lumina si putere - banda LED 120 SMD / ml, 14,4 W x 2,51 ml', 'Bec inclus - da', 'Culoare lumina - neutra, 4000K', 'Stil - modern', 'Utilizare - camera de zi, mall, hotel, cafenea, restaurant', 'Dimensiuni - Diametru 80 cm, Inaltime 8 cm', 'Culoare - negru']</t>
  </si>
  <si>
    <t>ESP-P-RING-100-BLK</t>
  </si>
  <si>
    <t>CORP DE ILUMINAT PE FIR RING LIGHT DIA 100CM NEGRU</t>
  </si>
  <si>
    <t>/r/i/ring_light_40_negru_1_1_1.jpg</t>
  </si>
  <si>
    <t>['Materiale - aluminiu, acrilic', 'Sursa lumina si putere - banda LED 120 SMD / ml, 14,4 W x 3,14 ml', 'Bec inclus - da', 'Culoare lumina - neutra, 4000K', 'Stil - modern', 'Utilizare - camera de zi, mall, hotel, cafenea, restaurant', 'Dimensiuni - Diametru 100 cm, Inaltime 8 cm', 'Culoare - negru']</t>
  </si>
  <si>
    <t>ESP-P-RING-120-BLK</t>
  </si>
  <si>
    <t>CORP DE ILUMINAT PE FIR RING LIGHT DIA 120CM NEGRU</t>
  </si>
  <si>
    <t>/r/i/ring_light_40_negru_1_1_1_1.jpg</t>
  </si>
  <si>
    <t>['Materiale - aluminiu, acrilic', 'Sursa lumina si putere - banda LED 120 SMD / ml, 14,4 W x 3,77 ml', 'Bec inclus - da', 'Culoare lumina - neutra, 4000K', 'Stil - modern', 'Utilizare - camera de zi, mall, hotel, cafenea, restaurant', 'Dimensiuni - Diametru 100 cm, Inaltime 8 cm', 'Culoare - negru']</t>
  </si>
  <si>
    <t>ESP-P-PSN-A-WIT</t>
  </si>
  <si>
    <t>CORP DE ILUMINAT PE FIR POISON-A ALB</t>
  </si>
  <si>
    <t>/p/o/poison_blue_a_w_1.jpg</t>
  </si>
  <si>
    <t>['Materiale - sticla suflata', 'Sursa lumina si putere - Led 1 x 5W', 'Bec inclus - da', 'Culoare lumina - neutra', 'Stil - modern, contemporan', 'Utilizare - camera de zi, mall, dormitor, hotel, birou', 'Dimensiuni - Diametru 15 cm, Inaltime 49 cm', 'Culoare - alb']</t>
  </si>
  <si>
    <t>ESP-P-PSN-B-WIT</t>
  </si>
  <si>
    <t>CORP DE ILUMINAT PE FIR POISON-B ALB</t>
  </si>
  <si>
    <t>/p/o/poison_blue_b_w_1.jpg</t>
  </si>
  <si>
    <t>['Materiale - sticla suflata', 'Sursa lumina si putere - Led 1 x 5W', 'Bec inclus - da', 'Culoare lumina - neutra', 'Stil - modern, contemporan', 'Utilizare - camera de zi, mall, dormitor, hotel, birou', 'Dimensiuni - Diametru 11 cm, Inaltime 70 cm', 'Culoare - alb']</t>
  </si>
  <si>
    <t>ESP-P-PSN-C-TRZ</t>
  </si>
  <si>
    <t>CORP DE ILUMINAT PE FIR POISON-C TURCOAZ</t>
  </si>
  <si>
    <t>/p/o/poison_blue_c.jpg</t>
  </si>
  <si>
    <t>ESP-P-PSN-C-WIT</t>
  </si>
  <si>
    <t>CORP DE ILUMINAT PE FIR POISON-C ALB</t>
  </si>
  <si>
    <t>/p/o/poison_blue_c_w_1.jpg</t>
  </si>
  <si>
    <t>ESP-P-PSN-D-WIT</t>
  </si>
  <si>
    <t>CORP DE ILUMINAT PE FIR POISON-D ALB</t>
  </si>
  <si>
    <t>/p/o/poison_blue_d_w_2.jpg</t>
  </si>
  <si>
    <t>['Materiale - sticla suflata', 'Sursa lumina si putere - Led 1 x 5W', 'Bec inclus - da', 'Culoare lumina - neutra', 'Stil - modern, contemporan', 'Utilizare - camera de zi, mall, dormitor, hotel, birou', 'Dimensiuni - Diametru 24cm, Inaltime 49 cm', 'Culoare - alb']</t>
  </si>
  <si>
    <t>ESP-P-PSN-E-WIT</t>
  </si>
  <si>
    <t>CORP DE ILUMINAT PE FIR POISON-E ALB</t>
  </si>
  <si>
    <t>/p/o/poison_blue_e_w_1.jpg</t>
  </si>
  <si>
    <t>['Materiale - sticla suflata', 'Sursa lumina si putere - Led 1 x 5W', 'Bec inclus - da', 'Culoare lumina - neutra', 'Stil - modern, contemporan', 'Utilizare - camera de zi, mall, dormitor, hotel, birou', 'Dimensiuni - Diametru 21 cm, Inaltime 63 cm', 'Culoare - alb']</t>
  </si>
  <si>
    <t>ESP-P-PSN-E-TRZ</t>
  </si>
  <si>
    <t>CORP DE ILUMINAT PE FIR POISON-E TURCOAZ</t>
  </si>
  <si>
    <t>/p/o/poison_blue_e.jpg</t>
  </si>
  <si>
    <t>['Materiale - sticla suflata', 'Sursa lumina si putere - Led 1 x 5W', 'Bec inclus - da', 'Culoare lumina - neutra', 'Stil - modern, contemporan', 'Utilizare - camera de zi, mall, dormitor, hotel, birou', 'Dimensiuni - Diametru 21 cm, Inaltime 63 cm', 'Culoare - turcoaz']</t>
  </si>
  <si>
    <t>STS-SP-1343C-GRY-BLK</t>
  </si>
  <si>
    <t>SCAUN SM-1343C PLASTIC GRI PICIOR METALIC NEGRU</t>
  </si>
  <si>
    <t>/1/3/1343c_1.jpg</t>
  </si>
  <si>
    <t>['Materiale - sezut plastic, picioare metal', 'Stil - modern, contemporan, vintage', 'Utilizare - camera de zi, birou, restaurant, bar', 'Dimensiuni - Latime 51 cm, Adancime 49,5 cm, Inaltime spatar 81,5 cm,  Inaltime sezut 45 cm ', 'Culoare - sezut gri deschis, picior negru', '']</t>
  </si>
  <si>
    <t>STS-SP-449-BLK</t>
  </si>
  <si>
    <t>SCAUN DINING SPECTRO PLASTIC NEGRU</t>
  </si>
  <si>
    <t>/s/p/sp-449_n.jpg</t>
  </si>
  <si>
    <t>NOF-N-COMO-NUT-WIT</t>
  </si>
  <si>
    <t>Noptiere</t>
  </si>
  <si>
    <t>NOPTIERA COMO - BLAT DE MARMURA ALB / FURNIR NUC</t>
  </si>
  <si>
    <t>/r/o/round_nt53.jpg</t>
  </si>
  <si>
    <t>['Materiale - lemn, marmura', 'Stil - modern', 'Utilizare - dormitor, hotel, living', 'Dimensiuni -Diametru 48 cm, Inaltime 49 cm', 'Culoare - lemn brun, blat superior marmura alba', 'Alte detalii - 2 sertare cu închidere cu amortizare, 4 picioare-role']</t>
  </si>
  <si>
    <t>NOF-S-OTIO-CRO-BEJ</t>
  </si>
  <si>
    <t>Canapele</t>
  </si>
  <si>
    <t>Canapea OTIO</t>
  </si>
  <si>
    <t>/o/t/otio.jpg</t>
  </si>
  <si>
    <t>['Materiale - structura metal, tapiterie textil', 'Stil - modern, contemporan', 'Utilizare - camera de zi, living, hotel, lobby', 'Dimensiuni - Lungime 342 cm, Latime 85 / 182 cm, Inaltime 75 cm, Inaltime sezut 37 cm', 'Culoare - textil bej, metal cromat', 'Se pot produce pe comanda pe o gama larga de culori si tapiterii.']</t>
  </si>
  <si>
    <t>NOF-B-MINDIE-180-200</t>
  </si>
  <si>
    <t>ARN/Dormitor/Paturi</t>
  </si>
  <si>
    <t>PAT TAPITAT MINDIE 180x200 CM</t>
  </si>
  <si>
    <t>/p/a/pat_mindie_2_2.jpg</t>
  </si>
  <si>
    <t>Saltea-SUPERELASTIC</t>
  </si>
  <si>
    <t>Saltele</t>
  </si>
  <si>
    <t>Saltea SUPERELASTIC</t>
  </si>
  <si>
    <t>/s/u/super_elastic_1.jpg</t>
  </si>
  <si>
    <t>['Miez - dublu, elastic, executat conform SF.1/2006', 'Borduri - din poliuretan cu sectiunea de 120x50mm', 'Feltru rigidizat - 1000 gr/mp, pe ambele fete si la mijlocul miezului elastic', 'Spuma - grosime 2cm, poliuretanica de inalta densitate (HRR 35/36)', 'Latex - anatomic cu 3 zone de ortopedie, gros de 25 mm', 'Material - matlasat pe întreaga suprafata, netesut 13 gr/mp; Vatex - 400 gr/mp', 'Inaltime - 35 cm', 'Pret afisat pentru dimensiunile de 180 x 200 cm. Pentru alte dimensiuni si preturi consultati tabelul din imaginile produsului.', 'Acest produs poate fi facut si la comanda, dupa dimensiunile propuse de dumneavoastra.']</t>
  </si>
  <si>
    <t>NOF-S-ERA-GRY</t>
  </si>
  <si>
    <t>Canapea ERA</t>
  </si>
  <si>
    <t>/s/f/sf8670.jpg</t>
  </si>
  <si>
    <t>['Materiale - structura metal, tapiterie textil', 'Stil - modern, contemporan', 'Utilizare - camera de zi, living, hotel, lobby', 'Dimensiuni - Lungime 298 cm, Latime 99 cm, Inaltime 66 cm, Inaltime sezut 38 cm', 'Culoare - textil gri deschis', 'Se pot produce pe comanda pe o gama larga de culori si tapiterii.']</t>
  </si>
  <si>
    <t>LTA-P-FBRE-18B-SMK</t>
  </si>
  <si>
    <t>Corp de iluminat pe fir FIBRE 18B fumuriu</t>
  </si>
  <si>
    <t>/f/i/fibre_18_fumuriu_1.jpg</t>
  </si>
  <si>
    <t>Scaun-Calmo</t>
  </si>
  <si>
    <t>SCAUN CALMO</t>
  </si>
  <si>
    <t>/c/a/calmo.jpg</t>
  </si>
  <si>
    <t>DLL-P-MNK-P-WIT</t>
  </si>
  <si>
    <t>CORP DE ILUMINAT PE FIR MONKEY F1 ALB</t>
  </si>
  <si>
    <t>/m/o/monkey_light_fir_1.jpg</t>
  </si>
  <si>
    <t>['Materiale - rasina', 'Sursa lumina si putere - 1 x E27 x max 60 W', 'Bec inclus - nu', 'Stil - asiatic', 'Utilizare - camera de zi, mall, hotel, cafenea, restaurant', 'Dimensiuni - Diametru 25 cm, Inaltime 70 cm', 'Culoare - alb, funie natur', 'Alimentarea se face la priza, printr-un cablu cu stecher inclus.']</t>
  </si>
  <si>
    <t>DLL-W-MNK-P1-WIT</t>
  </si>
  <si>
    <t>LAMPA DE PERETE MONKEY P1 ALB</t>
  </si>
  <si>
    <t>/m/o/monkey_light_perete_1_3.jpg</t>
  </si>
  <si>
    <t>['Materiale - rasina', 'Sursa lumina si putere - 1 x E27 x max 60 W', 'Bec inclus - nu', 'Stil - asiatic', 'Utilizare - camera de zi, mall, hotel, cafenea, restaurant', 'Dimensiuni - Lungime 37 cm, Latime 20,5 cm, Inaltime 76,5 cm', 'Culoare - alb', 'Alimentarea se face la priza, printr-un cablu cu stecher inclus']</t>
  </si>
  <si>
    <t>DLL-T-MNK-1-WIT</t>
  </si>
  <si>
    <t>VEIOZA MONKEY V1 ALB</t>
  </si>
  <si>
    <t>/m/o/monkey_light_veioza_1_3.jpg</t>
  </si>
  <si>
    <t>DLL-T-MNK-2-WIT</t>
  </si>
  <si>
    <t>VEIOZA MONKEY V2 ALB</t>
  </si>
  <si>
    <t>/m/o/monkey_light_podea_1_2.jpg</t>
  </si>
  <si>
    <t>LTA-P-SWG-6T-GLD-WIT</t>
  </si>
  <si>
    <t>CORP DE ILUMINAT PE FIR SWING 6 AURIU+ALB</t>
  </si>
  <si>
    <t>['Materiale - metal si policarbonat', 'Sursa lumina si putere - 12 x 3W LED', 'Bec inclus - da', 'Culoare lumina - calda', 'Stil - modern, contemporan, eclectic', 'Utilizare -  restaurant, dormitor, lobby, cafenea, magazin', 'Dimensiuni - Lungime 90 cm, Adancime 77 cm, Inaltime 53 cm', 'Culoare - auriu cu alb']</t>
  </si>
  <si>
    <t>LTA-T-SWG-GLD-WIT</t>
  </si>
  <si>
    <t>VEIOZA SWING T AURIU+ALB</t>
  </si>
  <si>
    <t>LTA-F-GYA-160-GLD-WIT</t>
  </si>
  <si>
    <t>LAMPA DE PODEA SWING F AURIU+ALB</t>
  </si>
  <si>
    <t>/l/a/lampa_de_podea_gaya_f_3.jpg</t>
  </si>
  <si>
    <t>LTA-W-SWG-1-GLD-WIT</t>
  </si>
  <si>
    <t>ARN/Iluminat decorativ/Lampi de perete,ARN/Iluminat decorativ</t>
  </si>
  <si>
    <t>LAMPA DE PERETE SWING W AURIU+ALB</t>
  </si>
  <si>
    <t>LTA-P-NOA-20-BLK</t>
  </si>
  <si>
    <t>CORP DE ILUMINAT PE FIR NOA LIGHT 20 NEGRU</t>
  </si>
  <si>
    <t>/n/o/noa_20.jpg</t>
  </si>
  <si>
    <t>['Materiale - metal, acrilic', 'Sursa lumina si putere - Led G9 x 20 x 3W', 'Bec inclus - da', 'Culoare lumina: neutra, 4500K', 'Stil - modern', 'Utilizare - camera de zi, mall, dormitor, hotel, birou', 'Dimensiuni - Diametru 120 cm, Inaltime reglabila intre elemente, Inaltime totala 200 cm', 'Culoare - negru']</t>
  </si>
  <si>
    <t>LTA-P-NOA-43-BLK</t>
  </si>
  <si>
    <t>CORP DE ILUMINAT PE FIR NOA LIGHT 43 NEGRU</t>
  </si>
  <si>
    <t>/3/_/3_76.jpg</t>
  </si>
  <si>
    <t>['Materiale - metal, acrilic', 'Sursa lumina si putere - Led G9 x 43 x 3W', 'Bec inclus - da', 'Culoare lumina: neutra, 4500K', 'Stil - modern', 'Utilizare - camera de zi, mall, dormitor, hotel, birou', 'Dimensiuni - Diametru 150 cm, Inaltime reglabila intre elemente, Inaltime totala 300 cm', 'Culoare - negru']</t>
  </si>
  <si>
    <t>DLL-P-NOA-6A-BLK</t>
  </si>
  <si>
    <t>CORP DE ILUMINAT PE FIR NOA LIGHT 6A NEGRU</t>
  </si>
  <si>
    <t>/n/o/noa_6a_3.jpg</t>
  </si>
  <si>
    <t>['Materiale - metal, acrilic', 'Sursa lumina si putere - Led G9 x 6 x 3W', 'Bec inclus - da', 'Culoare lumina: neutra, 4500K', 'Stil - modern', 'Utilizare - camera de zi, mall, dormitor, hotel, birou', 'Dimensiuni - Lungime 100 cm, Latime 8 cm, Inaltime reglabila intre elemente, Inaltime totala 200 cm', 'Culoare - negru']</t>
  </si>
  <si>
    <t>DLL-P-NOA-8A-BLK</t>
  </si>
  <si>
    <t>CORP DE ILUMINAT PE FIR NOA LIGHT 8A NEGRU</t>
  </si>
  <si>
    <t>/n/o/noa8.jpg</t>
  </si>
  <si>
    <t>['Materiale - metal, acrilic', 'Sursa lumina si putere - Led G9 x 8 x 3W', 'Bec inclus - da', 'Culoare lumina: neutra, 4500K', 'Stil - modern', 'Utilizare - camera de zi, mall, dormitor, hotel, birou', 'Dimensiuni - Lungime 132 cm, Latime 8 cm, Inaltime reglabila intre elemente, Inaltime totala 200 cm', 'Culoare - negru']</t>
  </si>
  <si>
    <t>DLL-P-NOA-10A-BLK</t>
  </si>
  <si>
    <t>CORP DE ILUMINAT PE FIR NOA LIGHT 10A NEGRU</t>
  </si>
  <si>
    <t>/n/o/noa_10a.jpg</t>
  </si>
  <si>
    <t>['Materiale - metal, acrilic', 'Sursa lumina si putere - Led G9 x 10 x 3W', 'Bec inclus - da', 'Culoare lumina: neutra, 4500K', 'Stil - modern', 'Utilizare - camera de zi, mall, dormitor, hotel, birou', 'Dimensiuni - Lungime 165 cm, Latime 8 cm, Inaltime reglabila intre elemente, Inaltime totala 200 cm', 'Culoare - negru']</t>
  </si>
  <si>
    <t>DLL-P-NOA-3L-BLK</t>
  </si>
  <si>
    <t>CORP DE ILUMINAT PE FIR NOA LIGHT 3L NEGRU</t>
  </si>
  <si>
    <t>/2/_/2_59_1.jpg</t>
  </si>
  <si>
    <t>['Materiale - metal, acrilic', 'Sursa lumina si putere - LED G9x 3 x 3W', 'Bec inclus - da', 'Culoare lumina - neutra', 'Stil - modern, contemporan', 'Utilizare - camera de zi, mall, dormitor, hotel, birou', 'Dimensiuni - Diametru 4 cm, Lungime 9,5 cm, Lungime fir 380 cm', 'Accesorii - 12 suporti pentru ancorare pe perete, ', 'capac metalic de prindere pe tavan / perete de diametru 15 cm si inaltime 2,5 cm', 'Culoare - negru']</t>
  </si>
  <si>
    <t>DLL-P-NOA-6L-BLK</t>
  </si>
  <si>
    <t>CORP DE ILUMINAT PE FIR NOA LIGHT 6L NEGRU</t>
  </si>
  <si>
    <t>/5/_/5_22_1.jpg</t>
  </si>
  <si>
    <t>['Materiale - metal, acrilic', 'Sursa lumina si putere - LED G9x 6 x 3W', 'Bec inclus - da', 'Culoare lumina - neutra', 'Stil - modern, contemporan', 'Utilizare - camera de zi, mall, dormitor, hotel, birou', 'Dimensiuni - Diametru 4 cm, Lungime 9,5 cm, Lungime fir 380 cm', 'Accesorii - 24 suporti pentru ancorare pe perete, ', 'capac metalic de prindere pe tavan / perete de diametru 15 cm si inaltime 2,5 cm', 'Culoare - negru']</t>
  </si>
  <si>
    <t>DLL-P-NOA-9L-BLK</t>
  </si>
  <si>
    <t>CORP DE ILUMINAT PE FIR NOA LIGHT 9L NEGRU</t>
  </si>
  <si>
    <t>/n/o/noa_9l_1.jpg</t>
  </si>
  <si>
    <t>['Materiale - metal, acrilic', 'Sursa lumina si putere - LED G9x 9 x 3W', 'Bec inclus - da', 'Culoare lumina - neutra', 'Stil - modern, contemporan', 'Utilizare - camera de zi, mall, dormitor, hotel, birou', 'Dimensiuni - Diametru 4 cm, Lungime 9,5 cm, Lungime fir 380 cm', 'Accesorii - 9 suporti pentru ancorare pe perete, ', 'capac metalic de prindere pe tavan / perete de diametru 15 cm si inaltime 2,5 cm', 'Culoare - negru']</t>
  </si>
  <si>
    <t>DLL-P-CST-P-CRO</t>
  </si>
  <si>
    <t>CORP DE ILUMINAT PE FIR CRISTALIS D9 CROMAT</t>
  </si>
  <si>
    <t>/c/r/cristalis_d9_2__2.jpg</t>
  </si>
  <si>
    <t>DLL-P-ORT-A1-BRZ-WIT</t>
  </si>
  <si>
    <t>CORP DE ILUMINAT PE FIR ORTOS 1A 60CM AURIU - STICLA ALBA</t>
  </si>
  <si>
    <t>/o/r/ortos_1a_4.jpg</t>
  </si>
  <si>
    <t>DLL-P-ORT-B2-BRZ-WIT</t>
  </si>
  <si>
    <t>CORP DE ILUMINAT PE FIR ORTOS 1B 60CM AURIU - STICLA ALBA</t>
  </si>
  <si>
    <t>/1/_/1_90.jpg</t>
  </si>
  <si>
    <t>DLL-P-ORT-P4-BRZ-WIT</t>
  </si>
  <si>
    <t>CORP DE ILUMINAT PE FIR ORTOS 4X AURIU - STICLA ALBA</t>
  </si>
  <si>
    <t>/o/r/ortos_4x_auriu.jpg</t>
  </si>
  <si>
    <t>NOF-SF-MIMA-BRZ-GRY-SFC-006-55A-BEJ-SMC-A-01-03</t>
  </si>
  <si>
    <t>FOTOLIU MIMA TEXTIL GRI DESCHIS + MICRO-PIELE BEJ</t>
  </si>
  <si>
    <t>/m/i/mimo_gri5_2.jpg</t>
  </si>
  <si>
    <t>['Materiale - picioare metal, structura lemn, tapiterie textil', 'Stil - modern, contemporan', 'Utilizare - camera de zi, living, cafenea, lobby', 'Dimensiuni - Latime 70 cm, Adancime 76 cm, Inaltime 74,5 cm, ', 'Sezut: Latime 70 cm, Adancime 50 cm, Inaltime 40 cm ', 'Culoare - picioare metal bronz patinat, textil gri (SFC-006-55A) + micro-piele bej (HM-03)', 'Se pot produce pe comanda pe o gama larga de culori si tapiterii.']</t>
  </si>
  <si>
    <t>NOF-SF-MIMO-BRZ-GRY-ICON-81-BEJ-J8038</t>
  </si>
  <si>
    <t>FOTOLIU MIMO TEXTIL GRI DESCHIS + MICRO-PIELE CAFENIE</t>
  </si>
  <si>
    <t>/m/i/mimo_show_3.jpg</t>
  </si>
  <si>
    <t>['Materiale - picioare metal, structura lemn, tapiterie textil', 'Stil - modern, contemporan', 'Utilizare - camera de zi, living, cafenea, lobby', 'Dimensiuni - Latime 73 cm, Adancime 73 cm, Inaltime 74 cm, ', 'Sezut: Latime 67cm, Adancime 50 cm, Inaltime 40 cm ', 'Culoare - picioare metal bronz patinat, textil gri deschis (ICON#81) + micro-piele cafenie (J8038)', 'Se pot produce pe comanda pe o gama larga de culori si tapiterii.']</t>
  </si>
  <si>
    <t>NOF-ST-FRIS-NUT-BEJ-SMC-A-01-03</t>
  </si>
  <si>
    <t>Scaun tapitat ST-5811 Micro-fibra si picior lemn nuc</t>
  </si>
  <si>
    <t>/i/m/img_8762.jpg</t>
  </si>
  <si>
    <t>DLL-P-URB-L-BLK</t>
  </si>
  <si>
    <t>ARN/Iluminat decorativ/Corpuri de iluminat suspendate,ARN/Oferte speciale</t>
  </si>
  <si>
    <t>CORP DE ILUMINAT PE FIR URBAN LIGHT DL1 NEGRU</t>
  </si>
  <si>
    <t>/u/r/urban_showroom_copy.jpg</t>
  </si>
  <si>
    <t>LTA-P-IDT-20-GLD-WIT</t>
  </si>
  <si>
    <t>CORP DE ILUMINAT PE FIR IDENTITY 1S 20CM AURIU - GLOB STICLA ALBA</t>
  </si>
  <si>
    <t>/1/_/1_97.jpg</t>
  </si>
  <si>
    <t>['Materiale - metal, sticla', 'Sursa lumina si putere - 1 x E14', 'Bec inclus - nu', 'Stil - geometric, modern, industrial, contemporan', 'Utilizare - camera de zi, dormitor, hotel, restaurant', 'Dimensiuni - Diametru 19,5 cm, Latime 25,8 cm, Inaltime 53,7 cm, Lungime fir 120 cm', 'Culoare - structura metal auriu patinat, glob alb']</t>
  </si>
  <si>
    <t>LTA-W-FLY-2L-BLK-GLD</t>
  </si>
  <si>
    <t>LAMPA DE PERETE FLYER 2L NEGRU+AURIU</t>
  </si>
  <si>
    <t>/1/_/1_40.jpg</t>
  </si>
  <si>
    <t>['Materiale - aluminiu', 'Sursa lumina si putere - Gu10 x 2 x max 50W\r', 'Bec inclus - da, 2 x LED 3W', 'Stil - modern, contemporan', 'Utilizare - camera de zi, dormitor, hotel, restaurant', 'Dimensiuni - Diametru 10 cm, Adancime 12 cm, Lungime 114 cm', 'Culoare - exterior negru cu interior auriu-roscat']</t>
  </si>
  <si>
    <t>LTA-P-NOA-2-BLK</t>
  </si>
  <si>
    <t>CORP DE ILUMINAT PE FIR NOA LIGHT 2A NEGRU</t>
  </si>
  <si>
    <t>/n/o/noa_2.jpg</t>
  </si>
  <si>
    <t>['Materiale - aluminiu, acrilic', 'Sursa lumina si putere - Led G5.3 x 2 x 3W', 'Bec inclus - da', 'Culoare lumina: neutra, 4500K', 'Stil - modern', 'Utilizare - camera de zi, mall, dormitor, hotel, birou', 'Dimensiuni - Lungime 58 cm, Latime 5 cm, Lungime fir 200 cm', 'Culoare - negru']</t>
  </si>
  <si>
    <t>LTA-P-BSA-A-GRY</t>
  </si>
  <si>
    <t>CORP DE ILUMINAT PE FIR BUSHA LAMP S GRI</t>
  </si>
  <si>
    <t>/b/u/busha_lamp_s_grey.jpg</t>
  </si>
  <si>
    <t>['Materiale - sticla, aluminiu', 'Sursa lumina si putere - LED x 9 W, 3000K', 'Bec inclus - da', 'Stil - modern, contemporan', 'Utilizare - camera de zi, mall, hotel, cafenea, restaurant', 'Dimensiuni - Diametru 32 cm, Inaltime 33,4 cm', 'Culoare - gri']</t>
  </si>
  <si>
    <t>LTA-P-BSA-A-GRE</t>
  </si>
  <si>
    <t>CORP DE ILUMINAT PE FIR BUSHA LAMP S VERDE</t>
  </si>
  <si>
    <t>/b/u/busha_lamp_s_green.jpg</t>
  </si>
  <si>
    <t>['Materiale - sticla, aluminiu', 'Sursa lumina si putere - LED x 9 W, 3000K', 'Bec inclus - da', 'Stil - modern, contemporan', 'Utilizare - camera de zi, mall, hotel, cafenea, restaurant', 'Dimensiuni - Diametru 32 cm, Inaltime 33,4 cm', 'Culoare - verde']</t>
  </si>
  <si>
    <t>LTA-P-BSA-B-GRE</t>
  </si>
  <si>
    <t>CORP DE ILUMINAT PE FIR BUSHA LAMP L VERDE</t>
  </si>
  <si>
    <t>/b/u/busha_lamp_l_green.jpg</t>
  </si>
  <si>
    <t>['Materiale - sticla, aluminiu', 'Sursa lumina si putere - LED x 9 W, 3000K', 'Bec inclus - da', 'Stil - modern, contemporan', 'Utilizare - camera de zi, mall, hotel, cafenea, restaurant', 'Dimensiuni - Diametru 44 cm, Inaltime 23,5 cm', 'Culoare - gri']</t>
  </si>
  <si>
    <t>LTA-P-TRN-12-TRA-WIT</t>
  </si>
  <si>
    <t>CORP DE ILUMINAT SUSPENDAT THORN 12 NEGRU - STICLA TRANSPARENTA+ALBA</t>
  </si>
  <si>
    <t>/t/h/thorn_light_2.jpg</t>
  </si>
  <si>
    <t>['Materiale - sticla, metal', 'Sursa lumina si putere - 12 x G9 x max 25W', 'Bec inclus - nu', 'Stil - modern, contemporan', 'Utilizare - camera de zi, mall, hotel, cafenea, restaurant', 'Dimensiuni - Diametru 97 cm, Inaltime 42 cm', 'Pe inaltime se pot mufa separat sau grupat un set de tije cu lungimi de 15, 25, 35 si 45 cm', 'Culoare - metal negru cu bronz, sticla transparenta si alba']</t>
  </si>
  <si>
    <t>CY-PET-T12</t>
  </si>
  <si>
    <t>Scaun copil WILD BOAR STORAGE</t>
  </si>
  <si>
    <t>/w/i/wild_boar_storage_piele_caramiziu.jpg</t>
  </si>
  <si>
    <t>CY-PET-T19</t>
  </si>
  <si>
    <t>Scaun copil GREY ELEPHANT</t>
  </si>
  <si>
    <t>/e/l/elephant_gri_puf.jpg</t>
  </si>
  <si>
    <t>CY-PET-T20</t>
  </si>
  <si>
    <t>Scaun copil SHAUN</t>
  </si>
  <si>
    <t>/y/o/young_sheep_gri.jpg</t>
  </si>
  <si>
    <t>DLL-P-MGS-L-CRO</t>
  </si>
  <si>
    <t>CORP DE ILUMINAT PE FIR MAGNUS-UP L M15 CROMAT</t>
  </si>
  <si>
    <t>/m/a/magnus_l_showroom_3.jpg</t>
  </si>
  <si>
    <t>['Materiale - metal, acrilic', 'Sursa lumina si putere - 468 LED-uri, putere totala 295W', 'Bec inclus - da', 'Stil - modern, contemporan', 'Utilizare - camera de zi, mall, hotel, cafenea, restaurant', 'Dimensiuni - Lungime 125 cm, Latime 65 cm, Inaltime 52 cm, Inaltime totala cu acrilic 73 cm', 'Dimensiune modul 15 cm.', 'Culoare - metal auriu, acrilic transparent']</t>
  </si>
  <si>
    <t>DLL-P-APL-GLD-WIT</t>
  </si>
  <si>
    <t>CORP DE ILUMINAT PE FIR APOLO S AURIU - GLOB STICLA ALBA</t>
  </si>
  <si>
    <t>/a/p/apolo_2_1.jpg</t>
  </si>
  <si>
    <t>['Materiale - alama, sticla', 'Sursa lumina si putere - 1 x G9 ', 'Bec inclus - nu', 'Stil - modern, contemporan, geometric', 'Utilizare - camera de zi, mall, hotel, cafenea, restaurant', 'Dimensiuni - Diametru glob 12 cm, Diametru total 29,5 cm, Inaltime 30 cm', 'Discul metalic nu este fix si poate fi rotit in diverse pozitii.', 'Culoare - auriu cu glob alb']</t>
  </si>
  <si>
    <t>DLL-T-BNN-WIT</t>
  </si>
  <si>
    <t>VEIOZA BUNNY LAMP ALB</t>
  </si>
  <si>
    <t>/v/e/veioza_bunny.jpg</t>
  </si>
  <si>
    <t>NOF-S-OTIO-CPR-GRY</t>
  </si>
  <si>
    <t>Canapea BETO</t>
  </si>
  <si>
    <t>/b/e/beto_3_2.jpg</t>
  </si>
  <si>
    <t>['Materiale - structura metal, tapiterie textil', 'Stil - modern, contemporan', 'Utilizare -camera de zi, living, hotel, lobby', 'Dimensiuni - Lungime 310 cm, Latime 99 / 211 cm, Inaltime 75 cm, Inaltime sezut 38 cm', 'Culoare - textil gri deschis, finisaj metal cupru', 'Se pot produce pe comanda pe o gama larga de culori si tapiterii.']</t>
  </si>
  <si>
    <t>LTA-P-ROA-3-GLD-SMK</t>
  </si>
  <si>
    <t>CORP DE ILUMINAT SUSPENDAT ROA LIGHT AURIU - 3 GLOBURI STICLA FUMURIE</t>
  </si>
  <si>
    <t>/9/1/9114d6b230f2a429fc6244ada6e42b2b_2_1_1.jpg</t>
  </si>
  <si>
    <t>['Materiale - sticla, aluminiu', 'Sursa lumina si putere - E27 x 3 x 40W', 'Bec inclus - da', 'Culoare lumina - calda', 'Stil - modern', 'Utilizare - restaurant, mall, hotel, dormitor, lobby', 'Dimensiuni - Lungime 110 cm, Inaltime 120 cm, Latime 110 cm', 'Culoare - auriu cu glob fumuriu', 'Pe inaltime se pot mufa separat sau grupat un set de tije cu lungimi de 15, 25, 35 si 45 cm.']</t>
  </si>
  <si>
    <t>NOF-ML-VNG-200-100-OVL-MRB-WIT-GRY</t>
  </si>
  <si>
    <t xml:space="preserve">MASA DINING VANGUARD 200X100 CM - BLAT OVAL DE MARMURA NATURALA ALBA SI PICIOR METALIC GRI </t>
  </si>
  <si>
    <t>/v/a/vanguard_marmura_1_1_3.jpg</t>
  </si>
  <si>
    <t>['Materiale - blat oval de marmura, structura picioare metal', 'Stil - modern, contemporan', 'Utilizare - camera de zi, hotel, birou, restaurant, bar', 'Dimensiuni - Lungime 200 cm, Latime 100 cm, Inaltime 76 cm, Grosime blat 2 cm', 'Culoare - blat: marmura alba, picioare: gri antracit', 'Se poate realiza pe comanda vopsirea picioarelor in orice culoare.', '']</t>
  </si>
  <si>
    <t>LTA-P-BOL-5B-GLD-TRA</t>
  </si>
  <si>
    <t>CORP DE ILUMINAT SUSPENDAT BOL 5B AURIU - STICLA TRANSPARENTA</t>
  </si>
  <si>
    <t>/1/4/140d3751-8ac9-47a6-b85a-54aa3e0d2e04.jpg</t>
  </si>
  <si>
    <t>['Materiale - sticla, aluminiu', 'Sursa lumina si putere - LED', 'Bec inclus - da', 'Culoare lumina - neutra', 'Stil - modern, contemporan', 'Utilizare - camera de zi, mall, hotel, restaurant, dormitor', 'Dimensiuni - Lungime 163,5 cm, Latime 72 cm, Inaltime 99 cm, Inaltime fir ajustabil 120 cm', 'Placa prindere tavan 126 x 21 cm, alb', 'Culoare - STICLA TRANSPARENTA, aluminiu auriu satinat']</t>
  </si>
  <si>
    <t>NOF-ML-VNG-200-100-OVL-NUT-GRY</t>
  </si>
  <si>
    <t xml:space="preserve">MASA DINING VANGUARD 200X100 CM - BLAT OVAL DE MDF FURNIR NUC SI PICIOR METALIC GRI </t>
  </si>
  <si>
    <t>/v/a/vanguard_oval_showroom.jpg</t>
  </si>
  <si>
    <t>['Materiale - blat oval de MDF furniruit, structura picioare metal', 'Stil - modern, contemporan', 'Utilizare - camera de zi, hotel, birou, restaurant, bar', 'Dimensiuni - Lungime 200 cm, Latime 100 cm, Inaltime 76 cm, Grosime blat 3 cm', 'Culoare - blat: furnir nuc, picioare: gri antracit', 'Se poate realiza pe comanda vopsirea picioarelor in orice culoare.', '']</t>
  </si>
  <si>
    <t>NOF-ML-DISHO-240-120-TRA-BRW</t>
  </si>
  <si>
    <t xml:space="preserve">MASA DINING DISHO CU BLAT RECTANGULAR DE STICLA SI PICIOR LEMN 240X120 CM </t>
  </si>
  <si>
    <t>/d/i/disho_sa22.jpg</t>
  </si>
  <si>
    <t>['Materiale - blat de sticla securizata, structura picioare lemn masiv', 'Stil - modern, contemporan', 'Utilizare - camera de zi, hotel, birou, restaurant, bar', 'Dimensiuni - Lungime 240 cm, Latime 120 cm, Inaltime 76 cm, Grosime blat 1,2 cm', 'Culoare - blat: sticla transparenta, picioare: lemn natur brun', '']</t>
  </si>
  <si>
    <t>NOF-AC-ORT-D50</t>
  </si>
  <si>
    <t>ARN/Decoratiuni,ARN/Decoratiuni/Decoratiuni de Perete</t>
  </si>
  <si>
    <t>OGLINDA ROTUNDA D50 CM</t>
  </si>
  <si>
    <t>/o/g/oglinda_r-6.jpg</t>
  </si>
  <si>
    <t>NOF-AC-ORT-D75</t>
  </si>
  <si>
    <t>OGLINDA ROTUNDA D75 CM</t>
  </si>
  <si>
    <t>/o/g/oglinda_r-8.jpg</t>
  </si>
  <si>
    <t>NOF-MC-MM15E-D90-GRY-CPR</t>
  </si>
  <si>
    <t>MASA DE CAFEA MM15E CU BLAT DE MARMURA GRI SI PICIOR METALIC CUPRU - DIAMETRU 90 CM</t>
  </si>
  <si>
    <t>/m/m/mm15e3_2.jpg</t>
  </si>
  <si>
    <t>['Materiale - blat de marmura, picior metalic', 'Stil - modern, contemporan', 'Utilizare - camera de zi, mall, hotel, cafenea, lobby', 'Dimensiuni - Diametru 90 cm, Inaltime 27 cm', 'Culoare - marmura gri, picior vopsit electrostatic cupru lucios']</t>
  </si>
  <si>
    <t>NOF-B-TALNO-180-200</t>
  </si>
  <si>
    <t>Paturi</t>
  </si>
  <si>
    <t>PAT TAPITAT TALNO 180X200 CM</t>
  </si>
  <si>
    <t>/t/a/talno_2.jpg</t>
  </si>
  <si>
    <t>['Materiale - structura lemn, tapiterie textil', 'Stil - modern, contemporan', 'Utilizare - dormitor, hotel', 'Dimensiuni - Lungime 240 cm, Latime 206 cm, Inaltime speteaza 91 cm', 'Culoare - textil la alegere', 'Se pot produce pe comanda pe o gama larga de culori si tapiterii.', 'Oferim la vanzare si salteaua aferenta de 180 x 200 cm, plus husa saltea.', 'In pretul afisat sunt incluse patul si somiera.']</t>
  </si>
  <si>
    <t>HLR-25-G</t>
  </si>
  <si>
    <t>SCAUN BAR TAPITAT BUSCO CLASSICO H65CM CATIFEA CAFENIU-ROZE 25 / PICIOR METALIC AURIU</t>
  </si>
  <si>
    <t>/s/c/scaun_bar_busco_65_r.jpg</t>
  </si>
  <si>
    <t>BIAOXING</t>
  </si>
  <si>
    <t>['Materiale - structura interna policarbonat, picioare metal, tapiterie textil', 'Stil - modern, eclectic', 'Utilizare - camera de zi, bucatarie, hotel, restaurant, cafenea', 'Dimensiuni - Latime 47 cm, Adancime 52 cm, Inaltime 106 cm', 'Sezut: Adancime 41 cm, Inaltime 65 cm', 'Culoare - textil cafeniu-roze (cod 25), metal auriu', 'Se pot produce pe comanda pe o gama larga de culori si tapiterii.', '']</t>
  </si>
  <si>
    <t>NOF-CP-DISHO-TRA-BRW</t>
  </si>
  <si>
    <t>CONSOLA DISHO CU BLAT DE STICLA SI PICIOR LEMN MASIV NUC 130X40CM</t>
  </si>
  <si>
    <t>/c/o/consola_dishoom.jpg</t>
  </si>
  <si>
    <t>['Materiale - blat de sticla, structura picior lemn masiv și metal', 'Stil - modern, eclectic', 'Utilizare - camera de zi, hotel, birou, restaurant, bar', 'Dimensiuni - Lungime 130 cm, Latime 40 cm, Inaltime 74 cm, Grosime blat 1,2 cm', 'Culoare - blat: sticla transparenta, picior lemn natur brun și metal gri antracit.', '']</t>
  </si>
  <si>
    <t>DLL-P-ARO-D-600-GLD</t>
  </si>
  <si>
    <t>ARN/Iluminat decorativ/Corpuri de iluminat suspendate,ARN/Iluminat decorativ</t>
  </si>
  <si>
    <t>CORP DE ILUMINAT PE FIR AUREOS L DIA 60CM  AURIU</t>
  </si>
  <si>
    <t>/c/o/corp_de_iluminat_pe_fir_aureos_dia_60cm_auriu.jpg</t>
  </si>
  <si>
    <t>DLL-P-ARO-D-800-GLD</t>
  </si>
  <si>
    <t>CORP DE ILUMINAT PE FIR AUREOS L DIA 80CM  AURIU</t>
  </si>
  <si>
    <t>/c/o/corp_de_iluminat_pe_fir_aureos_dia_60cm_auriu_1.jpg</t>
  </si>
  <si>
    <t>DLL-P-ARO-D-1000-GLD</t>
  </si>
  <si>
    <t>CORP DE ILUMINAT PE FIR AUREOS L DIA 100CM  AURIU</t>
  </si>
  <si>
    <t>/c/o/corp_de_iluminat_pe_fir_aureos_dia_60cm_auriu_2.jpg</t>
  </si>
  <si>
    <t>OJL-RPS-T3-30W-4000K</t>
  </si>
  <si>
    <t>REFLECTOR LED PE SINA 30T2 30W</t>
  </si>
  <si>
    <t>/2/0/203t-l_1.jpg</t>
  </si>
  <si>
    <t>NOF-MC-FORMA-71.5-62-WIT</t>
  </si>
  <si>
    <t>MASA DE CAFEA FORMA 23 DIN MDF VOPSIT ALB LUCIOS 71,5X62 CM</t>
  </si>
  <si>
    <t>/m/a/masa_de_cafea_forma_23_din_mdf_vopsit_alb_lucios_71_5x62_cm_1.jpg</t>
  </si>
  <si>
    <t>['Materiale - MDF vopsit', 'Stil - modern', 'Utilizare - camera de zi, mall, hotel, cafenea, lobby', 'Dimensiuni - Lungime 71,5 cm, Latime 62 cm, Inaltime 23,5 cm ', 'Culoare - alb vanilie lucios']</t>
  </si>
  <si>
    <t>NOF-MC-FORMA-36.5-22-BLK</t>
  </si>
  <si>
    <t>MASA DE CAFEA FORMA 35 DIN MDF FURNIR NEGRU 36,5X32 CM</t>
  </si>
  <si>
    <t>/m/a/masa_de_cafea_forma_35_din_mdf_furnir_negru_36_5x32_cm_1.jpg</t>
  </si>
  <si>
    <t>['Materiale - MDF furniruit', 'Stil - modern', 'Utilizare - camera de zi, mall, hotel, cafenea, lobby', 'Dimensiuni - Lungime 36,5 cm, Latime 32 cm, Inaltime 35 cm ', 'Culoare - furnir negru']</t>
  </si>
  <si>
    <t>NOF-ML-SPY-160-240-90-BLK-GRY</t>
  </si>
  <si>
    <t>MASA DINING SPY EXTENSIBILA CU BLAT DE STICLA NEAGRA SI PICIOR METALIC GRI 160(240)X90 CM</t>
  </si>
  <si>
    <t>/s/p/spy_extensibila.jpg</t>
  </si>
  <si>
    <t>['Materiale - blat de sticla securizata, structura picioare de otel', 'Stil - modern, contemporan', 'Utilizare - camera de zi, hotel, birou, restaurant, bar', 'Dimensiuni - Lungime 160 cm (240 cm extinsa), Latime 90 cm, Inaltime 77 cm, Grosime blat 1 cm', 'Culoare - blat: sticla gri fumurie sablata, picioare: gri antracit', 'Se poate realiza pe comanda vopsirea picioarelor in orice culoare.', '']</t>
  </si>
  <si>
    <t>NOF-ML-ZAFO-150-80-BRW-BRW</t>
  </si>
  <si>
    <t>MASA DINING ZAFO 150X80 CM FRASIN NATUR</t>
  </si>
  <si>
    <t>/z/a/zafo.jpg</t>
  </si>
  <si>
    <t>['Materiale - blat de MDF furniruit, structura picioare de frasin', 'Stil - modern, contemporan', 'Utilizare - camera de zi, hotel, birou, restaurant', 'Dimensiuni - Lungime 150 cm, Latime 80 cm, Inaltime 75 cm', 'Culoare - frasin natur']</t>
  </si>
  <si>
    <t>SF-SCP010-CRO-BLK</t>
  </si>
  <si>
    <t>TABURET PREMIUM SCP010</t>
  </si>
  <si>
    <t>/s/c/scp_010_ottoman_negru.jpg</t>
  </si>
  <si>
    <t>ALA-SPI-W4L-9W-4000K</t>
  </si>
  <si>
    <t>SPOT INCASTRAT W4L 9W</t>
  </si>
  <si>
    <t>/w/4/w4l_spot_incastrat_9w_3.jpg</t>
  </si>
  <si>
    <t>['Sursa lumina si putere - LED 9W', 'Bec si sursa incluse - da', 'Temperatura culoare - 4000K', 'Grad de protectie - IP20', 'Dimensiuni - Lungime 100 mm, Latime 100 mm, Diametru spot 65 mm', 'Culoare: Alb']</t>
  </si>
  <si>
    <t>STS-SB-1343V-65-BRW-WIT</t>
  </si>
  <si>
    <t xml:space="preserve">SCAUN BAR SB-1344(V) PLASTIC ALB + PICIOR LEMN NATUR H65 CM </t>
  </si>
  <si>
    <t>/4/_/4_1_5.jpg</t>
  </si>
  <si>
    <t>['Materiale - structura lemn, sezut plastic', 'Stil - modern, clasic, eclectic', 'Utilizare - camera de zi, bucatarie, hotel, restaurant, cafenea', 'Dimensiuni - Lungime 51 cm, Adancime 47 cm, Inaltime 74,5 cm; Sezut: Lungime 39 cm, Adancime 37 cm, Inaltime 65 cm', 'Culoare - plastic alb, lemn natur', 'Se pot produce pe comanda pe o gama larga de culori si tapiterii.']</t>
  </si>
  <si>
    <t>STS-ML-335M-200-120-WIT-MARBLE-WIT</t>
  </si>
  <si>
    <t>MASA DINING MR-335RM CU BLAT DE MARMURA ALBA SI PICIOR ALUMINIU ALB 200X120 CM</t>
  </si>
  <si>
    <t>/m/r/mr-335rm_200.jpg</t>
  </si>
  <si>
    <t>STS-SP-936-TRA</t>
  </si>
  <si>
    <t>SCAUN DINING MAESTRO PLASTIC TRANSPARENT</t>
  </si>
  <si>
    <t>/1/3/133_transparent_2.jpg</t>
  </si>
  <si>
    <t>['Materiale - polipropilena', 'Stil - modern', 'Utilizare - camera de zi, bucatarie, hotel, restaurant, cafenea', 'Dimensiuni - Latime 55 cm, Adancime 57 cm, Inaltime 84 cm; Sezut: Latime 43 cm, Adancime 40 cm, Inaltime 47 cm', 'Culoare - transparent clar']</t>
  </si>
  <si>
    <t>NOF-SF-WS50-CRO-BLU</t>
  </si>
  <si>
    <t>ARN,ARN/Living/Scaune,ARN/Living/Scaune/Scaune tapitate,ARN/Living</t>
  </si>
  <si>
    <t>SCAUN PREMIUM WS50</t>
  </si>
  <si>
    <t>/w/s/ws50-2.jpg</t>
  </si>
  <si>
    <t>NOF-ML-ZAFO-B-150-80-BLK-BLK</t>
  </si>
  <si>
    <t>MASA DINING ZAFO 150X80 CM FRASIN NEGRU</t>
  </si>
  <si>
    <t>/z/a/zafo_arn2.jpg</t>
  </si>
  <si>
    <t>['Materiale - blat de MDF furniruit, structura picioare de frasin', 'Stil - modern, contemporan', 'Utilizare - camera de zi, hotel, birou, restaurant', 'Dimensiuni - Lungime 150 cm, Latime 80 cm, Inaltime 75 cm', 'Culoare - frasin negru']</t>
  </si>
  <si>
    <t>LTA-P-RVV-12-GLD-TRA</t>
  </si>
  <si>
    <t>CORP DE ILUMINAT PE FIR REVOLVE 12 AURIU - GLOB STICLA TRANSPARENTA</t>
  </si>
  <si>
    <t>/r/e/revolve_12_auriu_2.jpg</t>
  </si>
  <si>
    <t>['Materiale - sticla, metal', 'Sursa lumina si putere - 12 x E27', 'Bec inclus - nu', 'Stil - modern, contemporan', 'Utilizare - camera de zi, mall, hotel, restaurant, dormitor', 'Dimensiuni - Diametru total 120 cm, Diametru glob 20 cm, Inaltime fir ajustabil 120 cm', 'Culoare - sticla transparenta, metal auriu']</t>
  </si>
  <si>
    <t>LTA-P-DMO-30-GLD-WIT</t>
  </si>
  <si>
    <t>CORP DE ILUMINAT PE FIR DEMO 30 AURIU+ALB</t>
  </si>
  <si>
    <t>/d/e/demo_30.jpg</t>
  </si>
  <si>
    <t>['Materiale - sticla, metal', 'Sursa lumina si putere - 30 x G9 x 10W', 'Bec inclus - nu', 'Stil - modern, geometric, contemporan', 'Utilizare - camera de zi, mall, hotel, restaurant, magazin', 'Dimensiuni -Diametru 115, Inaltime 82 cm, Lungime fir 120 cm', 'Culoare - sticla alba, metal auriu / alb / negru / crom']</t>
  </si>
  <si>
    <t>LTA-P-DMO-12-GLD-WIT</t>
  </si>
  <si>
    <t>CORP DE ILUMINAT PE FIR DEMO 12 AURIU+ALB</t>
  </si>
  <si>
    <t>/d/e/demo_12_auriu.jpg</t>
  </si>
  <si>
    <t>['Materiale - sticla, metal', 'Sursa lumina si putere - 12 x G9 x max 10W', 'Bec inclus - nu', 'Stil - modern, geometric, contemporan', 'Utilizare - camera de zi, mall, hotel, restaurant, magazin', 'Dimensiuni -Diametru 76, Inaltime 46 cm, Lungime fir 120 cm', 'Culoare - sticla alba, metal auriu']</t>
  </si>
  <si>
    <t>LTA-P-PLS-1-24-GLD</t>
  </si>
  <si>
    <t>CORP DE ILUMINAT PE FIR POLIS DIA 24CM AURIU - GLOB STICLA ALBA</t>
  </si>
  <si>
    <t>/p/o/polis_3.jpg</t>
  </si>
  <si>
    <t>['Materiale - aluminiu, sticla', 'Sursa lumina si putere - G9 x 1 x 25W', 'Bec inclus - da', 'Culoare lumina - calda', 'Stil - modern, contemporan', 'Utilizare - camera de zi, mall, dormitor, hotel, birou', 'Dimensiuni - Diametru 24 cm, Inaltime 50 cm, Lungime fir 150 cm', 'Culoare - glob alb, corp metalic auriu lucios', 'Globul prezinta o mica gaura de aerisire in zona filetului ']</t>
  </si>
  <si>
    <t>LTA-P-PLS-1-18-WIT</t>
  </si>
  <si>
    <t>CORP DE ILUMINAT PE FIR POLIS DIA 18CM ALB - GLOB STICLA ALBA</t>
  </si>
  <si>
    <t>/p/o/polis_24alb_1.jpg</t>
  </si>
  <si>
    <t>['Materiale - aluminiu, sticla', 'Sursa lumina si putere - G9 x 1 x 25W', 'Bec inclus - da', 'Culoare lumina - calda', 'Stil - modern, contemporan', 'Utilizare - camera de zi, mall, dormitor, hotel, birou', 'Dimensiuni - Diametru 18 cm, Inaltime 40 cm, Lungime fir 150 cm', 'Culoare - glob alb, corp metalic alb lucios', 'Globul prezinta o mica gaura de aerisire in zona filetului ']</t>
  </si>
  <si>
    <t>LTA-T-PLS-18-WIT-WIT</t>
  </si>
  <si>
    <t>VEIOZA POLIS DIA 18CM ALB - GLOB STICLA ALBA</t>
  </si>
  <si>
    <t>/p/o/polis_alb.jpg</t>
  </si>
  <si>
    <t>LTA-T-PLS-24-WIT-WIT</t>
  </si>
  <si>
    <t>VEIOZA POLIS DIA 24CM ALB - GLOB STICLA ALBA</t>
  </si>
  <si>
    <t>/p/o/polis_alb_1.jpg</t>
  </si>
  <si>
    <t>LTA-T-BBL-L-TRA</t>
  </si>
  <si>
    <t>VEIOZA BUBBLE GLASS DIA 50CM TRANSPARENT</t>
  </si>
  <si>
    <t>/b/u/bubble_lamp_t_50_1.jpg</t>
  </si>
  <si>
    <t>LTA-T-BBL-L-AMB</t>
  </si>
  <si>
    <t>VEIOZA BUBBLE GLASS DIA 50CM CHIHLIMBAR</t>
  </si>
  <si>
    <t>/b/u/bubble_lamp_c_50.jpg</t>
  </si>
  <si>
    <t>NOF-S-SEMO-GRY</t>
  </si>
  <si>
    <t>Canapea SEMO</t>
  </si>
  <si>
    <t>/s/e/semo-sf8673l6_2.jpg</t>
  </si>
  <si>
    <t>['Materiale - structura interioara lemn, tapiterie textil', 'Stil - modern, contemporan', 'Utilizare -camera de zi, living, hotel, lobby', 'Dimensiuni - Canapeaua este compusa din urmatoarele corpuri:', 'Modul cu 3 locuri: Lungime 240 cm, Latime 104 cm, Inaltime 80 cm, Inaltime sezut 40 cm', 'Modul cu 2 locuri: Lungime 160 cm, Latime 104 cm, Inaltime 80 cm, Inaltime sezut 40 cm', 'Otoman: Lungime 80 cm, Latime 104 cm, Inaltime sezut 40 cm', 'Modul biblioteca x 2 buc: Lungime 102 cm, Latime 24 cm, Inaltime 56 cm', 'Culoare - textil bej-gri', 'Se pot produce pe comanda pe o gama larga de culori si tapiterii.']</t>
  </si>
  <si>
    <t>NOF-SF-WS174-CGN</t>
  </si>
  <si>
    <t>SCAUN PREMIUM WS174</t>
  </si>
  <si>
    <t>/s/p/sp88a_1.jpg</t>
  </si>
  <si>
    <t>PM-075-SLV</t>
  </si>
  <si>
    <t>PICIOR DE MASA PM075</t>
  </si>
  <si>
    <t>/b/9/b99590-_40_2_1.jpg</t>
  </si>
  <si>
    <t>PM-071-SLV</t>
  </si>
  <si>
    <t>PICIOR DE MASA PM071</t>
  </si>
  <si>
    <t>/p/m/pm056_4.jpg</t>
  </si>
  <si>
    <t>PM-072-SLV</t>
  </si>
  <si>
    <t>PICIOR DE MASA PM072</t>
  </si>
  <si>
    <t>/p/m/pm072_bcs01705_1.jpg</t>
  </si>
  <si>
    <t>PM-073-BLK</t>
  </si>
  <si>
    <t>PICIOR DE MASA PM073</t>
  </si>
  <si>
    <t>/p/m/pm073.jpg</t>
  </si>
  <si>
    <t>BXG-ST-BSC-BLK-BLU-MB-557</t>
  </si>
  <si>
    <t>Scaun tapitat BUSCO CLASSICO PN ALBASTRU 557</t>
  </si>
  <si>
    <t>/b/u/busco_mb-55-hlr-7_b.jpg</t>
  </si>
  <si>
    <t>DLL01TRV0420</t>
  </si>
  <si>
    <t>CORP DE ILUMINAT PE FIR TRIVIAL DIA 140 CM ALB</t>
  </si>
  <si>
    <t>/2/0/2022-09-21-petite-friture-packshot-02-l0020905-vertigo-pendantlamp-110-white-4-022-p.png</t>
  </si>
  <si>
    <t>DLL-P-MNK-P-BLK</t>
  </si>
  <si>
    <t>CORP DE ILUMINAT PE FIR MONKEY F1 NEGRU</t>
  </si>
  <si>
    <t>/m/o/monkey_fir_negru.jpg</t>
  </si>
  <si>
    <t>['Materiale - rasina', 'Sursa lumina si putere - 1 x E27 x max 60 W', 'Bec inclus - nu', 'Stil - asiatic', 'Utilizare - camera de zi, mall, hotel, cafenea, restaurant', 'Dimensiuni - Diametru 25 cm, Inaltime 70 cm', 'Culoare - negru, funie natur', 'Alimentarea se face la priza, printr-un cablu cu stecher inclus']</t>
  </si>
  <si>
    <t>DLL-T-MNK-2-BLK</t>
  </si>
  <si>
    <t>VEIOZA MONKEY V2 NEGRU</t>
  </si>
  <si>
    <t>/m/o/monkey_lamp_v2_black_1_2.jpg</t>
  </si>
  <si>
    <t>DLL-T-MNK-1-BLK</t>
  </si>
  <si>
    <t>VEIOZA MONKEY V1 NEGRU</t>
  </si>
  <si>
    <t>/m/o/monkey_lamp_black_1_1_2.jpg</t>
  </si>
  <si>
    <t>DLL-W-MNK-P1-BLK</t>
  </si>
  <si>
    <t>LAMPA DE PERETE MONKEY P1 NEGRU</t>
  </si>
  <si>
    <t>/m/o/monkey_light_perete_1_negru.jpg</t>
  </si>
  <si>
    <t>['Materiale - rasina', 'Sursa lumina si putere - 1 x E27 x max 60 W', 'Bec inclus - nu', 'Stil - asiatic', 'Utilizare - camera de zi, mall, hotel, cafenea, restaurant', 'Dimensiuni - Lungime 37 cm, Latime 20,5 cm, Inaltime 76,5 cm', 'Culoare - negru', 'Alimentarea se face la priza, printr-un cablu cu stecher inclus']</t>
  </si>
  <si>
    <t>DLL-P-CRT-3-BLK-BLK</t>
  </si>
  <si>
    <t>CORP DE ILUMINAT SUSPENDAT CARTIS 3 NEGRU+NEGRU</t>
  </si>
  <si>
    <t>/c/a/cartis_3_negru.jpg</t>
  </si>
  <si>
    <t xml:space="preserve"> NOF-S-MANHATTAN-A</t>
  </si>
  <si>
    <t>Canapea MANHATTAN A 392CM</t>
  </si>
  <si>
    <t>['Materiale - structura interioara lemn, picioare otel inoxidabile, tapiterie textil', 'Stil - modern, contemporan', 'Utilizare - camera de zi, living, hotel, lobby', 'Dimensiuni - Canapeaua este compusa din urmatoarele corpuri:', 'Modul A: Lungime 196 cm, Latime 112cm', 'Modul B: Lungime 196 cm, Latime 112cm', 'Modul C: Lungime 168 cm, Latime 112cm', 'Inaltimi module: sezut 38 cm, brate 58 cm, totala 89 cm', 'Otoman: Lungime 84 cm, Latime 84 cm, Inaltime sezut 38 cm', 'Culoare - textil la alegere', 'Se pot produce pe comanda pe o gama larga de culori si tapiterii.']</t>
  </si>
  <si>
    <t>NOF-S-FAMO-CC-GRY</t>
  </si>
  <si>
    <t>Canapea MANHATTAN CC</t>
  </si>
  <si>
    <t>['Materiale - structura interioara lemn, picioare otel inoxidabile, tapiterie textil', 'Stil - modern, contemporan', 'Utilizare - camera de zi, living, hotel, lobby', 'Dimensiuni - Canapeaua este compusa din urmatoarele corpuri:', 'Modul A: Lungime 196 cm, Latime 91cm', 'Modul B: Lungime 196 cm, Latime 91cm', 'Modul C: Lungime 168 cm, Latime 91cm', 'Inaltimi module: sezut 38 cm, brate 58 cm, totala 89 cm', 'Masuta de cafea: Lungime 80 cm, Latime 80 cm, Inaltime 20 cm', 'Culoare - textil la alegere', 'Se pot produce pe comanda pe o gama larga de culori si tapiterii.']</t>
  </si>
  <si>
    <t xml:space="preserve"> NOF-S-MANHATTAN-F</t>
  </si>
  <si>
    <t>Canapea MANHATTAN F 392CM</t>
  </si>
  <si>
    <t>['Materiale - structura interioara lemn, picioare otel inoxidabile, tapiterie textil', 'Stil - modern, contemporan', 'Utilizare - camera de zi, living, hotel, lobby', 'Dimensiuni - Lungime 392 cm, Latime 112cm, Inaltime: sezut 38 cm, brate 58 cm, totala 89 cm', 'Culoare - textil la alegere', 'Se pot produce pe comanda pe o gama larga de culori si tapiterii.', '']</t>
  </si>
  <si>
    <t>LTA-P-PLS-1-166-BLK</t>
  </si>
  <si>
    <t>CORP DE ILUMINAT PE FIR POLIS LIGHT B166 NEGRU - GLOB STICLA ALBA</t>
  </si>
  <si>
    <t>/p/o/polis-166-n.jpg</t>
  </si>
  <si>
    <t>['Materiale - aluminiu, sticla', 'Sursa lumina si putere - G9 x 24 x 20W', 'Bec inclus - da', 'Culoare lumina - calda', 'Stil - modern, contemporan', 'Utilizare - camera de zi, mall, dormitor, hotel, birou', 'Dimensiuni - Diametru 165 cm, Inaltime 150 cm, Lungime fir 120 cm', 'Culoare - glob alb, corp metalic negru lucios', 'Globurile prezinta o mica gaura de aerisire in zona filetului ']</t>
  </si>
  <si>
    <t>STS-SM-106-CRO-wit</t>
  </si>
  <si>
    <t>SCAUN DINING SM-106 METALIC CROM + PERNA ALBA</t>
  </si>
  <si>
    <t>/1/0/106_crom_perna_alba.jpg</t>
  </si>
  <si>
    <t>['Materiale - structura din brate de otel sudate, sezut perna vinil    ', 'Stil - modern, industrial, vintage', 'Utilizare - camera de zi, restaurant, bar, cafenea, hotel', 'Dimensiuni - Latime 50 cm, Adancime 49 cm, Inaltime totala 85 cm ', 'Sezut:  Latime 50 cm, Adancime 43 cm, Inaltime 45 cm', 'Culoare - otel cromat, perna vinil alb ', '', '']</t>
  </si>
  <si>
    <t>STS-ST-EGO-BEECH-04-BLU-YR2214-24</t>
  </si>
  <si>
    <t>SCAUN DINING EGO TAPITAT ALBASTRU PICIOR LEMN NEGRU</t>
  </si>
  <si>
    <t>/i/m/img_8844.jpg</t>
  </si>
  <si>
    <t>['Materiale - structura lemn, tapiterie textil', 'Stil - modern, clasic, eclectic', 'Utilizare - restaurant, mall, hotel, cafenea, bucatarie', 'Dimensiuni: Latime 62 cm, Adancime 75 cm, Inaltime 87 cm\r', 'Sezut: Latime 44 cm, Adancime 47 cm, Inaltime 45 cm  ', 'Culoare - textil albastru (YR2214-24), picioare lemn negru (BEECH-04)', 'Se pot produce pe comanda pe o gama larga de culori si tapiterii.']</t>
  </si>
  <si>
    <t>STS-SF-VELO-BEECH-04-GRY-HE492-09</t>
  </si>
  <si>
    <t>FOTOLIU VELO TAPITAT GRI / PICIOR LEMN NEGRU</t>
  </si>
  <si>
    <t>/d/c/dc-1529a_v_-a_3.jpg</t>
  </si>
  <si>
    <t>['Materiale - picioare lemn, tapiterie textil', 'Stil - modern, contemporan', 'Utilizare - camera de zi, living, cafenea, lobby', 'Dimensiuni - Latime 72 cm, Adancime 76 cm, Inaltime 91 cm', 'Sezut - Latime 70 cm, Adancime 53, Inaltime 43 cm', 'Culoare - picioare negru, textil gri (HE492-09)', 'Se pot produce pe comanda pe o gama larga de culori si tapiterii.']</t>
  </si>
  <si>
    <t>STS-SF-VELO-BEECH-01-YEL-HE512-04</t>
  </si>
  <si>
    <t>ARN/Living/Fotolii,ARN,ARN/Living</t>
  </si>
  <si>
    <t>FOTOLIU VELA TAPITAT / PICIOR LEMN NATUR</t>
  </si>
  <si>
    <t>/d/c/dc-1529a-a.jpg</t>
  </si>
  <si>
    <t>LTA-W-ROA-2-GLD-TRA</t>
  </si>
  <si>
    <t>LAMPA DE PERETE ROA WALL LAMP AURIU - 2 GLOBURI STICLA TRANSPARENTA</t>
  </si>
  <si>
    <t>/r/o/roa_wall_gold.jpg</t>
  </si>
  <si>
    <t>['Materiale - aluminiu, sticla', 'Sursa lumina si putere - E27 x 2 x max 60W', 'Bec inclus - nu', 'Stil - modern, contemporan', 'Utilizare - camera de zi, hotel, restaurant, cafenea', 'Dimensiuni - Latime 62 cm, Adancime 38 cm, Inaltime 53 cm', 'Culoare - structura metalica gri cu negru, sticla transparenta']</t>
  </si>
  <si>
    <t>NOF-N-TORINO-BRW-WIT</t>
  </si>
  <si>
    <t>NOPTIERA TORINO - BLAT CERAMIC ALB / FURNIR BRUN</t>
  </si>
  <si>
    <t>/n/t/nt802.jpg</t>
  </si>
  <si>
    <t>['Materiale - blat de ceramica, corp de MDF furniruit, baza metalica', 'Stil - modern', 'Utilizare - dormitor, hotel, living', 'Dimensiuni - Lungime 55,5 cm, Adancime 45,5 cm, Inaltime 50,5 cm', 'Culoare - blat crem, furnir brun, baza metalica auriu satinat', 'Alte detalii - 2 sertare cu închidere cu amortizare si tip-on']</t>
  </si>
  <si>
    <t>NOF-N-CABO-BRW-WIT</t>
  </si>
  <si>
    <t>NOPTIERA CABO</t>
  </si>
  <si>
    <t>/n/t/nt25.jpg</t>
  </si>
  <si>
    <t>['Materiale - MDF lucios si furniruit', 'Stil - modern', 'Utilizare - dormitor, hotel, living', 'Dimensiuni - Lungime 48 cm, Adancime 40 cm, Inaltime 46 cm', 'Culoare - furnir brun si alb lucios']</t>
  </si>
  <si>
    <t>DLL-P-SOL-S-CPR</t>
  </si>
  <si>
    <t>CORP DE ILUMINAT PE FIR SOLARIS S CUPRU</t>
  </si>
  <si>
    <t>/s/o/solaris_s_cupru.jpg</t>
  </si>
  <si>
    <t>['Materiale - acrilic, metal', 'Sursa lumina si putere - 1 x E27 x max 60W', 'Bec inclus - nu', 'Stil - modern, contemporan, geometric', 'Utilizare - camera de zi, mall, hotel, cafenea, restaurant', 'Dimensiuni - Diametru 27 cm, Inaltime 27 cm, Lungime fir 120 cm', 'Culoare - cupru rosiatic ']</t>
  </si>
  <si>
    <t>DLL-P-CLP-L-GLD-WIT</t>
  </si>
  <si>
    <t>CORP DE ILUMINAT PE FIR CLIPS L 79CM AURIU+ALB</t>
  </si>
  <si>
    <t>/c/l/clips_1_1.jpg</t>
  </si>
  <si>
    <t>['Materiale - sticla, metal', 'Sursa lumina si putere - LED 18W', 'Bec inclus - da', 'Culoare lumina - 3000K', 'Stil - modern, contemporan, geometric', 'Utilizare - camera de zi, mall, hotel, cafenea, restaurant', 'Dimensiuni - Latime 20 cm, Inaltime 79 cm, Lungime fir 120 cm', 'Culoare - auriu cu alb']</t>
  </si>
  <si>
    <t>DLL-P-SOL-L-CPR</t>
  </si>
  <si>
    <t>CORP DE ILUMINAT PE FIR SOLARIS L CUPRU</t>
  </si>
  <si>
    <t>/s/o/solaris_s_cupru_2.jpg</t>
  </si>
  <si>
    <t>DLL-P-PIC-A-GLD-WIT</t>
  </si>
  <si>
    <t>CORP DE ILUMINAT PE FIR PICO A AURIU - STICLA ALBA</t>
  </si>
  <si>
    <t>/p/i/pico_a_dl.jpg</t>
  </si>
  <si>
    <t>['Materiale - sticla, metal', 'Sursa lumina si putere - 1 x E27 x max 40W', 'Bec inclus - nu', 'Stil - modern, contemporan, geometric', 'Utilizare - camera de zi, mall, hotel, cafenea, restaurant', 'Dimensiuni - Diametru 12,5 cm, Inaltime 38 cm, Lungime fir 120 cm', 'Culoare - metal auriu mat cu glob alb']</t>
  </si>
  <si>
    <t>DLL-P-PIC-B-GLD-WIT</t>
  </si>
  <si>
    <t>CORP DE ILUMINAT PE FIR PICO B AURIU - STICLA ALBA</t>
  </si>
  <si>
    <t>/p/i/pico_b_dl.jpg</t>
  </si>
  <si>
    <t>['Materiale - sticla, metal', 'Sursa lumina si putere - 1 x E27 x max 40W', 'Bec inclus - nu', 'Stil - modern, contemporan, geometric', 'Utilizare - camera de zi, mall, hotel, cafenea, restaurant', 'Dimensiuni - Diametru 20 cm, Inaltime 35 cm, Lungime fir 120 cm', 'Culoare - metal auriu mat cu glob alb']</t>
  </si>
  <si>
    <t>DLL-P-ORS-10-GLD-WIT</t>
  </si>
  <si>
    <t>CORP DE ILUMINAT SUSPENDAT ORIS 10 AURIU - GLOB STICLA ALBA</t>
  </si>
  <si>
    <t>/o/r/oriss_2_1.jpg</t>
  </si>
  <si>
    <t>['Materiale - sticla, metal', 'Sursa lumina si putere - 10 x G9 x LED 3W', 'Bec inclus - da', 'Stil - modern, contemporan, geometric', 'Utilizare - camera de zi, mall, hotel, cafenea, restaurant', 'Dimensiuni - Lungime 120 cm, Latime 84, Inaltime corp 51 cm, Diametru glob - 14 cm', 'Pe inaltime se pot mufa separat sau grupat un set de tije cu lungimi de 33 si 50 cm, plus placa de prindere de 5 cm.', 'Culoare - metal auriu cu glob alb']</t>
  </si>
  <si>
    <t>DLL-P-PIC-C-GLD-WIT</t>
  </si>
  <si>
    <t>CORP DE ILUMINAT PE FIR PICO C AURIU - STICLA ALBA</t>
  </si>
  <si>
    <t>/p/i/pico_c_dl.jpg</t>
  </si>
  <si>
    <t>['Materiale - sticla, metal', 'Sursa lumina si putere - 1 x E27 x max 40W', 'Bec inclus - nu', 'Stil - modern, contemporan, geometric', 'Utilizare - camera de zi, mall, hotel, cafenea, restaurant', 'Dimensiuni - Diametru 27 cm, Inaltime 30 cm, Lungime fir 120 cm', 'Culoare - metal auriu mat cu glob alb']</t>
  </si>
  <si>
    <t>DLL-P-PER-GLD-WIT</t>
  </si>
  <si>
    <t>CORP DE ILUMINAT PE FIR PERLO AURIU GLOB STICLA ALBA</t>
  </si>
  <si>
    <t>/p/e/perlo.jpg</t>
  </si>
  <si>
    <t>['Materiale - sticla, metal', 'Sursa lumina si putere - 10 x G9 x max 25W', 'Bec inclus - nu', 'Stil - modern, contemporan, geometric', 'Utilizare - camera de zi, mall, hotel, cafenea, restaurant', 'Dimensiuni - Lungime 120 cm, Inaltime 150 cm, Lungime fir 120 cm', 'Culoare - metal auriu mat cu glob alb']</t>
  </si>
  <si>
    <t>DLL-W-MSO-BLK-SMK</t>
  </si>
  <si>
    <t>LAMPA DE PERETE MOSO NEGRU - STICLA FUMURIE</t>
  </si>
  <si>
    <t>/m/o/moso_wall_2.jpg</t>
  </si>
  <si>
    <t>['Materiale - metal, sticla', 'Sursa lumina si putere - LED 5W', 'Bec inclus - da', 'Stil - modern, contemporan, eclectic', 'Utilizare - restaurant, cafenea, dormitor, camera de zi', 'Dimensiuni - Diametru 20 cm, Adancime 33 cm, Inaltime 41 cm', 'Culoare - metal negru, sticla fumurie']</t>
  </si>
  <si>
    <t>STS-SP-466-PNK</t>
  </si>
  <si>
    <t>TABURET SP-466 PLASTIC TRANSPARENT ROZ</t>
  </si>
  <si>
    <t>/3/6/366_roz.jpg</t>
  </si>
  <si>
    <t>['Materiale - policarbonat', 'Stil - modern', 'Utilizare - camera de zi, bucatarie, hotel, restaurant, cafenea', 'Dimensiuni - Inaltime 45 cm, Diametru 30 cm', 'Culoare - roz transparent']</t>
  </si>
  <si>
    <t>PM-046-CPR-BLK</t>
  </si>
  <si>
    <t>PICIOR DE MASA METALIC ROTUND H73 - FINISAJ CUPRU PERIAT + NEGRU - PM046</t>
  </si>
  <si>
    <t>/p/m/pm046_cupru_1.jpg</t>
  </si>
  <si>
    <t>PM-074-CPR</t>
  </si>
  <si>
    <t>PICIOR DE MASA METALIC PATRAT H73 - FINISAJ CUPRU PERIAT - PM074</t>
  </si>
  <si>
    <t>/b/a/bam01701-45-cp.jpg</t>
  </si>
  <si>
    <t>PM-042-CPR</t>
  </si>
  <si>
    <t>PICIOR DE MASA METALIC ROTUND H73 - FINISAJ CUPRU PERIAT - PM042</t>
  </si>
  <si>
    <t>/b/a/bam01703-40-cp.jpg</t>
  </si>
  <si>
    <t>LTA-P-DEW-20-GLD</t>
  </si>
  <si>
    <t>CORP DE ILUMINAT PE FIR DEW LIGHT DIA 20CM AURIU</t>
  </si>
  <si>
    <t>/d/e/dew_auriu_1.png</t>
  </si>
  <si>
    <t>['Materiale - sticla, otel-carbon', 'Sursa lumina si putere - E27 x 1 x 60W', 'Bec inclus - nu', 'Stil - modern, contemporan', 'Utilizare - camera de zi, mall, hotel, restaurant', 'Dimensiuni - Diametru 20 cm, Lungime fir 120 cm', 'Culoare - auriu']</t>
  </si>
  <si>
    <t>LTA-P-DEW-20-CRO</t>
  </si>
  <si>
    <t>CORP DE ILUMINAT PE FIR DEW LIGHT DIA 20CM CROMAT</t>
  </si>
  <si>
    <t>['Materiale - sticla, otel-carbon', 'Sursa lumina si putere - E27 x 1 x 60W', 'Bec inclus - nu', 'Stil - modern, contemporan', 'Utilizare - camera de zi, mall, hotel, restaurant', 'Dimensiuni - Diametru 20 cm, Lungime fir 120 cm', 'Culoare - crom']</t>
  </si>
  <si>
    <t>NOF-ML-MOA-D120-MRB-BLK-GRY</t>
  </si>
  <si>
    <t>MASA DINING MOA CU BLAT DE MARMURA NEAGRA SI PICIOR METALIC GRI - DIAMETRU120 CM</t>
  </si>
  <si>
    <t>/m/o/moa_marmura_neagra_120_1.jpg</t>
  </si>
  <si>
    <t>['Materiale - blat de marmura, structura picioare metal', 'Stil - modern, contemporan', 'Utilizare - camera de zi, hotel, birou', 'Dimensiuni - Diametru 120 cm, Inaltime 76 cm, Grosime blat 2.5 cm', 'Culoare - blat: marmura gri ; picioare: gri antracit', 'Se poate realiza vopsirea picioarelor in orice culoare.']</t>
  </si>
  <si>
    <t>DLL-T-ART-WIT</t>
  </si>
  <si>
    <t>VEIOZA ARTOS AURIU - GLOB STICLA ALBA</t>
  </si>
  <si>
    <t>/a/r/artos_veioza.jpg</t>
  </si>
  <si>
    <t>LTA-C-FLS-2B-BLK-GLD</t>
  </si>
  <si>
    <t>PLAFONIERA FILOS B-2 NEGRU+AURIU</t>
  </si>
  <si>
    <t>/f/i/filos_2.jpg</t>
  </si>
  <si>
    <t>['Materiale - metal', 'Sursa lumina si putere - LED 2 x 6W', 'Bec inclus - da, 3000K', 'Stil - modern', 'Utilizare - camera de zi, hotel, restaurant, lobby, cafenea', 'Dimensiuni - Lungime 42 cm, Latime 19,5 cm, Inaltime 14,5 cm', 'Culoare - negru, auriu']</t>
  </si>
  <si>
    <t>LTA-W-FLS-A-BLK-GLD</t>
  </si>
  <si>
    <t>LAMPA DE PERETE FILOS NEGRU+AURIU</t>
  </si>
  <si>
    <t>/f/i/filos_1.jpg</t>
  </si>
  <si>
    <t>['Materiale - metal', 'Sursa lumina si putere - LED 1 x 6W', 'Bec inclus - da, 3000K', 'Stil - modern', 'Utilizare - camera de zi, hotel, restaurant, lobby, cafenea', 'Dimensiuni - Lungime 14,5 cm, Latime 14,5 cm, Inaltime 18 cm', 'Culoare - auriu, negru']</t>
  </si>
  <si>
    <t>LTA-P-CAS-4-BRZ-TRA</t>
  </si>
  <si>
    <t>CORP DE ILUMINAT SUSPENDAT CASIA BRONZ OXIDAT - 4 GLOBURI STICLA TRANSPARENTA</t>
  </si>
  <si>
    <t>/c/a/casia_4_g.jpg</t>
  </si>
  <si>
    <t>['Materiale - sticla, aluminiu', 'Sursa lumina si putere - 4 x G4 x 2W, 12V', 'Bec inclus - da', 'Stil - modern, contemporan, geometric', 'Utilizare - camera de zi, mall, hotel, cafenea, restaurant', 'Dimensiuni - Lungime 79,4 cm, Latime 61,8 cm, Inaltime 102 cm', 'Culoare - metal auriu satinat cu glob transparent']</t>
  </si>
  <si>
    <t>LTA-P-CAS-6-BRZ-TRA</t>
  </si>
  <si>
    <t>CORP DE ILUMINAT SUSPENDAT CASIA BRONZ OXIDAT - 6 GLOBURI STICLA TRANSPARENTA</t>
  </si>
  <si>
    <t>/2/_/2_138_97.jpg</t>
  </si>
  <si>
    <t>['Materiale - sticla, aluminiu', 'Sursa lumina si putere - 6 x G4 x 2W, 12V', 'Bec inclus - da', 'Stil - modern, contemporan, geometric', 'Utilizare - camera de zi, mall, hotel, cafenea, restaurant', 'Dimensiuni - Lungime 89,8 cm, Latime 79,2 cm, Inaltime 108,6 cm', 'Culoare - metal auriu satinat cu glob transparent']</t>
  </si>
  <si>
    <t>LTA-P-GIR-GLD-WIT</t>
  </si>
  <si>
    <t>CORP DE ILUMINAT PE FIR GIRO AURIU - GLOB STICLA ALBA</t>
  </si>
  <si>
    <t>/g/i/giro_g.jpg</t>
  </si>
  <si>
    <t>['Materiale - sticla, metal', 'Sursa lumina si putere - 1 x G9 x max 25W', 'Bec inclus - nu', 'Stil - modern, contemporan, geometric', 'Utilizare - camera de zi, mall, hotel, cafenea, restaurant', 'Dimensiuni - Lungime 18,5 cm, Latime 14 cm, Inaltime 44,5 cm, Lungime fir 120 cm', 'Culoare - metal auriu cu glob alb']</t>
  </si>
  <si>
    <t>LTA-P-GLO-8-BLK-WIT</t>
  </si>
  <si>
    <t>CORP DE ILUMINAT PE FIR GRILO 8 NEGRU - STICLA ALBA</t>
  </si>
  <si>
    <t>/g/r/grilo_8.jpg</t>
  </si>
  <si>
    <t>['Materiale - sticla, aluminiu', 'Sursa lumina si putere - 8 x G9 x max 25W', 'Bec inclus - nu', 'Stil - modern, contemporan, geometric', 'Utilizare - camera de zi, mall, hotel, cafenea, restaurant', 'Dimensiuni - Lungime 91,9 cm, Latime 33,3 cm, Inaltime 12 cm, Lungime fir 120 cm', 'Culoare - metal negru sablat, sticla alba']</t>
  </si>
  <si>
    <t>LTA-P-GLO-9-BLK-WIT</t>
  </si>
  <si>
    <t>CORP DE ILUMINAT PE FIR GRILO 9 NEGRU - STICLA ALBA</t>
  </si>
  <si>
    <t>/g/r/grilo_9_1.jpg</t>
  </si>
  <si>
    <t>['Materiale - sticla, aluminiu', 'Sursa lumina si putere - 9 x G9 x max 25W', 'Bec inclus - nu', 'Stil - modern, contemporan, geometric', 'Utilizare - camera de zi, mall, hotel, cafenea, restaurant', 'Dimensiuni - Lungime 62,6 cm, Latime 62,6 cm, Inaltime 12 cm, Lungime fir 120 cm', 'Culoare - metal negru sablat, sticla alba']</t>
  </si>
  <si>
    <t>LTA-P-GLO-12-BLK-WIT</t>
  </si>
  <si>
    <t>CORP DE ILUMINAT PE FIR GRILO 12 NEGRU - STICLA ALBA</t>
  </si>
  <si>
    <t>/g/r/grilo_12_1.jpg</t>
  </si>
  <si>
    <t>['Materiale - sticla, aluminiu', 'Sursa lumina si putere - 12 x G9 x max 25W', 'Bec inclus - nu', 'Stil - modern, contemporan, geometric', 'Utilizare - camera de zi, mall, hotel, cafenea, restaurant', 'Dimensiuni - Lungime 150,5 cm, Latime 33,3 cm, Inaltime 12 cm, Lungime fir 120 cm', 'Culoare - metal negru sablat, sticla alba']</t>
  </si>
  <si>
    <t>LTA-P-FID-GLD-TRA</t>
  </si>
  <si>
    <t>CORP DE ILUMINAT PE FIR FIDO AURIU - GLOB STICLA TRANSPARENTA</t>
  </si>
  <si>
    <t>/f/i/fido_3.jpg</t>
  </si>
  <si>
    <t>['Materiale - sticla, metal', 'Sursa lumina si putere - 1 x G9 x 3W', 'Bec inclus - da', 'Stil - modern, contemporan, geometric', 'Utilizare - camera de zi, mall, hotel, cafenea, restaurant', 'Dimensiuni - Diametru 19 cm, Inaltime 14 cm, Lungime fir 120 cm', 'Culoare - metal auriu cu glob transparent']</t>
  </si>
  <si>
    <t>LTA-P-EPS-L-GLD-SMK</t>
  </si>
  <si>
    <t xml:space="preserve">CORP DE ILUMINAT PE FIR EPIS L AURIU - GLOB STICLA FUMURIE </t>
  </si>
  <si>
    <t>/e/p/epis_l_4.jpg</t>
  </si>
  <si>
    <t>['Materiale - sticla, metal', 'Sursa lumina si putere - 1 x G9 x 10W', 'Bec inclus - da', 'Stil - modern, contemporan, geometric', 'Utilizare - camera de zi, mall, hotel, cafenea, restaurant', 'Dimensiuni - Lungime 15 cm, Latime 15 cm, Inaltime 22,5 cm, Lungime fir 120 cm', 'Culoare - metal auriu cu glob fumuriu']</t>
  </si>
  <si>
    <t>LTA-P-SIR-B-600-BLK</t>
  </si>
  <si>
    <t>CORP DE ILUMINAT PE FIR SIRCO B DIA 60CM NEGRU</t>
  </si>
  <si>
    <t>/s/i/sirco_b_800.jpg</t>
  </si>
  <si>
    <t>['Materiale - aluminiu, acril', 'Sursa lumina si putere - banda LED 20W', 'Bec inclus - da', 'Stil - modern, contemporan, geometric', 'Utilizare - camera de zi, mall, hotel, cafenea, restaurant', 'Dimensiuni - Diametru 60,1 cm, Inaltime 1,5 cm, Lungime fir 120 cm', 'Culoare - metal negru, mesh transparent']</t>
  </si>
  <si>
    <t>LTA-P-SIR-B-800-BLK</t>
  </si>
  <si>
    <t>CORP DE ILUMINAT PE FIR SIRCO B DIA 80CM NEGRU</t>
  </si>
  <si>
    <t>/s/i/sirco_b_800_1.jpg</t>
  </si>
  <si>
    <t>['Materiale - sticla, metal', 'Sursa lumina si putere - banda LED 36W', 'Bec inclus - da', 'Stil - modern, contemporan, geometric', 'Utilizare - camera de zi, mall, hotel, cafenea, restaurant', 'Dimensiuni - Diametru 79,2 cm, Inaltime 1,5 cm, Lungime fir 120 cm', 'Culoare - metal negru, mesh transparent']</t>
  </si>
  <si>
    <t>LTA-P-SIR-C-600-BLK</t>
  </si>
  <si>
    <t>CORP DE ILUMINAT PE FIR SIRCO C DIA 60CM NEGRU</t>
  </si>
  <si>
    <t>/s/i/sirco_c_800.jpg</t>
  </si>
  <si>
    <t>['Materiale - aluminiu, acril', 'Sursa lumina si putere - banda LED 20W', 'Bec inclus - da', 'Stil - modern, contemporan, geometric', 'Utilizare - camera de zi, mall, hotel, cafenea, restaurant', 'Dimensiuni - Diametru 60,1 cm, Adancime 1,5 cm, Lungime fir 120 cm', 'Culoare - metal negru, mesh transparent']</t>
  </si>
  <si>
    <t>LTA-P-SIR-C-800-BLK</t>
  </si>
  <si>
    <t>CORP DE ILUMINAT PE FIR SIRCO C DIA 80CM NEGRU</t>
  </si>
  <si>
    <t>/s/i/sirco_c_800_1.jpg</t>
  </si>
  <si>
    <t>['Materiale - aluminiu, acril', 'Sursa lumina si putere - banda LED 36W', 'Bec inclus - da', 'Stil - modern, contemporan, geometric', 'Utilizare - camera de zi, mall, hotel, cafenea, restaurant', 'Dimensiuni - Diametru 79,2 cm, Adancime 1,5 cm, Lungime fir 120 cm', 'Culoare - metal negru, mesh transparent']</t>
  </si>
  <si>
    <t>LTA-P-EPS-S-GLD-SMK</t>
  </si>
  <si>
    <t xml:space="preserve">CORP DE ILUMINAT PE FIR EPIS S AURIU - GLOB STICLA FUMURIE </t>
  </si>
  <si>
    <t>/e/p/epis_l_3.jpg</t>
  </si>
  <si>
    <t>['Materiale - sticla, metal', 'Sursa lumina si putere - 1 x G9 x 10W', 'Bec inclus - da', 'Stil - modern, contemporan, geometric', 'Utilizare - camera de zi, mall, hotel, cafenea, restaurant', 'Dimensiuni - Lungime 10 cm, Latime 10 cm, Inaltime 15 cm, Lungime fir 120 cm', 'Culoare - metal auriu cu glob fumuriu']</t>
  </si>
  <si>
    <t>LTA-F-SRC-195-BLK-TRA</t>
  </si>
  <si>
    <t>LAMPA DE PODEA SIRCO DIA 60CM NEGRU</t>
  </si>
  <si>
    <t>/1/_/1_114.jpg</t>
  </si>
  <si>
    <t>['Materiale - aluminiu, acril', 'Sursa lumina si putere - banda LED 18W', 'Bec inclus - da', 'Stil - modern, contemporan, geometric', 'Utilizare - camera de zi, mall, hotel, cafenea, restaurant', 'Dimensiuni - Diametru 60,1 cm, Inaltime 195 cm', 'Culoare - metal negru, mesh transparent']</t>
  </si>
  <si>
    <t>LTA-W-MET-1-GLD-AMB</t>
  </si>
  <si>
    <t>LAMPA DE PERETE METRO WALL  AURIU - GLOB STICLA CHIHLIMBAR</t>
  </si>
  <si>
    <t>/m/e/metro_wall_1-c.jpg</t>
  </si>
  <si>
    <t>['Materiale - aluminiu, sticla', 'Sursa lumina si putere - 1 x E14 x max 25W', 'Bec inclus - nu', 'Stil - modern', 'Utilizare - camera de zi, hotel, restaurant, lobby, cafenea', 'Dimensiuni - Lungime 15 cm, Latime 18,6 cm, Inaltime 30,2 cm', 'Culoare - metal auriu cu negru, sticla fumurie coniac']</t>
  </si>
  <si>
    <t>LTA-P-MET-8-GLD-AMB</t>
  </si>
  <si>
    <t>CORP DE ILUMINAT SUSPENDAT METRO AURIU - 8 GLOBURI STICLA CHIHLIMBAR</t>
  </si>
  <si>
    <t>/m/e/metro_8-c.jpg</t>
  </si>
  <si>
    <t>['Materiale - aluminiu, sticla', 'Sursa lumina si putere - 8 x E14 x max 25W', 'Bec inclus - nu', 'Stil - modern', 'Utilizare - camera de zi, hotel, restaurant, lobby, cafenea', 'Dimensiuni - Diametru 85,7 cm, Inaltime 60,7 cm, Inaltime totala ajustabila intre 70 si 160 cm', 'Culoare - metal auriu cu negru, sticla chihlimbar']</t>
  </si>
  <si>
    <t>LTA-P-MET-12-GLD-AMB</t>
  </si>
  <si>
    <t>CORP DE ILUMINAT SUSPENDAT METRO AURIU - 12 GLOBURI STICLA CHIHLIMBAR</t>
  </si>
  <si>
    <t>/m/e/metro_12-c.jpg</t>
  </si>
  <si>
    <t>['Materiale - aluminiu, sticla', 'Sursa lumina si putere - 12 x E14 x max 25W', 'Bec inclus - nu', 'Stil - modern', 'Utilizare - camera de zi, hotel, restaurant, lobby, cafenea', 'Dimensiuni - Diametru 107 cm, Inaltime 60,7 cm, Inaltime totala ajustabila intre 70 si 160 cm', 'Culoare - metal auriu cu negru, sticla chihlimbar']</t>
  </si>
  <si>
    <t>LTA-P-EYE-20-CPR</t>
  </si>
  <si>
    <t xml:space="preserve">CORP DE ILUMINAT PE FIR EYEBALL DIA 20CM CUPRU </t>
  </si>
  <si>
    <t>/e/y/eye_cupru_arn_8.jpg</t>
  </si>
  <si>
    <t>['Materiale - sticla, otel-carbon', 'Sursa lumina si putere - E27 x 1 x 60W', 'Bec inclus - nu', 'Stil - modern, contemporan', 'Utilizare - camera de zi, mall, hotel, restaurant', 'Dimensiuni - Diametru 20 cm, Lungime fir 120 cm', 'Culoare - cupru']</t>
  </si>
  <si>
    <t>LTA-P-EYE-20-CRO</t>
  </si>
  <si>
    <t>CORP DE ILUMINAT PE FIR EYEBALL 20CM CROMAT</t>
  </si>
  <si>
    <t>/e/y/eye_crom_arn_5.jpg</t>
  </si>
  <si>
    <t>LTA-P-SPK-1-BLK</t>
  </si>
  <si>
    <t>CORP DE ILUMINAT PE FIR ONE SPIKE NEGRU</t>
  </si>
  <si>
    <t>/s/p/spike_1_negr_2.jpg</t>
  </si>
  <si>
    <t>['Materiale - metal si acril', 'Sursa lumina si putere - 6 x 3W LED', 'Bec inclus - da', 'Culoare lumina - neutra, ambientala', 'Stil - modern, contemporan', 'Utilizare -  restaurant, dormitor, lobby, cafenea, magazin', 'Dimensiuni - Diametru 30 cm, Inaltime 48,5 cm', 'Culoare - negru']</t>
  </si>
  <si>
    <t>LTA-P-SPK-1-WIT</t>
  </si>
  <si>
    <t>CORP DE ILUMINAT PE FIR ONE SPIKE ALB</t>
  </si>
  <si>
    <t>/s/p/spike_1_a_1.jpg</t>
  </si>
  <si>
    <t>['Materiale - metal si acril', 'Sursa lumina si putere - 6 x 3W LED', 'Bec inclus - da', 'Culoare lumina - neutra, ambientala', 'Stil - modern, contemporan', 'Utilizare -  restaurant, dormitor, lobby, cafenea, magazin', 'Dimensiuni - Diametru 30 cm, Inaltime 48,5 cm', 'Culoare - alb']</t>
  </si>
  <si>
    <t>LTA-P-SPK-3-BLK</t>
  </si>
  <si>
    <t>CORP DE ILUMINAT PE FIR THREE SPIKES NEGRU</t>
  </si>
  <si>
    <t>/s/p/spike_3_n_2.jpg</t>
  </si>
  <si>
    <t>['Materiale - metal, acril', 'Sursa lumina si putere - 18 x 3W LED', 'Bec inclus - da', 'Culoare lumina - neutra, ambientala', 'Stil - modern, contemporan', 'Utilizare -  restaurant, dormitor, lobby, cafenea, magazin', 'Dimensiuni - Diametru 60 cm, Inaltime corp 36 cm, Lungime fir 130 cm', 'Culoare - negru']</t>
  </si>
  <si>
    <t>LTA-P-SPK-3-WIT</t>
  </si>
  <si>
    <t>CORP DE ILUMINAT PE FIR THREE SPIKES ALB</t>
  </si>
  <si>
    <t>/t/h/three_spikes.jpg</t>
  </si>
  <si>
    <t>['Materiale - metal, acril', 'Sursa lumina si putere - 18 x 3W LED', 'Bec inclus - da', 'Culoare lumina - neutra, ambientala', 'Stil - modern, contemporan', 'Utilizare -  restaurant, dormitor, lobby, cafenea, magazin', 'Dimensiuni - Diametru 60 cm, Inaltime corp 36 cm, Lungime fir 130 cm', 'Culoare - alb']</t>
  </si>
  <si>
    <t>BNL-T-CRU-1-CRO-BLK</t>
  </si>
  <si>
    <t>VEIOZA CRIUS CROMAT - ABAJUR NEGRU</t>
  </si>
  <si>
    <t>/c/r/crius_lamp_black_3.jpg</t>
  </si>
  <si>
    <t>LTA-F-RIN-WIT</t>
  </si>
  <si>
    <t>LAMPA DE PODEA RIN LIGHT ALB</t>
  </si>
  <si>
    <t>/r/o/rod-w.jpg</t>
  </si>
  <si>
    <t>PA-856-H36</t>
  </si>
  <si>
    <t>Planta artificiala decorativa P856 H25</t>
  </si>
  <si>
    <t>/p/8/p856_h25.jpg</t>
  </si>
  <si>
    <t>['Materiale - Plante artificiale decorative din materiale plastice si metal ', 'Dimensiuni - Inaltime planta 36 cm, Inaltime totala 42 cm', 'Culoare - conform imaginilor de prezentare', 'Plantele artificiale au o structura interna metalica, flexibila, ce permite modelarea plantelor pe formatul dorit.', 'Dimensiunile si nuantele pot prezenta mici variatii.', 'Pretul afisat este pentru 1 fir, iar 1 fir este prezentat în prima imagine.', 'Vaza nu este inclusa.', '']</t>
  </si>
  <si>
    <t>PA-878-H25</t>
  </si>
  <si>
    <t>Planta artificiala decorativa  P878 H25</t>
  </si>
  <si>
    <t>/p/l/planta_artificiala_decorativa_p878_h25.jpg</t>
  </si>
  <si>
    <t>PA-869-H42</t>
  </si>
  <si>
    <t>Planta artificiala decorativa P869 H25</t>
  </si>
  <si>
    <t>/p/8/p869_h25.jpg</t>
  </si>
  <si>
    <t>PA-563-H25</t>
  </si>
  <si>
    <t>Planta artificiala decorativa P563 H25</t>
  </si>
  <si>
    <t>/p/5/p563_h25.jpg</t>
  </si>
  <si>
    <t>PA-565-H25</t>
  </si>
  <si>
    <t>Planta artificiala decorativa  P565 H25</t>
  </si>
  <si>
    <t>/p/5/p565_h25.jpg</t>
  </si>
  <si>
    <t>PA-283-H25</t>
  </si>
  <si>
    <t>Planta artificiala decorativa  P283 H25</t>
  </si>
  <si>
    <t>/p/2/p283_h25.jpg</t>
  </si>
  <si>
    <t>PA-231-H28</t>
  </si>
  <si>
    <t>Planta artificiala decorativa  P231 H30</t>
  </si>
  <si>
    <t>/p/2/p231_h30.jpg</t>
  </si>
  <si>
    <t>PA-FRG-C-212-H80</t>
  </si>
  <si>
    <t>Feriga curgatoare P212 H80cm</t>
  </si>
  <si>
    <t>/f/e/feriga_curgatoare_p212_h80cm.jpg</t>
  </si>
  <si>
    <t>['Materiale - Plante artificiale decorative din materiale plastice si metal ', 'Dimensiuni - Inaltime planta 80 cm', 'Culoare - conform imaginilor de prezentare', 'Plantele artificiale au o structura interna metalica, flexibila, ce permite modelarea plantelor pe formatul dorit.', 'Dimensiunile si nuantele pot prezenta mici variatii.', 'Pretul afisat este pentru 1 fir, iar 1 fir este prezentat în prima imagine.', '']</t>
  </si>
  <si>
    <t>PA-FRG-C-212-H90</t>
  </si>
  <si>
    <t>Feriga curgatoare P212 H90cm</t>
  </si>
  <si>
    <t>/f/e/feriga_curgatoare_p212_h90cm.jpg</t>
  </si>
  <si>
    <t>['Materiale - Plante artificiale decorative din materiale plastice si metal ', 'Dimensiuni - Inaltime planta 90 cm', 'Culoare - conform imaginilor de prezentare', 'Plantele artificiale au o structura interna metalica, flexibila, ce permite modelarea plantelor pe formatul dorit.', 'Dimensiunile si nuantele pot prezenta mici variatii.', 'Pretul afisat este pentru 1 fir, iar 1 fir este prezentat în prima imagine.', '']</t>
  </si>
  <si>
    <t>PA-FRG-C-212-H110</t>
  </si>
  <si>
    <t xml:space="preserve">Feriga curgatoare P212 H110cm </t>
  </si>
  <si>
    <t>/f/e/feriga_curgatoare_p212_h110cm.jpg</t>
  </si>
  <si>
    <t>['Materiale - Plante artificiale decorative din materiale plastice si metal ', 'Dimensiuni - Inaltime planta 110 cm', 'Culoare - conform imaginilor de prezentare', 'Plantele artificiale au o structura interna metalica, flexibila, ce permite modelarea plantelor pe formatul dorit.', 'Dimensiunile si nuantele pot prezenta mici variatii.', 'Pretul afisat este pentru 1 fir, iar 1 fir este prezentat în prima imagine.', 'Vaza nu este inclusa.']</t>
  </si>
  <si>
    <t>PA-FRG-212-H80</t>
  </si>
  <si>
    <t>Feriga 212 H80cm</t>
  </si>
  <si>
    <t>/f/e/feriga212_h80.jpg</t>
  </si>
  <si>
    <t>['Materiale - Plante artificiale decorative din materiale plastice si metal ', 'Dimensiuni - Inaltime planta 80 cm', 'Culoare - conform imaginilor de prezentare', 'Plantele artificiale au o structura interna metalica, flexibila, ce permite modelarea plantelor pe formatul dorit.', 'Dimensiunile si nuantele pot prezenta mici variatii.', '']</t>
  </si>
  <si>
    <t>PA-FRG-212-H40</t>
  </si>
  <si>
    <t>Feriga 212 H40cm</t>
  </si>
  <si>
    <t>/f/e/feriga_212_h40cm_1.jpg</t>
  </si>
  <si>
    <t>['Materiale - Plante artificiale decorative din materiale plastice si metal ', 'Dimensiuni - Inaltime planta 40 cm', 'Culoare - conform imaginilor de prezentare', 'Plantele artificiale au o structura interna metalica, flexibila, ce permite modelarea plantelor pe formatul dorit.', 'Dimensiunile si nuantele pot prezenta mici variatii.', 'Pretul afisat este pentru 1 fir, iar 1 fir este prezentat în prima imagine.', '']</t>
  </si>
  <si>
    <t>PA-FRG-2352-H50</t>
  </si>
  <si>
    <t>Feriga AF2352 50cm</t>
  </si>
  <si>
    <t>/f/e/feriga_af2352_50cm.jpg</t>
  </si>
  <si>
    <t>['Materiale - Plante artificiale decorative din materiale plastice si metal ', 'Dimensiuni - Inaltime planta 50 cm', 'Culoare - conform imaginilor de prezentare', 'Plantele artificiale au o structura interna metalica, flexibila, ce permite modelarea plantelor pe formatul dorit.', 'Dimensiunile si nuantele pot prezenta mici variatii.', 'Pretul afisat este pentru 1 fir, iar 1 fir este prezentat în prima imagine.', 'Vaza nu este inclusa.']</t>
  </si>
  <si>
    <t>PA-GHD-121-L160</t>
  </si>
  <si>
    <t xml:space="preserve">Ghirlanda Artificiala 160cm AFE0121 </t>
  </si>
  <si>
    <t>/g/h/ghirlanda_artificiala_160cm_afe0121.jpg</t>
  </si>
  <si>
    <t>['Materiale - Plante artificiale decorative din materiale plastice si metal ', 'Dimensiuni - Lungime 160 cm', 'Culoare - conform imaginilor de prezentare', 'Plantele artificiale au o structura interna metalica, flexibila, ce permite modelarea plantelor pe formatul dorit.', 'Dimensiunile si nuantele pot prezenta mici variatii.', '', '']</t>
  </si>
  <si>
    <t>PA-PAL-817-H90</t>
  </si>
  <si>
    <t>Palmier Artificial 817 H90</t>
  </si>
  <si>
    <t>/p/a/palmier_artificial_817_h90.jpg</t>
  </si>
  <si>
    <t>['Materiale - Plante artificiale decorative din materiale plastice si metal ', 'Dimensiuni - Inaltime planta 90cm', 'Culoare - conform imaginilor de prezentare', 'Plantele artificiale au o structura interna metalica, flexibila, ce permite modelarea plantelor pe formatul dorit.', 'Dimensiunile si nuantele pot prezenta mici variatii.', '', 'Vaza nu este inclusa.']</t>
  </si>
  <si>
    <t>PA-PAL-817-H160</t>
  </si>
  <si>
    <t>Palmier Artificial 817 H160</t>
  </si>
  <si>
    <t>/p/a/palmier_artificial_817_h160.jpg</t>
  </si>
  <si>
    <t>['Materiale - Plante artificiale decorative din materiale plastice si metal ', 'Dimensiuni - Inaltime planta 160 cm', 'Culoare - conform imaginilor de prezentare', 'Plantele artificiale au o structura interna metalica, flexibila, ce permite modelarea plantelor pe formatul dorit.', 'Dimensiunile si nuantele pot prezenta mici variatii.', 'Vaza nu este inclusa.']</t>
  </si>
  <si>
    <t>PA-265-H25</t>
  </si>
  <si>
    <t>Planta artificiala decorativa P265 H25 Y</t>
  </si>
  <si>
    <t>/p/2/p265_h25_y.jpg</t>
  </si>
  <si>
    <t>PA-FAD-01-H25-3</t>
  </si>
  <si>
    <t>Frunze artificiale decorative FAD01</t>
  </si>
  <si>
    <t>/f/a/fad01.jpg</t>
  </si>
  <si>
    <t>PA-FAD-06-H30</t>
  </si>
  <si>
    <t>Frunze artificiale decorative FAD06</t>
  </si>
  <si>
    <t>/f/a/fad_06.jpg</t>
  </si>
  <si>
    <t>PA-FAD-13-H25-1</t>
  </si>
  <si>
    <t>Frunze artificiale decorative FAD013</t>
  </si>
  <si>
    <t>/f/a/fad013.jpg</t>
  </si>
  <si>
    <t>PA-FAD-14-H25-f</t>
  </si>
  <si>
    <t>Frunze artificiale decorative FAD014</t>
  </si>
  <si>
    <t>/f/a/fad014.jpg</t>
  </si>
  <si>
    <t>PA-FAD-16-H25-2</t>
  </si>
  <si>
    <t>Frunze artificiale decorative FAD16</t>
  </si>
  <si>
    <t>/f/a/fad016.jpg</t>
  </si>
  <si>
    <t>OJL-P-RLT-45-BLK</t>
  </si>
  <si>
    <t>CORP DE ILUMINAT PE FIR RAY LIGHT 45CM NEGRU</t>
  </si>
  <si>
    <t>/r/a/ray_negru_1.jpg</t>
  </si>
  <si>
    <t>OJL-P-RLT-90-WIT</t>
  </si>
  <si>
    <t>CORP DE ILUMINAT PE FIR RAY LIGHT 90CM ALB</t>
  </si>
  <si>
    <t>/r/a/ray_alb_3.jpg</t>
  </si>
  <si>
    <t>LTA-P-FLM-21-BLK-CGN</t>
  </si>
  <si>
    <t>CORP DE ILUMINAT SUSPENDAT FLAME 21 NEGRU - GLOB STICLA CAFENIU-TRANSPARENTA</t>
  </si>
  <si>
    <t>/f/l/flame_21_3.jpg</t>
  </si>
  <si>
    <t>BNL-P-CRL-16S-GLD-WIT</t>
  </si>
  <si>
    <t>CORP DE ILUMINAT SUSPENDAT CORALIS 16S AURIU - GLOB STICLA ALBA</t>
  </si>
  <si>
    <t>/c/o/coralis_1.jpg</t>
  </si>
  <si>
    <t>['Materiale - metal, sticla', 'Sursa lumina si putere - 16 x G4 x max 2.5W LED, 220V', 'Bec inclus - nu', 'Stil - modern', 'Utilizare - camera de zi, hotel, restaurant, lobby, cafenea', 'Dimensiuni - Lungime 90 cm, Inaltime corp 26 cm, Diametru glob 10 cm, Inaltime totala variabila', 'Pe inaltime se pot mufa separat sau grupat un set de tije cu lungimi de 20, 30 si 50 cm', 'Culoare - metal auriu, sticla alba']</t>
  </si>
  <si>
    <t>BNL-P-CRU-3-CRO-BLK</t>
  </si>
  <si>
    <t>CORP DE ILUMINAT SUSPENDAT CRIUS CROMAT - ABAJUR NEGRU</t>
  </si>
  <si>
    <t>/c/r/crius.jpg</t>
  </si>
  <si>
    <t>['', '&lt;br/&gt;Materiale - metal, textil\r', '&lt;br/&gt;Sursa lumina si putere - 3 x E27 x max 60W \r', '&lt;br/&gt;Bec inclus - nu\r', '&lt;br/&gt;Stil - modern\r', '&lt;br/&gt;Utilizare - camera de zi, hotel, restaurant, lobby, cafenea\r', '&lt;br/&gt;Dimensiuni - Diametru 50 cm, Inaltime 20 cm\r', '&lt;br/&gt;Culoare - metal crom, abajur negru']</t>
  </si>
  <si>
    <t>BNL-P-SPN-1S-GLD-BLK</t>
  </si>
  <si>
    <t>CORP DE ILUMINAT SUSPENDAT SPIN 1S AURIU+NEGRU</t>
  </si>
  <si>
    <t>/s/p/spin_1s_1.jpg</t>
  </si>
  <si>
    <t>['Materiale - metal', 'Sursa lumina si putere - banda LED', 'Bec inclus - da', 'Stil - modern', 'Utilizare - camera de zi, hotel, restaurant, lobby, cafenea', 'Dimensiuni - Lungime 88 cm, Latime 5 cm, Inaltime 130 cm', 'Culoare - metal auriu si negru']</t>
  </si>
  <si>
    <t>BNL-F-CRU-1-CRO-BLK</t>
  </si>
  <si>
    <t>LAMPA DE PODEA CRIUS CROMAT - ABAJUR NEGRU</t>
  </si>
  <si>
    <t>/c/r/crius_floor_lamp_black.jpg</t>
  </si>
  <si>
    <t>['Materiale - metal, textil', 'Sursa lumina si putere - 1 x E27 x max 60W', 'Bec inclus - nu', 'Stil - modern, contemporan', 'Utilizare - camera de zi, mall, hotel, cafenea, restaurant', 'Dimensiuni - Diametru 40 cm, Inaltime 177 cm', 'Culoare - negru si crom']</t>
  </si>
  <si>
    <t>BNL-W-DVO-2-GLD-WIT</t>
  </si>
  <si>
    <t>LAMPA DE PERETE DAVOS 2 NEGRU + AURIU - GLOB STICLA ALBA</t>
  </si>
  <si>
    <t>/g/e/geometry_wall_2.jpg</t>
  </si>
  <si>
    <t>BNL-W-PTS-1-GLD</t>
  </si>
  <si>
    <t xml:space="preserve">LAMPA DE PERETE POTUS AURIU </t>
  </si>
  <si>
    <t>/p/o/potus_gold.jpg</t>
  </si>
  <si>
    <t>['Materiale - metal', 'Sursa lumina si putere -1 x E27 x max 40W', 'Bec inclus - nu', 'Stil - modern', 'Utilizare - camera de zi, hotel, restaurant, lobby, cafenea', 'Dimensiuni - Lungime 20,5 cm, Inaltime 19 cm', 'Culoare - auriu']</t>
  </si>
  <si>
    <t>BNL-W-CRU-1-CRO-BLK</t>
  </si>
  <si>
    <t>LAMPA DE PERETE CRIUS CROMAT - ABAJUR NEGRU</t>
  </si>
  <si>
    <t>/1/_/1_77.jpg</t>
  </si>
  <si>
    <t>['Materiale - metal, textil', 'Sursa lumina si putere -1 x E27 x max 60W', 'Bec inclus - nu', 'Stil - modern', 'Utilizare - camera de zi, hotel, restaurant, lobby, cafenea', 'Dimensiuni - Lungime 28 cm, Inaltime 22 cm', 'Culoare - metal crom, abajur negru']</t>
  </si>
  <si>
    <t>BNL-W-CNS-1-GLD</t>
  </si>
  <si>
    <t>LAMPA DE PERETE CONE WALL-1 AURIU</t>
  </si>
  <si>
    <t>/c/o/cone_wall-1.jpg</t>
  </si>
  <si>
    <t>['Materiale - metal', 'Sursa lumina si putere - 1 x E27 x max 60W', 'Bec inclus - nu', 'Stil - modern', 'Utilizare - camera de zi, hotel, restaurant, lobby, cafenea', 'Dimensiuni - Lungime 26 cm, Inaltime 20 cm', 'Culoare - auriu']</t>
  </si>
  <si>
    <t>LTA-T-RIN-WIT</t>
  </si>
  <si>
    <t>VEIOZA RIN ALB</t>
  </si>
  <si>
    <t>/r/o/roll_lamp_white_2.jpg</t>
  </si>
  <si>
    <t>ZD-PA-TREAPTA-2M</t>
  </si>
  <si>
    <t>PROFIL ALUMINIU LL024 TREAPTA PENTRU LED / 2 ML</t>
  </si>
  <si>
    <t>/p/r/profil_aluminiu_treapta_cu_led_-_2_ml_ll024.jpg</t>
  </si>
  <si>
    <t>['Material - aluminiu, cauciuc', 'Dimensiuni - Lungime 200 cm, Latime 6,5 cm, Inaltime 2,75 cm', 'Acoperire - capac din policarbonat alb mat', 'Accesorii - 2 capace de capat', 'Culoare -  negru', 'Utilizare - profil pentru banda LED, pentru trepte de interior sau exterior', 'Pretul de 128 RON este per metru liniar. ', 'Produsul se vinde la bucata de 2 m, pret total 256 RON (TVA inclus).']</t>
  </si>
  <si>
    <t>ZD-PA-COLT-2M</t>
  </si>
  <si>
    <t>PROFIL ALUMINIU PENTRU LED - COLT 2 ML LL087-R</t>
  </si>
  <si>
    <t>/z/d/zd-ll087-r_2.jpg</t>
  </si>
  <si>
    <t>['Material - aluminiu', 'Dimensiuni profil - Lungime 200 cm, Latime 3,3 cm, Inaltime 1,1 cm', 'Fascicul de lumina - Latime 1,05 cm', 'Acoperire - capac din policarbonat alb mat', 'Accesorii - 2 capace de capat', 'Culoare - aluminiu mat', 'Utilizare - profil incastrat pentru banda LED, pentru gresie si faianta', 'Pretul de 48 RON este per metru liniar. ', 'Produsul se vinde la bucata de 2 m, pret total 96 RON (TVA inclus).']</t>
  </si>
  <si>
    <t>ZD-PA-COLT-3M</t>
  </si>
  <si>
    <t>PROFIL ALUMINIU PENTRU LED - COLT 3 ML LZ084</t>
  </si>
  <si>
    <t>/z/d/zd-lz084-r.jpg</t>
  </si>
  <si>
    <t>ZD-PA-COLT-INT-2M</t>
  </si>
  <si>
    <t>PROFIL ALUMINIU LL088-R PENTRU LED - COLT INTERIOR / 2 ML</t>
  </si>
  <si>
    <t>/p/r/profil_aluminiu_pentru_led_-_colt_interior_2_ml_ll088-r.jpg</t>
  </si>
  <si>
    <t>['Material - aluminiu', 'Dimensiuni profil - Lungime 200 cm, Latime 5,63 cm, Inaltime 2,24 cm', 'Fascicul de lumina - Latime 1,05 cm', 'Acoperire - capac din policarbonat alb mat', 'Accesorii - 2 capace de capat', 'Culoare - aluminiu mat', 'Utilizare - profil incastrat de colt pentru banda LED, pentru gresie si faianta', 'Pretul de 63 RON este per metru liniar. ', 'Produsul se vinde la bucata de 2 m, pret total 126 RON (TVA inclus).']</t>
  </si>
  <si>
    <t>ZD-PA-ING-GIPS-071R-3M</t>
  </si>
  <si>
    <t>PROFIL ALUMINIU PENTRU LED - INGROPAT GIPS CARTON 3ML LL071-R</t>
  </si>
  <si>
    <t>/z/d/zd-ll071-r.jpg</t>
  </si>
  <si>
    <t>['Material - aluminiu', 'Dimensiuni profil - Lungime 300 cm, Latime 6,15 cm, Inaltime 1,4 cm', 'Fascicul de lumina - Latime 2,07 cm', 'Acoperire - capac din policarbonat alb mat', 'Accesorii - 2 capace de capat', 'Culoare - aluminiu mat', 'Utilizare - profil incastrat pentru gips carton. ', 'Se gletuieste peste profil si se ataseaza ulterior capacul de acoperire.', 'Pretul de 56 RON este per metru liniar. ', 'Produsul se vinde la bucata de 3 m, pret total 168 RON (TVA inclus).']</t>
  </si>
  <si>
    <t>ZD-PA-ING-GIPS-080R-3M</t>
  </si>
  <si>
    <t>PROFIL ALUMINIU PENTRU LED - INGROPAT GIPS CARTON 3ML  LL080-R</t>
  </si>
  <si>
    <t>/z/d/zd-ll080-r.jpg</t>
  </si>
  <si>
    <t>['Material - aluminiu', 'Dimensiuni profil - Lungime 300 cm, Latime 7,3 cm, Inaltime 1,85 cm', 'Fascicul de lumina - Latime 2,2 cm', 'Acoperire - capac din policarbonat alb mat', 'Accesorii - 2 capace de capat', 'Culoare - aluminiu mat', 'Utilizare - profil incastrat pentru gips carton. ', 'Se gletuieste peste profil si se ataseaza ulterior capacul de acoperire.', 'Pretul de 76 RON este per metru liniar. ', 'Produsul se vinde la bucata de 3 m, pret total 228 RON (TVA inclus).']</t>
  </si>
  <si>
    <t>ZD-PA-ING-GIPS-081R-3M</t>
  </si>
  <si>
    <t>PROFIL ALUMINIU PENTRU LED INGROPAT GIPS CARTON 3ML LL081-R</t>
  </si>
  <si>
    <t>/z/d/zd-ll081-r.jpg</t>
  </si>
  <si>
    <t>['Material - aluminiu', 'Dimensiuni profil - Lungime 300 cm, Latime 8,8 cm, Inaltime 1,85 cm', 'Fascicul lumina - Latime 3,7 cm ', 'Acoperire - capac din policarbonat alb mat', 'Accesorii - 2 capace de capat', 'Culoare - aluminiu mat', 'Utilizare - profil incastrat pentru gips carton. ', 'Se gletuieste peste profil si se ataseaza ulterior capacul de acoperire.', 'Pretul de 89 RON este per metru liniar. ', 'Produsul se vinde la bucata de 3 m, pret total 267 RON (TVA inclus).']</t>
  </si>
  <si>
    <t>ZD-BL-2835-120SMD-24V-3500K</t>
  </si>
  <si>
    <t>BANDA LED 2835 120 SMD/m 9,6W ALB CALD 3500K DC24V IP20</t>
  </si>
  <si>
    <t>/b/a/banda_led_2835_120_smdm_9_6w_alb_cald_3500k_dc24v_ip20_1.jpg</t>
  </si>
  <si>
    <t>['Sursa lumina si putere - 120 LED / m, SMD 2835', 'Alimentare - DC24V', 'Putere maxima - 9.6W / m', 'Culoare lumina - calda, 3500K ', 'Lumeni - 23-25LM/LED', 'CRI - RA index &gt;80', 'Latime - 8 mm', 'Pretul de 22 RON este per metru liniar. ', 'Produsul se vinde la rola de 5 m, pret total 110 RON (TVA inclus).']</t>
  </si>
  <si>
    <t>ZD-BL-2835-120SMD-24V-4500K</t>
  </si>
  <si>
    <t>BANDA LED 2835 120 SMD/m 9,6W ALB NATURAL 4500K DC24V IP20</t>
  </si>
  <si>
    <t>/b/a/banda_led_2835_120_smdm_9_6w_alb_cald_3500k_dc24v_ip20.jpg</t>
  </si>
  <si>
    <t>['Sursa lumina si putere - 120 LED / m, SMD 2835', 'Alimentare - DC24V', 'Putere maxima - 9.6W / m', 'Culoare lumina - neutra, 4000 - 4500K ', 'Lumeni - 23-25LM/LED', 'CRI - RA index &gt;80', 'Latime - 8 mm', 'Pretul de 22 RON este per metru liniar. ', 'Produsul se vinde la rola de 5 m, pret total 110 RON (TVA inclus)..']</t>
  </si>
  <si>
    <t>TEH-SA-SLIM-12V-15W</t>
  </si>
  <si>
    <t>Sursa Alimentare LED slim 15W DC12V</t>
  </si>
  <si>
    <t>/1/5/15w_2.jpg</t>
  </si>
  <si>
    <t>ZD-SA-SLIM-24V-30W</t>
  </si>
  <si>
    <t>Sursa alimentare LED slim 30W DC24V</t>
  </si>
  <si>
    <t>/3/0/30w_3.jpg</t>
  </si>
  <si>
    <t>['Tensiune alimentare - AC 100 - 264V', 'Putere - 30W, DC-24V', 'Grad de protectie: IP67 (rezistent la apa)', 'Dimensiuni - Lungime 17,2 cm, Latime 3,5 cm, Inaltime 2,5 cm', '']</t>
  </si>
  <si>
    <t>TEH-SA-SLIM-12V-45W</t>
  </si>
  <si>
    <t>Sursa alimentare LED slim 45W DC12V</t>
  </si>
  <si>
    <t>/4/5/45w_3.jpg</t>
  </si>
  <si>
    <t>ZD-SA-CLSC-24V-100W</t>
  </si>
  <si>
    <t>Sursa alimentare LED clasic 100W DC24V</t>
  </si>
  <si>
    <t>/s/u/sursa_alimentare_1_1_1_1.jpg</t>
  </si>
  <si>
    <t>ZD-SA-CLSC-24V-150W</t>
  </si>
  <si>
    <t>Sursa alimentare LED clasic 150W DC24V</t>
  </si>
  <si>
    <t>/s/u/sursa_alimentare_2.jpg</t>
  </si>
  <si>
    <t>STS-SL-674-BEECH-18-GRY-7033-05-</t>
  </si>
  <si>
    <t>SCAUN DINING SL-674 LEMN BRUN SEZUT GRI CATIFELAT</t>
  </si>
  <si>
    <t>/0/0/00000img_00000_burst20190606131624185_cover_1__1.jpg</t>
  </si>
  <si>
    <t>['Materiale - structura din lemn, sezut tapitat', 'Stil - scandinav, clasic, vintage', 'Utilizare - camera de zi, restaurant, bar, cafenea, hotel', 'Dimensiuni - Latime 55 cm, Adancime 45 cm, Inaltime totala 74 cm ', 'Sezut:  Latime 45 cm, Adancime 38 cm, Inaltime 46,5 cm', 'Culoare - lemn brun (BEECH-18), tapiterie gri-închis (7033-05)', '', '']</t>
  </si>
  <si>
    <t>STS-SB-1343V-75-BLK-GRY-YR2214-29</t>
  </si>
  <si>
    <t xml:space="preserve">SCAUN BAR SB-1344(V) TAPITAT GRI + PICIOR LEMN NEGRU H75 CM </t>
  </si>
  <si>
    <t>/3/_/3_1.jpg</t>
  </si>
  <si>
    <t>['Materiale - structura lemn, tapiterie textil', 'Stil - modern, clasic, eclectic', 'Utilizare - camera de zi, bucatarie, hotel, restaurant, cafenea', 'Dimensiuni - Lungime 51 cm, Adancime 47 cm, Inaltime 84,5 cm; Sezut: Lungime 39 cm, Adancime 37 cm, Inaltime 75 cm', 'Culoare - textil gri inchis (YR2214-29), lemn negru', 'Se pot produce pe comanda pe o gama larga de culori si tapiterii.']</t>
  </si>
  <si>
    <t>YFL-ML-ALMA-140-200-90-WIT-BLK</t>
  </si>
  <si>
    <t>MASA DINING ALMA EXTENSIBILA CU BLAT DE CERAMICA SI PICIOR METALIC NEGRU 140(200)X90 CM</t>
  </si>
  <si>
    <t>/2/_/2_2_1.jpg</t>
  </si>
  <si>
    <t>YFL</t>
  </si>
  <si>
    <t>['Materiale - blat din sticla 8 mm + ceramica 5 mm, structura picioare de metal', 'Stil - modern, contemporan', 'Utilizare - camera de zi, hotel, birou, restaurant', 'Dimensiuni - Lungime 140 cm (200 cm extinsa), Latime 90 cm, Inaltime 75 cm', 'Culoare - blat ceramic alb, picioare metal negru cu insertii aurii']</t>
  </si>
  <si>
    <t>NOF-ML-VNG-200-100-TRA-GLD</t>
  </si>
  <si>
    <t>MASA DINING VANGUARD 200X100 CM - BLAT DE STICLA SI PICIOR METALIC AURIU PERIAT</t>
  </si>
  <si>
    <t>/v/a/vanguard.jpg</t>
  </si>
  <si>
    <t>['Materiale - blat de sticla transparenta, structura picioare otel', 'Stil - modern, contemporan', 'Utilizare - camera de zi, hotel, birou, restaurant', 'Dimensiuni - Lungime 200 cm, Latime 100 cm, Inaltime 76 cm, Grosime blat 1,2 cm', 'Culoare - blat: transparent; picioare: auriu periat']</t>
  </si>
  <si>
    <t>NOF-ML-DISHO-240-120-OVL-TRA-BRW</t>
  </si>
  <si>
    <t>MASA DINING DISHO CU BLAT OVAL DE STICLA SI PICIOR LEMN 240X120 CM</t>
  </si>
  <si>
    <t>/d/i/dishoom_masa_2_1.jpg</t>
  </si>
  <si>
    <t>['Materiale - blat de sticla securizata, structura picioare lemn masiv', 'Stil - modern, contemporan', 'Utilizare - camera de zi, hotel, birou, restaurant, bar', 'Dimensiuni - Lungime 240 cm, Latime 120 cm, Inaltime 76 cm, Grosime blat 1,2 cm', 'Culoare - blat: sticla transparenta, picioare: lemn natur brun']</t>
  </si>
  <si>
    <t>AC-BHD-HEAD-H64-GLD</t>
  </si>
  <si>
    <t>ARN/Decoratiuni,ARN/Decoratiuni/Statuete si Accesorii</t>
  </si>
  <si>
    <t>STATUETA DECORATIVA CAP BUDDHA AURIU H64 CM</t>
  </si>
  <si>
    <t>/b/u/buddha_1.jpg</t>
  </si>
  <si>
    <t>AC-BHD-HEAD-H31-GLD</t>
  </si>
  <si>
    <t>STATUETA DECORATIVA CAP BUDDHA AURIU H31 CM</t>
  </si>
  <si>
    <t>/b/u/buddha2.jpg</t>
  </si>
  <si>
    <t>AC-BHD-HEAD-H60-GLD</t>
  </si>
  <si>
    <t>STATUETA DECORATIVA CAP BUDDHA AURIU H60 CM</t>
  </si>
  <si>
    <t>/b/u/buddha3.jpg</t>
  </si>
  <si>
    <t>AC-BHD-HEAD-H83-GLD</t>
  </si>
  <si>
    <t>STATUETA DECORATIVA CAP BUDDHA AURIU H83 CM</t>
  </si>
  <si>
    <t>/b/u/buddha4_2.jpg</t>
  </si>
  <si>
    <t>AC-BHD-H63-WIT</t>
  </si>
  <si>
    <t>STATUETA DECORATIVA BUDDHA ALB H63 CM</t>
  </si>
  <si>
    <t>/b/u/buddha5_2.jpg</t>
  </si>
  <si>
    <t>AC-ELPH-H44-GLD</t>
  </si>
  <si>
    <t>STATUETA DECORATIVA ELEFANT AURIU H44 CM</t>
  </si>
  <si>
    <t>/e/l/elefant.jpg</t>
  </si>
  <si>
    <t>OJL-SR-BJ-2M-WIT</t>
  </si>
  <si>
    <t>SINA REFLECTOR BJ 2M Alb</t>
  </si>
  <si>
    <t>/s/i/sina_bojo_alb_2m.jpg</t>
  </si>
  <si>
    <t>['Materiale: aluminiu', 'Dimensiune - Lungime totala 200 cm, Latime 3,4 cm, Inaltime 2 cm', 'Accesorii - capace de capat incluse', 'Culoare - alb']</t>
  </si>
  <si>
    <t>OJL-SR-BJ-2M-BLK</t>
  </si>
  <si>
    <t>SINA REFLECTOR BJ 2M Negru</t>
  </si>
  <si>
    <t>/s/i/sina_bojo_negru_2m_5.jpg</t>
  </si>
  <si>
    <t>['Materiale: aluminiu', 'Dimensiune - Lungime totala 200 cm, Latime 3,4 cm, Inaltime 2 cm', 'Accesorii - capace de capat incluse', 'Culoare - negru']</t>
  </si>
  <si>
    <t>FA-PAS-449-D20-H18</t>
  </si>
  <si>
    <t>Flori Artificiale</t>
  </si>
  <si>
    <t>Plante artificiale suspendate AN-449</t>
  </si>
  <si>
    <t>/a/n/an-448.jpg</t>
  </si>
  <si>
    <t>n i f l o r a l</t>
  </si>
  <si>
    <t>['Materiale - Plante artificiale decorative din materiale plastice si metal ', 'Dimensiuni - Diametru 20 cm, Inaltime 18 cm', 'Culoare - conform imaginilor de prezentare', 'Plantele artificiale au o structura interna metalica, flexibila, ce permite modelarea plantelor pe formatul dorit.', 'Dimensiunile si nuantele pot prezenta mici variatii.']</t>
  </si>
  <si>
    <t>FA-PAS-761-D45-H40</t>
  </si>
  <si>
    <t>Plante artificiale suspendate AN-761</t>
  </si>
  <si>
    <t>/a/n/an-761.jpg</t>
  </si>
  <si>
    <t>['Materiale - Plante artificiale decorative din materiale plastice si metal ', 'Dimensiuni - Diametru 45 cm, Inaltime 40 cm', 'Culoare - conform imaginilor de prezentare', 'Plantele artificiale au o structura interna metalica, flexibila, ce permite modelarea plantelor pe formatul dorit.', 'Dimensiunile si nuantele pot prezenta mici variatii.']</t>
  </si>
  <si>
    <t>FA-PAS-1333-D30-H40</t>
  </si>
  <si>
    <t>Plante artificiale suspendate AN-1333</t>
  </si>
  <si>
    <t>/a/n/an-1333.jpg</t>
  </si>
  <si>
    <t>['Materiale - Plante artificiale decorative din materiale plastice si metal ', 'Dimensiuni - Diametru 30 cm, Inaltime 40 cm', 'Culoare - conform imaginilor de prezentare', 'Plantele artificiale au o structura interna metalica, flexibila, ce permite modelarea plantelor pe formatul dorit.', 'Contine si cantitati mici de muschi natural stabilizat.', 'Dimensiunile si nuantele pot prezenta mici variatii.']</t>
  </si>
  <si>
    <t>FA-PAS-1400-D64-H50</t>
  </si>
  <si>
    <t>Plante artificiale suspendate AN-1400</t>
  </si>
  <si>
    <t>/a/n/an-1400.jpg</t>
  </si>
  <si>
    <t>['Materiale - Plante artificiale decorative din materiale plastice si metal ', 'Dimensiuni - Diametru 64 cm, Inaltime 50 cm', 'Culoare - conform imaginilor de prezentare', 'Plantele artificiale au o structura interna metalica, flexibila, ce permite modelarea plantelor pe formatul dorit.', 'Dimensiunile si nuantele pot prezenta mici variatii.']</t>
  </si>
  <si>
    <t>FA-PAS-1405-D50-H75</t>
  </si>
  <si>
    <t>Plante artificiale suspendate AN-1405</t>
  </si>
  <si>
    <t>/a/n/an-1405.jpg</t>
  </si>
  <si>
    <t>['Materiale - Plante artificiale decorative din materiale plastice si metal ', 'Dimensiuni - Diametru 50 cm, Inaltime 75 cm', 'Culoare - conform imaginilor de prezentare', 'Plantele artificiale au o structura interna metalica, flexibila, ce permite modelarea plantelor pe formatul dorit.', 'Dimensiunile si nuantele pot prezenta mici variatii.']</t>
  </si>
  <si>
    <t>FA-PAS-1401-D60-H93</t>
  </si>
  <si>
    <t>Plante artificiale suspendate AN-1401</t>
  </si>
  <si>
    <t>/a/n/an-1401.jpg</t>
  </si>
  <si>
    <t>['Materiale - Plante artificiale decorative din materiale plastice si metal ', 'Dimensiuni - Diametru 60 cm, Inaltime 93 cm', 'Culoare - conform imaginilor de prezentare', 'Plantele artificiale au o structura interna metalica, flexibila, ce permite modelarea plantelor pe formatul dorit.', 'Dimensiunile si nuantele pot prezenta mici variatii.']</t>
  </si>
  <si>
    <t>FA-PAS-0002-D22-H80</t>
  </si>
  <si>
    <t>Plante artificiale suspendate XL0002</t>
  </si>
  <si>
    <t>/x/l/xl0002.jpg</t>
  </si>
  <si>
    <t>['Materiale - Plante artificiale decorative din materiale plastice si metal ', 'Dimensiuni - Diametru 22 cm, Inaltime 80 cm', 'Culoare - conform imaginilor de prezentare', 'Plantele artificiale au o structura interna metalica, flexibila, ce permite modelarea plantelor pe formatul dorit.', 'Dimensiunile si nuantele pot prezenta mici variatii.']</t>
  </si>
  <si>
    <t>FA-PAS-1559-D45-H90</t>
  </si>
  <si>
    <t>Plante artificiale suspendate AN-1559</t>
  </si>
  <si>
    <t>/a/n/an-1559.jpg</t>
  </si>
  <si>
    <t>['Materiale - Plante artificiale decorative din materiale plastice si metal ', 'Dimensiuni - Diametru 45 cm, Inaltime 90 cm', 'Culoare - conform imaginilor de prezentare', 'Plantele artificiale au o structura interna metalica, flexibila, ce permite modelarea plantelor pe formatul dorit.', 'Dimensiunile si nuantele pot prezenta mici variatii.']</t>
  </si>
  <si>
    <t>FA-PAS-1403-D15-H30</t>
  </si>
  <si>
    <t>Plante artificiale suspendate AN-1403</t>
  </si>
  <si>
    <t>/a/n/an-1403.jpg</t>
  </si>
  <si>
    <t>['Materiale - Plante artificiale decorative din materiale plastice si metal ', 'Dimensiuni - Diametru 15 cm, Inaltime 30 cm', 'Culoare - conform imaginilor de prezentare', 'Plantele artificiale au o structura interna metalica, flexibila, ce permite modelarea plantelor pe formatul dorit.', 'Dimensiunile si nuantele pot prezenta mici variatii.']</t>
  </si>
  <si>
    <t>FA-PAS-1406-D40-H60</t>
  </si>
  <si>
    <t>Plante artificiale suspendate AN-1406</t>
  </si>
  <si>
    <t>/a/n/an-1406.jpg</t>
  </si>
  <si>
    <t>['Materiale - Plante artificiale decorative din materiale plastice si metal ', 'Dimensiuni - Diametru 40 cm, Inaltime 60 cm', 'Culoare - conform imaginilor de prezentare', 'Plantele artificiale au o structura interna metalica, flexibila, ce permite modelarea plantelor pe formatul dorit.', 'Dimensiunile si nuantele pot prezenta mici variatii.']</t>
  </si>
  <si>
    <t>FA-212-H67</t>
  </si>
  <si>
    <t>FLORI ARTIFICIALE AF212</t>
  </si>
  <si>
    <t>/p/l/planta_17.jpg</t>
  </si>
  <si>
    <t>['Materiale - Plante artificiale decorative din materiale plastice si metal ', 'Dimensiuni - Inaltime 67 cm', 'Culoare - conform imaginilor de prezentare', 'Plantele artificiale au o structura interna metalica, flexibila, ce permite modelarea plantelor pe formatul dorit.', 'Dimensiunile si nuantele pot prezenta mici variatii.']</t>
  </si>
  <si>
    <t>DLL-W-APL-ALA-WIT</t>
  </si>
  <si>
    <t>LAMPA DE PERETE APOLO ALAMA - GLOB STICLA ALBA</t>
  </si>
  <si>
    <t>/a/p/apolo_wall_1_2.jpg</t>
  </si>
  <si>
    <t>VZ-HP-126C-GRY-FGL</t>
  </si>
  <si>
    <t>VAZA CUB 30 CM HP-126C</t>
  </si>
  <si>
    <t>/v/a/vaz_cub_30_cm_hp-126c_-2.jpg</t>
  </si>
  <si>
    <t>VZ-HP-018-WIT-FGL</t>
  </si>
  <si>
    <t>VAZA ROTUNDA D35 CM HP-018W</t>
  </si>
  <si>
    <t>/v/a/vaza_mica_flori.jpg</t>
  </si>
  <si>
    <t>['Materiale - fibra de sticla', 'Dimensiuni - Diametru 35 cm, Inaltime 34 cm', 'Culoare - alb', 'Plantele verzi artificiale nu sunt incluse în pret.']</t>
  </si>
  <si>
    <t>VZ-XK-37A-WIT-FGL</t>
  </si>
  <si>
    <t>VAZA ROTUNDA INALTA XK-37A</t>
  </si>
  <si>
    <t>/v/a/vaza_rotund_nalt_xk-37a.jpg</t>
  </si>
  <si>
    <t>VZ-XK-37B-BLK-FGL</t>
  </si>
  <si>
    <t>VAZA ROTUNDA INALTA XK-37B</t>
  </si>
  <si>
    <t>/v/a/vaza_rotund_nalt_xk-37b.jpg</t>
  </si>
  <si>
    <t>['Materiale - fibra de sticla', 'Dimensiuni - Diametru 34 cm, Inaltime 61 cm', 'Culoare - negru', '']</t>
  </si>
  <si>
    <t>STS-SP-449-WIT</t>
  </si>
  <si>
    <t>SCAUN DINING SPECTRO PLASTIC ALB</t>
  </si>
  <si>
    <t>/s/p/sp-449_alb.jpg</t>
  </si>
  <si>
    <t>OJL-RPS-T3-BLK-13W-3000K</t>
  </si>
  <si>
    <t>REFLECTOR LED PE SINA T3 NEGRU 13W / 3000K</t>
  </si>
  <si>
    <t>/r/e/reflector_pe_sina_t3_13w.jpg</t>
  </si>
  <si>
    <t>ALA-SPA-0078-11W-3000K</t>
  </si>
  <si>
    <t>REFLECTOR APLICAT AJUSTABIL 0078 11W</t>
  </si>
  <si>
    <t>/r/e/reflector_aplica_0078_alb.jpg</t>
  </si>
  <si>
    <t>['Sursa lumina si putere - LED COB 11W, 1000 lumeni', 'Bec si sursa incluse - da', 'Temperatura culoare - 3000K', 'CRI - &gt;85/90', 'Unghi de lumina -  36 grade', 'Grad de protectie - IP20', 'Dimensiuni - Lungime 120 mm, Diametru 55 mm', 'Culoare: Alb']</t>
  </si>
  <si>
    <t>STS-SB-MAESTRO-78-BLK</t>
  </si>
  <si>
    <t>SCAUN BAR MAESTRO PLASTIC NEGRU H78 CM</t>
  </si>
  <si>
    <t>/s/b/sb-133n.jpg</t>
  </si>
  <si>
    <t>TTL-M-SA-311E-2M</t>
  </si>
  <si>
    <t>ARN/Iluminat tehnic/Titan Magnetic</t>
  </si>
  <si>
    <t>SINA APLICATA / SUSPENDATA AT-311E NEAGRA 2M - GAMA TITAN MAGNETIC</t>
  </si>
  <si>
    <t>/s/i/sina_aplicata_suspendata_at-_311e_3m_-_gama_titan_magnetic_1.jpg</t>
  </si>
  <si>
    <t>TTL-M-SA-311E-3M</t>
  </si>
  <si>
    <t>SINA APLICATA / SUSPENDATA AT-311E NEAGRA 3M - GAMA TITAN MAGNETIC</t>
  </si>
  <si>
    <t>/s/i/sina_aplicata_suspendata_at-_311e_3m_-_gama_titan_magnetic.jpg</t>
  </si>
  <si>
    <t>TTL-M-RE-9310H-W3K-8W</t>
  </si>
  <si>
    <t>REFLECTOR LED PE SINA 9310H 8W - TITAN MAGNETIC</t>
  </si>
  <si>
    <t>/h/t/hte-9310h_1.jpg</t>
  </si>
  <si>
    <t>TTL-M-RE-9311H-W3K-14W</t>
  </si>
  <si>
    <t>ARN/Iluminat tehnic/Titan Magnetic,ARN,ARN/Iluminat tehnic,ARN/Oferte speciale</t>
  </si>
  <si>
    <t>REFLECTOR LED PE SINA 9311H ALB 14W - TITAN MAGNETIC</t>
  </si>
  <si>
    <t>/h/t/hte-9311h_3.jpg</t>
  </si>
  <si>
    <t>TTL-M-RE-9321H-W3K-19W</t>
  </si>
  <si>
    <t>REFLECTOR LED PE SINA 9321H ALB 19W - TITAN MAGNETIC</t>
  </si>
  <si>
    <t>/r/e/reflector_pe_sina_9321h_19w_-_gama_titan_magnetic_1_2.jpg</t>
  </si>
  <si>
    <t>TTL-M-RE-9072B-W3K-14W</t>
  </si>
  <si>
    <t>REFLECTOR LED PE SINA 9072B 14W - TITAN MAGNETIC</t>
  </si>
  <si>
    <t>/h/t/hte-9072b-3.jpg</t>
  </si>
  <si>
    <t>TTL-M-SL-9645A-B3K-14W</t>
  </si>
  <si>
    <t>SPOT LINIAR LED PE SINA 9645A 14W 30.1CM -  TITAN MAGNETIC</t>
  </si>
  <si>
    <t>/h/t/hte-9645a_2.jpg</t>
  </si>
  <si>
    <t>TTL-M-SL-9648A-B3K-8.4W</t>
  </si>
  <si>
    <t>SPOT LINIAR LED PE SINA 9648A 8,4W 30.1CM -  TITAN MAGNETIC</t>
  </si>
  <si>
    <t>/h/t/hte-9648a_2.jpg</t>
  </si>
  <si>
    <t>TTL-M-RE-9311G-B3K-8W</t>
  </si>
  <si>
    <t>REFLECTOR LED PE SINA 9311G ALB 8W - TITAN MAGNETIC</t>
  </si>
  <si>
    <t>/l/p/lpe-9311g_5.jpg</t>
  </si>
  <si>
    <t>TTL-M-SS-9401G-B3K-8W</t>
  </si>
  <si>
    <t>SPOT SFERIC LED PE SINA 9401G 8W - TITAN MAGNETIC</t>
  </si>
  <si>
    <t>/s/p/spot_sferic_pe_sina_9401g_8w_-_gama_titan_magnetic_1.jpg</t>
  </si>
  <si>
    <t>TTL-M-SL-9646A-B3K-27W</t>
  </si>
  <si>
    <t>SPOT LINIAR LED PE SINA 9646A 27W 60CM - TITAN MAGNETIC</t>
  </si>
  <si>
    <t>/h/t/hte-9646a_2.jpg</t>
  </si>
  <si>
    <t>TTL-M-SL-9052A-B3K-16.8W</t>
  </si>
  <si>
    <t>SPOT LINIAR PE SINA 9052A 16,8W 60CM - GAMA TITAN MAGNETIC</t>
  </si>
  <si>
    <t>/h/t/hte-9052a.jpg</t>
  </si>
  <si>
    <t>TTL-M-SL-9053A-B3K-32.4W</t>
  </si>
  <si>
    <t>SPOT LINIAR PE SINA 9053A 32,4W 120CM - GAMA TITAN MAGNETIC</t>
  </si>
  <si>
    <t>/h/t/hte-9053a.jpg</t>
  </si>
  <si>
    <t>TTL-M-SL-9649A-B3K-17W</t>
  </si>
  <si>
    <t>SPOT LINIAR LED PE SINA 9649A 16,8W 60CM - TITAN MAGNETIC</t>
  </si>
  <si>
    <t>/s/p/spot_liniar_pe_sina_9649a_16_8w_60cm_-_gama_titan_magnetic_2.jpg</t>
  </si>
  <si>
    <t>TTL-M-SL-9650A-B3K-32.4W</t>
  </si>
  <si>
    <t>SPOT LINIAR LED PE SINA 9650A 32,4W 120CM - TITAN MAGNETIC</t>
  </si>
  <si>
    <t>/h/t/hte-9650a_2.jpg</t>
  </si>
  <si>
    <t>TTL-M-RE-9321G-B3K-19W</t>
  </si>
  <si>
    <t>REFLECTOR PE SINA 9321G 19W - GAMA TITAN MAGNETIC</t>
  </si>
  <si>
    <t>/l/p/lpe-9321g.jpg</t>
  </si>
  <si>
    <t>TTL-M-RE-9071B-W3K-8W</t>
  </si>
  <si>
    <t>REFLECTOR LED PE SINA 9071B 8W - TITAN MAGNETIC</t>
  </si>
  <si>
    <t>/h/t/hte-9072b-3_1.jpg</t>
  </si>
  <si>
    <t>TTL-M-RE-9073B-W3K-19W</t>
  </si>
  <si>
    <t>REFLECTOR LED PE SINA 9073B 19W - TITAN MAGNETIC</t>
  </si>
  <si>
    <t>/h/t/hte-9072b-3_2.jpg</t>
  </si>
  <si>
    <t>TTL-M-SL-9051A-B3K-8.4W</t>
  </si>
  <si>
    <t>SPOT LINIAR PE SINA 9051A 8,4W 30.1CM - GAMA TITAN MAGNETIC</t>
  </si>
  <si>
    <t>/h/t/hte-9051a.jpg</t>
  </si>
  <si>
    <t>HLR-07-G</t>
  </si>
  <si>
    <t>SCAUN BAR TAPITAT BUSCO CLASSICO H65CM CATIFEA CAFENIU 07 / PICIOR METALIC AURIU</t>
  </si>
  <si>
    <t>/i/m/img_9004.jpg</t>
  </si>
  <si>
    <t>['Materiale - structura interna policarbonat, picioare metal, tapiterie textil', 'Stil - modern, eclectic', 'Utilizare - camera de zi, bucatarie, hotel, restaurant, cafenea', 'Dimensiuni - Latime 47 cm, Adancime 52 cm, Inaltime 106 cm', 'Sezut: Adancime 41 cm, Inaltime 65 cm', 'Culoare - textil cafeniu (HLR-07), metal auriu', 'Se pot produce pe comanda pe o gama larga de culori si tapiterii.', '']</t>
  </si>
  <si>
    <t>HLR-15-G</t>
  </si>
  <si>
    <t>SCAUN BAR TAPITAT BUSCO CLASSICO H65CM CATIFEA GRI 15 / PICIOR METALIC AURIU</t>
  </si>
  <si>
    <t>/s/c/scaun_bar_busco_65_r_-_hlr-25_1.jpg</t>
  </si>
  <si>
    <t>['Materiale - structura interna policarbonat, picioare metal, tapiterie textil', 'Stil - modern, eclectic', 'Utilizare - camera de zi, bucatarie, hotel, restaurant, cafenea', 'Dimensiuni - Latime 47 cm, Adancime 52 cm, Inaltime 106 cm', 'Sezut: Adancime 41 cm, Inaltime 65 cm', 'Culoare - textil gri-otel (HLR-15), metal auriu', 'Se pot produce pe comanda pe o gama larga de culori si tapiterii.', '']</t>
  </si>
  <si>
    <t>HLR-60-G</t>
  </si>
  <si>
    <t>SCAUN BAR TAPITAT BUSCO CLASSICO H65CM VERDE-TURCOAZ 60 / PICIOR METALIC AURIU</t>
  </si>
  <si>
    <t>/s/c/scaun_bar_busco_65_r_-_hlr-25_1_1.jpg</t>
  </si>
  <si>
    <t>['Materiale - structura interna policarbonat, picioare metal, tapiterie textil', 'Stil - modern, eclectic', 'Utilizare - camera de zi, bucatarie, hotel, restaurant, cafenea', 'Dimensiuni - Latime 47 cm, Adancime 52 cm, Inaltime 106 cm', 'Sezut: Adancime 41 cm, Inaltime 65 cm', 'Culoare - textil verde-turcoaz (HLR-60), metal auriu', 'Se pot produce pe comanda pe o gama larga de culori si tapiterii.', '']</t>
  </si>
  <si>
    <t>HLR-39-G</t>
  </si>
  <si>
    <t>SCAUN BAR TAPITAT BUSCO CLASSICO H65CM ROZ 39 / PICIOR METALIC AURIU</t>
  </si>
  <si>
    <t>/i/m/img_8991.jpg</t>
  </si>
  <si>
    <t>['Materiale - structura interna policarbonat, picioare metal, tapiterie textil', 'Stil - modern, eclectic', 'Utilizare - camera de zi, bucatarie, hotel, restaurant, cafenea', 'Dimensiuni - Latime 47 cm, Adancime 52 cm, Inaltime 106 cm', 'Sezut: Adancime 41 cm, Inaltime 65 cm', 'Culoare - textil roz-pal (HLR-39), metal auriu', 'Se pot produce pe comanda pe o gama larga de culori si tapiterii.', '']</t>
  </si>
  <si>
    <t>BXG-ST-BSC-BLK-GRY-MB-570</t>
  </si>
  <si>
    <t>Scaun tapitat BUSCO CLASSICO PN GRI 570</t>
  </si>
  <si>
    <t>/b/u/busco_mb-570-hlr-43_b_1.jpg</t>
  </si>
  <si>
    <t>LTA-W-GIR-GLD-WIT</t>
  </si>
  <si>
    <t>LAMPA DE PERETE GIRO AURIU - GLOB STICLA ALBA</t>
  </si>
  <si>
    <t>/7/_/7_6_1.jpg</t>
  </si>
  <si>
    <t>['Materiale - metal, sticla', 'Sursa lumina si putere - LED G9 x 1 x max 25W', 'Bec inclus - nu', 'Stil - modern', 'Utilizare - camera de zi, hotel, restaurant, lobby, cafenea', 'Dimensiuni - Diametru 19,1 cm, Latime 20cm, Inaltime 28 cm', 'Culoare - alb, auriu']</t>
  </si>
  <si>
    <t>STS-SM-LARS-BLU</t>
  </si>
  <si>
    <t>SCAUN DINING SM-362 METALIC ALBASTRU</t>
  </si>
  <si>
    <t>/3/6/362_a.jpg</t>
  </si>
  <si>
    <t>['Materiale - structura profil aluminiu', 'Stil - modern, contemporan', 'Utilizare - camera de zi, restaurant, bar, cafenea', 'Dimensiuni - Latime 55,5 cm, Adancime 58 cm, Inaltime totala 82,5 cm; Sezut: Latime 43 cm, Adancime 42 cm, Inaltime 43 cm', 'Culoare - albastru', 'Se pot produce pe comanda pe o gama larga de culori.', '']</t>
  </si>
  <si>
    <t>STS-SM-LARS-YEL</t>
  </si>
  <si>
    <t>SCAUN DINING SM-362 METALIC GALBEN</t>
  </si>
  <si>
    <t>/s/m/sm-362_y.jpg</t>
  </si>
  <si>
    <t>['Materiale - structura profil aluminiu', 'Stil - modern, contemporan', 'Utilizare - camera de zi, restaurant, bar, cafenea', 'Dimensiuni - Latime 55,5 cm, Adancime 58 cm, Inaltime totala 82,5 cm; Sezut: Latime 43 cm, Adancime 42 cm, Inaltime 43 cm', 'Culoare - galben', 'Se pot produce pe comanda pe o gama larga de culori.', '']</t>
  </si>
  <si>
    <t>STS-SF-VELO-BEECH-04-PNK-7033-11</t>
  </si>
  <si>
    <t>FOTOLIU VELO TAPITAT CAFENIU-ROZE / PICIOR LEMN NEGRU</t>
  </si>
  <si>
    <t>/v/e/velo_cafeniu-roze.jpg</t>
  </si>
  <si>
    <t>['Materiale - picioare lemn, tapiterie textil', 'Stil - modern, contemporan', 'Utilizare - camera de zi, living, cafenea, lobby', 'Dimensiuni - Dimensiuni - Latime 72 cm, Adancime 76 cm, Inaltime 91 cm', 'Sezut - Latime 70 cm, Adancime 53, Inaltime 43 cm', 'Culoare - picioare negru, textil roz (7033-11)', 'Se pot produce pe comanda pe o gama larga de culori si tapiterii.']</t>
  </si>
  <si>
    <t>STS-ST-ROLO-BLU-7033-29</t>
  </si>
  <si>
    <t>TABURET SM-1293 TAPITAT ALBASTRU CATIFELAT</t>
  </si>
  <si>
    <t>/b/l/blue_2.jpg</t>
  </si>
  <si>
    <t>STS-ST-ROLO-PNK-7033-3151</t>
  </si>
  <si>
    <t>TABURET SM-1293 TAPITAT ROZ CATIFELAT</t>
  </si>
  <si>
    <t>/2/_/2_pnk.jpg</t>
  </si>
  <si>
    <t>STS-SP-466-BLU</t>
  </si>
  <si>
    <t>TABURET SP-466 PLASTIC TRANSPARENT ALBASTRU</t>
  </si>
  <si>
    <t>/5/3/534_1.jpg</t>
  </si>
  <si>
    <t>['Materiale - policarbonat', 'Stil - modern', 'Utilizare - camera de zi, bucatarie, hotel, restaurant, cafenea', 'Dimensiuni - Inaltime 45 cm, Diametru 30 cm', 'Culoare - albastru transparent']</t>
  </si>
  <si>
    <t>STS-SP-466-BLK</t>
  </si>
  <si>
    <t>TABURET SP-466 PLASTIC - DIVERSE CULORI</t>
  </si>
  <si>
    <t>/5/3/533_1.jpg</t>
  </si>
  <si>
    <t>STS-ST-EGO-ASH-01-PNK-7033-3151</t>
  </si>
  <si>
    <t>SCAUN DINING EGO TAPITAT ROZ PICIOR LEMN NATUR</t>
  </si>
  <si>
    <t>/i/m/img_8773.jpg</t>
  </si>
  <si>
    <t>['Materiale - structura lemn, tapiterie textil', 'Stil - modern, clasic, eclectic', 'Utilizare - restaurant, mall, hotel, cafenea, bucatarie', 'Dimensiuni: Latime 62 cm, Adancime 75 cm, Inaltime 87 cm\r', 'Sezut: Latime 44 cm, Adancime 47 cm, Inaltime 45 cm  ', 'Culoare - textil roz catifelat (7033-3151), picioare lemn natur (ASH-01)', 'Se pot produce pe comanda pe o gama larga de culori si tapiterii.']</t>
  </si>
  <si>
    <t>STS-ST-BSC-BLK-GRE-7033-27</t>
  </si>
  <si>
    <t>SCAUN DINING BUSCO STAR TAPITAT CATIFEA VERDE-TURCOAZ-27 / PICIOR NEGRU</t>
  </si>
  <si>
    <t>/b/u/busco_star_verde_turcoaz_1.jpg</t>
  </si>
  <si>
    <t>['us:', 'Materiale - structura interna policarbonat, picioare metal, tapiterie textil ', 'Stil - modern, clasic, eclectic', 'Utilizare - camera de zi, bucatarie, hotel, restaurant, cafenea', 'Dimensiuni - Latime 53 cm, Adancime 52 cm, Inaltime 84 cm', 'Sezut - Latime 49 cm, Adancime 40 cm, Inaltime 45 cm', 'Culoare - textil verde-turcoaz (7033-27), textura catifelata, picioare metal negru cu insertii cromate', 'Se pot produce pe comanda pe o gama larga de culori si tapiterii.']</t>
  </si>
  <si>
    <t>STS-ST-BSC-BLK-PNK-7033-3151</t>
  </si>
  <si>
    <t>SCAUN DINING BUSCO STAR TAPITAT CATIFEA ROZ-51 / PICIOR NEGRU</t>
  </si>
  <si>
    <t>/b/u/busco_star_roz_1_4.jpg</t>
  </si>
  <si>
    <t>['us:', 'Materiale - structura interna policarbonat, picioare metal, tapiterie textil ', 'Stil - modern, clasic, eclectic', 'Utilizare - camera de zi, bucatarie, hotel, restaurant, cafenea', 'Dimensiuni - Latime 53 cm, Adancime 52 cm, Inaltime 84 cm', 'Sezut - Latime 49 cm, Adancime 40 cm, Inaltime 45 cm', 'Culoare - textil roz (7033-3151), textura catifelata, picioare metal negru cu insertii cromate', 'Se pot produce pe comanda pe o gama larga de culori si tapiterii.']</t>
  </si>
  <si>
    <t>STS-SF-MURAO-CRO-RED-KI-209-100</t>
  </si>
  <si>
    <t>FOTOLIU MURAO TAPITAT ROSU / PICIOR METALIC CROM</t>
  </si>
  <si>
    <t>/m/u/murao_rosu.jpg</t>
  </si>
  <si>
    <t>['Materiale - picior otel inoxidabil, tapiterie textil', 'Stil - modern, contemporan', 'Utilizare - camera de zi, living, hotel, lobby', 'Dimensiuni - Scaun: Latime 71 cm, Adancime 63 cm, Inaltime 78 cm', 'Sezut: Latime 38 cm, Adancime 44 cm, Inaltime 42 cm', 'Culoare - textil rosu', 'Se pot produce pe comanda pe o gama larga de culori si tapiterii.']</t>
  </si>
  <si>
    <t>STS-SF-MURAO-CRO-YEL-HO-35</t>
  </si>
  <si>
    <t>FOTOLIU MURAO TAPITAT GALBEN / PICIOR METALIC CROM</t>
  </si>
  <si>
    <t>/m/u/murao_galben_1.jpg</t>
  </si>
  <si>
    <t>['Materiale - picior otel inoxidabil, tapiterie textil', 'Stil - modern, contemporan', 'Utilizare - camera de zi, living, hotel, lobby', 'Dimensiuni - Scaun: Latime 71 cm, Adancime 63 cm, Inaltime 78 cm', 'Sezut: Latime 38 cm, Adancime 44 cm, Inaltime 42 cm', 'Culoare - textil galben', 'Se pot produce pe comanda pe o gama larga de culori si tapiterii.']</t>
  </si>
  <si>
    <t>STS-SF-MURAO-CRO-BLU-X200-23</t>
  </si>
  <si>
    <t>FOTOLIU MURAO TAPITAT ALBASTRU / PICIOR METALIC CROM</t>
  </si>
  <si>
    <t>/m/u/murao_albastru_1.jpg</t>
  </si>
  <si>
    <t>['Materiale - picior otel inoxidabil, tapiterie textil', 'Stil - modern, contemporan', 'Utilizare - camera de zi, living, hotel, lobby', 'Dimensiuni - Scaun: Latime 71 cm, Adancime 63 cm, Inaltime 78 cm', 'Sezut: Latime 38 cm, Adancime 44 cm, Inaltime 42 cm', 'Culoare - textil albastru', 'Se pot produce pe comanda pe o gama larga de culori si tapiterii.']</t>
  </si>
  <si>
    <t>STS-ST-ROLO-GRE-7033-27</t>
  </si>
  <si>
    <t>TABURET SM-1293 TAPITAT TURCOAZ CATIFELAT</t>
  </si>
  <si>
    <t>/g/r/green_2_2.jpg</t>
  </si>
  <si>
    <t>STS-ST-ROLO-BLK-HE512-13</t>
  </si>
  <si>
    <t>TABURET SM-1293 TAPITAT NEGRU CATIFELAT</t>
  </si>
  <si>
    <t>/0/0/0018062_-ysw-dc-1293_1.jpeg</t>
  </si>
  <si>
    <t>STS-ST-ROLO-BRW-YR2214-9</t>
  </si>
  <si>
    <t>TABURET SM-1293 TAPITAT MARO</t>
  </si>
  <si>
    <t>/t/a/taburet_sm-1293_maro.jpg</t>
  </si>
  <si>
    <t>STS-ML-413L-D120-BLK-LEG</t>
  </si>
  <si>
    <t xml:space="preserve">PICIOR DE MASA MR-413L METALIC NEGRU </t>
  </si>
  <si>
    <t>/m/a/masa_m120_1_1.jpg</t>
  </si>
  <si>
    <t>['Materiale - metal', 'Dimensiuni - Diametru 53 cm, Inaltime 67 cm', 'Culoare - negru', 'Blatul nu este inclus. Diametru maxim recomandat pentru blat: 120 cm.']</t>
  </si>
  <si>
    <t>TRANSFORMATOR ELG 240W 48A GAMA TITAN MAGNETIC</t>
  </si>
  <si>
    <t>/t/r/transformator_elg_150w_48a_gama_titan_magnetic.jpg</t>
  </si>
  <si>
    <t>TITANIC</t>
  </si>
  <si>
    <t>['Putere - 240W', 'Tensiune alimentare -  AC100-240V, 50/60Hz', 'Tensiune iesire - 48V', 'Grad de protectie - IP65', 'Dimensiuni - Lungime 24,5 cm, Latime 8 cm, Inaltime 3,8 cm', 'Durata minima de viata garantata - 5 ani']</t>
  </si>
  <si>
    <t>TTL-M-TR-SE-48A-450W</t>
  </si>
  <si>
    <t>TRANSFORMATOR SE 450W 48A GAMA TITAN MAGNETIC</t>
  </si>
  <si>
    <t>/t/r/transformator_se_450w_48a_gama_titan_magnetic_1.jpg</t>
  </si>
  <si>
    <t>['Putere - 450W', 'Tensiune alimentare -  AC100-240V, 50/60Hz', 'Tensiune iesire - 48V', 'Grad de protectie - IP20', 'Dimensiuni -  Lungime 24,5 cm, Latime 12,5 cm, Inaltime 5 cm ', 'Durata minima de viata garantata - 2 ani']</t>
  </si>
  <si>
    <t>TTL-M-CT-324</t>
  </si>
  <si>
    <t>CONECTOR TENSIUNE SINA AT-324 GAMA TITAN MAGNETIC</t>
  </si>
  <si>
    <t>/a/t/at-324.jpg</t>
  </si>
  <si>
    <t>['Dimensiuni capete - Lungime 9,8, Latime 1,85', 'Culoare - negru']</t>
  </si>
  <si>
    <t>TTL-M-CS-302A</t>
  </si>
  <si>
    <t>CONECTOR LINIAR AT-302A SINA APLICATA GAMA TITAN MAGNETIC</t>
  </si>
  <si>
    <t>/c/o/conector_at-302a_gama_titan_magnetic.jpg</t>
  </si>
  <si>
    <t>TTL-M-CA-311R</t>
  </si>
  <si>
    <t>CONECTOR DE COLT AT-311R GAMA TITAN MAGNETIC</t>
  </si>
  <si>
    <t>/c/o/conector_de_colt_at-311r_gama_titan_magnetic.jpg</t>
  </si>
  <si>
    <t>TTL-M-CC-314E</t>
  </si>
  <si>
    <t>CAPAC DE CAPAT AT-314E GAMA TITAN MAGNETIC</t>
  </si>
  <si>
    <t>/c/a/capac_de_capat_at-314e_gama_titan_magnetic.jpg</t>
  </si>
  <si>
    <t>['', 'Materiale - aluminiu', 'Dimensiuni - Lungime 2,6 cm, Inaltime 5,26 cm', 'Culoare - negru ', 'Capac de capat pentru a inchide sinele din gama Titan Magnetic.', 'Se vinde la set de 2 capace, pret per set.']</t>
  </si>
  <si>
    <t>ZD-BL-3528-240SMD-12V-4500K</t>
  </si>
  <si>
    <t>ARN/Iluminat tehnic/Iluminat banda led</t>
  </si>
  <si>
    <t>BANDA LED DUBLA 3528 240SMD/m 19,2W ALB CALD 3500K DC24V IP20</t>
  </si>
  <si>
    <t>/b/a/banda_led_240_2.jpg</t>
  </si>
  <si>
    <t>ZD-BL-3528-240SMD-24V-4500K</t>
  </si>
  <si>
    <t>BANDA LED DUBLA 3528 240SMD/m 19,2W ALB NATURAL 4500K DC24V IP20</t>
  </si>
  <si>
    <t>/b/a/banda_led_240_3.jpg</t>
  </si>
  <si>
    <t>ZD-SA-CMPT-24V-80W</t>
  </si>
  <si>
    <t>Sursa alimentare LED compact 80W DC24V</t>
  </si>
  <si>
    <t>/8/0/80_1.jpg</t>
  </si>
  <si>
    <t>ZD-SA-CMPT-24V-100W</t>
  </si>
  <si>
    <t>Sursa alimentare LED compact 100W DC24V</t>
  </si>
  <si>
    <t>/1/0/100_1.jpg</t>
  </si>
  <si>
    <t>ZD-SA-CMPT-24V-120W</t>
  </si>
  <si>
    <t>Sursa alimentare LED compact 120W DC24V</t>
  </si>
  <si>
    <t>/1/2/120_1.jpg</t>
  </si>
  <si>
    <t>TEH-SA-CLSC-12V-100W</t>
  </si>
  <si>
    <t>Sursa alimentare LED clasic 100W DC12V</t>
  </si>
  <si>
    <t>/s/u/sursa_alimentare_1_1_1_1_1.jpg</t>
  </si>
  <si>
    <t>TEH-SA-CLSC-12V-120W</t>
  </si>
  <si>
    <t>Sursa alimentare LED clasic 120W DC12V</t>
  </si>
  <si>
    <t>/s/u/sursa_alimentare_1_1_1_1_1_1.jpg</t>
  </si>
  <si>
    <t>TEH-SA-CLSC-24V-120W</t>
  </si>
  <si>
    <t>Sursa alimentare LED clasic 120W DC24V</t>
  </si>
  <si>
    <t>/s/u/sursa_alimentare_1_1_1_1_1_1_1.jpg</t>
  </si>
  <si>
    <t>TEH-SA-CLSC-12V-180W</t>
  </si>
  <si>
    <t>Sursa alimentare LED clasic180W DC12V</t>
  </si>
  <si>
    <t>/s/u/sursa_alimentare_3.jpg</t>
  </si>
  <si>
    <t>ZD-SA-CLSC-24V-180W</t>
  </si>
  <si>
    <t>Sursa alimentare LED clasic180W DC24V</t>
  </si>
  <si>
    <t>/s/u/sursa_alimentare_2_2.jpg</t>
  </si>
  <si>
    <t>ZD-PA-SUS-052-3M</t>
  </si>
  <si>
    <t>PROFIL ALUMINIU 052 SUSPENDAT PENTRU LED / 3 ML</t>
  </si>
  <si>
    <t>/p/r/profil_aluminiu_052_1_1.jpg</t>
  </si>
  <si>
    <t>['Material - aluminiu, capac PVC alb mat', 'Dimensiuni - Lungime 300 cm, Latime 5 cm, Inaltime 7 cm', 'Accesorii incluse - 2 capace de capat', 'Pentru a suspenda profilul, comercializam separat un sistem de 2 sufe de 1,5 m.', 'Pretul de 166 RON este per metru liniar. ', 'Produsul se vinde la bucata de 3 m, pret total 489 RON (TVA inclus).']</t>
  </si>
  <si>
    <t>NOF-ML-VNG-240-100-TRA-GRY</t>
  </si>
  <si>
    <t>MASA DINING VANGUARD 240X100 CM - BLAT DE STICLA SI PICIOR METALIC GRI</t>
  </si>
  <si>
    <t>/v/a/vanguard_sticla_2m_2_3.jpg</t>
  </si>
  <si>
    <t>['Materiale - blat de sticla transparenta, structura picioare otel', 'Stil - modern, contemporan', 'Utilizare - camera de zi, hotel, birou, restaurant', 'Dimensiuni - Lungime 240 cm, Latime 100 cm, Inaltime 76 cm, Grosime blat 1,2 cm', 'Culoare - blat: transparent; picioare: gri antracit', 'Se poate realiza pe comanda vopsirea picioarelor in orice culoare.']</t>
  </si>
  <si>
    <t>NOF-ML-VNG-260-100-TRA-GRY</t>
  </si>
  <si>
    <t>MASA DINING VANGUARD 260X100 CM - BLAT DE STICLA SI PICIOR METALIC GRI</t>
  </si>
  <si>
    <t>/v/a/vanguard_sticla_2m_2_4.jpg</t>
  </si>
  <si>
    <t>['Materiale - blat de sticla transparenta, structura picioare otel', 'Stil - modern, contemporan', 'Utilizare - camera de zi, hotel, birou, restaurant', 'Dimensiuni - Lungime 260 cm, Latime 100 cm, Inaltime 76 cm, Grosime blat 1,2 cm', 'Culoare - blat: transparent; picioare: gri antracit', 'Se poate realiza pe comanda vopsirea picioarelor in orice culoare.']</t>
  </si>
  <si>
    <t>LTA-T-GIR-GLD-WIT</t>
  </si>
  <si>
    <t>VEIOZA GIRO AURIU - GLOB STICLA ALBA</t>
  </si>
  <si>
    <t>/g/i/giro_t.jpg</t>
  </si>
  <si>
    <t>DLL-P-CSM-7-COL-TRA</t>
  </si>
  <si>
    <t>CORP DE ILUMINAT PE FIR COSMOS M-7</t>
  </si>
  <si>
    <t>/1/0/10227-7.jpg</t>
  </si>
  <si>
    <t>['Materiale - sticla', 'Sursa lumina si putere - LED G4, 5 x 0,5W', 'Bec inclus - da', 'Stil - modern', 'Utilizare - camera de zi, hotel, restaurant, lobby, cafenea', 'Dimensiuni - Diametru 20 cm, Lungime 200 cm', 'Culoare - STICLA TRANSPARENTA, alb mat, gri, violet']</t>
  </si>
  <si>
    <t>DLL-P-CLS-A-BLK-TRA</t>
  </si>
  <si>
    <t>CORP DE ILUMINAT PE FIR CLARISO A-1</t>
  </si>
  <si>
    <t>/c/l/clariso.jpeg</t>
  </si>
  <si>
    <t>['Materiale - metal, sticla', 'Sursa lumina si putere - LED 6W', 'Bec inclus - da', 'Culoare lumina - calda, 3000K', 'Stil - modern', 'Utilizare - camera de zi, hotel, restaurant, lobby, cafenea', 'Dimensiuni - Diametru 35 cm, Inaltime 55 cm,  Lungime fir 200cm', 'Culoare - STICLA TRANSPARENTA, metal negru', '']</t>
  </si>
  <si>
    <t>DLL-P-CLS-B3-BLK-TRA</t>
  </si>
  <si>
    <t>CORP DE ILUMINAT PE FIR CLARISO B-3</t>
  </si>
  <si>
    <t>['Materiale - metal, sticla', 'Sursa lumina si putere - LED', 'Bec inclus - da', 'Stil - modern', 'Utilizare - camera de zi, hotel, restaurant, lobby, cafenea', 'Dimensiuni - Diametru 16 cm, Inaltime 120 cm', 'Culoare - STICLA TRANSPARENTA, metal negru']</t>
  </si>
  <si>
    <t>DLL-P-BTN-1-WIT-TRA</t>
  </si>
  <si>
    <t>CORP DE ILUMINAT PE FIR BOTANICO P-1</t>
  </si>
  <si>
    <t>/1/0/10556p-1.jpg</t>
  </si>
  <si>
    <t>['Materiale - metal, sticla', 'Sursa lumina si putere - LED 1 x 2W ', 'Bec inclus - da', 'Stil - modern', 'Utilizare - camera de zi, hotel, restaurant, lobby, cafenea', 'Dimensiuni - Diametru 20 cm, Inaltime 150 cm', 'Culoare - STICLA TRANSPARENTA, metal alb']</t>
  </si>
  <si>
    <t>TTL-M-SI-301E-2M</t>
  </si>
  <si>
    <t>SINA INCASTRATA AT-301E NEGRU 2M - GAMA TITAN MAGNETIC</t>
  </si>
  <si>
    <t>/s/i/sina_incastrata_at-301e_2m_-_gama_titan_magnetic_1.jpg</t>
  </si>
  <si>
    <t>TTL-M-SI-301E-3M</t>
  </si>
  <si>
    <t>SINA INCASTRATA AT-301E NEAGRA 3M - GAMA TITAN MAGNETIC</t>
  </si>
  <si>
    <t>/s/i/sina_incastrata_at-301e_2m_-_gama_titan_magnetic.jpg</t>
  </si>
  <si>
    <t>TTL-M-CI-301R</t>
  </si>
  <si>
    <t>CONECTOR INCASTRAT AT-301R - GAMA TITAN MAGNETIC</t>
  </si>
  <si>
    <t>/c/o/conector_incastrat_at301r_-_gama_titan_magnetic.jpg</t>
  </si>
  <si>
    <t>['Materiale - aluminiu', 'Dimensiuni - Lungime 7,5 cm Latime 7,5 cm, Inaltime  5,42 cm ', 'Culoare - negru', 'Conector incastrat de tip L - pentru conexiuni de imbinare a doua sine AT-301E situate pe acelasi plan.']</t>
  </si>
  <si>
    <t>TTL-M-CI-301I</t>
  </si>
  <si>
    <t>CONECTOR INCASTRAT AT301I - GAMA TITAN MAGNETIC</t>
  </si>
  <si>
    <t>/a/t/at-301i.jpg</t>
  </si>
  <si>
    <t>TTL-M-CC-314F</t>
  </si>
  <si>
    <t>CAPAC DE CAPAT AT-314F GAMA TITAN MAGNETIC</t>
  </si>
  <si>
    <t>/c/a/capac_de_capat_at-314f_gama_titan_magnetic.jpg</t>
  </si>
  <si>
    <t>['', 'Materiale - aluminiu', 'Dimensiuni - Lungime 2,6 cm, Inaltime 5,26 cm', 'Culoare - negru', 'Capacul are un orificiu pentru cablu.', 'Capac de capat pentru a inchide sinele din gama Titan Magnetic.', 'Se vinde la set de 2 capace, pret per set.']</t>
  </si>
  <si>
    <t>LTA-P-ACN-A1075-GLD</t>
  </si>
  <si>
    <t>CORP DE ILUMINAT PE FIR ARCONIS 1A DIA 107CM AURIU</t>
  </si>
  <si>
    <t>/a/r/arconis_1a.jpg</t>
  </si>
  <si>
    <t>['Materiale - metal', 'Sursa lumina si putere - LED 57W', 'Bec inclus - da', 'Stil - modern', 'Utilizare - camera de zi, hotel, restaurant, lobby, cafenea', 'Dimensiuni - Diametru 107,5 cm, Inaltime 14 cm', 'Culoare - bronz-auriu']</t>
  </si>
  <si>
    <t>LTA-P-LAR-S-1-GLD</t>
  </si>
  <si>
    <t>CORP DE ILUMINAT PE FIR LAURO S-1 DIA 20CM - AURIU</t>
  </si>
  <si>
    <t>/x/c/xcp8537s.jpg</t>
  </si>
  <si>
    <t>['Materiale - metal', 'Sursa lumina si putere - LED 8W', 'Bec inclus - da', 'Stil - modern', 'Utilizare - camera de zi, hotel, restaurant, lobby, cafenea', 'Dimensiuni - Diametru 20 cm, Latime 1,9 cm', 'Culoare - bronz-auriu']</t>
  </si>
  <si>
    <t>LTA-P-LAR-M-1-GLD</t>
  </si>
  <si>
    <t>CORP DE ILUMINAT PE FIR LAURO M-1 DIA 30CM - AURIU</t>
  </si>
  <si>
    <t>/x/c/xcp8537s_1.jpg</t>
  </si>
  <si>
    <t>['Materiale - metal', 'Sursa lumina si putere - LED 14W', 'Bec inclus - da', 'Stil - modern', 'Utilizare - camera de zi, hotel, restaurant, lobby, cafenea', 'Dimensiuni - Diametru 30,8 cm, Latime 1,9 cm', 'Culoare - bronz-auriu']</t>
  </si>
  <si>
    <t>LTA-P-LAR-L-1-GLD</t>
  </si>
  <si>
    <t>CORP DE ILUMINAT PE FIR LAURO L-1 DIA 41CM - AURIU</t>
  </si>
  <si>
    <t>/x/c/xcp8537s_1_1.jpg</t>
  </si>
  <si>
    <t>['Materiale - metal', 'Sursa lumina si putere - LED 20W', 'Bec inclus - da', 'Stil - modern', 'Utilizare - camera de zi, hotel, restaurant, lobby, cafenea', 'Dimensiuni - Diametru 41,6 cm, Latime 1,9 cm', 'Culoare - bronz-auriu']</t>
  </si>
  <si>
    <t>LTA-T-TPP-BLK</t>
  </si>
  <si>
    <t>VEIOZA TOPPER NEGRU</t>
  </si>
  <si>
    <t>/1/_/1_133_1.jpg</t>
  </si>
  <si>
    <t>LTA-F-BSE-L-BLK</t>
  </si>
  <si>
    <t xml:space="preserve">LAMPA DE PODEA BASE NEGRU </t>
  </si>
  <si>
    <t>/b/a/base_light_144.jpg</t>
  </si>
  <si>
    <t>['Materiale - structura din metal', 'Sursa lumina si putere - E27 x max 60W', 'Bec inclus - nu', 'Stil - modern', 'Utilizare - dormitor, camera de zi, hotel, birou', 'Dimensiuni - Diametru 55,5 cm, Latime baza 38 cm, Inaltime 165 cm', 'Culoare - negru']</t>
  </si>
  <si>
    <t>LTA-P-ROA-3-BLK-TRA</t>
  </si>
  <si>
    <t>CORP DE ILUMINAT SUSPENDAT ROA LIGHT NEGRU - 3 GLOBURI STICLA TRANSPARENTA</t>
  </si>
  <si>
    <t>/6/9/69792cb3a9ff0237e8d4f43b514801f9_3.jpg</t>
  </si>
  <si>
    <t>['Materiale - sticla, aluminiu', 'Sursa lumina si putere - E27 x 3 x 40W', 'Bec inclus - da', 'Culoare lumina - calda', 'Stil - modern', 'Utilizare - restaurant, mall, hotel, dormitor, lobby', 'Dimensiuni -  Lungime 110 cm, Inaltime 120 cm, Latime 110 cm', 'Diametru glob 22 cm ', 'Culoare - negru cu glob transparent', 'Pe inaltime se pot mufa separat sau grupat un set de tije cu lungimi de 15, 25, 35 si 45 cm.']</t>
  </si>
  <si>
    <t>LTA-P-ROA-5-BLK-TRA</t>
  </si>
  <si>
    <t>CORP DE ILUMINAT SUSPENDAT ROA LIGHT NEGRU - 5 GLOBURI STICLA TRANSPARENTA</t>
  </si>
  <si>
    <t>/w/h/whatsapp_image_2016-11-29_at_15.57.40_5.jpeg</t>
  </si>
  <si>
    <t>['Materiale - sticla, aluminiu', 'Sursa lumina si putere - E27 x 5 x 40W', 'Bec inclus - da', 'Culoare lumina - calda', 'Stil - modern', 'Utilizare - restaurant, mall, hotel, dormitor, lobby', 'Dimensiuni - Diametru 163 cm, Inaltime 53 cm, Diametru glob 22 cm', 'Culoare - negru cu glob transparent', 'Pe inaltime se pot mufa separat sau grupat un set de tije cu lungimi de 15, 25, 35 si 45 cm.']</t>
  </si>
  <si>
    <t>LTA-P-ROA-5-GLD-TRA</t>
  </si>
  <si>
    <t>CORP DE ILUMINAT SUSPENDAT ROA LIGHT AURIU - 5 GLOBURI STICLA TRANSPARENTA</t>
  </si>
  <si>
    <t>/-/x/-xcp8085-modern-hotel-lobby-villa-project.jpg</t>
  </si>
  <si>
    <t>['Materiale - sticla, aluminiu', 'Sursa lumina si putere - E27 x 5 x 40W', 'Bec inclus - da', 'Culoare lumina - calda', 'Stil - modern', 'Utilizare - restaurant, mall, hotel, dormitor, lobby', 'Dimensiuni - Diametru 163 cm, Inaltime 53 cm, Diametru glob 22 cm', 'Culoare - auriu cu glob transparent', 'Pe inaltime se pot mufa separat sau grupat un set de tije cu lungimi de 15, 25, 35 si 45 cm.']</t>
  </si>
  <si>
    <t>LTA-P-ROA-8-BLK-TRA</t>
  </si>
  <si>
    <t>CORP DE ILUMINAT SUSPENDAT ROA LIGHT NEGRU - 8 GLOBURI STICLA TRANSPARENTA</t>
  </si>
  <si>
    <t>/r/o/roa_8b_2_2.jpg</t>
  </si>
  <si>
    <t>['Materiale - sticla, aluminiu', 'Sursa lumina si putere - E27 x 8 x 40W', 'Bec inclus - da', 'Culoare lumina - calda', 'Stil - modern', 'Utilizare - restaurant, mall, hotel, dormitor, lobby', 'Dimensiuni - Lungime 229 cm, Inaltime 58 cm, Latime 84 cm, Diametru glob 22 cm', 'Culoare - negru cu glob transparent', 'Pe inaltime se pot mufa separat sau grupat un set de tije cu lungimi de 15, 25, 35 si 45 cm.']</t>
  </si>
  <si>
    <t>LTA-P-ROA-8-GLD-TRA</t>
  </si>
  <si>
    <t>CORP DE ILUMINAT SUSPENDAT ROA LIGHT AURIU - 8 GLOBURI STICLA TRANSPARENTA</t>
  </si>
  <si>
    <t>/5/_/5_73_10.jpg</t>
  </si>
  <si>
    <t>['Materiale - sticla, aluminiu', 'Sursa lumina si putere - E27 x 8 x 40W', 'Bec inclus - da', 'Culoare lumina - calda', 'Stil - modern', 'Utilizare - restaurant, mall, hotel, dormitor, lobby', 'Dimensiuni - Lungime 229 cm, Inaltime 58 cm, Latime 84 cm, Diametru glob 22 cm', 'Culoare - auriu cu glob transparent', 'Pe inaltime se pot mufa separat sau grupat un set de tije cu lungimi de 15, 25, 35 si 45 cm.']</t>
  </si>
  <si>
    <t>LTA-P-STR-127-CRO</t>
  </si>
  <si>
    <t>CORP DE ILUMINAT PE FIR STRING dia 127cm CROMAT - LED</t>
  </si>
  <si>
    <t>['Materiale - otel inoxidabil', 'Sursa lumina si putere - LED 492 x 0,3W', 'Bec inclus - da', 'Culoare lumina - calda', 'Stil - modern, eclectic, clasic', 'Utilizare - camera de zi, mall, hotel, restaurant, magazin', 'Dimensiuni - Diametru 127 cm, Lungime fir 150 cm', 'Culoare - crom']</t>
  </si>
  <si>
    <t>LTA-P-STR-163-CRO</t>
  </si>
  <si>
    <t>CORP DE ILUMINAT PE FIR STRING dia 163cm CROMAT - LED</t>
  </si>
  <si>
    <t>['Materiale - otel inoxidabil', 'Sursa lumina si putere - LED 812 x 0,3W', 'Bec inclus - da', 'Culoare lumina - calda', 'Stil - modern, eclectic, clasic', 'Utilizare - camera de zi, mall, hotel, restaurant, magazin', 'Dimensiuni - Diametru 163 cm, Lungime fir 150 cm', 'Culoare - crom']</t>
  </si>
  <si>
    <t>LTA-P-STR-199-CRO</t>
  </si>
  <si>
    <t>CORP DE ILUMINAT PE FIR STRING dia 199cm CROMAT - LED</t>
  </si>
  <si>
    <t>['Materiale - otel inoxidabil', 'Sursa lumina si putere - LED 1212 x 0,3W', 'Bec inclus - da', 'Culoare lumina - calda', 'Stil - modern, eclectic, clasic', 'Utilizare - camera de zi, mall, hotel, restaurant, magazin', 'Dimensiuni - Diametru 199 cm, Lungime fir 150 cm', 'Culoare - crom']</t>
  </si>
  <si>
    <t>LTA-P-LND-00S-AMB-GLD</t>
  </si>
  <si>
    <t>CORP DE ILUMINAT SUSPENDAT LONDON-UP S ORIZONTAL CHIHLIMBAR</t>
  </si>
  <si>
    <t>/l/o/london_3.jpg</t>
  </si>
  <si>
    <t>LTA-P-LND-00L-AMB-GLD</t>
  </si>
  <si>
    <t>CORP DE ILUMINAT SUSPENDAT LONDON/L CHIHLIMBAR</t>
  </si>
  <si>
    <t>/l/o/london_5.jpg</t>
  </si>
  <si>
    <t>['Materiale - metal, sticla', 'Sursa lumina si putere - 8 x 2W LED', 'Bec inclus - da', 'Culoare lumina - calda', 'Stil - modern, art deco, contemporan', 'Utilizare - camera de zi, mall, hotel, restaurant, magazin, lobby, loft', 'Dimensiune - Lungime 76 cm, Latime 38 cm, Inaltime corp 38 cm, Inaltime totala 100 cm', 'Culoare - sticla chihlimbar, metal auriu']</t>
  </si>
  <si>
    <t>DLL-P-DMT-S-GRY</t>
  </si>
  <si>
    <t>CORP DE ILUMINAT PE FIR DIAMANTE S GRI</t>
  </si>
  <si>
    <t>/d/i/diamante3_1_1.jpg</t>
  </si>
  <si>
    <t>['Materiale - sticla', 'Sursa lumina si putere - E27 x 1 x max 45W', 'Bec inclus - nu', 'Stil - modern, vintage, industrial, asiatic', 'Utilizare - camera de zi, mall, bucatarie, restaurant, cafenea', 'Dimensiuni - Diametru 17,5 cm, Inaltime 18 cm, Lungime fir 120 cm', 'Culoare - gri', '(Produsul contine un singur glob. Sunt disponibile 3 culori diferite, fiecare pe 3 marimi diferite.)']</t>
  </si>
  <si>
    <t>DLL-P-DMT-S-YEL</t>
  </si>
  <si>
    <t>CORP DE ILUMINAT PE FIR DIAMANTE S GALBEN</t>
  </si>
  <si>
    <t>/d/i/diamante_galben_2_1_1.jpg</t>
  </si>
  <si>
    <t>['Materiale - sticla', 'Sursa lumina si putere - E27 x 1 x max 45W', 'Bec inclus - nu', 'Stil - modern, vintage, industrial, asiatic', 'Utilizare - camera de zi, mall, bucatarie, restaurant, cafenea', 'Dimensiuni - Diametru 17,5 cm, Inaltime 18 cm, Lungime fir 120 cm', 'Culoare - galben', '(Produsul contine un singur glob. Sunt disponibile 3 culori diferite, fiecare pe 3 marimi diferite.)']</t>
  </si>
  <si>
    <t>DLL-P-DMT-M-GRY</t>
  </si>
  <si>
    <t>CORP DE ILUMINAT PE FIR DIAMANTE M GRI</t>
  </si>
  <si>
    <t>/d/i/diamante3_3.jpg</t>
  </si>
  <si>
    <t>['Materiale - sticla', 'Sursa lumina si putere - E27 x 1 x max 45W', 'Bec inclus - nu', 'Stil - modern, vintage, industrial, asiatic', 'Utilizare - camera de zi, mall, bucatarie, restaurant, cafenea', 'Dimensiuni - Diametru 22 cm, Inaltime 19,5 cm, Lungime fir 120 cm', 'Culoare - gri', '(Produsul contine un singur glob. Sunt disponibile 3 culori diferite, fiecare pe 3 marimi diferite.)']</t>
  </si>
  <si>
    <t>DLL-P-DMT-M-YEL</t>
  </si>
  <si>
    <t>CORP DE ILUMINAT PE FIR DIAMANTE M GALBEN</t>
  </si>
  <si>
    <t>/d/i/diamante_galben_1_1_1.jpg</t>
  </si>
  <si>
    <t>['Materiale - sticla', 'Sursa lumina si putere - E27 x 1 x max 45W', 'Bec inclus - nu', 'Stil - modern, vintage, industrial, asiatic', 'Utilizare - camera de zi, mall, bucatarie, restaurant, cafenea', 'Dimensiuni - Diametru 22 cm, Inaltime 19,5 cm, Lungime fir 120 cm', 'Culoare - galben', '(Produsul contine un singur glob. Sunt disponibile 3 culori diferite, fiecare pe 3 marimi diferite.)']</t>
  </si>
  <si>
    <t>DLL-P-DMT-L-GRY</t>
  </si>
  <si>
    <t>CORP DE ILUMINAT PE FIR DIAMANTE L GRI</t>
  </si>
  <si>
    <t>/d/i/diamante3_2_1.jpg</t>
  </si>
  <si>
    <t>['Materiale - sticla', 'Sursa lumina si putere - E27 x 1 x max 45W', 'Bec inclus - nu', 'Stil - modern, vintage, industrial, asiatic', 'Utilizare - camera de zi, mall, bucatarie, restaurant, cafenea', 'Dimensiuni - Diametru 22,5 cm, Inaltime 25 cm, Lungime fir 120 cm', 'Culoare - gri', '(Produsul contine un singur glob. Sunt disponibile 3 culori diferite, fiecare pe 3 marimi diferite.)']</t>
  </si>
  <si>
    <t>DLL-P-DMT-L-YEL</t>
  </si>
  <si>
    <t>CORP DE ILUMINAT PE FIR DIAMANTE L GALBEN</t>
  </si>
  <si>
    <t>/d/i/diamante_galben_3_1.jpg</t>
  </si>
  <si>
    <t>['Materiale - sticla', 'Sursa lumina si putere - E27 x 1 x max 45W', 'Bec inclus - nu', 'Stil - modern, vintage, industrial, asiatic', 'Utilizare - camera de zi, mall, bucatarie, restaurant, cafenea', 'Dimensiuni - Diametru 22,5 cm, Inaltime 25 cm, Lungime fir 120 cm', 'Culoare - galben', '(Produsul contine un singur glob. Sunt disponibile 3 culori diferite, fiecare pe 3 marimi diferite.)']</t>
  </si>
  <si>
    <t>LTA-F-BBL-L-65-AMB</t>
  </si>
  <si>
    <t>LAMPA DE PODEA BUBBLE GLASS DIA 65CM CHIHLIMBAR</t>
  </si>
  <si>
    <t>['Materiale - otel si acrilic transparent', 'Sursa lumina si putere - E27 x max 60W', 'Bec inclus - nu', 'Stil - modern, contemporan, eclectic', 'Utilizare -  restaurant, dormitor, camera de zi, cafenea, magazin', 'Dimensiuni - Diametru 65 cm, Inaltime 175 cm', 'Culoare - chihilimbar']</t>
  </si>
  <si>
    <t>DLL-P-MID-16-COL</t>
  </si>
  <si>
    <t>CORP DE ILUMINAT PE FIR MIDAS P-16</t>
  </si>
  <si>
    <t>/1/0/10227p-16.jpg</t>
  </si>
  <si>
    <t>['Materiale - sticla', 'Sursa lumina si putere - LED G4, 16 x 2W', 'Bec inclus - da', 'Stil - modern', 'Utilizare - camera de zi, hotel, restaurant, lobby, cafenea', 'Dimensiuni - Lungime 100 cm, Inaltime 200 cm', 'Culoare - ']</t>
  </si>
  <si>
    <t>LTA-P-CRS-C-D-BLK</t>
  </si>
  <si>
    <t>CORP DE ILUMINAT PE FIR CRIOS-UP C+D - NEGRU + ALB</t>
  </si>
  <si>
    <t>['Materiale - metal, acrilic', 'Sursa lumina si putere - LED', 'Bec inclus - da', 'Culoare lumina - 3000K, calda', 'Stil - modern', 'Utilizare - camera de zi, hotel, restaurant, lobby, cafenea', 'Dimensiuni - Lungime 120 cm, Diametru 40 cm', 'Culoare - metal negru, acrilic alb']</t>
  </si>
  <si>
    <t>DLL-P-CRS-B-BLK-WIT</t>
  </si>
  <si>
    <t>CORP DE ILUMINAT PE FIR CRIOS B - NEGRU + ALB</t>
  </si>
  <si>
    <t>/1/0/10339p-b.jpg</t>
  </si>
  <si>
    <t>['Materiale - metal, acrilic', 'Sursa lumina si putere - LED', 'Bec inclus - da\r', 'Culoare lumina - 3000K, calda', 'Stil - modern', 'Utilizare - camera de zi, hotel, restaurant, lobby, cafenea', 'Dimensiuni - Lungime 70 cm, Latime 50 cm, Inaltime 170 cm', 'Culoare - metal negru, acrilic alb']</t>
  </si>
  <si>
    <t>DLL-P-CRS-C-BLK-WIT</t>
  </si>
  <si>
    <t>CORP DE ILUMINAT PE FIR CRIOS C - NEGRU + ALB</t>
  </si>
  <si>
    <t>/1/0/10339p-c.jpg</t>
  </si>
  <si>
    <t>['Materiale - metal, acrilic', 'Sursa lumina si putere - LED', 'Bec inclus - da\r', 'Culoare lumina - 3000K, calda', 'Stil - modern', 'Utilizare - camera de zi, hotel, restaurant, lobby, cafenea', 'Dimensiuni - Lungime 40 cm, Latime 40 cm, Inaltime 170 cm', 'Culoare - metal negru, acrilic alb']</t>
  </si>
  <si>
    <t>DLL-P-CRS-D-BLK-WIT</t>
  </si>
  <si>
    <t>CORP DE ILUMINAT PE FIR CRIOS D - NEGRU + ALB</t>
  </si>
  <si>
    <t>/1/0/10339p-d.jpg</t>
  </si>
  <si>
    <t>['Materiale - metal, acrilic', 'Sursa lumina si putere - LED', 'Bec inclus - da', 'Culoare lumina - 3000K, calda', 'Stil - modern', 'Utilizare - camera de zi, hotel, restaurant, lobby, cafenea', 'Dimensiuni - Lungime 111 cm, Latime 41 cm, Inaltime 101 cm, Diametre 64 si 41 cm, Lungime cablu 230 cm', 'Culoare - metal negru, acrilic alb']</t>
  </si>
  <si>
    <t>DLL-P-CRS-E-BLK-WIT</t>
  </si>
  <si>
    <t>CORP DE ILUMINAT PE FIR CRIOS E - NEGRU + ALB</t>
  </si>
  <si>
    <t>/1/0/10339p-e.jpg</t>
  </si>
  <si>
    <t>['Materiale - metal, acrilic', 'Sursa lumina si putere - LED', 'Bec inclus - da', 'Culoare lumina - 3000K, calda', 'Stil - modern', 'Utilizare - camera de zi, hotel, restaurant, lobby, cafenea', 'Dimensiuni - Lungime 100 cm, Latime 70 cm, Inaltime 116,5 cm', 'Culoare - metal negru, acrilic alb']</t>
  </si>
  <si>
    <t>DLL-P-CRS-H-BLK-WIT</t>
  </si>
  <si>
    <t>CORP DE ILUMINAT PE FIR CRIOS H - NEGRU + ALB</t>
  </si>
  <si>
    <t>/1/0/10339p-h.jpg</t>
  </si>
  <si>
    <t>['Materiale - metal, acrilic', 'Sursa lumina si putere - LED', 'Bec inclus - da\r', 'Culoare lumina - 3000K, calda', 'Stil - modern', 'Utilizare - camera de zi, hotel, restaurant, lobby, cafenea', 'Dimensiuni - Lungime 40 cm, Latime 40 cm, Inaltime 225 cm', 'Culoare - metal negru, acrilic alb']</t>
  </si>
  <si>
    <t>DLL-P-MTS-65-WIT</t>
  </si>
  <si>
    <t>CORP DE ILUMINAT PE FIR MATUS DIA 65CM ALB</t>
  </si>
  <si>
    <t>['Materiale - metal, matase', 'Sursa lumina si putere - E27', 'Bec inclus - da', 'Stil - modern', 'Utilizare - camera de zi, hotel, restaurant, lobby, cafenea', 'Dimensiuni - Diametru 65,5 cm, Inaltime 83 cm', 'Culoare - alb']</t>
  </si>
  <si>
    <t>DLL-P-BLM-50-WIT</t>
  </si>
  <si>
    <t>CORP DE ILUMINAT PE FIR BULMO DIA 50CM ALB</t>
  </si>
  <si>
    <t>/9/2/9222p.jpg</t>
  </si>
  <si>
    <t>['Materiale - metal, acrilic', 'Sursa lumina si putere - E27 x 3', 'Bec inclus - nu', 'Stil - modern', 'Utilizare - camera de zi, hotel, restaurant, lobby, cafenea', 'Dimensiuni - Diametru 50 cm, Inaltime 50 cm Lungime fir 120 cm ', 'Culoare - metal negru, acrilic alb']</t>
  </si>
  <si>
    <t>DLL-P-SFR-1-BLK-WIT</t>
  </si>
  <si>
    <t>CORP DE ILUMINAT PE FIR SFERIS P-1 DIA 20CM - NEGRU + ALB</t>
  </si>
  <si>
    <t>/s/f/sferis_1_2.jpg</t>
  </si>
  <si>
    <t>['Materiale - aluminiu, acrilic', 'Sursa lumina si putere - 1 x E27 x max 60W', 'Bec inclus - nu', 'Stil - modern', 'Utilizare - camera de zi, hotel, restaurant, lobby, cafenea', 'Dimensiuni - Diametru 20 cm, Inaltime 400 cm', 'Culoare - metal negru, acrilic alb']</t>
  </si>
  <si>
    <t>DLL-P-SFR-2-BLK-WIT</t>
  </si>
  <si>
    <t>CORP DE ILUMINAT PE FIR SFERIS P-2 DIA 20CM - NEGRU + ALB</t>
  </si>
  <si>
    <t>/s/f/sferis_p_2.jpg</t>
  </si>
  <si>
    <t>['Materiale - aluminiu, acrilic', 'Sursa lumina si putere - LED', 'Bec inclus - da', 'Stil - modern', 'Utilizare - camera de zi, hotel, restaurant, lobby, cafenea', 'Dimensiuni - Diametru 20 cm, Inaltime 400 cm', 'Culoare - metal negru, acrilic alb']</t>
  </si>
  <si>
    <t>DLL-P-DVS-A-GLD-SMK</t>
  </si>
  <si>
    <t>CORP DE ILUMINAT PE FIR DARVIS A-1 AURIU - STICLA FUMURIE</t>
  </si>
  <si>
    <t>/c/o/corp_de_iluminat_pe_fir_darvis_a-1_auriu_-_sticla_fumurie.jpg</t>
  </si>
  <si>
    <t>['Materiale - sticla, metal', 'Sursa lumina si putere - LED 7W', 'Bec inclus - da', 'Culoare lumina - calda', 'Stil - modern', 'Utilizare - camera de zi, hotel, restaurant, lobby, cafenea', 'Dimensiuni - Diametru 30 cm, Inaltime sticla 28 cm, Inaltime corp 42 cm', 'Culoare - sticla degrade fumuriu-transparent, metal auriu']</t>
  </si>
  <si>
    <t>DLL-P-DVS-B-GLD-GRE</t>
  </si>
  <si>
    <t>CORP DE ILUMINAT PE FIR DARVIS B-1 AURIU - STICLA VERDE DESCHIS</t>
  </si>
  <si>
    <t>/c/o/corp_de_iluminat_pe_fir_darvis_b-1_auriu_-_sticla_verde_deschis.jpg</t>
  </si>
  <si>
    <t>['Materiale - sticla, metal', 'Sursa lumina si putere - LED 7W', 'Bec inclus - da', 'Culoare lumina - calda', 'Stil - modern', 'Utilizare - camera de zi, hotel, restaurant, lobby, cafenea', 'Dimensiuni - Diametru 28 cm, Inaltime sticla 50 cm, Inaltime corp 70 cm', 'Culoare - sticla degrade verde-transparent, metal auriu']</t>
  </si>
  <si>
    <t>DLL-P-MIR-1-WIT</t>
  </si>
  <si>
    <t>CORP DE ILUMINAT PE FIR MIRA P-1 - GLOB ALB</t>
  </si>
  <si>
    <t>/1/0/10255p-1_x.jpg</t>
  </si>
  <si>
    <t>['Materiale - sticla', 'Sursa lumina si putere - LED G4 1 x 2W', 'Bec inclus - da', 'Stil - modern', 'Utilizare - camera de zi, hotel, restaurant, lobby, cafenea', 'Dimensiuni - Diametru 16 cm, Inaltime 200 cm', 'Culoare - alb']</t>
  </si>
  <si>
    <t>DLL-P-ANG-850-CGN-WIT</t>
  </si>
  <si>
    <t>CORP DE ILUMINAT PE FIR ANGUS DIA 85CM CAFENIU - GLOB ALB</t>
  </si>
  <si>
    <t>/1/0/10552p-850.jpg</t>
  </si>
  <si>
    <t>['Materiale - otel inoxidabil, acrilic', 'Sursa lumina si putere - 80 x LED, 45W ', 'Bec inclus - da', 'Stil - modern', 'Utilizare - camera de zi, hotel, restaurant, lobby, cafenea', 'Dimensiuni - Diametru 85 cm, Inaltime 26 cm', 'Culoare - cafeniu, alb']</t>
  </si>
  <si>
    <t>DLL-P-ANG-700-CGN-WIT</t>
  </si>
  <si>
    <t>CORP DE ILUMINAT PE FIR ANGUS DIA 70CM CAFENIU - GLOB ALB</t>
  </si>
  <si>
    <t>/1/0/10552p-850_1.jpg</t>
  </si>
  <si>
    <t>['Materiale - otel inoxidabil, acrilic', 'Sursa lumina si putere - 64 x LED, 36W', 'Bec inclus - da', 'Stil - modern', 'Utilizare - camera de zi, hotel, restaurant, lobby, cafenea', 'Dimensiuni - Diametru 70 cm, Inaltime 26 cm', 'Culoare - cafeniu, alb']</t>
  </si>
  <si>
    <t>DLL-P-DIL-BLK</t>
  </si>
  <si>
    <t>CORP DE ILUMINAT PE FIR DIALO NEGRU</t>
  </si>
  <si>
    <t>/1/0/10210pblack.jpg</t>
  </si>
  <si>
    <t>['Materiale - aluminiu, acrilic', 'Sursa lumina si putere - LED ', 'Bec inclus - da', 'Stil - modern', 'Utilizare - camera de zi, hotel, restaurant, lobby, cafenea', 'Dimensiuni - Diametru 48 cm, Inaltime 26 cm', 'Culoare - negru']</t>
  </si>
  <si>
    <t>DLL-P-DIL-WIT</t>
  </si>
  <si>
    <t>CORP DE ILUMINAT PE FIR DIALO ALB</t>
  </si>
  <si>
    <t>/1/0/10210pwhite.jpg</t>
  </si>
  <si>
    <t>['Materiale - aluminiu, acrilic', 'Sursa lumina si putere - LED ', 'Bec inclus - da', 'Stil - modern', 'Utilizare - camera de zi, hotel, restaurant, lobby, cafenea', 'Dimensiuni - Diametru 48 cm, Inaltime 26 cm', 'Culoare - alb']</t>
  </si>
  <si>
    <t>DLL-P-ZNG-1-ALA</t>
  </si>
  <si>
    <t>CORP DE ILUMINAT PE FIR ZINGA ALAMA</t>
  </si>
  <si>
    <t>/z/i/zinga.jpg</t>
  </si>
  <si>
    <t>['Materiale - metal', 'Sursa lumina si putere - E27 ', 'Bec inclus - nu', 'Stil - modern', 'Utilizare - camera de zi, hotel, restaurant, lobby, cafenea', 'Dimensiuni - Diametru 30 cm, Inaltime 33 cm, Lungime fir 220 ', 'Culoare - alama, fir negru']</t>
  </si>
  <si>
    <t>DLL-P-VLU-1S-BLK-WIT</t>
  </si>
  <si>
    <t>CORP DE ILUMINAT PE FIR VALUA 1S NEGRU - GLOB ALB</t>
  </si>
  <si>
    <t>/1/0/10348p-1s.jpg</t>
  </si>
  <si>
    <t>DLL-P-VLU-1L-BLK-WIT</t>
  </si>
  <si>
    <t>CORP DE ILUMINAT PE FIR VALUA 1L NEGRU - GLOB ALB</t>
  </si>
  <si>
    <t>/1/0/10348p-1s_1.jpg</t>
  </si>
  <si>
    <t>DLL-P-VLU-3-BLK-WIT</t>
  </si>
  <si>
    <t>CORP DE ILUMINAT PE FIR VALUA P3 NEGRU - GLOB ALB</t>
  </si>
  <si>
    <t>/1/0/10348p-3.jpg</t>
  </si>
  <si>
    <t>DLL-P-FIN-R1-BLK-CPR</t>
  </si>
  <si>
    <t>CORP DE ILUMINAT PE FIR FINO R1 DIA 38CM NEGRU + ALAMA</t>
  </si>
  <si>
    <t>/f/i/fino_r1.jpg</t>
  </si>
  <si>
    <t>['Materiale - metal, aluminiu ', 'Sursa lumina si putere - LED GU10 5W x 1', 'Bec inclus - da', 'Stil - modern', 'Utilizare - camera de zi, hotel, restaurant, lobby, cafenea', 'Dimensiuni - Diametru 38 cm, Inaltime 68 cm', 'Culoare - metal negru, suport LAMPA alama']</t>
  </si>
  <si>
    <t>LTA01FIN0106</t>
  </si>
  <si>
    <t>CORP DE ILUMINAT PE FIR FINO R2 DIA 60CM NEGRU + AURIU</t>
  </si>
  <si>
    <t>/1/0/10343pr2.jpg</t>
  </si>
  <si>
    <t>DLL-P-FIN-C2-BLK-CPR</t>
  </si>
  <si>
    <t>CORP DE ILUMINAT PE FIR FINO C2 DIA 63CM NEGRU + ALAMA</t>
  </si>
  <si>
    <t>/1/0/10343p-c2.jpg</t>
  </si>
  <si>
    <t>['Materiale - metal, aluminiu ', 'Sursa lumina si putere - LED GU10 5W x 2', 'Bec inclus - da', 'Stil - modern', 'Utilizare - camera de zi, hotel, restaurant, lobby, cafenea', 'Dimensiuni - Lungime 63 cm, Inaltime 42 cm', 'Culoare - metal negru, suport LAMPA alama']</t>
  </si>
  <si>
    <t>DLL-P-FIN-C3-BLK-CPR</t>
  </si>
  <si>
    <t>CORP DE ILUMINAT PE FIR FINO C3 DIA 86CM NEGRU + ALAMA</t>
  </si>
  <si>
    <t>/f/i/fino_c3.jpg</t>
  </si>
  <si>
    <t>['Materiale - metal, aluminiu ', 'Sursa lumina si putere - LED GU10 5W x 3', 'Bec inclus - da', 'Stil - modern', 'Utilizare - camera de zi, hotel, restaurant, lobby, cafenea', 'Dimensiuni - Lungime 86 cm, Inaltime 55 cm', 'Culoare - metal negru, suport LAMPA alama']</t>
  </si>
  <si>
    <t>DLL-P-FIN-C6-BLK-CPR</t>
  </si>
  <si>
    <t>CORP DE ILUMINAT PE FIR FINO C6 DIA 143CM NEGRU + ALAMA</t>
  </si>
  <si>
    <t>/1/0/10343p-c6_1.jpg</t>
  </si>
  <si>
    <t>['Materiale - metal, aluminiu ', 'Sursa lumina si putere - LED GU10 5W x 6', 'Bec inclus - da', 'Stil - modern', 'Utilizare - camera de zi, hotel, restaurant, lobby, cafenea', 'Dimensiuni - Lungime 143,5 cm, Inaltime 55 cm', 'Culoare - metal negru, suport LAMPA alama']</t>
  </si>
  <si>
    <t>DLL-P-NIM-AS-WIT</t>
  </si>
  <si>
    <t>CORP DE ILUMINAT PE FIR NIMBUS DIA 53CM ALB</t>
  </si>
  <si>
    <t>/9/0/9088p-as_clear_2_1.jpg</t>
  </si>
  <si>
    <t>['Materiale - metal, acrilic', 'Sursa lumina si putere - LED ', 'Bec inclus - da', 'Stil - modern', 'Utilizare - camera de zi, hotel, restaurant, lobby, cafenea', 'Dimensiuni - Diametru 53 cm, Inaltime 25 cm', 'Culoare - alb, transparent, negru']</t>
  </si>
  <si>
    <t>DLL-P-MTR-M-GLD</t>
  </si>
  <si>
    <t>CORP DE ILUMINAT PE FIR MITRIS DIA 60CM AURIU</t>
  </si>
  <si>
    <t>/1/0/10152p-m.jpg</t>
  </si>
  <si>
    <t>['Materiale - metal', 'Sursa lumina si putere - LED 16W', 'Bec inclus - da', 'Stil - modern', 'Utilizare - camera de zi, hotel, restaurant, lobby, cafenea', 'Dimensiuni - Diametru 60 cm', 'Culoare - auriu']</t>
  </si>
  <si>
    <t>DLL-P-MTR-L-GLD</t>
  </si>
  <si>
    <t>CORP DE ILUMINAT PE FIR MITRIS DIA 80CM AURIU</t>
  </si>
  <si>
    <t>/c/o/corp_de_iluminat_pe_fir_mitris_dia_80cm_auriu.jpg</t>
  </si>
  <si>
    <t>['Materiale - metal', 'Sursa lumina si putere - LED 24W', 'Bec inclus - da ', 'Stil - modern', 'Utilizare - camera de zi, hotel, restaurant, lobby, cafenea', 'Dimensiuni - Diametru 80 cm', 'Culoare - auriu']</t>
  </si>
  <si>
    <t>DLL-P-ALV-S-WIT</t>
  </si>
  <si>
    <t>CORP DE ILUMINAT PE FIR ALVEO DIA 65CM ALB</t>
  </si>
  <si>
    <t>/9/9/9972p-s_white_gold.jpg</t>
  </si>
  <si>
    <t>['Materiale - fibra de sticla, aluminiu ', 'Sursa lumina si putere - LED 24W + 30W ', 'Bec inclus - da', 'Stil - modern', 'Utilizare - camera de zi, hotel, restaurant, lobby, cafenea', 'Dimensiuni - Diametru 65 cm, Inaltime 50 cm', 'Culoare - alb sau auriu']</t>
  </si>
  <si>
    <t>DLL-P-ALV-L-WIT</t>
  </si>
  <si>
    <t>CORP DE ILUMINAT PE FIR ALVEO DIA 100CM ALB</t>
  </si>
  <si>
    <t>/9/9/9972p-l_white-gold.jpg</t>
  </si>
  <si>
    <t>['Materiale - fibra de sticla, aluminiu ', 'Sursa lumina si putere - LED 24W + 30W ', 'Bec inclus - da', 'Stil - modern', 'Utilizare - camera de zi, hotel, restaurant, lobby, cafenea', 'Dimensiuni - Diametru 100 cm, Inaltime 80 cm', 'Culoare - alb sau auriu']</t>
  </si>
  <si>
    <t>DLL-P-MTA-A-GLD</t>
  </si>
  <si>
    <t>CORP DE ILUMINAT PE FIR MATORA P-A AURIU</t>
  </si>
  <si>
    <t>/m/a/matora_p-a.jpg</t>
  </si>
  <si>
    <t>['Materiale - metal, cristal', 'Sursa lumina si putere - LED G9', 'Bec inclus - da', 'Stil - modern', 'Utilizare - camera de zi, hotel, restaurant, lobby, cafenea', 'Dimensiuni - Diametru 35 cm, Inaltime 110 cm', 'Culoare - auriu']</t>
  </si>
  <si>
    <t>DLL-P-MTA-L-GLD</t>
  </si>
  <si>
    <t>CORP DE ILUMINAT PE FIR MATORA P-L AURIU</t>
  </si>
  <si>
    <t>/m/a/matora.jpg</t>
  </si>
  <si>
    <t>DLL-P-MIR-60-BLU</t>
  </si>
  <si>
    <t>CORP DE ILUMINAT PE FIR SIAN DIA 60CM ALBASTRU</t>
  </si>
  <si>
    <t>/9/9/9962p-blue.jpg</t>
  </si>
  <si>
    <t>DLL-P-MIR-60-ORG</t>
  </si>
  <si>
    <t>CORP DE ILUMINAT PE FIR SIAN DIA 60CM PORTOCALIU</t>
  </si>
  <si>
    <t>/9/9/9962p-orange.jpg</t>
  </si>
  <si>
    <t>DLL-P-MIR-60-SMK</t>
  </si>
  <si>
    <t>CORP DE ILUMINAT PE FIR SIAN DIA 60CM FUMURIU</t>
  </si>
  <si>
    <t>/9/9/9962p-smoky.jpg</t>
  </si>
  <si>
    <t>DLL-P-MIR-60-TRA</t>
  </si>
  <si>
    <t>CORP DE ILUMINAT PE FIR SIAN DIA 60CM TRANSPARENT</t>
  </si>
  <si>
    <t>/9/9/9962p-clear.jpg</t>
  </si>
  <si>
    <t>DLL-P-ZNO-S-GLD-WIT</t>
  </si>
  <si>
    <t>CORP DE ILUMINAT PE FIR ZENGO DIA 60CM AURIU - GLOB ALB</t>
  </si>
  <si>
    <t>/9/9/9922p-s.jpg</t>
  </si>
  <si>
    <t>['Materiale - otel inoxidabil, acrilic', 'Sursa lumina si putere - 48 x LED,  putere totala 29W', 'Bec inclus - da', 'Culoare lumina - incluse 2 variante: calda si rece', 'Stil - modern', 'Utilizare - camera de zi, hotel, restaurant, lobby, cafenea', 'Dimensiuni - Diametru 60 cm, Inaltime 33 cm', 'Culoare - metal auriu, acrilic alb']</t>
  </si>
  <si>
    <t>DLL-P-ZNO-M-GLD-WIT</t>
  </si>
  <si>
    <t>CORP DE ILUMINAT PE FIR ZENGO DIA 80CM AURIU - GLOB ALB</t>
  </si>
  <si>
    <t>/9/9/9922p._1jpg.jpg</t>
  </si>
  <si>
    <t>['Materiale - otel inoxidabil, acrilic', 'Sursa lumina si putere - 96 x LED, putere totala 58W', 'Bec inclus - da', 'Culoare lumina - incluse 2 variante: calda si rece', 'Stil - modern', 'Utilizare - camera de zi, hotel, restaurant, lobby, cafenea', 'Dimensiuni - Diametru 80 cm, Inaltime 45 cm', 'Culoare - metal auriu, acrilic alb']</t>
  </si>
  <si>
    <t>DLL-P-ZNO-L-GLD-WIT</t>
  </si>
  <si>
    <t>CORP DE ILUMINAT PE FIR ZENGO DIA 100CM AURIU - GLOB ALB</t>
  </si>
  <si>
    <t>/9/9/9922p-s_2.jpg</t>
  </si>
  <si>
    <t>['Materiale - otel inoxidabil, acrilic', 'Sursa lumina si putere - 126 x LED, putere totala 75W', 'Bec inclus - da', 'Culoare lumina - incluse 2 variante: calda si rece', 'Stil - modern', 'Utilizare - camera de zi, hotel, restaurant, lobby, cafenea', 'Dimensiuni - Diametru 100 cm, Inaltime 55 cm', 'Culoare - metal auriu, acrilic alb']</t>
  </si>
  <si>
    <t>DLL-P-LUG-M-BLK</t>
  </si>
  <si>
    <t>CORP DE ILUMINAT PE FIR LUGARO DIA 60CM NEGRU</t>
  </si>
  <si>
    <t>/l/u/lugaro_3.jpg</t>
  </si>
  <si>
    <t>['Materiale - metal, acrilic', 'Sursa lumina si putere - 48 x LED, 50W ', 'Bec inclus - da', 'Stil - modern', 'Utilizare - camera de zi, hotel, restaurant, lobby, cafenea', 'Dimensiuni - Diametru 60 cm, Inaltime fir 150 cm', 'Culoare - metal negru, acrilic alb']</t>
  </si>
  <si>
    <t>DLL-P-LUG-L-BLK</t>
  </si>
  <si>
    <t>CORP DE ILUMINAT PE FIR LUGARO DIA 105CM NEGRU</t>
  </si>
  <si>
    <t>/l/u/lugaro_4.jpg</t>
  </si>
  <si>
    <t>['Materiale - otel inoxidabil, acrilic', 'Sursa lumina si putere - cccc', 'Bec inclus - da', 'Stil - modern', 'Utilizare - camera de zi, hotel, restaurant, lobby, cafenea', 'Dimensiuni - Diametru 105 cm', 'Culoare - metal negru, acrilic alb']</t>
  </si>
  <si>
    <t>DLL-P-GOM-S-WIT</t>
  </si>
  <si>
    <t>CORP DE ILUMINAT PE FIR GOMA DIA 20CM ALB</t>
  </si>
  <si>
    <t>/9/9/9901p-s.jpg</t>
  </si>
  <si>
    <t>['Materiale - fibra de sticla', 'Sursa lumina si putere - E27', 'Stil - modern', 'Utilizare - camera de zi, hotel, restaurant, lobby, cafenea', 'Dimensiuni - Diametru 20 cm, Inaltime 18 cm', 'Culoare - alb, negru, gri, oranj, verde']</t>
  </si>
  <si>
    <t>DLL-P-GOM-L-BLK</t>
  </si>
  <si>
    <t>CORP DE ILUMINAT PE FIR GOMA DIA 32CM NEGRU</t>
  </si>
  <si>
    <t>/9/9/9901p-l.jpg</t>
  </si>
  <si>
    <t>['Materiale - fibra de sticla', 'Sursa lumina si putere - E27', 'Stil - modern', 'Utilizare - camera de zi, hotel, restaurant, lobby, cafenea', 'Dimensiuni - Diametru 32,5 cm, Inaltime 29,5 cm', 'Culoare - alb, negru, gri, oranj, verde']</t>
  </si>
  <si>
    <t>DLL-P-DNT-GLD-BLK</t>
  </si>
  <si>
    <t>CORP DE ILUMINAT PE FIR DANTE AURIU + NEGRU</t>
  </si>
  <si>
    <t>/9/3/9386_b.jpg</t>
  </si>
  <si>
    <t>['Materiale - metal', 'Sursa lumina si putere - LED G9', 'Bec inclus - da', 'Stil - modern', 'Utilizare - camera de zi, hotel, restaurant, lobby, cafenea', 'Dimensiuni - Diametru 83 cm, Inaltime 52 cm', 'Culoare - auriu si negru']</t>
  </si>
  <si>
    <t>DLL-P-DNT-GLD-RED</t>
  </si>
  <si>
    <t>CORP DE ILUMINAT PE FIR DANTE AURIU + ROSU</t>
  </si>
  <si>
    <t>/9/3/9386p-_red.jpg</t>
  </si>
  <si>
    <t>['Materiale - metal', 'Sursa lumina si putere - LED G9', 'Bec inclus - da', 'Stil - modern', 'Utilizare - camera de zi, hotel, restaurant, lobby, cafenea', 'Dimensiuni - Diametru 83 cm, Inaltime 52 cm', 'Culoare - auriu si rosu']</t>
  </si>
  <si>
    <t>DLL-P-DNT-GLD-BLU</t>
  </si>
  <si>
    <t>CORP DE ILUMINAT PE FIR DANTE AURIU + ALBASTRU</t>
  </si>
  <si>
    <t>/9/3/9386p-blue.jpg</t>
  </si>
  <si>
    <t>['Materiale - metal', 'Sursa lumina si putere - LED G9', 'Bec inclus - da', 'Stil - modern', 'Utilizare - camera de zi, hotel, restaurant, lobby, cafenea', 'Dimensiuni - Diametru 83 cm, Inaltime 52 cm', 'Culoare - auriu si albastru']</t>
  </si>
  <si>
    <t>DLL-P-TIS-450A-ALA</t>
  </si>
  <si>
    <t>CORP DE ILUMINAT PE FIR TIANIS-A DIA 45CM ALAMA - PRINDERE VERTICALA</t>
  </si>
  <si>
    <t>/1/0/10237p450a.jpg</t>
  </si>
  <si>
    <t>['Materiale - aluminiu, acrilic', 'Sursa lumina si putere - LED 10W', 'Bec inclus - da', 'Stil - modern', 'Utilizare - camera de zi, hotel, restaurant, lobby, cafenea', 'Dimensiuni - Diametru 45 cm', 'Culoare - alama']</t>
  </si>
  <si>
    <t>DLL-P-TIS-850-ALA</t>
  </si>
  <si>
    <t>CORP DE ILUMINAT PE FIR TIANIS-B DIA 80CM ALAMA</t>
  </si>
  <si>
    <t>/1/0/10237p-850.jpg</t>
  </si>
  <si>
    <t>['Materiale - aluminiu, acrilic', 'Sursa lumina si putere - LED 33W', 'Bec inclus - da', 'Culoare lumina - calda, 3000K', 'Stil - modern', 'Utilizare - camera de zi, hotel, restaurant, lobby, cafenea', 'Dimensiuni - Diametru 85 cm', 'Culoare - alama']</t>
  </si>
  <si>
    <t>DLL-P-TIS-1080-ALA</t>
  </si>
  <si>
    <t>CORP DE ILUMINAT PE FIR TIANIS-B DIA 108CM ALAMA</t>
  </si>
  <si>
    <t>/1/0/10237p-1080.jpg</t>
  </si>
  <si>
    <t>['Materiale - aluminiu, acrilic', 'Sursa lumina si putere - LED 40W', 'Bec inclus - da', 'Culoare lumina - calda, 3000K', 'Stil - modern', 'Utilizare - camera de zi, hotel, restaurant, lobby, cafenea', 'Dimensiuni - Diametru 108 cm', 'Culoare - alama']</t>
  </si>
  <si>
    <t>DLL-P-MIR-3-BLK</t>
  </si>
  <si>
    <t>CORP DE ILUMINAT SUSPENDAT MIRA P-3 NEGRU</t>
  </si>
  <si>
    <t>/m/i/mira_p-3_1_1.jpg</t>
  </si>
  <si>
    <t>['Materiale - metal, aluminiu', 'Sursa lumina si putere - E27 x 3', 'Stil - modern', 'Utilizare - camera de zi, hotel, restaurant, lobby, cafenea', 'Dimensiuni - Lungime 91,4 cm, Latime 91,4 cm, Inaltime 20,3 cm', 'Culoare - negru']</t>
  </si>
  <si>
    <t>DLL-P-MIR-6-BLK</t>
  </si>
  <si>
    <t>CORP DE ILUMINAT SUSPENDAT MIRA P-6 NEGRU</t>
  </si>
  <si>
    <t>/9/2/9209p-6_1.jpg</t>
  </si>
  <si>
    <t>['Materiale - metal, aluminiu', 'Sursa lumina si putere - E27 x 6', 'Stil - modern', 'Utilizare - camera de zi, hotel, restaurant, lobby, cafenea', 'Dimensiuni - Lungime 182,8 cm, Latime 182,8 cm, Inaltime 28 cm', 'Culoare - negru']</t>
  </si>
  <si>
    <t>LTA-P-ACN-A875-GLD</t>
  </si>
  <si>
    <t>CORP DE ILUMINAT PE FIR ARCONIS 1A DIA 87CM AURIU</t>
  </si>
  <si>
    <t>/x/c/xcp8541a_2.jpg</t>
  </si>
  <si>
    <t>['Materiale - metal', 'Sursa lumina si putere - LED 45W', 'Bec inclus - da', 'Stil - modern', 'Utilizare - camera de zi, hotel, restaurant, lobby, cafenea', 'Dimensiuni - Diametru 87,5 cm, Inaltime 14 cm', 'Culoare - bronz-auriu']</t>
  </si>
  <si>
    <t>LTA-P-ACN-A675-GLD</t>
  </si>
  <si>
    <t>CORP DE ILUMINAT PE FIR ARCONIS 1A DIA 67CM AURIU</t>
  </si>
  <si>
    <t>/x/c/xcp8541a_3.jpg</t>
  </si>
  <si>
    <t>['Materiale - metal', 'Sursa lumina si putere - LED 33W', 'Bec inclus - da', 'Stil - modern', 'Utilizare - camera de zi, hotel, restaurant, lobby, cafenea', 'Dimensiuni - Diametru 67,5 cm, Inaltime 14 cm', 'Culoare - bronz-auriu']</t>
  </si>
  <si>
    <t>LTA-P-ACN-B1140-GLD</t>
  </si>
  <si>
    <t>CORP DE ILUMINAT PE FIR ARCONIS 1B DIA 114CM AURIU</t>
  </si>
  <si>
    <t>/a/r/arconis_1b.jpg</t>
  </si>
  <si>
    <t>['Materiale - metal', 'Sursa lumina si putere - LED 57W', 'Bec inclus - da', 'Stil - modern', 'Utilizare - camera de zi, hotel, restaurant, lobby, cafenea', 'Dimensiuni - Diametru 114 cm, Inaltime 14 cm', 'Culoare - bronz-auriu']</t>
  </si>
  <si>
    <t>LTA-P-ACN-B940-GLD</t>
  </si>
  <si>
    <t>CORP DE ILUMINAT PE FIR ARCONIS 1B DIA 94CM AURIU</t>
  </si>
  <si>
    <t>/a/r/arconis_1b_1.jpg</t>
  </si>
  <si>
    <t>['Materiale - metal', 'Sursa lumina si putere - LED 45W', 'Bec inclus - da', 'Stil - modern', 'Utilizare - camera de zi, hotel, restaurant, lobby, cafenea', 'Dimensiuni - Diametru 94 cm, Inaltime 14 cm', 'Culoare - bronz-auriu']</t>
  </si>
  <si>
    <t>LTA-P-ACN-B740-GLD</t>
  </si>
  <si>
    <t>CORP DE ILUMINAT PE FIR ARCONIS 1B DIA 74CM AURIU</t>
  </si>
  <si>
    <t>/a/r/arconis_1b_2.jpg</t>
  </si>
  <si>
    <t>['Materiale - metal', 'Sursa lumina si putere - LED 33W', 'Bec inclus - da', 'Stil - modern', 'Utilizare - camera de zi, hotel, restaurant, lobby, cafenea', 'Dimensiuni - Diametru 74 cm, Inaltime 14 cm', 'Culoare - bronz-auriu']</t>
  </si>
  <si>
    <t>LTA-P-ACN-C1100-GLD</t>
  </si>
  <si>
    <t>CORP DE ILUMINAT PE FIR ARCONIS 1C DIA 110CM AURIU</t>
  </si>
  <si>
    <t>/a/r/arconis_1c_2.jpg</t>
  </si>
  <si>
    <t>['Materiale - metal', 'Sursa lumina si putere - LED 57W', 'Bec inclus - da', 'Stil - modern', 'Utilizare - camera de zi, hotel, restaurant, lobby, cafenea', 'Dimensiuni - Diametru 110 cm, Inaltime 14 cm', 'Culoare - bronz-auriu']</t>
  </si>
  <si>
    <t>LTA-P-ACN-C900-GLD</t>
  </si>
  <si>
    <t>CORP DE ILUMINAT PE FIR ARCONIS 1C DIA 90CM AURIU</t>
  </si>
  <si>
    <t>/a/r/arconis_1c_1.jpg</t>
  </si>
  <si>
    <t>['Materiale - metal', 'Sursa lumina si putere - LED 45W', 'Bec inclus - da', 'Stil - modern', 'Utilizare - camera de zi, hotel, restaurant, lobby, cafenea', 'Dimensiuni - Diametru 90 cm, Inaltime 14 cm', 'Culoare - bronz-auriu']</t>
  </si>
  <si>
    <t>LTA-P-ACN-C700-GLD</t>
  </si>
  <si>
    <t>CORP DE ILUMINAT PE FIR ARCONIS 1C DIA 70CM AURIU</t>
  </si>
  <si>
    <t>/a/r/arconis_1c.jpg</t>
  </si>
  <si>
    <t>['Materiale - metal', 'Sursa lumina si putere - LED 33W', 'Bec inclus - da', 'Stil - modern', 'Utilizare - camera de zi, hotel, restaurant, lobby, cafenea', 'Dimensiuni - Diametru 70 cm, Inaltime 14 cm', 'Culoare - bronz-auriu']</t>
  </si>
  <si>
    <t>LTA-P-PLN-1130-BLK</t>
  </si>
  <si>
    <t>CORP DE ILUMINAT PE FIR PLANO L 113CM</t>
  </si>
  <si>
    <t>/x/c/xcp1120a_2.jpg</t>
  </si>
  <si>
    <t>['Materiale - aluminiu, acrilic', 'Sursa lumina si putere - banda LED, 27W, 3000K', 'Bec inclus - da', 'Stil - modern', 'Utilizare - camera de zi, hotel, restaurant, lobby, cafenea', 'Dimensiuni - Lungime 113,1 cm, Latime 23,1 cm, Inaltime 1,5 cm', 'Culoare - negru, capac transparent']</t>
  </si>
  <si>
    <t>LTA-P-PLN-930-BLK</t>
  </si>
  <si>
    <t>CORP DE ILUMINAT PE FIR PLANO L 93CM</t>
  </si>
  <si>
    <t>/x/c/xcp1120a_1.jpg</t>
  </si>
  <si>
    <t>['Materiale - aluminiu, acrilic', 'Sursa lumina si putere - banda LED, 22W, 3000K', 'Bec inclus - da', 'Stil - modern', 'Utilizare - camera de zi, hotel, restaurant, lobby, cafenea', 'Dimensiuni - Lungime 93,1 cm, Latime 23,1 cm, Inaltime 1,5 cm', 'Culoare - negru, capac transparent']</t>
  </si>
  <si>
    <t>LTA-P-PLN-730-BLK</t>
  </si>
  <si>
    <t>CORP DE ILUMINAT PE FIR PLANO L 73CM</t>
  </si>
  <si>
    <t>/x/c/xcp1120a.jpg</t>
  </si>
  <si>
    <t>['Materiale - aluminiu, acrilic', 'Sursa lumina si putere - banda LED, 17W, 3000K', 'Bec inclus - da', 'Stil - modern', 'Utilizare - camera de zi, hotel, restaurant, lobby, cafenea', 'Dimensiuni - Lungime 73,1 cm, Latime 23,1 cm, Inaltime 1,5 cm', 'Culoare - negru, capac transparent']</t>
  </si>
  <si>
    <t>LTA-P-LUM-A-GLD</t>
  </si>
  <si>
    <t>CORP DE ILUMINAT PE FIR LUMIO A - AURIU</t>
  </si>
  <si>
    <t>/x/c/xcp1123a.jpg</t>
  </si>
  <si>
    <t>['Materiale - aluminiu, policarbonat', 'Sursa lumina si putere - banda LED, 10W, 3000K', 'Bec inclus - da', 'Stil - modern', 'Utilizare - camera de zi, hotel, restaurant, lobby, cafenea', 'Dimensiuni - Lungime ? cm, Latime 2,9 cm, Inaltime 37,5 cm', 'Culoare - metal auriu / negru, PC transparent / opal / mat']</t>
  </si>
  <si>
    <t>LTA-P-LUM-B-GLD</t>
  </si>
  <si>
    <t>CORP DE ILUMINAT PE FIR LUMIO B - AURIU</t>
  </si>
  <si>
    <t>/x/c/xcp1123b.jpg</t>
  </si>
  <si>
    <t>['Materiale - aluminiu, policarbonat', 'Sursa lumina si putere - banda LED, 50W, 3000K', 'Bec inclus - da', 'Stil - modern', 'Utilizare - camera de zi, hotel, restaurant, lobby, cafenea', 'Dimensiuni - Lungime ? cm, Latime 2,9 cm, Inaltime 37,5 cm', 'Culoare - metal auriu / negru, PC transparent / opal / mat']</t>
  </si>
  <si>
    <t>LTA-P-LUM-C-GLD</t>
  </si>
  <si>
    <t>CORP DE ILUMINAT PE FIR LUMIO C - AURIU</t>
  </si>
  <si>
    <t>/x/c/xcp1123c.jpg</t>
  </si>
  <si>
    <t>['Materiale - aluminiu, policarbonat', 'Sursa lumina si putere - banda LED, 70W, 3000K', 'Bec inclus - da', 'Stil - modern', 'Utilizare - camera de zi, hotel, restaurant, lobby, cafenea', 'Dimensiuni - Lungime 76 cm, Latime 76 cm, Inaltime 37,5 cm', 'Culoare - metal auriu / negru / alb, PC transparent / opal / mat']</t>
  </si>
  <si>
    <t>LTA-P-LUM-D-BLK</t>
  </si>
  <si>
    <t>CORP DE ILUMINAT PE FIR LUMIO D - NEGRU</t>
  </si>
  <si>
    <t>['Materiale - aluminiu, policarbonat', 'Sursa lumina si putere - banda LED, 100W, 3000K', 'Bec inclus - da', 'Stil - modern', 'Utilizare - camera de zi, hotel, restaurant, lobby, cafenea', 'Dimensiuni - Lungime 98 cm, Latime 67 cm, Inaltime 37,5 cm', 'Culoare - metal alb / negru, PC opal / mat']</t>
  </si>
  <si>
    <t>LTA-P-LUM-E-BLK</t>
  </si>
  <si>
    <t>CORP DE ILUMINAT PE FIR LUMIO E - NEGRU</t>
  </si>
  <si>
    <t>['Materiale - aluminiu, policarbonat', 'Sursa lumina si putere - banda LED, 90W, 3000K', 'Bec inclus - da', 'Stil - modern', 'Utilizare - camera de zi, hotel, restaurant, lobby, cafenea', 'Dimensiuni - Lungime 98 cm, Latime 85 cm, Inaltime 37,5 cm', 'Culoare - metal auriu + PC alb/mat, metal alb + PC opal/mat, metal negru + PC opal']</t>
  </si>
  <si>
    <t>LTA-P-NOV-8-BLK</t>
  </si>
  <si>
    <t>CORP DE ILUMINAT SUSPENDAT NOVA 8 - NEGRU</t>
  </si>
  <si>
    <t>/x/c/xcp3403-8_1.jpg</t>
  </si>
  <si>
    <t>LTA-P-NOV-4-BLK</t>
  </si>
  <si>
    <t>CORP DE ILUMINAT SUSPENDAT NOVA 4 - NEGRU</t>
  </si>
  <si>
    <t>['Materiale - metal', 'Sursa lumina si putere - LED G9 x 4 x max 25W', 'Bec inclus - da', 'Stil - modern', 'Utilizare - camera de zi, hotel, restaurant, lobby, cafenea', 'Dimensiuni - Lungime 80 cm, Latime 29,5 cm, Inaltime 41 cm', 'Culoare - negru']</t>
  </si>
  <si>
    <t>LTA-P-CMS-1-GLD</t>
  </si>
  <si>
    <t>CORP DE ILUMINAT PE FIR CARMIS C1 DIA 120CM - AURIU</t>
  </si>
  <si>
    <t>/c/a/carmis_1.jpg</t>
  </si>
  <si>
    <t>['Materiale - aluminiu, acril', 'Sursa lumina si putere - banda LED 64W, 3000k', 'Bec inclus - da', 'Stil - modern', 'Utilizare - camera de zi, hotel, restaurant, lobby, cafenea', 'Dimensiuni - Diametru 120 cm, Inaltime 4 cm,', 'Culoare - auriu']</t>
  </si>
  <si>
    <t>LTA-P-CMS-2-GLD</t>
  </si>
  <si>
    <t>CORP DE ILUMINAT PE FIR CARMIS C2 DIA 86CM - AURIU</t>
  </si>
  <si>
    <t>/x/c/xcp3407-2.jpg</t>
  </si>
  <si>
    <t>['Materiale - aluminiu, acril', 'Sursa lumina si putere - banda LED 81W, 3000k', 'Bec inclus - da', 'Stil - modern', 'Utilizare - camera de zi, hotel, restaurant, lobby, cafenea', 'Dimensiuni - Diametru 86 cm, Inaltime 13 cm,', 'Culoare - auriu']</t>
  </si>
  <si>
    <t>LTA-P-CMS-3-GLD</t>
  </si>
  <si>
    <t>CORP DE ILUMINAT PE FIR CARMIS C3 DIA 103CM - AURIU</t>
  </si>
  <si>
    <t>/c/a/carmis_3.jpg</t>
  </si>
  <si>
    <t>['Materiale - aluminiu, acril', 'Sursa lumina si putere - banda LED 136W, 3000k', 'Bec inclus - da', 'Stil - modern', 'Utilizare - camera de zi, hotel, restaurant, lobby, cafenea', 'Dimensiuni - Diametru 103 cm, Inaltime 13 cm,', 'Culoare - auriu']</t>
  </si>
  <si>
    <t>LTA-P-CMS-4-GLD</t>
  </si>
  <si>
    <t>CORP DE ILUMINAT PE FIR CARMIS C4 DIA 120CM - AURIU</t>
  </si>
  <si>
    <t>/x/c/xcp3407-4_1.jpg</t>
  </si>
  <si>
    <t>['Materiale - aluminiu, acril', 'Sursa lumina si putere - banda LED 200W, 3000k', 'Bec inclus - da', 'Stil - modern', 'Utilizare - camera de zi, hotel, restaurant, lobby, cafenea', 'Dimensiuni - Diametru 120 cm, Inaltime 13 cm,', 'Culoare - auriu']</t>
  </si>
  <si>
    <t>LTA-P-CMS-5A-GLD</t>
  </si>
  <si>
    <t>CORP DE ILUMINAT PE FIR CARMIS C5A DIA 120CM - AURIU</t>
  </si>
  <si>
    <t>/x/c/xcp3407-5a_1.jpg</t>
  </si>
  <si>
    <t>['Materiale - aluminiu, acril', 'Sursa lumina si putere - banda LED 240W, 3000k', 'Bec inclus - da', 'Stil - modern', 'Utilizare - camera de zi, hotel, restaurant, lobby, cafenea', 'Dimensiuni - Diametru 120 cm, Inaltime 13 cm,', 'Culoare - auriu']</t>
  </si>
  <si>
    <t>LTA-P-CMS-5B-GLD</t>
  </si>
  <si>
    <t>CORP DE ILUMINAT PE FIR CARMIS C5B DIA 120CM - AURIU</t>
  </si>
  <si>
    <t>/x/c/xcp3407-5.jpg</t>
  </si>
  <si>
    <t>LTA-P-FLS-2-BLK</t>
  </si>
  <si>
    <t>CORP DE ILUMINAT PE FIR FILOS 2 - NEGRU</t>
  </si>
  <si>
    <t>/x/c/xcp3409-2.jpg</t>
  </si>
  <si>
    <t>['Materiale - metal', 'Sursa lumina si putere - LED 2 x max 6W', 'Bec inclus - da', 'Stil - modern', 'Utilizare - camera de zi, hotel, restaurant, lobby, cafenea', 'Dimensiuni - Lungime 78 cm, Latime 14,5, Inaltime 30,5 cm,', 'Culoare - auriu']</t>
  </si>
  <si>
    <t>LTA-P-FLS-6-GLD</t>
  </si>
  <si>
    <t>CORP DE ILUMINAT PE FIR FILOS 6 - AURIU</t>
  </si>
  <si>
    <t>/f/i/filos_6.jpg</t>
  </si>
  <si>
    <t>['Materiale - metal', 'Sursa lumina si putere - LED 6 x max 6W', 'Bec inclus - da', 'Stil - modern', 'Utilizare - camera de zi, hotel, restaurant, lobby, cafenea', 'Dimensiuni - Lungime 110 cm, Latime 67, Inaltime 39 cm,', 'Culoare - alb, auriu']</t>
  </si>
  <si>
    <t>LTA-P-AVS-1-WIT-CRO</t>
  </si>
  <si>
    <t>CORP DE ILUMINAT PE FIR AVIS LIGHT 1 - ALB + CROM</t>
  </si>
  <si>
    <t>/2/_/2_76.jpg</t>
  </si>
  <si>
    <t>['Materiale - metal', 'Sursa lumina si putere - banda LED 9W, 3000K', 'Bec inclus - da', 'Stil - modern', 'Utilizare - camera de zi, hotel, restaurant, lobby, cafenea', 'Dimensiuni - Lungime 25 cm, Latime 25, Inaltime 38 cm,', 'Culoare - alb, crom']</t>
  </si>
  <si>
    <t>LTA-P-AVS-3-WIT-CRO</t>
  </si>
  <si>
    <t>CORP DE ILUMINAT PE FIR AVIS LIGHT 3 - ALB + CROM</t>
  </si>
  <si>
    <t>/8/_/8_6_2.jpg</t>
  </si>
  <si>
    <t>['Materiale - metal', 'Sursa lumina si putere - banda LED 3 x 9W, 3000K', 'Bec inclus - da', 'Stil - modern', 'Utilizare - camera de zi, hotel, restaurant, lobby, cafenea', 'Dimensiuni - Lungime 47 cm, Latime 47, Inaltime 134 cm,', 'Culoare - alb, crom']</t>
  </si>
  <si>
    <t>LTA-P-RDS-S-WIT-BLK</t>
  </si>
  <si>
    <t>CORP DE ILUMINAT PE FIR RODAS DIA 35CM - ALB + NEGRU</t>
  </si>
  <si>
    <t>/x/c/xcp3418s_2.jpg</t>
  </si>
  <si>
    <t>['Materiale - aluminiu, sticla', 'Sursa lumina si putere - banda LED 6W, 3000K', 'Bec inclus - da', 'Stil - modern', 'Utilizare - camera de zi, hotel, restaurant, lobby, cafenea', 'Dimensiuni - Diametru 35 cm, Latime 3,6 cm,', 'Culoare - alb, negru']</t>
  </si>
  <si>
    <t>LTA-P-RDS-M-WIT-BLK</t>
  </si>
  <si>
    <t>CORP DE ILUMINAT PE FIR RODAS DIA 40CM - ALB + NEGRU</t>
  </si>
  <si>
    <t>/x/c/xcp3418s_1.jpg</t>
  </si>
  <si>
    <t>['Materiale - aluminiu, sticla', 'Sursa lumina si putere - banda LED 6W, 3000K', 'Bec inclus - da', 'Stil - modern', 'Utilizare - camera de zi, hotel, restaurant, lobby, cafenea', 'Dimensiuni - Diametru 40 cm, Latime 3,6 cm,', 'Culoare - alb, negru']</t>
  </si>
  <si>
    <t>LTA-P-RDS-L-WIT-BLK</t>
  </si>
  <si>
    <t>CORP DE ILUMINAT PE FIR RODAS DIA 45CM - ALB + NEGRU</t>
  </si>
  <si>
    <t>/x/c/xcp3418s.jpg</t>
  </si>
  <si>
    <t>['Materiale - aluminiu, sticla', 'Sursa lumina si putere - banda LED 6W, 3000K', 'Bec inclus - da', 'Stil - modern', 'Utilizare - camera de zi, hotel, restaurant, lobby, cafenea', 'Dimensiuni - Diametru 45 cm, Latime 3,6 cm,', 'Culoare - alb, negru']</t>
  </si>
  <si>
    <t>LTA-P-MMO-S3-GLD</t>
  </si>
  <si>
    <t>CORP DE ILUMINAT PE FIR MASIMO S3 - AURIU</t>
  </si>
  <si>
    <t>/x/c/xcp8020s3.jpg</t>
  </si>
  <si>
    <t>['Materiale - sticla, metal', 'Sursa lumina si putere - LED G9 12 x 3W', 'Bec inclus - da', 'Stil - modern', 'Utilizare - camera de zi, hotel, restaurant, lobby, cafenea', 'Dimensiuni - Lungime 152,6 cm, Latime 50,6 cm, Inaltime 81 cm', 'Culoare - auriu / crom']</t>
  </si>
  <si>
    <t>LTA-P-MMO-S1-GLD</t>
  </si>
  <si>
    <t>CORP DE ILUMINAT PE FIR MASIMO S1 - AURIU</t>
  </si>
  <si>
    <t>/x/c/xcp8020s1.jpg</t>
  </si>
  <si>
    <t>['Materiale - sticla, metal', 'Sursa lumina si putere - LED G9 4 x 3W', 'Bec inclus - da', 'Stil - modern', 'Utilizare - camera de zi, hotel, restaurant, lobby, cafenea', 'Dimensiuni - Lungime 50 cm, Latime 50 cm, Inaltime 60,9 cm', 'Culoare - auriu / crom']</t>
  </si>
  <si>
    <t>LTA-P-LNS-3-GLD</t>
  </si>
  <si>
    <t>CORP DE ILUMINAT PE FIR LINIS S3 - AURIU</t>
  </si>
  <si>
    <t>/x/c/xcp8020-3.jpg</t>
  </si>
  <si>
    <t>['Materiale - sticla, metal', 'Sursa lumina si putere - LED G9 3 x 3W', 'Bec inclus - da', 'Stil - modern', 'Utilizare - camera de zi, hotel, restaurant, lobby, cafenea', 'Dimensiuni -', 'Culoare - auriu / crom']</t>
  </si>
  <si>
    <t>LTA-P-LNS-27-GLD</t>
  </si>
  <si>
    <t>CORP DE ILUMINAT PE FIR LINIS S27 - AURIU</t>
  </si>
  <si>
    <t>/x/c/xcp8020-27.jpg</t>
  </si>
  <si>
    <t>['Materiale - sticla, metal', 'Sursa lumina si putere - LED G9 9 x 3W', 'Bec inclus - da', 'Stil - modern', 'Utilizare - camera de zi, hotel, restaurant, lobby, cafenea', 'Dimensiuni -', 'Culoare - auriu / crom']</t>
  </si>
  <si>
    <t>LTA-P-AER-2A-BLK-WIT</t>
  </si>
  <si>
    <t>CORP DE ILUMINAT PE FIR AERO A-2 NEGRU + ALB</t>
  </si>
  <si>
    <t>/a/e/aero_a-2.jpg</t>
  </si>
  <si>
    <t>LTA-P-AER-2B-BLK-WIT</t>
  </si>
  <si>
    <t>CORP DE ILUMINAT PE FIR AERO B-2 NEGRU + ALB</t>
  </si>
  <si>
    <t>/a/e/aero_b-2.jpg</t>
  </si>
  <si>
    <t>LTA-P-AER-6L-BLK-WIT</t>
  </si>
  <si>
    <t>CORP DE ILUMINAT PE FIR AERO L-6 NEGRU + ALB</t>
  </si>
  <si>
    <t>/x/c/xcp1171-6.jpg</t>
  </si>
  <si>
    <t>LTA-P-AER-4V-BLK-WIT</t>
  </si>
  <si>
    <t>CORP DE ILUMINAT PE FIR AERO V-4 NEGRU + ALB</t>
  </si>
  <si>
    <t>/x/c/xcp1172-4.jpg</t>
  </si>
  <si>
    <t>['Materiale - metal, acril', 'Sursa lumina si putere - LED 4 x 3,5W', 'Bec inclus - da', 'Stil - modern', 'Utilizare - camera de zi, hotel, restaurant, lobby, cafenea', 'Dimensiuni - Lungime 30,5 cm, Latime 6,5 cm , Inaltime 20 cm', 'Culoare - negru, alb']</t>
  </si>
  <si>
    <t>LTA-P-AER-8V-BLK-WIT</t>
  </si>
  <si>
    <t>CORP DE ILUMINAT PE FIR AERO V-8 NEGRU + ALB</t>
  </si>
  <si>
    <t>/x/c/xcp1172-8.jpg</t>
  </si>
  <si>
    <t>['Materiale - metal, acril', 'Sursa lumina si putere - LED 8 x 3,5W', 'Bec inclus - da', 'Stil - modern', 'Utilizare - camera de zi, hotel, restaurant, lobby, cafenea', 'Dimensiuni - Lungime 30,5 cm, Latime 14,5 cm , Inaltime 20 cm', 'Culoare - negru, alb']</t>
  </si>
  <si>
    <t>LTA-P-AER-16V-BLK-WIT</t>
  </si>
  <si>
    <t>CORP DE ILUMINAT PE FIR AERO V-16 NEGRU + ALB</t>
  </si>
  <si>
    <t>/x/c/xcp1172-16.jpg</t>
  </si>
  <si>
    <t>['Materiale - metal, acril', 'Sursa lumina si putere - LED 16 x 3,5W', 'Bec inclus - da', 'Stil - modern', 'Utilizare - camera de zi, hotel, restaurant, lobby, cafenea', 'Dimensiuni - Lungime 62,5 cm, Latime 14,5 cm, Inaltime 20 cm', 'Culoare - negru, alb']</t>
  </si>
  <si>
    <t>LTA-P-AER-4L-BLK-WIT</t>
  </si>
  <si>
    <t>CORP DE ILUMINAT PE FIR AERO L-4 NEGRU + ALB</t>
  </si>
  <si>
    <t>/x/c/xcp1173-4.jpg</t>
  </si>
  <si>
    <t>['Materiale - metal, acril', 'Sursa lumina si putere - LED 4 x 3,5W', 'Bec inclus - da', 'Stil - modern', 'Utilizare - camera de zi, hotel, restaurant, lobby, cafenea', 'Dimensiuni - Lungime 38,2 cm, Latime 25 cm , Inaltime 1,9 cm', 'Culoare - negru, alb']</t>
  </si>
  <si>
    <t>LTA-P-AER-8L-BLK-WIT</t>
  </si>
  <si>
    <t>CORP DE ILUMINAT PE FIR AERO L-8 NEGRU + ALB</t>
  </si>
  <si>
    <t>/x/c/xcp1173-8.jpg</t>
  </si>
  <si>
    <t>['Materiale - metal, acril', 'Sursa lumina si putere - LED 8 x 3,5W', 'Bec inclus - da', 'Stil - modern', 'Utilizare - camera de zi, hotel, restaurant, lobby, cafenea', 'Dimensiuni - Lungime 51 cm, Latime 38,2 cm , Inaltime 1,9 cm', 'Culoare - negru, alb']</t>
  </si>
  <si>
    <t>LTA-P-AER-16L-BLK-WIT</t>
  </si>
  <si>
    <t>CORP DE ILUMINAT PE FIR AERO L-16 NEGRU + ALB</t>
  </si>
  <si>
    <t>/x/c/xcp1173-16.jpg</t>
  </si>
  <si>
    <t>['Materiale - metal, acril', 'Sursa lumina si putere - LED 16 x 3,5W', 'Bec inclus - da', 'Stil - modern', 'Utilizare - camera de zi, hotel, restaurant, lobby, cafenea', 'Dimensiuni - Lungime 103 cm, Latime 38,2 cm , Inaltime 1,9 cm', 'Culoare - negru, alb']</t>
  </si>
  <si>
    <t>LTA-P-AER-6M-BLK-WIT</t>
  </si>
  <si>
    <t>CORP DE ILUMINAT PE FIR AERO M-6 NEGRU + ALB</t>
  </si>
  <si>
    <t>/a/e/aero_m-6.jpg</t>
  </si>
  <si>
    <t>['Materiale - metal, acril', 'Sursa lumina si putere - LED 6 x 3,5W', 'Bec inclus - da', 'Stil - modern', 'Utilizare - camera de zi, hotel, restaurant, lobby, cafenea', 'Dimensiuni - Diametru  41,1 cm , Inaltime 8,7 cm', 'Culoare - negru, alb']</t>
  </si>
  <si>
    <t>LTA-P-AER-12M-BLK-WIT</t>
  </si>
  <si>
    <t>CORP DE ILUMINAT PE FIR AERO M-12 NEGRU + ALB</t>
  </si>
  <si>
    <t>/x/c/xcp1174-12.jpg</t>
  </si>
  <si>
    <t>['Materiale - metal, acril', 'Sursa lumina si putere - LED 12 x 3,5W', 'Bec inclus - da', 'Stil - modern', 'Utilizare - camera de zi, hotel, restaurant, lobby, cafenea', 'Dimensiuni - Diametru  41,1 cm , Inaltime 22 cm', 'Culoare - negru, alb']</t>
  </si>
  <si>
    <t>LTA-P-AER-8S-BLK-WIT</t>
  </si>
  <si>
    <t>CORP DE ILUMINAT PE FIR AERO S-8 NEGRU + ALB</t>
  </si>
  <si>
    <t>/x/c/xcp1175-8.jpg</t>
  </si>
  <si>
    <t>['Materiale - metal, acril', 'Sursa lumina si putere - LED 8 x 3,5W', 'Bec inclus - da', 'Stil - modern', 'Utilizare - camera de zi, hotel, restaurant, lobby, cafenea', 'Dimensiuni - Lungime 73,3 cm , Latime 77,4 cm, Inaltime 84,5 cm', 'Culoare - negru, alb']</t>
  </si>
  <si>
    <t>LTA-P-AER-10S-BLK-WIT</t>
  </si>
  <si>
    <t>CORP DE ILUMINAT PE FIR AERO S-10 NEGRU + ALB</t>
  </si>
  <si>
    <t>/x/c/xcp1175-10.jpg</t>
  </si>
  <si>
    <t>['Materiale - metal, acril', 'Sursa lumina si putere - LED 10 x 3,5W', 'Bec inclus - da', 'Stil - modern', 'Utilizare - camera de zi, hotel, restaurant, lobby, cafenea', 'Dimensiuni - Lungime 111 cm , Latime 108,3 cm, Inaltime 59,3 cm', 'Culoare - negru, alb']</t>
  </si>
  <si>
    <t>LTA-P-AER-16SA-BLK-WIT</t>
  </si>
  <si>
    <t>CORP DE ILUMINAT PE FIR AERO S-16A NEGRU + ALB</t>
  </si>
  <si>
    <t>/x/c/xcp1175a-16.jpg</t>
  </si>
  <si>
    <t>['Materiale - metal, acril', 'Sursa lumina si putere - LED 16 x 3,5W', 'Bec inclus - da', 'Stil - modern', 'Utilizare - camera de zi, hotel, restaurant, lobby, cafenea', 'Dimensiuni - Lungime 101,9 cm , Latime 104 cm, Inaltime 103,4 cm', 'Culoare - negru, alb']</t>
  </si>
  <si>
    <t>LTA-P-AER-16SB-BLK-WIT</t>
  </si>
  <si>
    <t>CORP DE ILUMINAT PE FIR AERO S-16B NEGRU + ALB</t>
  </si>
  <si>
    <t>/x/c/xcp1175b-16.jpg</t>
  </si>
  <si>
    <t>['Materiale - metal, acril', 'Sursa lumina si putere - LED 16 x 3,5W', 'Bec inclus - da', 'Stil - modern', 'Utilizare - camera de zi, hotel, restaurant, lobby, cafenea', 'Dimensiuni - Lungime 116 cm , Latime 107,8 cm, Inaltime 59,3 cm', 'Culoare - negru, alb']</t>
  </si>
  <si>
    <t>DLL-P-IRS-2-BLK-WIT</t>
  </si>
  <si>
    <t>CORP DE ILUMINAT PE FIR IRIS P-2 NEGRU - GLOB ALB</t>
  </si>
  <si>
    <t>/2/_/2_b.jpg</t>
  </si>
  <si>
    <t>['Materiale - metal, plastic', 'Sursa lumina si putere - LED 4 x 6W', 'Bec inclus - da', 'Stil - modern', 'Utilizare - camera de zi, hotel, restaurant, lobby, cafenea', 'Dimensiuni - Diametru 22 cm, Inaltime 190 cm ', 'Culoare - sticla alba, metal negru mat']</t>
  </si>
  <si>
    <t>DLL-P-IRS-2A-BLK-WIT</t>
  </si>
  <si>
    <t>CORP DE ILUMINAT PE FIR IRIS P-2A NEGRU - GLOB ALB</t>
  </si>
  <si>
    <t>/i/r/iris_p-2a_negru.jpg</t>
  </si>
  <si>
    <t>['Materiale - metal, plastic', 'Sursa lumina si putere - LED 2 x 6W', 'Bec inclus - da', 'Stil - modern', 'Utilizare - camera de zi, hotel, restaurant, lobby, cafenea', 'Dimensiuni - Diametru 22 cm, Inaltime 190 cm ', 'Culoare - sticla alba, metal negru mat']</t>
  </si>
  <si>
    <t>DLL-W-TLM-1-BLK</t>
  </si>
  <si>
    <t>LAMPA DE PERETE TULMA V-1 NEGRU</t>
  </si>
  <si>
    <t>/9/0/9018w-1_bk.jpg</t>
  </si>
  <si>
    <t>['Materiale - metal, aluminiu', 'Sursa lumina si putere - E14 40W', 'Bec inclus - nu', 'Stil - modern', 'Utilizare - camera de zi, hotel, restaurant, lobby, cafenea', 'Dimensiuni - Lungime 32 cm, Inaltime 19 cm', 'Culoare - negru mat']</t>
  </si>
  <si>
    <t>DLL-W-TLM-2-BLK</t>
  </si>
  <si>
    <t>LAMPA DE PERETE TULMA V-2 NEGRU</t>
  </si>
  <si>
    <t>/9/0/9018w-2_bk.jpg</t>
  </si>
  <si>
    <t>['Materiale - metal, aluminiu', 'Sursa lumina si putere - E14 40W', 'Bec inclus - nu', 'Stil - modern', 'Utilizare - camera de zi, hotel, restaurant, lobby, cafenea', 'Dimensiuni - Lungime 49 cm, Inaltime 45 cm', 'Culoare - negru mat']</t>
  </si>
  <si>
    <t>DLL-W-TLM-3-BLK</t>
  </si>
  <si>
    <t>LAMPA DE PERETE TULMA V-3 NEGRU</t>
  </si>
  <si>
    <t>/9/0/9018w-3_black.jpg</t>
  </si>
  <si>
    <t>['Materiale - metal, aluminiu', 'Sursa lumina si putere - E14 40W', 'Bec inclus - nu', 'Stil - modern', 'Utilizare - camera de zi, hotel, restaurant, lobby, cafenea', 'Dimensiuni - Diametru 14,5 cm, Inaltime 65 cm', 'Culoare - negru mat']</t>
  </si>
  <si>
    <t>DLL-W-VLU-BLK-WIT</t>
  </si>
  <si>
    <t>LAMPA DE PERETE VALUA NEGRU - GLOB ALB</t>
  </si>
  <si>
    <t>/1/0/10348w.jpg</t>
  </si>
  <si>
    <t>DLL-W-MTA-GLD</t>
  </si>
  <si>
    <t>LAMPA DE PERETE MATORA AURIU</t>
  </si>
  <si>
    <t>/1/_/1_64.jpg</t>
  </si>
  <si>
    <t>['Materiale - metal, cristal', 'Sursa lumina si putere - LED G9', 'Bec inclus - da', 'Stil - modern', 'Utilizare - camera de zi, hotel, restaurant, lobby, cafenea', 'Dimensiuni - Diametru 50 cm, Inaltime 120 cm', 'Culoare - auriu']</t>
  </si>
  <si>
    <t>DLL-W-HUC-9-ALA</t>
  </si>
  <si>
    <t>LAMPA DE PERETE HUACAN V-9 ALAMA</t>
  </si>
  <si>
    <t>/h/u/huacan_1.jpg</t>
  </si>
  <si>
    <t>['Materiale - cupru', 'Sursa lumina si putere - LED G9 x 5', 'Bec inclus - da', 'Stil - modern', 'Utilizare - camera de zi, hotel, restaurant, lobby, cafenea', 'Dimensiuni - Lungime 90 cm, Latime 35,6 cm, Adancime 14 cm', 'Culoare - alama']</t>
  </si>
  <si>
    <t>DLL-W-HUC-4-ALA</t>
  </si>
  <si>
    <t>LAMPA DE PERETE HUACAN V-4 ALAMA</t>
  </si>
  <si>
    <t>/1/0/10260w4.jpg</t>
  </si>
  <si>
    <t>['Materiale - cupru', 'Sursa lumina si putere - LED G9 x 3', 'Bec inclus - da', 'Stil - modern', 'Utilizare - camera de zi, hotel, restaurant, lobby, cafenea', 'Dimensiuni - Lungime 50 cm, Latime 26 cm, Adancime 14 cm', 'Culoare - alama']</t>
  </si>
  <si>
    <t>DLL-W-TEZ-S-COL</t>
  </si>
  <si>
    <t>LAMPA DE PERETE TEZO DIA 16CM</t>
  </si>
  <si>
    <t>/t/e/tezo_1.jpg</t>
  </si>
  <si>
    <t>['Materiale - terrazzo', 'Sursa lumina si putere - LED ', 'Stil - modern', 'Utilizare - camera de zi, hotel, restaurant, lobby, cafenea', 'Dimensiuni - Diametru 16 cm', 'Culoare - alb/negru/albastru/roz']</t>
  </si>
  <si>
    <t>DLL-W-TEZ-L-COL</t>
  </si>
  <si>
    <t>LAMPA DE PERETE TEZO DIA 26CM</t>
  </si>
  <si>
    <t>/t/e/tezo.jpg</t>
  </si>
  <si>
    <t>['Materiale - terrazzo', 'Sursa lumina si putere - LED ', 'Stil - modern', 'Utilizare - camera de zi, hotel, restaurant, lobby, cafenea', 'Dimensiuni - Diametru 26 cm', 'Culoare - alb/negru/albastru/roz']</t>
  </si>
  <si>
    <t>DLL-W-ALV-S-GLD</t>
  </si>
  <si>
    <t>LAMPA DE PERETE ALVEO DIA 65CM AURIU</t>
  </si>
  <si>
    <t>/9/9/9972.jpg</t>
  </si>
  <si>
    <t>['Materiale - fibra de sticla, aluminiu', 'Sursa lumina si putere - LED 24W + 30W', 'Bec inclus - da', 'Stil - modern', 'Utilizare - camera de zi, hotel, restaurant, lobby, cafenea', 'Dimensiuni - Diametru 65 cm, Inaltime 5 cm', 'Culoare - alb. auriu']</t>
  </si>
  <si>
    <t>DLL-W-ALV-L-GLD</t>
  </si>
  <si>
    <t>LAMPA DE PERETE ALVEO DIA 100CM AURIU</t>
  </si>
  <si>
    <t>/9/9/9972_1.jpg</t>
  </si>
  <si>
    <t>['Materiale - fibra de sticla, aluminiu', 'Sursa lumina si putere - LED 24W + 30W', 'Bec inclus - da', 'Stil - modern', 'Utilizare - camera de zi, hotel, restaurant, lobby, cafenea', 'Dimensiuni - Diametru 100 cm, Inaltime 8 cm', 'Culoare - alb, auriu']</t>
  </si>
  <si>
    <t>CORP DE ILUMINAT PE FIR NIMBUS DIA 70CM ALB</t>
  </si>
  <si>
    <t>/9/0/9088p-as_clear_2_2.jpg</t>
  </si>
  <si>
    <t>['Materiale - metal, acrilic', 'Sursa lumina si putere - LED ', 'Bec inclus - da', 'Stil - modern', 'Utilizare - camera de zi, hotel, restaurant, lobby, cafenea', 'Dimensiuni - Diametru 70 cm, Inaltime 25 cm', 'Culoare - alb, transparent, negru']</t>
  </si>
  <si>
    <t>LTA-W-AVS-25-WIT-CRO</t>
  </si>
  <si>
    <t>LAMPA DE PERETE AVIS DIA 25CM - ALB + CROM</t>
  </si>
  <si>
    <t>/x/c/xcw3417.jpg</t>
  </si>
  <si>
    <t>['Materiale - otel inoxidabil, aluminiu, policarbonat', 'Sursa lumina si putere - banda LED 9W', 'Bec inclus - da', 'Stil - modern', 'Utilizare - camera de zi, hotel, restaurant, lobby, cafenea', 'Dimensiuni - Diametru 25 cm, Inaltime 14,5 cm', 'Culoare - alb, crom']</t>
  </si>
  <si>
    <t>LTA-W-SLS-1-WIT-TRA</t>
  </si>
  <si>
    <t>LAMPA DE PERETE SALIS - GLOB ALB + TRANSPARENT</t>
  </si>
  <si>
    <t>/x/c/xcw3425-1.jpg</t>
  </si>
  <si>
    <t>['Materiale - sticla, metal', 'Sursa lumina si putere - LED 3,5W', 'Bec inclus - da', 'Stil - modern', 'Utilizare - camera de zi, hotel, restaurant, lobby, cafenea', 'Dimensiuni - Diametru 15 cm, Inaltime 18 cm', 'Culoare - alb']</t>
  </si>
  <si>
    <t>LTA-W-AER-2-WIT-BLK</t>
  </si>
  <si>
    <t>LAMPA DE PERETE AERO WA-2</t>
  </si>
  <si>
    <t>/a/e/aero_wa-2.jpg</t>
  </si>
  <si>
    <t>['Materiale - acril, plastic', 'Sursa lumina si putere - LED 2 x 3,5W', 'Bec inclus - da', 'Stil - modern', 'Utilizare - camera de zi, hotel, restaurant, lobby, cafenea', 'Dimensiuni - Latime 32 -  cm, Adancime 14 cm, Inaltime 16 cm', 'Culoare - alb ']</t>
  </si>
  <si>
    <t>LTA-W-AER-6-WIT-BLK</t>
  </si>
  <si>
    <t>LAMPA DE PERETE AERO WL-6</t>
  </si>
  <si>
    <t>/x/c/xcw1171-6.jpg</t>
  </si>
  <si>
    <t>['Materiale - acril, plastic', 'Sursa lumina si putere - LED 6 x 3,5W', 'Bec inclus - da', 'Stil - modern', 'Utilizare - camera de zi, hotel, restaurant, lobby, cafenea', 'Dimensiuni - Diametru 47,9 cm, Adancime 7 cm ', 'Culoare -  alb + negru']</t>
  </si>
  <si>
    <t>DLL-W-IRS-2-BLK-WIT</t>
  </si>
  <si>
    <t>LAMPA DE PERETE IRIS WP-2 NEGRU - GLOB ALB</t>
  </si>
  <si>
    <t>/w/a/wall_1_1.jpeg</t>
  </si>
  <si>
    <t>['Materiale - metal, plastic', 'Sursa lumina si putere - LED 4 x 6W', 'Bec inclus - da', 'Stil - modern', 'Utilizare - camera de zi, hotel, restaurant, lobby, cafenea', 'Dimensiuni - Latime 22 cm, Adancime 25 cm, Inaltime 114 cm', 'Culoare - sticla alba, metal negru mat']</t>
  </si>
  <si>
    <t>DLL-W-IRS-2A-BLK-WIT</t>
  </si>
  <si>
    <t>LAMPA DE PERETE IRIS WP-2A NEGRU - GLOB ALB</t>
  </si>
  <si>
    <t>/5/_/5_20_1.jpg</t>
  </si>
  <si>
    <t>['Materiale - metal, plastic', 'Sursa lumina si putere - LED 2 x 6W', 'Bec inclus - da', 'Stil - modern', 'Utilizare - camera de zi, hotel, restaurant, lobby, cafenea', 'Dimensiuni - Latime 22 cm, Adancime 25 cm, Inaltime 114 cm', 'Culoare - sticla alba, metal negru mat']</t>
  </si>
  <si>
    <t>DLL-W-IRS-1-BLK-WIT</t>
  </si>
  <si>
    <t>LAMPA DE PERETE IRIS WP-1 NEGRU - GLOB ALB</t>
  </si>
  <si>
    <t>/i/r/iris_wp-1_negru.jpg</t>
  </si>
  <si>
    <t>['Materiale - sticla, metal', 'Sursa lumina si putere - LED 2 x 6W', 'Bec inclus - da', 'Stil - modern', 'Utilizare - camera de zi, hotel, restaurant, lobby, cafenea', 'Dimensiuni - Latime 22 cm, Adancime 25 cm, Inaltime 55 cm', 'Culoare - sticla alba, metal negru mat']</t>
  </si>
  <si>
    <t>DLL-F-LEM-CPR</t>
  </si>
  <si>
    <t>LAMPA DE PODEA LEMOS ALAMA + LEMN</t>
  </si>
  <si>
    <t>/1/_/1_5.jpg</t>
  </si>
  <si>
    <t>['Materiale - metal', 'Sursa lumina si putere - LED 12W', 'Bec inclus - da', 'Stil - modern, contemporan', 'Utilizare - camera de zi, mall, hotel, cafenea, restaurant', 'Dimensiuni - Diametru 40 cm, Inaltime 140 cm', 'Culoare - alama, finisaj culoarea lemnului ']</t>
  </si>
  <si>
    <t>DLL-F-ORO-1-GLD</t>
  </si>
  <si>
    <t>LAMPA DE PODEA PIRASO H 135CM AURIU</t>
  </si>
  <si>
    <t>/1/1/111.jpg</t>
  </si>
  <si>
    <t>DLL-F-ORO-2-GLD</t>
  </si>
  <si>
    <t>LAMPA DE PODEA PIRASO H 165CM AURIU</t>
  </si>
  <si>
    <t>/1/1/111_1.jpg</t>
  </si>
  <si>
    <t>DLL-F-ORS-GLD-WIT</t>
  </si>
  <si>
    <t>LAMPA DE PODEA ORIS 5 AURIU - GLOB STICLA ALBA</t>
  </si>
  <si>
    <t>/l/a/lampa_de_podea_oris_2.jpg</t>
  </si>
  <si>
    <t>['Materiale - metal, sticla', 'Sursa lumina si putere - LED G9 max 25W x 5', 'Bec inclus - nu', 'Stil - modern, contemporan', 'Utilizare - camera de zi, mall, hotel, cafenea, restaurant', 'Dimensiuni - Diametru 30 cm, Inaltime 165 cm', 'Culoare - sticla alba, metal auriu']</t>
  </si>
  <si>
    <t>DLL-F-STD-BLK-GLD</t>
  </si>
  <si>
    <t>LAMPA DE PODEA STUDIO-DL NEGRU + AURIU</t>
  </si>
  <si>
    <t>/7/0/7095f_gold.jpg</t>
  </si>
  <si>
    <t>['Materiale - metal', 'Sursa lumina si putere - E27', 'Bec inclus - nu', 'Stil - modern, contemporan', 'Utilizare - camera de zi, mall, hotel, cafenea, restaurant', 'Dimensiuni - Diametru 60 cm, Inaltime 180-240 cm', 'Culoare - picior negru, abajur exterior - negru, interior - auriu']</t>
  </si>
  <si>
    <t>DLL-F-STD-BLK-CRO</t>
  </si>
  <si>
    <t>LAMPA DE PODEA STUDIO-DL NEGRU + CROM</t>
  </si>
  <si>
    <t>/s/t/studio-76-tripod-floor-lamp-luxury-lamps-fortuny-venetia-studium-passerini-1475.jpg</t>
  </si>
  <si>
    <t>['Materiale - metal', 'Sursa lumina si putere - E27', 'Bec inclus - nu', 'Stil - modern, contemporan', 'Utilizare - camera de zi, mall, hotel, cafenea, restaurant', 'Dimensiuni - Diametru 60 cm, Inaltime 180-240 cm', 'Culoare - picior negru, abajur exterior - negru, interior - crom']</t>
  </si>
  <si>
    <t>DLL-F-STD-WIT-GLD</t>
  </si>
  <si>
    <t>LAMPA DE PODEA STUDIO-DL ALB + AURIU</t>
  </si>
  <si>
    <t>/7/0/7095f_white.jpg</t>
  </si>
  <si>
    <t>['Materiale - metal', 'Sursa lumina si putere - E27', 'Bec inclus - nu', 'Stil - modern, contemporan', 'Utilizare - camera de zi, mall, hotel, cafenea, restaurant', 'Dimensiuni - Diametru 60 cm, Inaltime 180-240 cm', 'Culoare - picior alb, abajur exterior - alb, interior - auriu']</t>
  </si>
  <si>
    <t>LTA-F-NOV-BLK-WIT</t>
  </si>
  <si>
    <t>LAMPA DE PODEA NOVA 1 NEGRU + MARMURA ALBA</t>
  </si>
  <si>
    <t>['Materiale - marmura, metal', 'Sursa lumina si putere - LED G9 x 1 x max 25W', 'Bec inclus - da', 'Stil - modern, contemporan', 'Utilizare - camera de zi, mall, hotel, cafenea, restaurant', 'Dimensiuni - Latime 33,9cm, Adancime 30 cm, Inaltime 162 cm', 'Culoare - negru, marmura alba']</t>
  </si>
  <si>
    <t>LTA-F-FLS-BLK-GLD</t>
  </si>
  <si>
    <t>LAMPA DE PODEA FILOS NEGRU + AURIU</t>
  </si>
  <si>
    <t>/x/c/xcf3409.jpg</t>
  </si>
  <si>
    <t>['Materiale - metal', 'Sursa lumina si putere - LED 1 x max 6W', 'Bec inclus - da', 'Stil - modern, contemporan', 'Utilizare - camera de zi, mall, hotel, cafenea, restaurant', 'Dimensiuni - Latime 23 cm, Adancime 25 cm, Inaltime 120 cm', 'Culoare - negru, auriu']</t>
  </si>
  <si>
    <t>DLL-T-LIT-GLD-WIT</t>
  </si>
  <si>
    <t>VEIOZA LITOS DIA 25CM AURIU + GLOB STICLA ALBA</t>
  </si>
  <si>
    <t>/1/0/10240t_s.jpg</t>
  </si>
  <si>
    <t>DLL-T-ORO-GLD</t>
  </si>
  <si>
    <t>VEIOZA PIRASO DIA 35CM AURIU</t>
  </si>
  <si>
    <t>/1/0/10349t.jpg</t>
  </si>
  <si>
    <t>LTA-T-NOV-BLK-WIT</t>
  </si>
  <si>
    <t>VEIOZA NOVA 2 NEGRU + MARMURA ALBA</t>
  </si>
  <si>
    <t>LTA-T-FLS-BLK-GLD</t>
  </si>
  <si>
    <t>VEIOZA FILOS NEGRU + AURIU</t>
  </si>
  <si>
    <t>/x/c/xct3409.jpg</t>
  </si>
  <si>
    <t>LTA-T-AVS-WIT-CRO</t>
  </si>
  <si>
    <t>VEIOZA AVIS DIA 25CM - ALB + CROM</t>
  </si>
  <si>
    <t>/a/v/avis_light_veioza.jpg</t>
  </si>
  <si>
    <t>DLL-T-IRS-WIT</t>
  </si>
  <si>
    <t>VEIOZA IRIS TP-1 NEGRU - GLOB ALB</t>
  </si>
  <si>
    <t>/v/e/veioza_iris_tp-1.jpg</t>
  </si>
  <si>
    <t>DLL-T-LEM-ALA</t>
  </si>
  <si>
    <t>VEIOZA LEMOS ALAMA + LEMN</t>
  </si>
  <si>
    <t>/7/0/7029t.jpg</t>
  </si>
  <si>
    <t>LTA-C-FLS-3C-WIT</t>
  </si>
  <si>
    <t>PLAFONIERA FILOS C-3 ALB</t>
  </si>
  <si>
    <t>/x/c/xcc3409-3.jpg</t>
  </si>
  <si>
    <t>['Materiale - metal', 'Sursa lumina si putere - LED 3 x 6W, 3000K', 'Bec inclus - da', 'Stil - modern', 'Utilizare - camera de zi, hotel, restaurant, lobby, cafenea', 'Dimensiuni - Lungime 100 cm, Latime 14,5 cm, Inaltime 18,5 cm', 'Culoare - alb']</t>
  </si>
  <si>
    <t>LTA-C-FLS-2A-WIT</t>
  </si>
  <si>
    <t>PLAFONIERA FILOS A-1 ALB</t>
  </si>
  <si>
    <t>/x/c/xcc3409a-2.jpg</t>
  </si>
  <si>
    <t>['Materiale - metal', 'Sursa lumina si putere - LED 2 x max 6W, 3000K', 'Bec inclus - da', 'Stil - modern', 'Utilizare - camera de zi, hotel, restaurant, lobby, cafenea', 'Dimensiuni - Lungime 50 cm, Latime 14,5 cm, Inaltime 18,5 cm', 'Culoare - auriu, alb']</t>
  </si>
  <si>
    <t>PLAFONIERA-LUGARO-DIA-80CM-NEGRU</t>
  </si>
  <si>
    <t>PLAFONIERA LUGARO DIA 73CM NEGRU</t>
  </si>
  <si>
    <t>/c/c/cc2.jpg</t>
  </si>
  <si>
    <t>['Materiale - metal, acrilic', 'Sursa lumina si putere - 96 x LED, total 80W ', 'Bec inclus - da', 'Culoare lumina - calda, 3200K', 'Stil - modern', 'Utilizare - camera de zi, hotel, restaurant, lobby, cafenea', 'Dimensiuni - Diametru 73 cm, Inaltime 34 cm', 'Culoare - negru']</t>
  </si>
  <si>
    <t>DLL-C-ANG-850-CGN-WIT</t>
  </si>
  <si>
    <t>PLAFONIERA ANGUS DIA 85CM CAFENIU - GLOB ALB</t>
  </si>
  <si>
    <t>/1/0/10552c-850_1.jpg</t>
  </si>
  <si>
    <t>['Materiale - otel inoxidabil, acrilic', 'Sursa lumina si putere - 80 x LED, total 45W', 'Bec inclus - da', 'Stil - modern', 'Utilizare - camera de zi, hotel, restaurant, lobby, cafenea', 'Dimensiuni - Diametru 85 cm, Inaltime 31 cm', 'Culoare - cafeniu, alb']</t>
  </si>
  <si>
    <t>DLL-C-ANG-700-CGN-WIT</t>
  </si>
  <si>
    <t>PLAFONIERA ANGUS DIA 70CM CAFENIU - GLOB ALB</t>
  </si>
  <si>
    <t>/1/0/10552c-850.jpg</t>
  </si>
  <si>
    <t>['Materiale - otel inoxidabil, acrilic', 'Sursa lumina si putere - 64 x LED, total 36W', 'Bec inclus - da', 'Stil - modern', 'Utilizare - camera de zi, hotel, restaurant, lobby, cafenea', 'Dimensiuni - Diametru 70 cm, Inaltime 31 cm', 'Culoare - cafeniu, alb']</t>
  </si>
  <si>
    <t>LTA-C-FRN-2-BLK</t>
  </si>
  <si>
    <t>PLAFONIERA FORONERO C-2 NEGRU</t>
  </si>
  <si>
    <t>/f/o/foronero_c-2.jpg</t>
  </si>
  <si>
    <t>['Materiale - metal', 'Sursa lumina si putere - 2 x G9 x max 20W', 'Bec inclus - nu', 'Stil - modern', 'Utilizare - camera de zi, hotel, restaurant, lobby, cafenea', 'Dimensiuni - Lungime 100 cm, Latime 20 cm, Adancime 14 cm', 'Culoare - negru']</t>
  </si>
  <si>
    <t>LTA-C-FRN-4-BLK</t>
  </si>
  <si>
    <t>PLAFONIERA FORONERO C-4 NEGRU</t>
  </si>
  <si>
    <t>/f/o/foronero_c-4.jpg</t>
  </si>
  <si>
    <t>['Materiale - metal', 'Sursa lumina si putere - 4 x G9 x  max 20W', 'Bec inclus - nu', 'Stil - modern', 'Utilizare - camera de zi, hotel, restaurant, lobby, cafenea', 'Dimensiuni - Lungime 90,7 cm, Latime 87,2 cm, Adancime 14 cm', 'Culoare - negru']</t>
  </si>
  <si>
    <t>LTA-C-FRN-6-BLK</t>
  </si>
  <si>
    <t>PLAFONIERA FORONERO C-6 NEGRU</t>
  </si>
  <si>
    <t>/f/o/foronero_c-6.jpg</t>
  </si>
  <si>
    <t>['Materiale - metal', 'Sursa lumina si putere - 6 x G9 x  max 20W', 'Bec inclus - nu', 'Stil - modern', 'Utilizare - camera de zi, hotel, restaurant, lobby, cafenea', 'Dimensiuni - Lungime 115,3 cm, Latime 114,7 cm, Adancime 14 cm', 'Culoare - negru']</t>
  </si>
  <si>
    <t>LTA-W-MET-2-GLD-WIT</t>
  </si>
  <si>
    <t xml:space="preserve">LAMPA DE PERETE METRO WALL 2-C AURIU - STICLA ALBA </t>
  </si>
  <si>
    <t>/x/c/xcw3408-2.jpg</t>
  </si>
  <si>
    <t>NOF-ML-MOA-D120-TRA-GLD</t>
  </si>
  <si>
    <t>MASA DINING MOA CU BLAT DE STICLA SI PICIOR METALIC AURIU PERIAT - DIAMETRU 120 CM</t>
  </si>
  <si>
    <t>/m/o/moa_sticla_picior_auriu_showroom_2.jpg</t>
  </si>
  <si>
    <t>['Materiale - blat de  blat de sticla transparenta, structura picioare metal', 'Stil - modern, contemporan', 'Utilizare - camera de zi, hotel, birou', 'Dimensiuni - Diametru 120 cm, Inaltime 76 cm, Grosime blat 1.08 cm', 'Culoare - blat: transparent; picioare: auriu', 'Se poate realiza vopsirea picioarelor in orice culoare.']</t>
  </si>
  <si>
    <t>NOF-MC-MM15E-D90-WIT-PNK</t>
  </si>
  <si>
    <t>MASA DE CAFEA MM15E CU BLAT DE MARMURA ALBA JAZZ SI PICIOR METALIC AURIU ROZE SATINAT - DIAMETRU 90 CM</t>
  </si>
  <si>
    <t>/m/m/mm15e_alb_-.jpg</t>
  </si>
  <si>
    <t>['Materiale - blat de marmura, picior metalic', 'Stil - modern, contemporan', 'Utilizare - camera de zi, mall, hotel, cafenea, lobby', 'Dimensiuni - Diametru 90 cm, Inaltime 27 cm', 'Culoare - marmura alba, picior vopsit electrostatic rose gold']</t>
  </si>
  <si>
    <t>NOF-ML-MOA-D120-MRB-WIT-GRY</t>
  </si>
  <si>
    <t>MASA DINING MOA CU BLAT DE MARMURA ALBA JAZZ  SI PICIOR METALIC GRI - DIAMETRU 120 CM</t>
  </si>
  <si>
    <t>/m/o/moa_marmura_1_1.jpg</t>
  </si>
  <si>
    <t>['Materiale - blat de marmura, structura picioare metal', 'Stil - modern, contemporan', 'Utilizare - camera de zi, hotel, birou', 'Dimensiuni - Diametru 120 cm, Inaltime 76 cm, Grosime blat 2.5 cm', 'Culoare - blat: marmura alba ; picioare: gri antracit', 'Se poate realiza vopsirea picioarelor in orice culoare.']</t>
  </si>
  <si>
    <t>STS-SP-005-WIT</t>
  </si>
  <si>
    <t>SCAUN DINING LAGOS PLASTIC ALB</t>
  </si>
  <si>
    <t>/4/_/4_99_5.jpg</t>
  </si>
  <si>
    <t>['Materiale - ABS', 'Stil - modern', 'Utilizare - camera de zi, bucatarie, hotel, restaurant, cafenea', 'Dimensiuni - Latime 48,5 cm, Adancime 52 cm, Inaltime 85 cm', 'Sezut: Latime 48,5 cm, Adancime 40 cm, Inaltime 44 cm', 'Culoare - alb lucios']</t>
  </si>
  <si>
    <t>DLL-P-IRS-L2-BLK-WIT</t>
  </si>
  <si>
    <t>CORP DE ILUMINAT PE FIR IRIS L-2 NEGRU - GLOB ALB</t>
  </si>
  <si>
    <t>/c/o/corp_de_iluminat_pe_fir_iris_l-2_negru_-_glob_alb_1.jpg</t>
  </si>
  <si>
    <t>['Materiale - metal, plastic', 'Sursa lumina si putere - LED 3 x 6W', 'Bec inclus - da', 'Culoare lumina - calda la cele 2 sfere, neutra la spot', 'Stil - modern', 'Utilizare - camera de zi, hotel, restaurant, lobby, cafenea', 'Dimensiuni - Lungime 120 cm, Latime 40,5 cm, Diametru sfera 20 cm, Inaltime corp cu tot cu spot 50 cm', 'Lungime fir ajustabil 150 cm.  ', 'Culoare - sticla alba, metal negru mat']</t>
  </si>
  <si>
    <t>NOF-ST-FELD-BLK-BLU-SFA-007-78A</t>
  </si>
  <si>
    <t>SCAUN DINING ST-7811 TAPITAT ALBASTRU CATIFELAT / PICIOR LEMN NEGRU</t>
  </si>
  <si>
    <t>/s/c/scaun_dining_st-7811_tapitat_albastru_catifelat_picior_lemn_negru_2.jpg</t>
  </si>
  <si>
    <t>STS-SF-BUBBLE-BLK-BRW-7033-08</t>
  </si>
  <si>
    <t>SCAUN PREMIUM BUBBLE PERNA MARO / ALB+NEGRU</t>
  </si>
  <si>
    <t>/s/c/scaun_premium_bubble_tapitat_negru_structura_exterioara_alba_si_picior_negru.jpg</t>
  </si>
  <si>
    <t>['Materiale - structura exterioara polipropilena, picior metal, tapiterie textil', 'Stil - modern, contemporan', 'Utilizare - camera de zi, living, hotel, lobby', 'Dimensiuni - Latime 64 cm, Adancime 70 cm, Inaltime 87 cm', 'Sezut: Latime 50 cm, Adancime 50 cm, Inaltime 45 cm', 'Culoare - textil maro catifelat (7033-08), polipropilena alba, metal negru', 'Fotoliul are piciorul rotativ la 360 de grade, iar perna este complet detasabila.', 'Se pot produce pe comanda pe o gama larga de culori si tapiterii.']</t>
  </si>
  <si>
    <t>STS-SF-BUBBLE-BLK-BLK-7033-32</t>
  </si>
  <si>
    <t>SCAUN PREMIUM BUBBLE PERNA NEAGRA / NEGRU+NEGRU</t>
  </si>
  <si>
    <t>/s/c/scaun_premium_bubble_tapitat_negru_structura_exterioara_neagra_si_picior_negru.jpg</t>
  </si>
  <si>
    <t>['Materiale - structura exterioara polipropilena, picior metal, tapiterie textil', 'Stil - modern, contemporan', 'Utilizare - camera de zi, living, hotel, lobby', 'Dimensiuni - Latime 64 cm, Adancime 70 cm, Inaltime 87 cm', 'Sezut: Latime 50 cm, Adancime 50 cm, Inaltime 45 cm', 'Culoare - textil negru catifelat (7033-32), polipropilena neagra, metal negru', 'Fotoliul are piciorul rotativ la 360 de grade, iar perna este complet detasabila.', 'Se pot produce pe comanda pe o gama larga de culori si tapiterii.']</t>
  </si>
  <si>
    <t>STS-SF-BUBBLE-ONE-BLK-BLU-7033-29</t>
  </si>
  <si>
    <t>SCAUN BUBBLE ONE PERNA ALBASTRA / NEGRU</t>
  </si>
  <si>
    <t>/s/c/scaun_premium_bubble_one_tapitat_albastru_structura_exterioara_neagra_si_picior_negru.jpg</t>
  </si>
  <si>
    <t>['Materiale - structura exterioara polipropilena, picior aluminiu, tapiterie textil', 'Stil - modern, contemporan', 'Utilizare - camera de zi, living, hotel, lobby', 'Dimensiuni - Latime 62 cm, Adancime 56 cm, Inaltime 88 cm', 'Sezut: Latime 40 cm, Adancime 46 cm, Inaltime 45 cm', 'Culoare - textil albastru catifelat (7033-29), polipropilena neagra, picior negru', 'Fotoliul are piciorul rotativ la 360 de grade, iar perna este complet detasabila.', 'Se pot produce pe comanda pe o gama larga de culori si tapiterii.']</t>
  </si>
  <si>
    <t>STS-SF-BUBBLE-ONE-BLK-BLK-7033-32</t>
  </si>
  <si>
    <t>SCAUN BUBBLE ONE PERNA NEAGRA / NEGRU</t>
  </si>
  <si>
    <t>/s/c/scaun_premium_bubble_one_tapitat_negru_structura_exterioara_neagra_si_picior_negru.jpg</t>
  </si>
  <si>
    <t>['Materiale - structura exterioara polipropilena, picior aluminiu, tapiterie textil', 'Stil - modern, contemporan', 'Utilizare - camera de zi, living, hotel, lobby', 'Dimensiuni - Latime 62 cm, Adancime 56 cm, Inaltime 88 cm', 'Sezut: Latime 40 cm, Adancime 46 cm, Inaltime 45 cm', 'Culoare - textil negru catifelat (7033-32), polipropilena neagra, picior negru ', 'Fotoliul are piciorul rotativ la 360 de grade, iar perna este complet detasabila.', 'Se pot produce pe comanda pe o gama larga de culori si tapiterii.']</t>
  </si>
  <si>
    <t>STS-ST-SHELL-ASH-01-YEL-431-21</t>
  </si>
  <si>
    <t>SCAUN DINING SHELL TAPITAT GALBEN 431-21 / PICIOR LEMN NATUR</t>
  </si>
  <si>
    <t>/i/m/img_8874.jpg</t>
  </si>
  <si>
    <t>['Materiale - structura lemn frasin, tapiterie textil', 'Stil - modern, clasic, eclectic', 'Utilizare - camera de zi, bucatarie, hotel, restaurant, cafenea', 'Dimensiuni - Lungime 63 cm, Adancime 50 cm, Inaltime 80 cm', 'Sezut: Lungime 43 cm, Adancime 41 cm, Inaltime 48 cm', 'Culoare - textil galben (431-21), lemn natur(Ash-01)', 'Se pot produce pe comanda pe o gama larga de culori si tapiterii.']</t>
  </si>
  <si>
    <t>STS-ST-SHELL-ASH-01-GRE-431-5</t>
  </si>
  <si>
    <t>SCAUN DINING SHELL TAPITAT VERDE 431-5 / PICIOR LEMN NATUR</t>
  </si>
  <si>
    <t>/i/m/img_8864.jpg</t>
  </si>
  <si>
    <t>['Materiale - structura lemn frasin, tapiterie textil', 'Stil - modern, clasic, eclectic', 'Utilizare - camera de zi, bucatarie, hotel, restaurant, cafenea', 'Dimensiuni - Lungime 63 cm, Adancime 50 cm, Inaltime 80 cm', 'Sezut: Lungime 43 cm, Adancime 41 cm, Inaltime 48 cm', 'Culoare - textil verde (431-5), lemn natur(Ash-01)', 'Se pot produce pe comanda pe o gama larga de culori si tapiterii.']</t>
  </si>
  <si>
    <t>STS-ST-SHELL-ASH-01-GRY-HE282-58</t>
  </si>
  <si>
    <t>SCAUN DINING SHELL TAPITAT GRI HE282-58 / PICIOR LEMN NATUR</t>
  </si>
  <si>
    <t>/p/l/placeholder.jpg</t>
  </si>
  <si>
    <t>['Materiale - structura lemn frasin, tapiterie textil', 'Stil - modern, clasic, eclectic', 'Utilizare - camera de zi, bucatarie, hotel, restaurant, cafenea', 'Dimensiuni - Lungime 63 cm, Adancime 50 cm, Inaltime 80 cm', 'Sezut: Lungime 43 cm, Adancime 41 cm, Inaltime 48 cm', 'Culoare - textil gri deschis (HE282-58), lemn natur inchis (Ash-01)', 'Se pot produce pe comanda pe o gama larga de culori si tapiterii.']</t>
  </si>
  <si>
    <t>STS-ST-SHELL-ASH-04-GRY-7033-04</t>
  </si>
  <si>
    <t>SCAUN DINING SHELL TAPITAT GRI CATIFELAT 7033-04 / PICIOR LEMN NEGRU</t>
  </si>
  <si>
    <t>/s/h/shell_gri.jpg</t>
  </si>
  <si>
    <t>['Materiale - structura lemn frasin, tapiterie textil', 'Stil - modern, clasic, eclectic', 'Utilizare - camera de zi, bucatarie, hotel, restaurant, cafenea', 'Dimensiuni - Lungime 63 cm, Adancime 50 cm, Inaltime 80 cm', 'Sezut: Lungime 43 cm, Adancime 41 cm, Inaltime 48 cm', 'Culoare - textil gri catifelat (7033-04), lemn negru(Ash-04) ', 'Se pot produce pe comanda pe o gama larga de culori si tapiterii.']</t>
  </si>
  <si>
    <t>STS-SB-1344V-65-BLK-GRY-YR2214-26</t>
  </si>
  <si>
    <t xml:space="preserve">SCAUN BAR SB-1344(V) TAPITAT GRI + PICIOR LEMN NEGRU H65 CM </t>
  </si>
  <si>
    <t>/3/_/3_1_6.jpg</t>
  </si>
  <si>
    <t>['Materiale - structura lemn, tapiterie textil', 'Stil - modern, clasic, eclectic', 'Utilizare - camera de zi, bucatarie, hotel, restaurant, cafenea', 'Dimensiuni - Lungime 51 cm, Adancime 47 cm, Inaltime 74,5 cm; Sezut: Lungime 39 cm, Adancime 37 cm, Inaltime 65 cm', 'Culoare - textil gri inchis (YR2214-26), lemn negru', 'Se pot produce pe comanda pe o gama larga de culori si tapiterii.']</t>
  </si>
  <si>
    <t>DLL-P-URB-3L-BLK</t>
  </si>
  <si>
    <t>CORP DE ILUMINAT PE FIR URBAN LIGHT DL3 NEGRU</t>
  </si>
  <si>
    <t>/u/r/urban_3_arn.jpg</t>
  </si>
  <si>
    <t>['Materiale - aluminiu, acrilic', 'Sursa lumina si putere - 3 x 15W LED', 'Bec inclus - da', 'Culoare lumina - calda', 'Stil - modern, contemporan', 'Utilizare - camera de zi, mall, hotel, restaurant', 'Dimensiunile unui modul - Diametru 24,3 cm, Inaltime 21 cm', 'Accesorii incluse - placa prindere tavan 14 x 4 cm, 3 prinderi individuale 3 x 4 cm', 'Culoare - negru']</t>
  </si>
  <si>
    <t>DLL-P-URB-3L-WIT</t>
  </si>
  <si>
    <t>CORP DE ILUMINAT PE FIR URBAN LIGHT DL3 ALB</t>
  </si>
  <si>
    <t>/5/_/5_73_8.jpg</t>
  </si>
  <si>
    <t>['Materiale - aluminiu, acrilic', 'Sursa lumina si putere - 1 x 15W LED', 'Bec inclus - da', 'Culoare lumina - calda', 'Stil - modern, contemporan', 'Utilizare - camera de zi, mall, hotel, restaurant', 'Dimensiunile unui modul - Diametru 24,3 cm, Inaltime 21 cm\r', 'Accesorii incluse - placa prindere tavan 14 x 4 cm, 3 prinderi individuale 3 x 4 cm', 'Culoare - alb']</t>
  </si>
  <si>
    <t>LTA-P-CLT-10-TRA</t>
  </si>
  <si>
    <t>Corp de iluminat pe fir CLOT LIGHT 10L LED</t>
  </si>
  <si>
    <t>/c/l/clot_10_2.jpg</t>
  </si>
  <si>
    <t>LTA-P-CLT-20-TRA</t>
  </si>
  <si>
    <t>Corp de iluminat pe fir CLOT LIGHT 20L LED</t>
  </si>
  <si>
    <t>/c/l/clot_20c_2.jpg</t>
  </si>
  <si>
    <t>LTA-P-FBRE-27-SMK</t>
  </si>
  <si>
    <t>CORP DE ILUMINAT PE FIR FIBRE 27 FUMURIU</t>
  </si>
  <si>
    <t>/f/i/fibre_light_a_108_1.jpg</t>
  </si>
  <si>
    <t>['Materiale - sticla', 'Sursa lumina si putere - E27 x 1 x 30W', 'Bec inclus - nu', 'Stil - retro, modern', 'Utilizare - camera de zi, mall, dormitor, hotel, birou, restaurant', 'Dimensiuni - Diametru 27cm, Lungime fir 120 cm', 'Culoare - fumuriu']</t>
  </si>
  <si>
    <t>LTA-P-FBRE-25-YEL</t>
  </si>
  <si>
    <t>CORP DE ILUMINAT PE FIR FIBRE 25R GALBEN</t>
  </si>
  <si>
    <t>/3/_/3_3_1_1.jpg</t>
  </si>
  <si>
    <t>LTA-P-FBRE-25-SMK</t>
  </si>
  <si>
    <t>Corp de iluminat pe fir FIBRE 25R fumuriu</t>
  </si>
  <si>
    <t>/F/I/FIBRE_LIGHT_C_110_1_1.jpg</t>
  </si>
  <si>
    <t>DLL-P-CRT-9-BLK-GLD</t>
  </si>
  <si>
    <t>CORP DE ILUMINAT SUSPENDAT CARTIS 9 NEGRU+AURIU</t>
  </si>
  <si>
    <t>/1/0/1004p9.jpg</t>
  </si>
  <si>
    <t>['Materiale - aluminiu, metal', 'Sursa lumina si putere - 9 x GU10 x max 60W', 'Bec inclus - da, LED', 'Stil - modern, contemporan', 'Utilizare - camera de zi, mall, hotel, cafenea, restaurant', 'Dimensiuni - Diametru 170 cm, Inaltime 117 cm', 'Bratul cu 1 bec se poate roti 360 de grade in jurul axei.', 'Culoare - negru cu auriu']</t>
  </si>
  <si>
    <t>LTA-T-IDT-S20-GLD-WIT</t>
  </si>
  <si>
    <t>VEIOZA IDENTITY SHORT 20CM AURIU - GLOB STICLA ALBA</t>
  </si>
  <si>
    <t>/i/d/identity_ts_arn_b_1.jpg</t>
  </si>
  <si>
    <t>LTA-P-NXS-050-CRO-000</t>
  </si>
  <si>
    <t>CORP DE ILUMINAT PE FIR NOXIOUS 50 CANDELABRU CROMAT</t>
  </si>
  <si>
    <t>/n/o/noxius_chrome_50.jpg</t>
  </si>
  <si>
    <t>['Materiale - metal cromat', 'Sursa lumina si putere - E14, 50 x 4W', 'Bec inclus - da', 'Culoare lumina - calda', 'Stil - modern, industrial, vintage, eclectic, scandinav', 'Utilizare - camera de zi, mall, birou, restaurant, magazin', 'Dimensiuni - Diametru 100 cm, Inaltime 88 cm', 'Culoare - crom']</t>
  </si>
  <si>
    <t>LTA-P-NXS-050-GLD-000</t>
  </si>
  <si>
    <t>CORP DE ILUMINAT PE FIR NOXIOUS 50 CANDELABRU AURIU</t>
  </si>
  <si>
    <t>['Materiale - metal cromat', 'Sursa lumina si putere - E14, 50 x 4W', 'Bec inclus - da', 'Culoare lumina - calda', 'Stil - modern, industrial, vintage, eclectic, scandinav', 'Utilizare - camera de zi, mall, birou, restaurant, magazin', 'Dimensiuni - Diametru 100 cm, Inaltime 88 cm', 'Culoare - auriu']</t>
  </si>
  <si>
    <t>NOF-SF-MIMO-BRZ-CRM-SFF-F-904-01-BEJ-SMC-A-01-03</t>
  </si>
  <si>
    <t>FOTOLIU MIMO TEXTIL ZIG-ZAG CREM + MICRO-PIELE BEJ</t>
  </si>
  <si>
    <t>/f/o/fotoliu_mimo_textil_zig-zag_crem_micro-piele_bej.jpg</t>
  </si>
  <si>
    <t>['Materiale - picioare metal, structura lemn, tapiterie textil', 'Stil - modern, contemporan', 'Utilizare - camera de zi, living, cafenea, lobby', 'Dimensiuni - Latime 73 cm, Adancime 73 cm, Inaltime 74 cm, ', 'Sezut: Latime 67cm, Adancime 50 cm, Inaltime 40 cm ', 'Culoare - picioare metal bronz patinat, textil zig-zag crem (SFF-F-904-01) + micro-piele bej (SMC-A-01-03)', 'Se pot produce pe comanda pe o gama larga de culori si tapiterii.']</t>
  </si>
  <si>
    <t>NOF-SF-MIMA-BRZ-CRM-SFF-F-904-01-BEJ-SMC-A-01-03</t>
  </si>
  <si>
    <t>FOTOLIU MIMA TEXTIL ZIG-ZAG CREM + MICRO-PIELE BEJ</t>
  </si>
  <si>
    <t>/f/o/fotoliu_mima_textil_zig-zag_microfibra_bej.jpg</t>
  </si>
  <si>
    <t>NOF-ST-6102-BRW-GRY-ICON-90</t>
  </si>
  <si>
    <t>Scaun tapitat ST-6102 textil</t>
  </si>
  <si>
    <t>/i/m/img_8885_1.jpg</t>
  </si>
  <si>
    <t>NOF-ML-VNG-260-100-TRA-GLD</t>
  </si>
  <si>
    <t>MASA DINING VANGUARD 260X100 CM - BLAT DE STICLA SI PICIOR METALIC AURIU PERIAT</t>
  </si>
  <si>
    <t>/v/a/vanguard_1.jpg</t>
  </si>
  <si>
    <t>['Materiale - blat de sticla transparenta, structura picioare otel', 'Stil - modern, contemporan', 'Utilizare - camera de zi, hotel, birou, restaurant', 'Dimensiuni - Lungime 260 cm, Latime 100 cm, Inaltime 76 cm, Grosime blat 1,2 cm', 'Culoare - blat: transparent; picioare: auriu periat']</t>
  </si>
  <si>
    <t>NOF-ML-VNG-240-120-BRW-GRY</t>
  </si>
  <si>
    <t xml:space="preserve">MASA DINING VANGUARD 240X120 CM - BLAT DE MDF FURNIR STEJAR SI PICIOR METALIC GRI </t>
  </si>
  <si>
    <t>/v/a/vanguard_rectangular_stejar_5.jpg</t>
  </si>
  <si>
    <t>['Materiale - blat de MDF furniruit, structura picioare otel', 'Stil - modern, contemporan', 'Utilizare - camera de zi, hotel, birou, restaurant', 'Dimensiuni - Lungime 240 cm, Latime 120 cm, Inaltime 76 cm, Grosime blat 4 cm', 'Culoare - blat: furnir stejar; picioare: gri antracit', 'Se poate realiza vopsirea picioarelor in orice culoare.']</t>
  </si>
  <si>
    <t>DLL-P-MGS-S-CRO</t>
  </si>
  <si>
    <t>CORP DE ILUMINAT PE FIR MAGNUS S CROMAT</t>
  </si>
  <si>
    <t>/m/a/magnus_l_showroom_3_2.jpg</t>
  </si>
  <si>
    <t>['Materiale - metal, acrilic', 'Sursa lumina si putere -  LED', 'Bec inclus - da', 'Stil - modern, contemporan', 'Utilizare - camera de zi, mall, hotel, cafenea, restaurant', 'Dimensiuni - Lungime 87 cm, Latime 40,5 cm, Inaltime 40 cm, Inaltime totala cu acrilic 87 cm', 'Culoare - metal argintiu, acrilic transparent']</t>
  </si>
  <si>
    <t>DLL-P-MGS-XL-CRO</t>
  </si>
  <si>
    <t>CORP DE ILUMINAT PE FIR MAGNUS XL CROMAT</t>
  </si>
  <si>
    <t>/m/a/magnus_l_showroom_3_1.jpg</t>
  </si>
  <si>
    <t>['Materiale - metal, acrilic', 'Sursa lumina si putere - 330 x LED, 200W', 'Bec inclus - da', 'Stil - modern, contemporan', 'Utilizare - camera de zi, mall, hotel, cafenea, restaurant', 'Dimensiuni - Lungime 125 cm, Latime 65 cm, Inaltime 52 cm, Inaltime totala cu acrilic 73 cm', 'Dimensiune modul 15 cm.', 'Culoare - metal auriu, acrilic transparent']</t>
  </si>
  <si>
    <t>LTA-W-TRN-3-BLK-WIT</t>
  </si>
  <si>
    <t>LAMPA DE PERETE / PLAFONIERA THORN T-3 NEGRU - GLOB ALB</t>
  </si>
  <si>
    <t>/t/h/thorn_t-3.jpg</t>
  </si>
  <si>
    <t>['Materiale - sticla, metal', 'Sursa lumina si putere - 3 x G9 x max 25W', 'Bec inclus - nu', 'Stil - modern, contemporan', 'Utilizare - camera de zi, mall, hotel, cafenea, restaurant', 'Dimensiuni - Diametru 44 cm, Adancime 19 cm', 'Culoare - metal negru cu bronz, STICLA TRANSPARENTA si alba']</t>
  </si>
  <si>
    <t>STS-ST-BSC-BLK-BLU-7033-29</t>
  </si>
  <si>
    <t>SCAUN DINING BUSCO STAR TAPITAT CATIFEA ALBASTRU-29 / PICIOR NEGRU</t>
  </si>
  <si>
    <t>/b/u/busco_star_albastru_1_1.jpg</t>
  </si>
  <si>
    <t>['us:', 'Materiale - structura interna policarbonat, picioare metal, tapiterie textil ', 'Stil - modern, clasic, eclectic', 'Utilizare - camera de zi, bucatarie, hotel, restaurant, cafenea', 'Dimensiuni - Latime 53 cm, Adancime 52 cm, Inaltime 84 cm\r', 'Sezut - Latime 49 cm, Adancime 40 cm, Inaltime 45 cm', 'Culoare - textil albastru (7033-29), textura catifelata, picioare metal negru cu insertii cromate', 'Se pot produce pe comanda pe o gama larga de culori si tapiterii.']</t>
  </si>
  <si>
    <t>STS-ST-BSC-BLK-GRY-7033-04</t>
  </si>
  <si>
    <t>SCAUN DINING BUSCO STAR TAPITAT CATIFEA GRI-04 / PICIOR NEGRU</t>
  </si>
  <si>
    <t>/b/u/busco_star_gri_1_1.jpg</t>
  </si>
  <si>
    <t>['us:', 'Materiale - structura interna policarbonat, picioare metal, tapiterie textil ', 'Stil - modern, clasic, eclectic', 'Utilizare - camera de zi, bucatarie, hotel, restaurant, cafenea', 'Dimensiuni - Latime 53 cm, Adancime 52 cm, Inaltime 84 cm', 'Sezut - Latime 49 cm, Adancime 40 cm, Inaltime 45 cm', 'Culoare - textil gri (7033-04), textura catifelata, picioare metal negru cu insertii cromate', 'Se pot produce pe comanda pe o gama larga de culori si tapiterii.']</t>
  </si>
  <si>
    <t>STS-SB-BUSCOS-H65-BLK-BLU-7033-29</t>
  </si>
  <si>
    <t>SCAUN BAR BUSCO STAR TAPITAT CATIFEA ALBASTRU-29 / PICIOR NEGRU H65 CM</t>
  </si>
  <si>
    <t>/b/u/busco_bar_h65_star_albastru.jpg</t>
  </si>
  <si>
    <t>['us:', 'Materiale - structura interna policarbonat, picioare metal, tapiterie textil ', 'Stil - modern, clasic, eclectic', 'Utilizare - camera de zi, bucatarie, hotel, restaurant, cafenea', 'Dimensiuni - Latime 52 cm, Adancime 56 cm, Inaltime 107,5 cm', 'Sezut - Latime 49 cm, Adancime 40 cm, Inaltime 67,5 cm', 'Culoare - textil albastru (7033-29), textura catifelata, picioare metal negru cu insertii cromate', 'Se pot produce pe comanda pe o gama larga de culori si tapiterii.']</t>
  </si>
  <si>
    <t>STS-SB-BUSCOS-H65-BLK-GRY-7033-04</t>
  </si>
  <si>
    <t>SCAUN BAR BUSCO STAR TAPITAT CATIFEA GRI-04 / PICIOR NEGRU H65 CM</t>
  </si>
  <si>
    <t>/b/u/busco_bar_h65_star_gri.jpg</t>
  </si>
  <si>
    <t>['us:', 'Materiale - structura interna policarbonat, picioare metal, tapiterie textil ', 'Stil - modern, clasic, eclectic', 'Utilizare - camera de zi, bucatarie, hotel, restaurant, cafenea', 'Dimensiuni - Latime 52 cm, Adancime 56 cm, Inaltime 107,5 cm', 'Sezut - Latime 49 cm, Adancime 40 cm, Inaltime 67,5 cm', 'Culoare - textil gri (7033-04), textura catifelata, picioare metal negru cu insertii cromate', 'Se pot produce pe comanda pe o gama larga de culori si tapiterii.']</t>
  </si>
  <si>
    <t>STS-SB-BUSCOS-H65-BLK-PNK-7033-3151</t>
  </si>
  <si>
    <t>SCAUN BAR BUSCO STAR TAPITAT CATIFEA ROZ-51 / PICIOR NEGRU H65 CM</t>
  </si>
  <si>
    <t>/b/u/busco_bar_h65_star_roz.jpg</t>
  </si>
  <si>
    <t>['us:', 'Materiale - structura interna policarbonat, picioare metal, tapiterie textil ', 'Stil - modern, clasic, eclectic', 'Utilizare - camera de zi, bucatarie, hotel, restaurant, cafenea', 'Dimensiuni - Latime 52 cm, Adancime 56 cm, Inaltime 107,5 cm', 'Sezut - Latime 49 cm, Adancime 40 cm, Inaltime 67,5 cm', 'Culoare - textil roz (7033-3151), textura catifelata, picioare metal negru cu insertii cromate', 'Se pot produce pe comanda pe o gama larga de culori si tapiterii.']</t>
  </si>
  <si>
    <t>STS-SB-BUSCOS-H75--BLK-BLU-7033-29</t>
  </si>
  <si>
    <t>SCAUN BAR BUSCO STAR TAPITAT CATIFEA ALBASTRU-29 / PICIOR NEGRU H75 CM</t>
  </si>
  <si>
    <t>/b/u/busco_bar_h75_star_albastru.jpg</t>
  </si>
  <si>
    <t>['us:', 'Materiale - structura interna policarbonat, picioare metal, tapiterie textil ', 'Stil - modern, clasic, eclectic', 'Utilizare - camera de zi, bucatarie, hotel, restaurant, cafenea', 'Dimensiuni - Latime 52 cm, Adancime 56 cm, Inaltime 114 cm\r', 'Sezut - Latime 49 cm, Adancime 40 cm, Inaltime 75 cm', 'Culoare - textil albastru (7033-29), textura catifelata, picioare metal negru cu insertii cromate', 'Se pot produce pe comanda pe o gama larga de culori si tapiterii.']</t>
  </si>
  <si>
    <t>STS-SB-BUSCOS-H75-BLK-GRY-7033-04</t>
  </si>
  <si>
    <t>SCAUN BAR BUSCO STAR TAPITAT CATIFEA GRI-04 / PICIOR NEGRU H75 CM</t>
  </si>
  <si>
    <t>/b/u/busco_bar_h75_star_gri.jpg</t>
  </si>
  <si>
    <t>['us:', 'Materiale - structura interna policarbonat, picioare metal, tapiterie textil ', 'Stil - modern, clasic, eclectic', 'Utilizare - camera de zi, bucatarie, hotel, restaurant, cafenea', 'Dimensiuni - Latime 52 cm, Adancime 56 cm, Inaltime 114 cm\r', 'Sezut - Latime 49 cm, Adancime 40 cm, Inaltime 75 cm', 'Culoare - textil gri (7033-04), textura catifelata, picioare metal negru cu insertii cromate', 'Se pot produce pe comanda pe o gama larga de culori si tapiterii.']</t>
  </si>
  <si>
    <t>STS-SB-BUSCOS-H75-BLK-PNK-7033-3151</t>
  </si>
  <si>
    <t>SCAUN BAR BUSCO STAR TAPITAT CATIFEA ROZ-51 / PICIOR NEGRU H75 CM</t>
  </si>
  <si>
    <t>/b/u/busco_bar_h75_star_roz.jpg</t>
  </si>
  <si>
    <t>['us:', 'Materiale - structura interna policarbonat, picioare metal, tapiterie textil ', 'Stil - modern, clasic, eclectic', 'Utilizare - camera de zi, bucatarie, hotel, restaurant, cafenea', 'Dimensiuni - Latime 52 cm, Adancime 56 cm, Inaltime 114 cm\r', 'Sezut - Latime 49 cm, Adancime 40 cm, Inaltime 75 cm', 'Culoare - textil roz (7033-3151), textura catifelata, picioare metal negru cu insertii cromate', 'Se pot produce pe comanda pe o gama larga de culori si tapiterii.']</t>
  </si>
  <si>
    <t>YFL-ML-ALMA-120-180-90-WIT-BLK</t>
  </si>
  <si>
    <t>MASA DINING ALMA EXTENSIBILA CU BLAT DE CERAMICA SI PICIOR METALIC NEGRU 120(180)X90 CM</t>
  </si>
  <si>
    <t>/2/_/2_2_1_1.jpg</t>
  </si>
  <si>
    <t>['Materiale - blat din sticla 8 mm + ceramica 5 mm, structura picioare de metal', 'Stil - modern, contemporan', 'Utilizare - camera de zi, hotel, birou, restaurant', 'Dimensiuni - Lungime 120 cm (180 cm extinsa), Latime 90 cm, Inaltime 75 cm', 'Culoare - blat ceramic alb, picioare metal negru cu insertii aurii']</t>
  </si>
  <si>
    <t>HKL-RE-01215-BLK-12W-4000K</t>
  </si>
  <si>
    <t>REFLECTOR LED PE SINA K-01215 NEGRU / 12W / 4000K</t>
  </si>
  <si>
    <t>/r/e/reflector_pe_sina_k-01215_negru.jpg</t>
  </si>
  <si>
    <t>HKL-RE-01815-BLK-20W-4000K</t>
  </si>
  <si>
    <t>REFLECTOR LED PE SINA K-01815 NEGRU / 20W / 4000K</t>
  </si>
  <si>
    <t>/r/e/reflector_pe_sina_k-01815_negru_20w_4000k_1.jpg</t>
  </si>
  <si>
    <t>SKF-SF-3001-BLK-BLK</t>
  </si>
  <si>
    <t>FOTOLIU CU OTOMAN 3001-NN PIELE NEAGRA + FRASIN NEGRU</t>
  </si>
  <si>
    <t>/3/0/3001-1.jpg</t>
  </si>
  <si>
    <t>['Materiale - structura din placaj de lemn de frasin, picior otel, tapiterie piele naturala', 'Stil - modern, contemporan', 'Utilizare - camera de zi, living, hotel, lobby, birou', 'Dimensiuni - Scaun: Lungime 80 cm, Latime 85 cm, Inaltime 80 cm, Inaltime sezut 40 cm ', '- Otoman: Lungime 63 cm, Latime 53 cm, Inaltime 40 cm', 'Culoare - piele neagra, lemn frasin negru, picior negru mat']</t>
  </si>
  <si>
    <t>NOF-B-BAMFO-200-GRY-SFA-007-97A</t>
  </si>
  <si>
    <t>PAT TAPITAT BAMFO 200X200 CM</t>
  </si>
  <si>
    <t>/b/a/bamfo_2_3_1_2_7.jpg</t>
  </si>
  <si>
    <t>['Materiale - structura din metal si lemn, tapiterie textil', 'Stil - modern, contemporan', 'Utilizare - dormitor, hotel', 'Dimensiuni - Pat: Lungime totala 230 cm, Latime 225 cm, Inaltime 35 cm, Inaltime cu saltea de 24 cm = 55 cm; ', 'Speteaza: Latime totala 246 cm, Inaltime 114 cm.', 'Culoare - textil gri catifelat (SFD-004-98A)', 'Se pot produce pe comanda pe o gama larga de culori si tapiterii.', 'Oferim la vanzare si salteaua aferenta de 200 x 200 cm, plus husa saltea.', 'In pretul afisat sunt incluse patul si somiera.']</t>
  </si>
  <si>
    <t>LTA-W-IDT-30-GLD-WIT</t>
  </si>
  <si>
    <t>LAMPA DE PERETE IDENTITY CW 30CM AURIU - GLOB STICLA ALBA</t>
  </si>
  <si>
    <t>/1/_/1_69.jpg</t>
  </si>
  <si>
    <t>LTA-F-IDT-30-GLD-WIT</t>
  </si>
  <si>
    <t>LAMPA DE PODEA IDENTITY F 170CM + DIA 30CM AURIU - GLOB STICLA ALBA</t>
  </si>
  <si>
    <t>/6/_/6_32.jpg</t>
  </si>
  <si>
    <t>['Materiale - metal, sticla', 'Sursa lumina si putere - 1 x E14', 'Bec inclus - nu', 'Stil - geometric, modern, industrial, contemporan', 'Utilizare - camera de zi, dormitor, hotel, restaurant', 'Dimensiuni - Diametru 29,5 cm, Latime 25,5 cm, Inaltime 170 cm', 'Culoare - structura metal auriu patinat, glob alb']</t>
  </si>
  <si>
    <t>SKF-SF-8001-OTM-CRO-WIT</t>
  </si>
  <si>
    <t>FOTOLIU CU OTOMAN 8001-AA PIELE ALBA + METAL CROMAT</t>
  </si>
  <si>
    <t>/f/o/fotoliu_cu_otoman_8004_piele_alba_metal_cromat.jpg</t>
  </si>
  <si>
    <t>SKF-SF-8001-OTM-CRO-BLK</t>
  </si>
  <si>
    <t>FOTOLIU CU OTOMAN 8001-NN PIELE NEAGRA + METAL CROMAT</t>
  </si>
  <si>
    <t>/f/o/fotoliu_cu_otoman_8003_piele_neagra_metal_cromat.jpg</t>
  </si>
  <si>
    <t>SKF-SF-3001-WAL-BLK</t>
  </si>
  <si>
    <t>FOTOLIU CU OTOMAN 3001-NB PIELE NEAGRA + NUC BRUN</t>
  </si>
  <si>
    <t>/w/a/wa_22_21_n_268_2.jpg</t>
  </si>
  <si>
    <t>['Materiale - structura din placaj de lemn de nuc, picior otel, tapiterie piele naturala', 'Stil - modern, contemporan', 'Utilizare - camera de zi, living, hotel, lobby, birou', 'Dimensiuni - Scaun: Lungime 80 cm, Latime 85 cm, Inaltime 80 cm, Inaltime sezut 40 cm ', '- Otoman: Lungime 63 cm, Latime 53 cm, Inaltime 40 cm', 'Culoare - piele neagra, lemn nuc brun-roscat, picior negru mat']</t>
  </si>
  <si>
    <t>SKF-SF-3001-WAL-WIT</t>
  </si>
  <si>
    <t>FOTOLIU CU OTOMAN 3001-AB PIELE ALBA + NUC BRUN</t>
  </si>
  <si>
    <t>/w/a/wa_22_21_alb_1.jpg</t>
  </si>
  <si>
    <t>['Materiale - structura din placaj de lemn de nuc, picior otel, tapiterie piele naturala', 'Stil - modern, contemporan', 'Utilizare - camera de zi, living, hotel, lobby, birou', 'Dimensiuni - Scaun: Lungime 80 cm, Latime 85 cm, Inaltime 80 cm, Inaltime sezut 40 cm ', '- Otoman: Lungime 63 cm, Latime 53 cm, Inaltime 40 cm', 'Culoare - piele alba, lemn nuc brun-roscat, picior negru mat']</t>
  </si>
  <si>
    <t>DLL-P-FLM-15-GLD-CGN</t>
  </si>
  <si>
    <t>CORP DE ILUMINAT SUSPENDAT FLAME 15 AURIU - GLOB STICLA TRANSPARENTA</t>
  </si>
  <si>
    <t>/f/l/flame_15_s.jpg</t>
  </si>
  <si>
    <t>LTA-T-CAT-A-BLK</t>
  </si>
  <si>
    <t>VEIOZA CAT-A METAL NEGRU</t>
  </si>
  <si>
    <t>/v/e/veioza_cat-a_metal_negru.jpg</t>
  </si>
  <si>
    <t>LTA-T-CAT-D-BLK</t>
  </si>
  <si>
    <t>VEIOZA CAT-D METAL NEGRU</t>
  </si>
  <si>
    <t>/v/e/veioza_cat-d_metal_negru.jpg</t>
  </si>
  <si>
    <t>LTA-T-CAT-B-BLK</t>
  </si>
  <si>
    <t>VEIOZA CAT-B METAL NEGRU</t>
  </si>
  <si>
    <t>/v/e/veioza_cat-b_metal_negru.jpg</t>
  </si>
  <si>
    <t>LTA-P-MRN-A-GLD-TRA</t>
  </si>
  <si>
    <t>CORP DE ILUMINAT PE FIR MORENA A AURIU - STICLA TRANSPARENTA</t>
  </si>
  <si>
    <t>/c/o/corp_de_iluminat_pe_fir_morena_a_auriu_-_sticla_transparenta.jpg</t>
  </si>
  <si>
    <t>['Materiale - sticla, aluminiu', 'Sursa lumina si putere - LED 6 x 2W', 'Bec inclus - da', 'Culoare lumina - calda', 'Stil - modern', 'Utilizare - camera de zi, hotel, restaurant, lobby, cafenea', 'Dimensiuni - Lungime 137 cm, Latime 25,5 cm,Inaltime 25,5 cm ', 'Culoare - STICLA TRANSPARENTA, metal auriu']</t>
  </si>
  <si>
    <t>LTA-P-MRN-B-GLD-TRA</t>
  </si>
  <si>
    <t>CORP DE ILUMINAT PE FIR MORENA B AURIU - STICLA TRANSPARENTA</t>
  </si>
  <si>
    <t>/c/o/corp_de_iluminat_pe_fir_morena_b_auriu_-_sticla_transparenta.jpg</t>
  </si>
  <si>
    <t>['Materiale - sticla, aluminiu', 'Sursa lumina si putere - LED 6 x 2W', 'Bec inclus - da', 'Culoare lumina - calda', 'Stil - modern', 'Utilizare - camera de zi, hotel, restaurant, lobby, cafenea', 'Dimensiuni - Lungime 159 cm, Latime  12,5 cm, Inaltime  25,7 cm ', 'Culoare - STICLA TRANSPARENTA, metal auriu']</t>
  </si>
  <si>
    <t>LTA-P-MRN-C-GLD-TRA</t>
  </si>
  <si>
    <t>CORP DE ILUMINAT PE FIR MORENA C AURIU - STICLA TRANSPARENTA</t>
  </si>
  <si>
    <t>/c/o/corp_de_iluminat_pe_fir_morena_c_auriu_-_sticla_transparenta.jpg</t>
  </si>
  <si>
    <t>['Materiale - sticla, aluminiu', 'Sursa lumina si putere - LED 7 x 2W', 'Bec inclus - da', 'Culoare lumina - calda', 'Stil - modern', 'Utilizare - camera de zi, hotel, restaurant, lobby, cafenea', 'Dimensiuni - Lungime 22,5 cm, Latime 22,5 cm, Inaltime 164 cm ', 'Culoare - STICLA TRANSPARENTA, metal auriu']</t>
  </si>
  <si>
    <t>ABC-MC-CMB-D75-YEL</t>
  </si>
  <si>
    <t>MASA DE CAFEA COIMBRA DIA 75CM STICLA GALBENA + NEGRU / METAL AURIU</t>
  </si>
  <si>
    <t>/m/a/masa_de_cafea_9319ct_din_sticla_galbena_si_metal_-_diametru_75_cm.jpg</t>
  </si>
  <si>
    <t>ANDY &amp; BENSON</t>
  </si>
  <si>
    <t>['Materiale - structura din sticla si metal', 'Stil - modern, contemporan', 'Utilizare - camera de zi, mall, hotel, cafenea, lobby', 'Dimensiuni - Diametru 75 cm, Inaltime 38 cm', 'Culoare - metal auriu, sticla galbena']</t>
  </si>
  <si>
    <t>ABC-MC-CMB-D75-TRZ</t>
  </si>
  <si>
    <t>MASA DE CAFEA COIMBRA DIA 75CM STICLA TURCOAZ + NEGRU / METAL AURIU</t>
  </si>
  <si>
    <t>/m/a/masa_de_cafea_9319ct_din_sticla_turcoaz_si_metal_-_diametru_75_cm_1.jpg</t>
  </si>
  <si>
    <t>['Materiale - structura din sticla si metal', 'Stil - modern, contemporan', 'Utilizare - camera de zi, mall, hotel, cafenea, lobby', 'Dimensiuni - Diametru 75 cm, Inaltime 38 cm', 'Culoare - metal auriu, sticla turcoaz']</t>
  </si>
  <si>
    <t>ABC-MC-CMB-D75-PUR</t>
  </si>
  <si>
    <t>MASA DE CAFEA COIMBRA DIA 75CM STICLA MAGENTA + NEGRU / METAL AURIU</t>
  </si>
  <si>
    <t>/m/a/masa_de_cafea_9319ct_din_sticla_violet_si_metal_-_diametru_75_cm_1_1.jpg</t>
  </si>
  <si>
    <t>ABC-MC-CMB-D75-SMK</t>
  </si>
  <si>
    <t>MASA DE CAFEA COIMBRA DIA 75CM STICLA FUMURIE + NEGRU / METAL AURIU</t>
  </si>
  <si>
    <t>/m/a/masa_de_cafea_9319ct_din_sticla_fumurie_si_metal_-_diametru_75_cm_1_1_1.jpg</t>
  </si>
  <si>
    <t>['Materiale - structura din sticla si metal', 'Stil - modern, contemporan', 'Utilizare - camera de zi, mall, hotel, cafenea, lobby', 'Dimensiuni - Diametru 75 cm, Inaltime 38 cm', 'Culoare - metal auriu, sticla fumurie']</t>
  </si>
  <si>
    <t>ABC-MC-CMB-D50-YEL</t>
  </si>
  <si>
    <t>MASA DE CAFEA COIMBRA DIA 50CM STICLA GALBENA + NEGRU / METAL AURIU</t>
  </si>
  <si>
    <t>/m/a/masa_de_cafea_9319et_din_sticla_galbena_si_metal_-_diametru_50_cm.jpg</t>
  </si>
  <si>
    <t>['Materiale - structura din sticla si metal', 'Stil - modern, contemporan', 'Utilizare - camera de zi, mall, hotel, cafenea, lobby', 'Dimensiuni - Diametru 50 cm, Inaltime 52 cm', 'Culoare - metal auriu, sticla galbena']</t>
  </si>
  <si>
    <t>ABC-MC-CMB-D50-TRZ</t>
  </si>
  <si>
    <t>MASA DE CAFEA COIMBRA DIA 50CM STICLA TURCOAZ + NEGRU / METAL AURIU</t>
  </si>
  <si>
    <t>/m/a/masa_de_cafea_9319et_din_sticla_turcoaz_si_metal_-_diametru_50_cm_1.jpg</t>
  </si>
  <si>
    <t>['Materiale - structura din sticla si metal', 'Stil - modern, contemporan', 'Utilizare - camera de zi, mall, hotel, cafenea, lobby', 'Dimensiuni - Diametru 50 cm, Inaltime 52 cm', 'Culoare - metal auriu, sticla turcoaz']</t>
  </si>
  <si>
    <t>ABC-MC-CMB-D50-PUR</t>
  </si>
  <si>
    <t>MASA DE CAFEA COIMBRA DIA 50CM STICLA MAGENTA + NEGRU / METAL AURIU</t>
  </si>
  <si>
    <t>/m/a/masa_de_cafea_9319et_din_sticla_violet_si_metal_-_diametru_50_cm_1_1.jpg</t>
  </si>
  <si>
    <t>['Materiale - structura din sticla si metal', 'Stil - modern, contemporan', 'Utilizare - camera de zi, mall, hotel, cafenea, lobby', 'Dimensiuni - Diametru 50 cm, Inaltime 52 cm', 'Culoare - metal auriu, sticla violet']</t>
  </si>
  <si>
    <t>ABC-MC-CMB-D50-SMK</t>
  </si>
  <si>
    <t>MASA DE CAFEA COIMBRA DIA 50CM STICLA FUMURIE + NEGRU / METAL AURIU</t>
  </si>
  <si>
    <t>/m/a/masa_de_cafea_9319et_din_sticla_fumurie_si_metal_-_diametru_50_cm_1_1_1.jpg</t>
  </si>
  <si>
    <t>['Materiale - structura din sticla si metal', 'Stil - modern, contemporan', 'Utilizare - camera de zi, mall, hotel, cafenea, lobby', 'Dimensiuni - Diametru 50 cm, Inaltime 52 cm', 'Culoare - metal auriu, sticla gri']</t>
  </si>
  <si>
    <t>TTL-M-SL-9620G-B3K-6W</t>
  </si>
  <si>
    <t>SPOT LINIAR LED PE SINA 9620G 6W - TITAN MAGNETIC</t>
  </si>
  <si>
    <t>/h/t/hte-9620a_2_1.jpg</t>
  </si>
  <si>
    <t>TTL-M-SL-9480G-B3K-4W</t>
  </si>
  <si>
    <t>REFLECTOR LED PE SINA 9480G 2x2W - TITAN MAGNETIC</t>
  </si>
  <si>
    <t>/l/b/lbe-9480a_3.jpg</t>
  </si>
  <si>
    <t>TTL-M-TR-ELG-48A-3Y-100W</t>
  </si>
  <si>
    <t>ARN/Iluminat tehnic,ARN/Iluminat tehnic/Titan Magnetic,ARN/Iluminat tehnic/Titan Flex</t>
  </si>
  <si>
    <t>TRANSFORMATOR ELG 100W 48A - GAMA TITAN MAGNETIC</t>
  </si>
  <si>
    <t>/t/r/transformator_elg_100w_48a_gama_titan_magnetic_1.jpg</t>
  </si>
  <si>
    <t>TTL-M-TR-ELG-48A-3Y-200W</t>
  </si>
  <si>
    <t>TRANSFORMATOR ELG 200W 48A - GAMA TITAN MAGNETIC</t>
  </si>
  <si>
    <t>/t/r/transformator_elg_200w_48a_gama_titan_magnetic_2.jpg</t>
  </si>
  <si>
    <t>HKL-SPI-01201-WIT-12W-4000K</t>
  </si>
  <si>
    <t>REFLECTOR INCASTRAT K-01201 ALB / 12W / 4000K</t>
  </si>
  <si>
    <t>/r/e/reflector_pe_sina_k-01201_alb.jpg</t>
  </si>
  <si>
    <t>HKL-SPI-01201-WIT-2-12W-4000K</t>
  </si>
  <si>
    <t>REFLECTOR INCASTRAT K-01201 DUBLU ALB / 24W / 4000K</t>
  </si>
  <si>
    <t>/r/e/reflector_pe_sina_k-01201_dublu_alb.jpg</t>
  </si>
  <si>
    <t>ABC-MC-9320CT-D48-TRZ</t>
  </si>
  <si>
    <t>MASA DE CAFEA 9320CT DIN STICLA TURCOAZ SI METAL AURIU - DIAMETRU 48 CM</t>
  </si>
  <si>
    <t>/m/a/masa_de_cafea_9320ct_din_sticla_turcoaz_si_metal_auriu_-_diametru_48_cm.jpg</t>
  </si>
  <si>
    <t>['Materiale - structura din sticla si metal', 'Stil - modern, contemporan', 'Utilizare - camera de zi, mall, hotel, cafenea, lobby', 'Dimensiuni - Diametru 48 cm, Inaltime 44 cm', 'Culoare - metal auriu, sticla la alegere: fumuriu, violet, galben, albastru']</t>
  </si>
  <si>
    <t>ABC-MC-9320ET-D35-GLD</t>
  </si>
  <si>
    <t>MASA DE CAFEA 9320ET DIN STICLA SI METAL AURIU - DIAMETRU 35 CM</t>
  </si>
  <si>
    <t>/m/a/masa_de_cafea_9320et_din_sticla_si_metal_auriu_-_diametru_35_cm.jpg</t>
  </si>
  <si>
    <t>['Materiale - structura din sticla si metal', 'Stil - modern, contemporan', 'Utilizare - camera de zi, mall, hotel, cafenea, lobby', 'Dimensiuni - Diametru 35 cm, Inaltime 52 cm', 'Culoare - metal auriu, sticla la alegere: fumuriu, violet, galben, albastru']</t>
  </si>
  <si>
    <t>BNL-P-CRL-20-GLD-WIT</t>
  </si>
  <si>
    <t>CORP DE ILUMINAT PE FIR CORALIS 20 AURIU - GLOB STICLA ALBA</t>
  </si>
  <si>
    <t>/c/o/coralis_20_auriu_1000.jpg</t>
  </si>
  <si>
    <t>['Materiale - metal, sticla', 'Sursa lumina si putere - 20 x G4 x max 2.5W LED, 220V', 'Bec inclus - nu', 'Stil - modern', 'Utilizare - camera de zi, hotel, restaurant, lobby, cafenea', 'Dimensiuni - Diametru 80 cm, Inaltime corp 26 cm, Diametru glob 10 cm, Inaltime totala variabila 70-150 cm', 'Culoare - metal auriu, sticla alba']</t>
  </si>
  <si>
    <t>BNL-F-CRL-13-GLD-WIT</t>
  </si>
  <si>
    <t>LAMPA DE PODEA CORALIS 13 AURIU - GLOB STICLA ALBA</t>
  </si>
  <si>
    <t>/l/a/lampa_de_podea_coralis_13_auriu_1.jpg</t>
  </si>
  <si>
    <t>['Materiale - metal, sticla', 'Sursa lumina si putere - 13 x G4 x max 2.5 W, 220V', 'Bec inclus - nu', 'Stil - modern', 'Utilizare - camera de zi, hotel, restaurant, lobby, cafenea', 'Dimensiuni - Diametru 30 cm, Inaltime150 cm, Diametru glob 10 cm', 'Culoare - metal auriu, sticla alba']</t>
  </si>
  <si>
    <t>DLL-P-FIN-C3-BLK-BLK</t>
  </si>
  <si>
    <t>CORP DE ILUMINAT PE FIR FINO C3 DIA 86CM NEGRU + NEGRU</t>
  </si>
  <si>
    <t>/f/i/fino_c3_black_.jpg</t>
  </si>
  <si>
    <t>['Materiale - metal, aluminiu ', 'Sursa lumina si putere - LED GU10 5W x 3', 'Bec inclus - da', 'Stil - modern', 'Utilizare - camera de zi, hotel, restaurant, lobby, cafenea', 'Dimensiuni - Lungime 86 cm, Inaltime 55 cm', 'Culoare - metal negru, suport LAMPA negru']</t>
  </si>
  <si>
    <t>DLL-P-URB-L-WIT</t>
  </si>
  <si>
    <t>CORP DE ILUMINAT PE FIR URBAN LIGHT DL1 ALB</t>
  </si>
  <si>
    <t>/3/_/3_118_10.jpg</t>
  </si>
  <si>
    <t>['Materiale - aluminiu, acrilic', 'Sursa lumina si putere - 1 x 15W LED', 'Bec inclus - da', 'Culoare lumina - calda', 'Stil - modern, contemporan', 'Utilizare - camera de zi, mall, hotel, restaurant', 'Dimensiuni - Diametru 24,3 cm, Inaltime 21 cm', 'Culoare - alb']</t>
  </si>
  <si>
    <t>DLL-P-ARS-600-GLD</t>
  </si>
  <si>
    <t>CORP DE ILUMINAT PE FIR AURIAS DIA 60 CM - AURIU</t>
  </si>
  <si>
    <t>/c/o/corp_de_iluminat_pe_fir_aurias_dia_60_cm_-_auriu.jpg</t>
  </si>
  <si>
    <t>['Materiale - aluminiu, acrilic', 'Sursa lumina si putere - banda LED 24W', 'Bec inclus - da', 'Culoare lumina - calda, 3000K', 'Stil - modern, contemporan', 'Utilizare - camera de zi, mall, hotel, cafenea, restaurant', 'Dimensiuni - Diametru 60 cm', 'Culoare - auriu']</t>
  </si>
  <si>
    <t>DLL-P-ARS-800-GLD</t>
  </si>
  <si>
    <t>CORP DE ILUMINAT PE FIR AURIAS DIA 80 CM - AURIU</t>
  </si>
  <si>
    <t>/c/o/corp_de_iluminat_pe_fir_aurias_dia_60_cm_-_auriu_1.jpg</t>
  </si>
  <si>
    <t>['Materiale - aluminiu, acrilic', 'Sursa lumina si putere - banda LED 36W', 'Bec inclus - da', 'Culoare lumina - calda, 3000K', 'Stil - modern, contemporan', 'Utilizare - camera de zi, mall, hotel, cafenea, restaurant', 'Dimensiuni - Diametru 80 cm', 'Culoare - auriu']</t>
  </si>
  <si>
    <t>DLL-P-ARS-1000-GLD</t>
  </si>
  <si>
    <t>CORP DE ILUMINAT PE FIR AURIAS DIA 100 CM - AURIU</t>
  </si>
  <si>
    <t>/c/o/corp_de_iluminat_pe_fir_aurias_dia_60_cm_-_auriu_1_1.jpg</t>
  </si>
  <si>
    <t>['Materiale - aluminiu, acrilic', 'Sursa lumina si putere - banda LED 36W', 'Bec inclus - da', 'Culoare lumina - calda, 3000K', 'Stil - modern, contemporan', 'Utilizare - camera de zi, mall, hotel, cafenea, restaurant', 'Dimensiuni - Diametru 100 cm', 'Culoare - auriu']</t>
  </si>
  <si>
    <t>DLL-P-ARS-X5-GLD</t>
  </si>
  <si>
    <t>CORP DE ILUMINAT PE FIR AURIAS X5 - AURIU</t>
  </si>
  <si>
    <t>/c/o/corp_de_iluminat_pe_fir_aurias_x5_-_auriu.jpg</t>
  </si>
  <si>
    <t>['Materiale - aluminiu, acrilic', 'Sursa lumina si putere - banda LED 180W', 'Bec inclus - da', 'Culoare lumina - calda, 3000K', 'Stil - modern, contemporan', 'Utilizare - camera de zi, mall, hotel, cafenea, restaurant', 'Dimensiuni - Diametre 40 + 60 + 80 +100 + 120 cm, Inaltime totala ajustabila', 'Culoare - auriu']</t>
  </si>
  <si>
    <t>LTA-P-DMO-12-CRO-WIT</t>
  </si>
  <si>
    <t>CORP DE ILUMINAT PE FIR DEMO 12 CROM+ALB</t>
  </si>
  <si>
    <t>/d/e/demo_12_crom.jpg</t>
  </si>
  <si>
    <t>['Materiale - sticla, metal', 'Sursa lumina si putere - 12 x G4 x 3W', 'Bec inclus - da', 'Culoare lumina - calda, 3000K', 'Stil - modern, geometric, contemporan', 'Utilizare - camera de zi, mall, hotel, restaurant, magazin', 'Dimensiuni -Diametru 77, Inaltime 46 cm, Lungime fir 120 cm', 'Culoare - sticla alba, metal cromat']</t>
  </si>
  <si>
    <t>LTA-P-OND-6-WIT</t>
  </si>
  <si>
    <t>CORP DE ILUMINAT PE FIR ONDAS 6 - STICLA ALBA</t>
  </si>
  <si>
    <t>/c/o/corp_de_iluminat_pe_fir_ondas_6_-_sticla_alba.jpg</t>
  </si>
  <si>
    <t>['Materiale - sticla, metal', 'Sursa lumina si putere - E27 x 6, max 60W', 'Bec inclus - nu', 'Stil - modern', 'Utilizare - camera de zi, hotel, restaurant, lobby, cafenea', 'Dimensiuni - Diametru 57 cm, Inaltime 22 cm, Lungime fir 120 cm ', 'Culoare - sticla alba, metal cromat']</t>
  </si>
  <si>
    <t>LTA-P-OND-4-WIT</t>
  </si>
  <si>
    <t>CORP DE ILUMINAT PE FIR ONDAS 4 - STICLA ALBA</t>
  </si>
  <si>
    <t>/c/o/corp_de_iluminat_pe_fir_ondas_4_-_sticla_alba_2.jpg</t>
  </si>
  <si>
    <t>['Materiale - sticla, metal', 'Sursa lumina si putere - E27 x 4, max 60W', 'Bec inclus - nu', 'Stil - modern', 'Utilizare - camera de zi, hotel, restaurant, lobby, cafenea', 'Dimensiuni - Lungime 37 cm, Latime 37 cm, Inaltime 25 cm, Lungime fir 120 cm ', 'Culoare - sticla alba, metal cromat']</t>
  </si>
  <si>
    <t>DLL-P-SOL-S-CRO</t>
  </si>
  <si>
    <t>CORP DE ILUMINAT PE FIR SOLARIS S CROM</t>
  </si>
  <si>
    <t>/s/o/solaris_crom.jpg</t>
  </si>
  <si>
    <t>['Materiale - acrilic, metal', 'Sursa lumina si putere - 1 x E27 x max 60W', 'Bec inclus - nu', 'Stil - modern, contemporan, geometric', 'Utilizare - camera de zi, mall, hotel, cafenea, restaurant', 'Dimensiuni - Diametru 27 cm, Inaltime 27 cm, Lungime fir 120 cm', 'Culoare - argintiu cromat']</t>
  </si>
  <si>
    <t>DLL-P-SOL-L-CRO</t>
  </si>
  <si>
    <t>CORP DE ILUMINAT PE FIR SOLARIS L CROM</t>
  </si>
  <si>
    <t>/s/o/solaris_crom_1.jpg</t>
  </si>
  <si>
    <t>['Materiale - acrilic, metal', 'Sursa lumina si putere - 1 x E27 x max 60W', 'Bec inclus - nu', 'Stil - modern, contemporan, geometric', 'Utilizare - camera de zi, mall, hotel, cafenea, restaurant', 'Dimensiuni - Diametru 44 cm, Inaltime 40 cm, Lungime fir 120 cm', 'Culoare - argintiu cromat']</t>
  </si>
  <si>
    <t>DLL-P-FIO-1-WIT</t>
  </si>
  <si>
    <t>CORP DE ILUMINAT PE FIR FIOCO P1 ALB</t>
  </si>
  <si>
    <t>/c/o/corp_de_iluminat_pe_fir_fioco_p1_alb_2.jpg</t>
  </si>
  <si>
    <t>['Materiale - acrilic, metal', 'Sursa lumina si putere - 1 x LED 5W', 'Bec inclus - da', 'Culoare lumina - neutra', 'Stil - modern', 'Utilizare - camera de zi, hotel, restaurant, lobby, cafenea', 'Dimensiuni - Lungime 50 cm, Latime 30 cm, Inaltime 16 cm', 'Culoare -  acrilic transparent, metal alb']</t>
  </si>
  <si>
    <t>DLL-P-DMO-12-SLV-WIT</t>
  </si>
  <si>
    <t>CORP DE ILUMINAT PE FIR DEMO-DL 12 ARGINTIU+ALB</t>
  </si>
  <si>
    <t>/c/o/corp_de_iluminat_pe_fir_demo-dl_12_argintiu_alb.jpg</t>
  </si>
  <si>
    <t>['Materiale - sticla, metal', 'Sursa lumina si putere - 12 x G4 x 3W\r', 'Bec inclus - da\r', 'Culoare lumina - calda, 3000K', 'Stil - modern, geometric, contemporan', 'Utilizare - camera de zi, mall, hotel, restaurant, magazin', 'Dimensiuni -Diametru 80, Inaltime 68 cm, Lungime fir 120 cm', 'Culoare - sticla alba, metal cromat']</t>
  </si>
  <si>
    <t>DLL-P-DMO-12-GLD-WIT</t>
  </si>
  <si>
    <t>CORP DE ILUMINAT PE FIR DEMO-DL 12 AURIU+ALB</t>
  </si>
  <si>
    <t>/c/o/corp_de_iluminat_pe_fir_demo-dl_12_auriu_alb.jpg</t>
  </si>
  <si>
    <t>['Materiale - sticla, metal', 'Sursa lumina si putere - 12 x G4 x 3W', 'Bec inclus - da', 'Culoare lumina - calda, 3000K', 'Stil - modern, geometric, contemporan', 'Utilizare - camera de zi, mall, hotel, restaurant, magazin', 'Dimensiuni -Diametru 80, Inaltime 68 cm, Lungime fir 120 cm', 'Culoare - sticla alba, metal auriu']</t>
  </si>
  <si>
    <t>HKL-RE-02055-WIT-20W-3000K</t>
  </si>
  <si>
    <t>REFLECTOR PE SINA K-02055 ALB / 20W / 3000K</t>
  </si>
  <si>
    <t>/r/e/reflector_pe_sina_k-02055_alb_20w_4000k_1.jpg</t>
  </si>
  <si>
    <t>HKL-RE-02055-WIT-20W-4000K</t>
  </si>
  <si>
    <t>REFLECTOR PE SINA K-02055 ALB / 20W / 4000K</t>
  </si>
  <si>
    <t>/r/e/reflector_pe_sina_k-02055_alb_20w_4000k_2.jpg</t>
  </si>
  <si>
    <t>HKL-RE-03093-BLK-30W-4000K</t>
  </si>
  <si>
    <t>REFLECTOR PE SINA K-03093 NEGRU / 30W / 4000K</t>
  </si>
  <si>
    <t>/a/l/all_black_1_1_3.jpg</t>
  </si>
  <si>
    <t>HKL-RE-03093-BLK-30W-3000K</t>
  </si>
  <si>
    <t>REFLECTOR PE SINA K-03093 NEGRU / 30W / 3000K</t>
  </si>
  <si>
    <t>/a/l/all_black_1_1_2.jpg</t>
  </si>
  <si>
    <t>HKL-RE-03093-WIT-30W-4000K</t>
  </si>
  <si>
    <t>REFLECTOR PE SINA K-03093 ALB / 30W / 4000K</t>
  </si>
  <si>
    <t>/r/e/reflector_pe_sina_k-03093_alb_30w_4000k.jpg</t>
  </si>
  <si>
    <t>HKL-RE-03093-WIT-30W-3000K</t>
  </si>
  <si>
    <t>REFLECTOR PE SINA K-03093 ALB / 30W / 3000K</t>
  </si>
  <si>
    <t>/r/e/reflector_pe_sina_k-03093_alb_30w_4000k_1.jpg</t>
  </si>
  <si>
    <t>HKL-SPA-01072-BLK-10W-4000K</t>
  </si>
  <si>
    <t>SPOT APLICAT K-01072 NEGRU / 10W / 4000K</t>
  </si>
  <si>
    <t>/s/p/spot_aplicat_k-001072_negru_10w_4000k.jpg</t>
  </si>
  <si>
    <t>HKL-SPA-01072-BLK-10W-3000K</t>
  </si>
  <si>
    <t>SPOT APLICAT K-01072 NEGRU / 10W / 3000K</t>
  </si>
  <si>
    <t>/s/p/spot_aplicat_k-001072_negru_10w_4000k_1.jpg</t>
  </si>
  <si>
    <t>HKL-SPA-01072-WIT-10W-4000K</t>
  </si>
  <si>
    <t>SPOT APLICAT K-01072 ALB / 10W / 4000K</t>
  </si>
  <si>
    <t>/s/p/spot_aplicat_k-001072_alb_10w_4000k.jpg</t>
  </si>
  <si>
    <t>HKL-SPA-01072-WIT-10W-3000K</t>
  </si>
  <si>
    <t>SPOT APLICAT K-01072 ALB / 10W / 3000K</t>
  </si>
  <si>
    <t>/s/p/spot_aplicat_k-001072_alb_10w_4000k_1.jpg</t>
  </si>
  <si>
    <t>NOF-B-BAMFO-180-200</t>
  </si>
  <si>
    <t>PAT TAPITAT BAMFO 180X200 CM</t>
  </si>
  <si>
    <t>/b/a/bamfo_180x200_albastru_1_1_2_3.jpg</t>
  </si>
  <si>
    <t>['Materiale - structura din metal si lemn, tapiterie textil', 'Stil - modern, contemporan', 'Utilizare - dormitor, hotel', 'Dimensiuni - Pat: Lungime totala 230 cm, Latime 205 cm, Inaltime 35 cm, Inaltime cu saltea de 24 cm = 55 cm; ', 'Speteaza: Latime totala 226 cm, Inaltime 114 cm.', 'Culoare - textil albastru royal catifelat (SFA-007-78A)', 'Se pot produce pe comanda pe o gama larga de culori si tapiterii.', 'Oferim la vanzare si salteaua aferenta de 180 x 200 cm, plus husa saltea.', 'In pretul afisat sunt incluse patul si somiera.']</t>
  </si>
  <si>
    <t>NOF-SF-MIMA-BRZ-GRY-BEJ-SMC-A-01-03</t>
  </si>
  <si>
    <t>FOTOLIU MIMA TEXTIL GRI INCHIS + MICRO-PIELE BEJ</t>
  </si>
  <si>
    <t>/f/o/fotoliu_mima_textil_gri_inchis_micro-piele_bej.jpg</t>
  </si>
  <si>
    <t>NOF-SF-MIMO-BRZ-GRY-SFC-006-55A-BEJ-SMC-A-01-03</t>
  </si>
  <si>
    <t>FOTOLIU MIMO TEXTIL GRI DESCHIS + MICRO-PIELE BEJ</t>
  </si>
  <si>
    <t>/f/o/fotoliu_mimo_textil_gri_deschis_microfibra_bej.jpg</t>
  </si>
  <si>
    <t>['Materiale - picioare metal, structura lemn, tapiterie textil', 'Stil - modern, contemporan', 'Utilizare - camera de zi, living, cafenea, lobby', 'Dimensiuni - Latime 73 cm, Adancime 73 cm, Inaltime 74 cm, ', 'Sezut: Latime 67cm, Adancime 50 cm, Inaltime 40 cm ', 'Culoare - picioare metal bronz patinat, textil gri (SFC-006-55A) + micro-piele bej (SMC-A-01-03)', 'Se pot produce pe comanda pe o gama larga de culori si tapiterii.']</t>
  </si>
  <si>
    <t>NOF-MC-FORMA-71.5-62-GRY</t>
  </si>
  <si>
    <t>MASA DE CAFEA FORMA 23 DIN MDF VOPSIT GRI LUCIOS 71,5X62 CM</t>
  </si>
  <si>
    <t>/m/a/masa_de_cafea_forma_23_din_mdf_vopsit_alb_lucios_71_5x62_cm_2.jpg</t>
  </si>
  <si>
    <t>['Materiale - MDF vopsit', 'Stil - modern', 'Utilizare - camera de zi, mall, hotel, cafenea, lobby', 'Dimensiuni - Lungime 71,5 cm, Latime 62 cm, Inaltime 23,5 cm ', 'Culoare - gri lucios']</t>
  </si>
  <si>
    <t>DLL-W-PNC-1-WIT-GLD</t>
  </si>
  <si>
    <t>LAMPA DE PERETE PANCO DIA 23CM ALB CU AURIU</t>
  </si>
  <si>
    <t>/l/a/lampa_de_perete_panco_dia_43cm_alb_cu_auriu_2.jpg</t>
  </si>
  <si>
    <t>['Materiale - metal, acrilic', 'Sursa lumina si putere - LED 15W', 'Bec inclus - da', 'Stil - modern, contemporan', 'Utilizare - camera de zi, mall, hotel, cafenea, restaurant', 'Dimensiuni - Diametru 23 cm, Adancime 14 cm', 'Culoare - metal alb cu auriu, acrilic alb']</t>
  </si>
  <si>
    <t>DLL-P-MLL-9-ALA-WIT</t>
  </si>
  <si>
    <t>CORP DE ILUMINAT PE FIR MOLECULES 9 ALAMA - STICLA ALBA</t>
  </si>
  <si>
    <t>/c/o/corp_de_iluminat_pe_fir_molecules_9_alama_-_sticla_alba_2_1.jpg</t>
  </si>
  <si>
    <t>['Materiale - metal, sticla', 'Sursa lumina si putere - G9 x 9, max 18W', 'Bec inclus - nu', 'Stil - modern, contemporan', 'Utilizare - camera de zi, mall, hotel, cafenea, restaurant', 'Dimensiuni - Diametru 70 cm, Inaltime 40 cm', 'Culoare - alama, sticla alba']</t>
  </si>
  <si>
    <t>DLL-W-FRG-26-GLD</t>
  </si>
  <si>
    <t>LAMPA DE PERETE FARGO DIA 26CM AURIU</t>
  </si>
  <si>
    <t>/4/_/4_37.jpg</t>
  </si>
  <si>
    <t>['Materiale - aluminiu , acrilic', 'Sursa lumina si putere - LED ', 'Bec inclus - da', 'Stil - modern, contemporan', 'Utilizare - camera de zi, mall, hotel, cafenea, restaurant', 'Dimensiuni - Diametru 26 cm', 'Culoare - auriu satinat']</t>
  </si>
  <si>
    <t>DLL-P-HEI-WIT-BLK</t>
  </si>
  <si>
    <t>CORP DE ILUMINAT PE FIR HEION P-1 ALB + NEGRU</t>
  </si>
  <si>
    <t>/c/o/corp_de_iluminat_pe_fir_heion_p-1_alb_negru.jpg</t>
  </si>
  <si>
    <t>['Materiale - metal, acrilic', 'Sursa lumina si putere - LED', 'Bec inclus - da', 'Stil - modern, contemporan', 'Utilizare - camera de zi, mall, hotel, cafenea, restaurant', 'Dimensiuni - Diametru 40 cm, Inaltime 70 cm', 'Culoare - acrilic alb, metal negru']</t>
  </si>
  <si>
    <t>DLL-P-CRS-L-BLK-WIT</t>
  </si>
  <si>
    <t>CORP DE ILUMINAT PE FIR CRIOS L - NEGRU + ALB</t>
  </si>
  <si>
    <t>/c/o/corp_de_iluminat_pe_fir_crios_l_-_negru_alb_1.jpg</t>
  </si>
  <si>
    <t>['Materiale - metal, acrilic', 'Sursa lumina si putere - LED', 'Bec inclus - da', 'Culoare lumina - 3000K, calda', 'Stil - modern', 'Utilizare - camera de zi, hotel, restaurant, lobby, cafenea', 'Dimensiuni - Lungime 174 cm, Latime 8 cm', 'Culoare - metal negru, acrilic alb']</t>
  </si>
  <si>
    <t>DLL-P-ORT-A2-BRZ-WIT</t>
  </si>
  <si>
    <t>CORP DE ILUMINAT PE FIR ORTOS 1C ORIZONTAL 90CM AURIU - STICLA ALBA</t>
  </si>
  <si>
    <t>/o/r/ortos_1a_orizontal_1.jpg</t>
  </si>
  <si>
    <t>DLL-P-ORT-B1-BRZ-WIT</t>
  </si>
  <si>
    <t>CORP DE ILUMINAT PE FIR ORTOS 1D ORIZONTAL 90CM AURIU - STICLA ALBA</t>
  </si>
  <si>
    <t>/5/_/5_60.jpg</t>
  </si>
  <si>
    <t>DLL-P-PIR-35-GLD</t>
  </si>
  <si>
    <t>CORP DE ILUMINAT PE FIR PIRASO DIA 35CM AURIU</t>
  </si>
  <si>
    <t>/c/o/corp_de_iluminat_pe_fir_piraso_dia_40cm_auriu.jpg</t>
  </si>
  <si>
    <t>['Materiale - metal, sticla', 'Sursa lumina si putere - LED 12W', 'Bec inclus - da', 'Culoare lumina - calda, 3000K', 'Stil - modern, contemporan', 'Utilizare - camera de zi, mall, hotel, cafenea, restaurant', 'Dimensiuni - Diametru 35 cm, Inaltime 57 cm', 'Culoare - auriu']</t>
  </si>
  <si>
    <t>DLL-P-PIR-35-CRO</t>
  </si>
  <si>
    <t>CORP DE ILUMINAT PE FIR PIRASO DIA 35CM CROM</t>
  </si>
  <si>
    <t>/c/o/corp_de_iluminat_pe_fir_piraso_dia_40cm_crom.jpg</t>
  </si>
  <si>
    <t>['Materiale - metal, sticla', 'Sursa lumina si putere - LED 12W', 'Bec inclus - da', 'Culoare lumina - calda, 3000K', 'Stil - modern, contemporan', 'Utilizare - camera de zi, mall, hotel, cafenea, restaurant', 'Dimensiuni - Diametru 35 cm, Inaltime 57 cm', 'Culoare - crom']</t>
  </si>
  <si>
    <t>DLL-T-RIG-BLK</t>
  </si>
  <si>
    <t>VEIOZA RIGLO NEGRU</t>
  </si>
  <si>
    <t>/v/e/veioza_riglo_negru_3.jpg</t>
  </si>
  <si>
    <t>STS-SF-BUBBLE-BLK-PNK-7033-3151</t>
  </si>
  <si>
    <t>SCAUN PREMIUM BUBBLE PERNA ROZ / ALB+NEGRU</t>
  </si>
  <si>
    <t>/s/c/scaun_premium_bubble_tapitat_roz_structura_exterioara_alba_si_picior_negru_1.jpg</t>
  </si>
  <si>
    <t>['Materiale - structura exterioara polipropilena, picior metal, tapiterie textil', 'Stil - modern, contemporan', 'Utilizare - camera de zi, living, hotel, lobby', 'Dimensiuni - Latime 64 cm, Adancime 70 cm, Inaltime 87 cm', 'Sezut: Latime 50 cm, Adancime 50 cm, Inaltime 45 cm', 'Culoare - textil roz catifelat (7033-3151), polipropilena alba, metal alb', 'Fotoliul are piciorul rotativ la 360 de grade, iar perna este complet detasabila.', 'Se pot produce pe comanda pe o gama larga de culori si tapiterii.']</t>
  </si>
  <si>
    <t>DVA02RGL0101</t>
  </si>
  <si>
    <t>LAMPA DE PERETE RIGLO 60CM NEGRU</t>
  </si>
  <si>
    <t>/2/_/2_47_1.jpg</t>
  </si>
  <si>
    <t>['Materiale - metal, acrilic', 'Sursa lumina si putere - LED 7W', 'Bec inclus - da', 'Culoare lumina - calda, 3000K', 'Stil - modern, contemporan', 'Utilizare - camera de zi, mall, hotel, cafenea, restaurant', 'Dimensiuni - Lungime 60 cm, Diametru bara 1,6 cm', 'Culoare - negru']</t>
  </si>
  <si>
    <t>DLL-F-RIG-F-BLK</t>
  </si>
  <si>
    <t>LAMPA DE PODEA RIGLO 150CM NEGRU</t>
  </si>
  <si>
    <t>/l/a/lampa_de_podea_riglo_negru_2.jpg</t>
  </si>
  <si>
    <t>DLL-P-ORB-36-GLD-WIT</t>
  </si>
  <si>
    <t>CORP DE ILUMINAT PE FIR ORBITO DIA 36CM AURIU + STICLA ALBA</t>
  </si>
  <si>
    <t>/c/o/corp_de_iluminat_pe_fir_orbito_dia_36cm_auriu_sticla_alba_1.jpg</t>
  </si>
  <si>
    <t>['Materiale - metal, sticla', 'Sursa lumina si putere - 1 x E27 x max 60W', 'Bec inclus - nu', 'Stil - modern, contemporan', 'Utilizare - camera de zi, mall, hotel, cafenea, restaurant', 'Dimensiuni - Diametru 36cm', 'Culoare - metal auriu, sticla alba']</t>
  </si>
  <si>
    <t>DLL-W-PXL-BLK-CPR</t>
  </si>
  <si>
    <t>LAMPA DE PERETE PIXEL NEGRU</t>
  </si>
  <si>
    <t>/3/_/3_47.jpg</t>
  </si>
  <si>
    <t>['Materiale - metal, acrilic', 'Sursa lumina si putere - LED 1 x 7W', 'Bec inclus - da', 'Culoare lumina - calda, 3000K', 'Stil - modern, contemporan', 'Utilizare - camera de zi, mall, hotel, cafenea, restaurant', 'Dimensiuni - Diametru 8 cm, Inaltime 11,5 cm', 'Culoare - negru si cupru']</t>
  </si>
  <si>
    <t>OJL-SR-BJ-1M-BLK</t>
  </si>
  <si>
    <t>SINA REFLECTOR BJ 1M Negru</t>
  </si>
  <si>
    <t>/s/i/sina_bojo_negru_2m_1.jpg</t>
  </si>
  <si>
    <t>['Materiale: aluminiu', 'Dimensiune - Lungime totala 100 cm, Latime 3,4 cm, Inaltime 2 cm', 'Accesorii - capace de capat incluse', 'Culoare - negru']</t>
  </si>
  <si>
    <t>NOF-ST-FELD-BLK-TRZ-SFD-F-902-06</t>
  </si>
  <si>
    <t>ARN/Living/Scaune/Scaune tapitate,ARN,ARN/Living/Scaune,ARN/Living,ARN/Living/Scaune/Scaune dining</t>
  </si>
  <si>
    <t>SCAUN DINING ST-7811 TAPITAT TURCOAZ CATIFELAT / PICIOR LEMN NEGRU</t>
  </si>
  <si>
    <t>/s/c/scaun_dining_st-7811_tapitat_turcoaz_catifelat_picior_lemn_negru_2.jpg</t>
  </si>
  <si>
    <t>NOF-ST-FELD-BLK-GRE-SFA-077-68A</t>
  </si>
  <si>
    <t>SCAUN DINING ST-7811 TAPITAT VERDE CATIFELAT / PICIOR LEMN NEGRU</t>
  </si>
  <si>
    <t>/s/c/scaun_dining_st-7811_tapitat_verde_catifelat_picior_lemn_negru_2.jpg</t>
  </si>
  <si>
    <t>NOF-ST-FELD-BLK-GRY-SFA-007-97A</t>
  </si>
  <si>
    <t>SCAUN DINING ST-7811 TAPITAT GRI-INCHIS CATIFELAT / PICIOR LEMN NEGRU</t>
  </si>
  <si>
    <t>/s/c/scaun_dining_st-7811_tapitat_gri_inchis_catifelat_picior_lemn_negru_2.jpg</t>
  </si>
  <si>
    <t>NOF-ST-FELD-NUT-GRY-ICON-81</t>
  </si>
  <si>
    <t>SCAUN DINING ST-7811 TAPITAT GRI TEXTIL / PICIOR LEMN NUC</t>
  </si>
  <si>
    <t>/i/m/img_8737_2.jpg</t>
  </si>
  <si>
    <t>NOF-ST-FELD-NUT-BEJ-ICON-02</t>
  </si>
  <si>
    <t>SCAUN DINING ST-7811 TAPITAT BEJ TEXTIL / PICIOR LEMN NUC</t>
  </si>
  <si>
    <t>/s/c/scaun_dining_st-7811_tapitat_bej_picior_lemn_nuc_2.jpg</t>
  </si>
  <si>
    <t>NOF-ST-FELD-NUT-BEJ-SMC-A-01-03</t>
  </si>
  <si>
    <t>SCAUN DINING ST-7811 TAPITAT MICRO-FIBRA BEJ / PICIOR LEMN NUC</t>
  </si>
  <si>
    <t>/i/m/img_8706_1.jpg</t>
  </si>
  <si>
    <t>YFL-MC-PETRO-D86-NUT</t>
  </si>
  <si>
    <t>MASA DE CAFEA PETRO FURNIR NUC - DIAMETRU 86 CM</t>
  </si>
  <si>
    <t>/m/a/masa_de_cafea_petro_furnir_nuc_-_diametru_86_cm.jpg</t>
  </si>
  <si>
    <t>tengye</t>
  </si>
  <si>
    <t>['Materiale - placaj curbat cu furnir de nuc', 'Stil - modern, contemporan', 'Utilizare - camera de zi, mall, hotel, cafenea, lobby', 'Dimensiuni - Diametru 86 cm, Inaltime 40 cm', 'Culoare - nuc']</t>
  </si>
  <si>
    <t>NOF-S-MNH-360-BRW-J8028-BEJ-SFD-IM03-03</t>
  </si>
  <si>
    <t>CANAPEA COLTAR STANGA MANHATTAN 360CM / SFD-IM03-03 + J8028</t>
  </si>
  <si>
    <t>/f/a/famo_a_2_2.jpg</t>
  </si>
  <si>
    <t>['Materiale - structura interioara lemn, picioare otel inoxidabile, tapiterie textil', 'Stil - modern, contemporan', 'Utilizare - camera de zi, living, hotel, lobby', 'Dimensiuni - Lungime 360 cm, Latime 104 cm, Lungime latura scurta 227 cm, Inaltime sezut 38 cm', 'Culoare - textil bej (SFD-IM03-03) si micro-fibra ce imita pielea maro (J8028)', 'Coltarul este pe partea stanga, ca In imagine. Se poate comanda si pe dreapta.', 'Se pot produce pe comanda pe o gama larga de culori si tapiterii.']</t>
  </si>
  <si>
    <t>NOF-S-MNH-303-BRW-J8028-BEJ-SFD-IM03-03</t>
  </si>
  <si>
    <t>CANAPEA COLTAR STANGA MANHATTAN 303CM /  SFD-IM03-03 + J8028</t>
  </si>
  <si>
    <t>['Materiale - structura interioara lemn, picioare otel inoxidabile, tapiterie textil', 'Stil - modern, contemporan', 'Utilizare - camera de zi, living, hotel, lobby', 'Dimensiuni - Lungime 303 cm, Latime 104 cm, Lungime latura scurta 198 cm, Inaltime sezut 38 cm', 'Culoare - textil bej (SFD-IM03-03) si micro-fibra ce imita pielea maro (J8028)', 'Coltarul este pe partea stanga, ca In imagine. Se poate comanda si pe dreapta.', 'Se pot produce pe comanda pe o gama larga de culori si tapiterii.']</t>
  </si>
  <si>
    <t>NOF-S-MNH-303-GRY-J8041-BLU-SFA-007-78A</t>
  </si>
  <si>
    <t>CANAPEA COLTAR STANGA MANHATTAN 303CM /  SFA-007-78A + J8041</t>
  </si>
  <si>
    <t>['Materiale - structura interioara lemn, picioare otel inoxidabile, tapiterie textil', 'Stil - modern, contemporan', 'Utilizare - camera de zi, living, hotel, lobby', 'Dimensiuni - Lungime 303 cm, Latime 104 cm, Lungime latura scurta 198 cm, Inaltime sezut 38 cm', 'Culoare - textil albastru catifelat (SFA-007-78A) si micro-fibra ce imita pielea gri inchis (J8041)', 'Coltarul este pe partea stanga, ca In imagine. Se poate comanda si pe dreapta.', 'Se pot produce pe comanda pe o gama larga de culori si tapiterii.']</t>
  </si>
  <si>
    <t>NOF-S-MNH-303-CGN-J8039-GRY-SFD-IM02-81</t>
  </si>
  <si>
    <t>CANAPEA COLTAR STANGA MANHATTAN 303CM / SFD-IM02-81 + J8039</t>
  </si>
  <si>
    <t>/m/a/manhattan_3.jpg</t>
  </si>
  <si>
    <t>['Materiale - structura interioara lemn, picioare otel inoxidabile, tapiterie textil', 'Stil - modern, contemporan', 'Utilizare - camera de zi, living, hotel, lobby', 'Dimensiuni - Lungime 303 cm, Latime 104 cm, Lungime latura scurta 198 cm, Inaltime sezut 38 cm', 'Culoare - textil gri deschis (SFD-IM02-81) si micro-fibra ce imita pielea cafenie (J8039)', 'Coltarul este pe partea stanga, ca In imagine. Se poate comanda si pe dreapta.', 'Se pot produce pe comanda pe o gama larga de culori si tapiterii.']</t>
  </si>
  <si>
    <t>NOF-MC-MHT-110-35-GRY-PNK</t>
  </si>
  <si>
    <t>MASA DE CAFEA MANHATTAN - BLAT MARMURA GRI / PICIOR AURIU ROZE 110X35 CM</t>
  </si>
  <si>
    <t>/m/a/masa_de_cafea_mm8815d_cu_blat_de_marmura_gri_si_picior_metalic_auriu_roze_satinat_110x35_cm.jpg</t>
  </si>
  <si>
    <t>['Materiale - blat de marmura, picior metalic', 'Stil - modern, contemporan', 'Utilizare - camera de zi, mall, hotel, cafenea, lobby', 'Dimensiuni - Lungime 110 cm, Latime 35 cm, Inaltime 50 cm', 'Culoare - marmura gri, picior vopsit electrostatic auriu rose']</t>
  </si>
  <si>
    <t>NOF-B-VENETO-180-200</t>
  </si>
  <si>
    <t>PAT TAPITAT VENETO 180X200 CM</t>
  </si>
  <si>
    <t>/p/a/pat_veneto_180x200_tapitat_gri_4.jpg</t>
  </si>
  <si>
    <t>['Materiale - structura lemn, picioare metal, tapiterie textil', 'Stil - modern, contemporan', 'Utilizare - dormitor, hotel', 'Dimensiuni - Lungime 215 cm, Latime 200 cm', 'Speteaza: Latime 200 cm, Inaltime 92,5 cm', 'Culoare - textil la alegere', 'Se pot produce pe comanda pe o gama larga de culori si tapiterii.', 'Oferim la vanzare si salteaua aferenta de 180 x 200 cm, plus husa saltea.', 'In pretul afisat sunt incluse patul si somiera.']</t>
  </si>
  <si>
    <t>IRT-ML-RISA-D90-BEJ-GLD</t>
  </si>
  <si>
    <t xml:space="preserve">MASA DINING RISA DIA 90CM - BLAT DE MDF FURNIR STEJAR BEJ SI PICIOR METALIC AURIU </t>
  </si>
  <si>
    <t>/m/a/masa_dining_risa_cu_blat_de_mdf_furnir_stejar_bej_si_picior_metalic_auriu_dia_90cm_1.jpg</t>
  </si>
  <si>
    <t>INART</t>
  </si>
  <si>
    <t>['Materiale - blat de MDF furniruit, structura picioare metal', 'Stil - modern, contemporan', 'Utilizare - camera de zi, hotel, birou, restaurant, bar', 'Dimensiuni - Diametru 90 cm, Inaltime 75 cm', 'Culoare - blat: stejar bej, picioare: auriu lucios']</t>
  </si>
  <si>
    <t>IRT-MC-DIAGO-55-55-CGN-GLD</t>
  </si>
  <si>
    <t>MASA DE CAFEA DIAGO CU BLAT DE STICLA CAFENIE SI PICIOR METALIC AURIU 55CM</t>
  </si>
  <si>
    <t>/m/a/masa_de_cafea_diago_cu_blat_de_sticla_cafenie_si_picior_metalic_auriu_55cm.jpg</t>
  </si>
  <si>
    <t>['Materiale - blat de sticla, structura picioare otel inoxidabil', 'Stil - modern, contemporan', 'Utilizare - camera de zi, hotel, birou, restaurant, bar', 'Dimensiuni - Lungime 55 cm, Latime 55 cm, Inaltime 55 cm', 'Culoare - blat: cafeniu, picioare: auriu lucios']</t>
  </si>
  <si>
    <t>IRT-CP-DIAGO-CGN-GLD</t>
  </si>
  <si>
    <t>CONSOLA DIAGO CU BLAT DE STICLA CAFENIE SI PICIOR METALIC AURIU</t>
  </si>
  <si>
    <t>/c/o/consola_diago_cu_blat_de_sticla_cafenie_si_picior_metalic_auriu.jpg</t>
  </si>
  <si>
    <t>['Materiale - blat de sticla, structura picioare otel inoxidabil', 'Stil - modern, contemporan', 'Utilizare - camera de zi, hotel, birou, restaurant, bar', 'Dimensiuni - Lungime 120 cm, Latime 40 cm, Inaltime 78 cm', 'Culoare - blat: cafeniu, picioare: auriu lucios']</t>
  </si>
  <si>
    <t>IRT-ST-ANEMO-GLD-GRY</t>
  </si>
  <si>
    <t>SCAUN DINING ANEMO TAPITAT CATIFEA GRI / PICIOR AURIU</t>
  </si>
  <si>
    <t>/s/c/scaun_dining_anemo_tapitat_catifea_gri_-_picior_auriu.jpg</t>
  </si>
  <si>
    <t>['us:', 'Materiale - picioare metal, tapiterie textil ', 'Stil - modern, clasic, eclectic', 'Utilizare - camera de zi, bucatarie, hotel, restaurant, cafenea', 'Dimensiuni - Latime 54 cm, Adancime 54 cm, Inaltime 82 cm', 'Sezut - Inaltime 43 cm', 'Culoare - textil gri, textura catifelata, picioare metal auriu', 'Se pot produce pe comanda pe o gama larga de culori si tapiterii.']</t>
  </si>
  <si>
    <t>IRT-ST-MENOS-BLU-BLU</t>
  </si>
  <si>
    <t>SCAUN DINING MENOS TAPITAT CATIFEA ALBASTRU / PICIOR ALBASTRU</t>
  </si>
  <si>
    <t>/s/c/scaun_dining_menos_tapitat_catifea_albastru_-_picior_albastru.jpg</t>
  </si>
  <si>
    <t>['us:', 'Materiale - picioare metal, tapiterie textil, structura interna lemnoasa ', 'Stil - modern, clasic, eclectic', 'Utilizare - camera de zi, bucatarie, hotel, restaurant, cafenea', 'Dimensiuni - Latime 50 cm, Adancime 60 cm, Inaltime 83 cm', 'Sezut - Inaltime 46 cm', 'Culoare - textil albastru, textura catifelata, inclusiv pe picioare', 'Se pot produce pe comanda pe o gama larga de culori si tapiterii.']</t>
  </si>
  <si>
    <t>IRT-ST-SIANO-CRM-BLK</t>
  </si>
  <si>
    <t>SCAUN DINING SIANO TAPITAT CATIFEA CREM / PICIOR NEGRU</t>
  </si>
  <si>
    <t>/s/c/scaun_dining_siano_tapitat_catifea_crem_-_picior_negru.jpg</t>
  </si>
  <si>
    <t>['us:', 'Materiale - picioare metal, tapiterie textil, structura interna lemnoasa ', 'Stil - modern, clasic, eclectic', 'Utilizare - camera de zi, bucatarie, hotel, restaurant, cafenea', 'Dimensiuni - Latime 55 cm, Adancime 65 cm, Inaltime 87 cm', 'Sezut - Inaltime 46 cm', 'Culoare - textil crem, textura catifelata, picioare metal negru', 'Se pot produce pe comanda pe o gama larga de culori si tapiterii.']</t>
  </si>
  <si>
    <t>solutii-DE-ILUMINAT-PE-COMANDA-GAMA-TITAN-MAGNETIC</t>
  </si>
  <si>
    <t>SOLUTII DE ILUMINAT PE COMANDA - GAMA TITAN MAGNETIC</t>
  </si>
  <si>
    <t>/s/o/solutii_de_iluminat_pe_comanda_-_gama_titan_magnetic_1.jpg</t>
  </si>
  <si>
    <t>['plete de iluminat tehnic din gama proprie - Titan Magnetic.', 'Contactati-ne pentru o oferta personalizata spatiului dumneavoastra.', 'Un astfel de proiect include ca si componente:', '- sina incastrata (recomandata daca nu au fost inca realizate placarile cu gips-carton)', '- sina aplicata (recomandata pentru orice suprafata)', '- transformator special 48A', '- alimentare sina AT-323', '- conector tensiune sina AT-324 (pentru alimentare la imbinari intre sine)', '- conector de colt (pentru imbinari intre sine la 90 de grade)', '- conector de aliniere AT-302A (pentru imbinari liniare intre sine)', '- capace de capat', '- orice reflector sau spot dorit se ataseaza manual, prin prindere magnetica, oriunde pe sina.']</t>
  </si>
  <si>
    <t>STS-SM-SM-106-WIT-wit</t>
  </si>
  <si>
    <t>SCAUN DINING SM-106 METALIC ALB + PERNA ALBA</t>
  </si>
  <si>
    <t>/s/m/sm-106_alb-alb_2.jpg</t>
  </si>
  <si>
    <t>['Materiale - structura din brate de otel sudate, sezut perna vinil    ', 'Stil - modern, industrial, vintage', 'Utilizare - camera de zi, restaurant, bar, cafenea, hotel', 'Dimensiuni - Latime 50 cm, Adancime 49 cm, Inaltime totala 85 cm ', 'Sezut:  Latime 50 cm, Adancime 43 cm, Inaltime 45 cm', 'Culoare - otel alb, perna vinil alb', '', '']</t>
  </si>
  <si>
    <t>NOF-N-COMO-NUT-GRY</t>
  </si>
  <si>
    <t>NOPTIERA COMO - BLAT DE MARMURA GRI / FURNIR NUC</t>
  </si>
  <si>
    <t>/n/o/noptiera_como_-_blat_de_marmura_gri_-_furnir_nu.jpg</t>
  </si>
  <si>
    <t>['Materiale - lemn, marmura', 'Stil - modern', 'Utilizare - dormitor, hotel, living', 'Dimensiuni -Diametru 48 cm, Inaltime 49 cm', 'Culoare - lemn brun, blat superior marmura gri inchis', 'Alte detalii - 2 sertare cu închidere cu amortizare, 4 picioare-role']</t>
  </si>
  <si>
    <t>NOF-B-DUBLIN-180-200</t>
  </si>
  <si>
    <t>PAT TAPITAT DUBLIN 180X200 CM</t>
  </si>
  <si>
    <t>/p/a/pat_dublin_180x200_tapitat_3_2.jpg</t>
  </si>
  <si>
    <t>NOF-B-MONACO-180-200</t>
  </si>
  <si>
    <t>PAT TAPITAT MONACO 180X200 CM</t>
  </si>
  <si>
    <t>/p/a/pat_monaco_180x200_tapitat_piele_5.jpg</t>
  </si>
  <si>
    <t>['Materiale - structura lemn, tapiterie piele sau textil', 'Stil - modern, contemporan', 'Utilizare - dormitor, hotel', 'Dimensiuni - Lungime 229 cm, Latime 233 cm', 'Speteaza: Latime 233 cm, Inaltime 116 cm', 'Culoare - la alegere din textil, micro-fibra sau piele naturala (cost suplimentar)', 'Se pot produce pe comanda pe o gama larga de culori si tapiterii.', 'Oferim la vanzare si salteaua aferenta de 180 x 200 cm, plus husa saltea.', 'In pretul afisat sunt incluse patul si somiera.']</t>
  </si>
  <si>
    <t>NOF-B-OSLO-180-200</t>
  </si>
  <si>
    <t xml:space="preserve">PAT TAPITAT OSLO 180X200 CM </t>
  </si>
  <si>
    <t>/p/a/pat_oslo_180x200_tapitat.jpg</t>
  </si>
  <si>
    <t>['Materiale - structura lemn, tapiterie textil', 'Stil - modern, contemporan', 'Utilizare - dormitor, hotel', 'Dimensiuni - Lungime 226 cm, Latime 210 cm', 'Speteaza: Latime 210 cm, Inaltime 90 cm', 'Culoare - textil la alegere', 'Se pot produce pe comanda pe o gama larga de culori si tapiterii.', 'Oferim la vanzare si salteaua aferenta de 180 x 200 cm, plus husa saltea.', 'In pretul afisat sunt incluse patul si somiera.']</t>
  </si>
  <si>
    <t>PAT BELFAST 180X200 TAPITAT</t>
  </si>
  <si>
    <t>PAT TAPITAT BELFAST 180X200 CM</t>
  </si>
  <si>
    <t>/p/a/pat_belfast_180x200_tapitat.jpg</t>
  </si>
  <si>
    <t>['Materiale - structura lemn, tapiterie textil', 'Stil - modern, contemporan', 'Utilizare - dormitor, hotel', 'Dimensiuni - Lungime 227 cm, Latime 196 cm', 'Speteaza: Latime 196 cm, Inaltime 100 cm', 'Culoare - la alegere, textil sau micro-fibra', 'Se pot produce pe comanda pe o gama larga de culori si tapiterii.', 'Oferim la vanzare si salteaua aferenta de 180 x 200 cm, plus husa saltea.', 'In pretul afisat sunt incluse patul si somiera.']</t>
  </si>
  <si>
    <t>PAT BERGAMO 180X200 TAPITAT</t>
  </si>
  <si>
    <t>PAT TAPITAT BERGAMO 180X200 CM</t>
  </si>
  <si>
    <t>/p/a/pat_bergamo_180x200_tapitat.jpg</t>
  </si>
  <si>
    <t>['Materiale - structura lemn, tapiterie textil', 'Stil - modern, contemporan', 'Utilizare - dormitor, hotel', 'Dimensiuni - Lungime 227 cm, Latime 212 cm', 'Speteaza: Latime 212 cm, Inaltime 92 cm', 'Culoare - imitatie de piele, la alegere', 'Se pot produce pe comanda pe o gama larga de culori si tapiterii.', 'Oferim la vanzare si salteaua aferenta de 180 x 200 cm, plus husa saltea.', 'In pretul afisat sunt incluse patul si somiera.']</t>
  </si>
  <si>
    <t>PAT TREVISO 180X200 TAPITAT</t>
  </si>
  <si>
    <t xml:space="preserve">PAT TAPITAT TREVISO 180X200 CM </t>
  </si>
  <si>
    <t>/c/a/capture_one_session1549_1_.jpg</t>
  </si>
  <si>
    <t>['Materiale - structura lemn, tapiterie textil', 'Stil - modern, contemporan', 'Utilizare - dormitor, hotel', 'Dimensiuni - Lungime 222 cm, Latime 213 cm', 'Speteaza: Latime 213 cm, Inaltime 108 cm', 'Culoare - imitatie de piele, la alegere', 'Se pot produce pe comanda pe o gama larga de culori si tapiterii.', 'Oferim la vanzare si salteaua aferenta de 180 x 200 cm, plus husa saltea.', 'In pretul afisat sunt incluse patul si somiera.']</t>
  </si>
  <si>
    <t>NOF-MC-FORMA-36.5-22-NUT</t>
  </si>
  <si>
    <t>MASA DE CAFEA FORMA 35 DIN MDF FURNIR NUC 36,5X32 CM</t>
  </si>
  <si>
    <t>/m/a/masa_de_cafea_forma_35_din_mdf_furnir_nuc_36_5x32_cm.jpg</t>
  </si>
  <si>
    <t>['Materiale - MDF furniruit', 'Stil - modern', 'Utilizare - camera de zi, mall, hotel, cafenea, lobby', 'Dimensiuni - Lungime 36,5 cm, Latime 32 cm, Inaltime 35 cm ', 'Culoare - furnir nuc']</t>
  </si>
  <si>
    <t>MASA DE CAFEA FORMA 35 DIN MDF VOPSIT FUMURIU 36,5X32 CM</t>
  </si>
  <si>
    <t>/f/o/forma_35_2.jpg</t>
  </si>
  <si>
    <t>['Materiale - MDF vopsit', 'Stil - modern', 'Utilizare - camera de zi, mall, hotel, cafenea, lobby', 'Dimensiuni - Lungime 36,5 cm, Latime 32 cm, Inaltime 35 cm ', 'Culoare - fumuriu']</t>
  </si>
  <si>
    <t>CORP DE ILUMINAT PE FIR AURIAS DIA 60 + 80 CM - AURIU</t>
  </si>
  <si>
    <t>/c/o/corp_de_iluminat_pe_fir_aurias_dia_60_80_cm_-_auriu.jpg</t>
  </si>
  <si>
    <t>['Materiale - aluminiu, acrilic', 'Sursa lumina si putere - banda LED 24W + 36W', 'Bec inclus - da', 'Culoare lumina - calda, 3000K', 'Stil - modern, contemporan', 'Utilizare - camera de zi, mall, hotel, cafenea, restaurant', 'Dimensiuni - Diametre 60 + 80 cm', 'Culoare - auriu']</t>
  </si>
  <si>
    <t>CORP DE ILUMINAT PE FIR AURIAS DIA 80 + 100 CM - AURIU</t>
  </si>
  <si>
    <t>/c/o/corp_de_iluminat_pe_fir_aurias_dia_60_80_cm_-_auriu_1.jpg</t>
  </si>
  <si>
    <t>['Materiale - aluminiu, acrilic', 'Sursa lumina si putere - banda LED 36W + 36W', 'Bec inclus - da', 'Culoare lumina - calda, 3000K', 'Stil - modern, contemporan', 'Utilizare - camera de zi, mall, hotel, cafenea, restaurant', 'Dimensiuni - Diametru 80 + 100 cm', 'Culoare - auriu']</t>
  </si>
  <si>
    <t>NOF-B-RANCO-160-200-1</t>
  </si>
  <si>
    <t>PAT TAPITAT RANCO 160X200 CM</t>
  </si>
  <si>
    <t>/r/a/ranco_2_2_2.jpg</t>
  </si>
  <si>
    <t>['Materiale - structura lemn, picioare metal, tapiterie textil', 'Stil - modern, contemporan', 'Utilizare - dormitor, hotel', 'Dimensiuni - Lungime 220 cm, Latime 174 cm', 'Speteaza: Latime 204 cm, Inaltime 97 cm', 'Culoare - textil la alegere', 'Se pot produce pe comanda pe o gama larga de culori si tapiterii.', 'Oferim la vanzare si salteaua aferenta de 160 x 200 cm, plus husa saltea.', 'In pretul afisat sunt incluse patul si somiera.']</t>
  </si>
  <si>
    <t xml:space="preserve"> NOF-B-RANCO-180-200</t>
  </si>
  <si>
    <t>PAT TAPITAT RANCO 180X200 CM</t>
  </si>
  <si>
    <t>/p/a/pat_tapitat_ranco_4.jpg</t>
  </si>
  <si>
    <t>['Materiale - structura lemn, picioare metal, tapiterie textil', 'Stil - modern, contemporan', 'Utilizare - dormitor, hotel', 'Dimensiuni - Lungime 220 cm, Latime 194 cm', 'Speteaza: Latime 224 cm, Inaltime 97 cm', 'Culoare - textil gri (SFD-IM02-81)', 'Se pot produce pe comanda pe o gama larga de culori si tapiterii.', 'Oferim la vanzare si salteaua aferenta de 180 x 200 cm, plus husa saltea.', 'In pretul afisat sunt incluse patul si somiera.']</t>
  </si>
  <si>
    <t>GNF-ST-TORSO-BRW-CRM</t>
  </si>
  <si>
    <t>SCAUN DINING TORSO TAPITAT CREM / PICIOR METALIC BRUN</t>
  </si>
  <si>
    <t>/s/c/scaun_dining_torso_tapitat_crem_picior_metalic_brun.jpg</t>
  </si>
  <si>
    <t>GUANGAN</t>
  </si>
  <si>
    <t>['us:', 'Materiale - picioare metal, tapiterie textil', 'Stil - modern, clasic, eclectic', 'Utilizare - camera de zi, bucatarie, hotel, restaurant, cafenea', 'Dimensiuni - Latime 51 cm, Adancime 60 cm, Inaltime 84 cm', 'Sezut - Inaltime 45 cm', 'Culoare - textil crem la interior si portocaliu la exterior, textura micro-fibra ce imita pielea, picioare metal cu textura de lemn brun', 'Se pot produce pe comanda pe o gama larga de culori si tapiterii.']</t>
  </si>
  <si>
    <t>GNF-ST-FRANCO-BLK-TRZ</t>
  </si>
  <si>
    <t>SCAUN DINING FRANCO TAPITAT CATIFEA TURCOAZ / PICIOR NEGRU + AURIU</t>
  </si>
  <si>
    <t>/s/c/scaun_dining_franco_tapitat_catifea_turcoaz_picior_negru_auriu.jpg</t>
  </si>
  <si>
    <t>['us:', 'Materiale - picioare metal, tapiterie textil', 'Stil - modern, clasic, eclectic', 'Utilizare - camera de zi, bucatarie, hotel, restaurant, cafenea', 'Dimensiuni - Latime 54 cm, Adancime 60 cm, Inaltime 85 cm', 'Sezut - Inaltime 45 cm', 'Culoare - textil turcoaz inchis, textura catifelata, picioare metal negru cu auriu', 'Se pot produce pe comanda pe o gama larga de culori si tapiterii.']</t>
  </si>
  <si>
    <t>GNF-ST-MARCO-BLK-PNK</t>
  </si>
  <si>
    <t>SCAUN DINING MARCO TAPITAT CATIFEA ROZ-SOMON / PICIOR NEGRU + AURIU</t>
  </si>
  <si>
    <t>/s/c/scaun_dining_marco_tapitat_catifea_roz-somon_picior_negru_auriu.jpg</t>
  </si>
  <si>
    <t>['us:', 'Materiale - picioare metal, tapiterie textil', 'Stil - modern, clasic, eclectic', 'Utilizare - camera de zi, bucatarie, hotel, restaurant, cafenea', 'Dimensiuni - Latime 52 cm, Adancime 55 cm, Inaltime 86 cm', 'Sezut - Inaltime 45 cm', 'Culoare - textil roz-somon, textura catifelata, picioare metal negru cu auriu', 'Se pot produce pe comanda pe o gama larga de culori si tapiterii.']</t>
  </si>
  <si>
    <t>GNF-ST-MARCO-BLK-GRN</t>
  </si>
  <si>
    <t>SCAUN DINING MARCO TAPITAT GRENA-DESCHIS / PICIOR NEGRU + AURIU</t>
  </si>
  <si>
    <t>/s/c/scaun_dining_marco_tapitat_grena-deschis_picior_negru_auriu_1.jpg</t>
  </si>
  <si>
    <t>['us:', 'Materiale - picioare metal, tapiterie textil', 'Stil - modern, clasic, eclectic', 'Utilizare - camera de zi, bucatarie, hotel, restaurant, cafenea', 'Dimensiuni - Latime 52 cm, Adancime 55 cm, Inaltime 86 cm', 'Sezut - Inaltime 45 cm', 'Culoare - textil grena deschis, textura stofa, picioare metal negru cu auriu', 'Se pot produce pe comanda pe o gama larga de culori si tapiterii.']</t>
  </si>
  <si>
    <t>GNF-ST-MARCO-BLK-BLU</t>
  </si>
  <si>
    <t>SCAUN DINING MARCO TAPITAT ALBASTRU / PICIOR NEGRU + AURIU</t>
  </si>
  <si>
    <t>/s/c/scaun_dining_marco_tapitat_albastru_picior_negru_auriu_2.jpg</t>
  </si>
  <si>
    <t>['us:', 'Materiale - picioare metal, tapiterie textil', 'Stil - modern, clasic, eclectic', 'Utilizare - camera de zi, bucatarie, hotel, restaurant, cafenea', 'Dimensiuni - Latime 52 cm, Adancime 55 cm, Inaltime 86 cm', 'Sezut - Inaltime 45 cm', 'Culoare - textil albastru închis, textura stofa, picioare metal negru cu auriu', 'Se pot produce pe comanda pe o gama larga de culori si tapiterii.']</t>
  </si>
  <si>
    <t>GNF-ST-MARCO-BLK-GRY</t>
  </si>
  <si>
    <t>SCAUN DINING MARCO TAPITAT GRI / PICIOR NEGRU + AURIU</t>
  </si>
  <si>
    <t>/s/c/scaun_dining_marco_tapitat_gri_picior_negru_auriu.jpg</t>
  </si>
  <si>
    <t>['us:', 'Materiale - picioare metal, tapiterie textil', 'Stil - modern, clasic, eclectic', 'Utilizare - camera de zi, bucatarie, hotel, restaurant, cafenea', 'Dimensiuni - Latime 52 cm, Adancime 55 cm, Inaltime 86 cm', 'Sezut - Inaltime 45 cm', 'Culoare - textil gri, textura stofa, picioare metal negru cu auriu', 'Se pot produce pe comanda pe o gama larga de culori si tapiterii.']</t>
  </si>
  <si>
    <t>GNF-SB-MARCO-BLK-PNK</t>
  </si>
  <si>
    <t>SCAUN BAR MARCO TAPITAT CATIFEA ROZ-SOMON / PICIOR NEGRU + AURIU</t>
  </si>
  <si>
    <t>/s/c/scaun_bar_marco_tapitat_catifea_roz-somon_picior_negru_auriu.jpg</t>
  </si>
  <si>
    <t>['us:', 'Materiale - picioare metal, tapiterie textil', 'Stil - modern, clasic, eclectic', 'Utilizare - camera de zi, bucatarie, hotel, restaurant, cafenea', 'Dimensiuni aprox. - Latime 52 cm, Adancime 55 cm, Inaltime 115 cm', 'Sezut - Inaltime 73 cm', 'Culoare - textil roz-somon, textura catifelata, picioare metal negru cu auriu', 'Se pot produce pe comanda pe o gama larga de culori si tapiterii.']</t>
  </si>
  <si>
    <t>GNF-SB-MARCO-BLK-TRZ</t>
  </si>
  <si>
    <t>SCAUN BAR MARCO TAPITAT CATIFEA TURCOAZ / PICIOR NEGRU + AURIU</t>
  </si>
  <si>
    <t>/s/c/scaun_bar_marco_tapitat_catifea_turcoaz_picior_negru_auriu.jpg</t>
  </si>
  <si>
    <t>['us:', 'Materiale - picioare metal, tapiterie textil', 'Stil - modern, clasic, eclectic', 'Utilizare - camera de zi, bucatarie, hotel, restaurant, cafenea', 'Dimensiuni aprox. - Latime 52 cm, Adancime 55 cm, Inaltime 115 cm', 'Sezut - Inaltime 73 cm', 'Culoare - textil turcoaz închis, textura catifelata, picioare metal negru cu auriu', 'Se pot produce pe comanda pe o gama larga de culori si tapiterii.']</t>
  </si>
  <si>
    <t>GNF-SB-MARCO-BLK-GRY</t>
  </si>
  <si>
    <t>SCAUN BAR MARCO TAPITAT GRI / PICIOR NEGRU + AURIU</t>
  </si>
  <si>
    <t>/s/c/scaun_bar_marco_tapitat_gri_picior_negru_auriu.jpg</t>
  </si>
  <si>
    <t>['us:', 'Materiale - picioare metal, tapiterie textil', 'Stil - modern, clasic, eclectic', 'Utilizare - camera de zi, bucatarie, hotel, restaurant, cafenea', 'Dimensiuni aprox. - Latime 52 cm, Adancime 55 cm, Inaltime 115 cm', 'Sezut - Inaltime 73 cm', 'Culoare - textil gri, textura stofa, picioare metal negru cu auriu', 'Se pot produce pe comanda pe o gama larga de culori si tapiterii.']</t>
  </si>
  <si>
    <t>ALA-RE-0073-GU10-GLD</t>
  </si>
  <si>
    <t xml:space="preserve"> REFLECTOR LED PE SINA A-0073 AURIU GU10</t>
  </si>
  <si>
    <t>/r/e/reflector_pe_sina_a-0073_auriu_gu10.jpg</t>
  </si>
  <si>
    <t>DLL-P-VEL-L1-GLD</t>
  </si>
  <si>
    <t>CORP DE ILUMINAT PE FIR VELL L1 120CM</t>
  </si>
  <si>
    <t>/v/e/vell1_1.jpg</t>
  </si>
  <si>
    <t>['Materiale - metal, acrilic, textil', 'Sursa lumina si putere - LED', 'Bec inclus - da', 'Stil - modern, contemporan', 'Utilizare - camera de zi, mall, hotel, cafenea, restaurant', 'Dimensiuni - Lungime 120cm', 'Culoare - metal auriu, acrilic alb']</t>
  </si>
  <si>
    <t>DLL-P-VEL-L2-GLD</t>
  </si>
  <si>
    <t>CORP DE ILUMINAT PE FIR VELL L2 120CM</t>
  </si>
  <si>
    <t>/c/o/corp_de_iluminat_pe_fir_vell_l2_120cm.jpg</t>
  </si>
  <si>
    <t>DLL-P-VEL-600-GLD</t>
  </si>
  <si>
    <t>CORP DE ILUMINAT PE FIR VELL D60</t>
  </si>
  <si>
    <t>/9/2/9282_corp_de_iluminat_pe_fir_vell_d60.jpg</t>
  </si>
  <si>
    <t>['Materiale - metal, acrilic, textil', 'Sursa lumina si putere - LED', 'Bec inclus - da', 'Stil - modern, contemporan', 'Utilizare - camera de zi, mall, hotel, cafenea, restaurant', 'Dimensiuni - Diametru 60cm', 'Culoare - metal auriu, acrilic alb']</t>
  </si>
  <si>
    <t>DLL-P-VEL-800-GLD</t>
  </si>
  <si>
    <t>CORP DE ILUMINAT PE FIR VELL D80</t>
  </si>
  <si>
    <t>/c/o/corp_de_iluminat_pe_fir_vell_d80.jpg</t>
  </si>
  <si>
    <t>DLL-P-VEL-A-GLD</t>
  </si>
  <si>
    <t>CORP DE ILUMINAT PE FIR VELL A H70</t>
  </si>
  <si>
    <t>/c/o/corp_de_iluminat_pe_fir_vell_a_h70.jpg</t>
  </si>
  <si>
    <t>['Materiale - metal, acrilic, textil', 'Sursa lumina si putere - LED', 'Bec inclus - da', 'Stil - modern, contemporan', 'Utilizare - camera de zi, mall, hotel, cafenea, restaurant', 'Dimensiuni - Inaltime 70cm', 'Culoare - metal auriu, acrilic alb']</t>
  </si>
  <si>
    <t>OPS01VLL0210</t>
  </si>
  <si>
    <t>CORP DE ILUMINAT PE FIR VELL P1</t>
  </si>
  <si>
    <t>/c/o/corp_de_iluminat_pe_fir_vell_p1.jpg</t>
  </si>
  <si>
    <t>OSPACE</t>
  </si>
  <si>
    <t>['Materiale - metal, silicon', 'Sursa lumina si putere - LED', 'Bec inclus - da', 'Stil - modern, contemporan', 'Utilizare - camera de zi, mall, hotel, cafenea, restaurant', 'Dimensiuni - Inaltime 80cm , Diametru 7.5cm', 'Culoare - metal auriu, acrilic alb']</t>
  </si>
  <si>
    <t>DLL-P-VEL-X-GLD</t>
  </si>
  <si>
    <t>CORP DE ILUMINAT PE FIR VELL X H70</t>
  </si>
  <si>
    <t>/c/o/corp_de_iluminat_pe_fir_vell_x_h70.jpg</t>
  </si>
  <si>
    <t>DLL-C-VEL-C-GLD-WIT</t>
  </si>
  <si>
    <t>PLAFONIERA VELL D80</t>
  </si>
  <si>
    <t>/c/o/corp_de_iluminat_aplica_vell_d80.jpg</t>
  </si>
  <si>
    <t>['Materiale - metal, acrilic, textil', 'Sursa lumina si putere - LED', 'Bec inclus - da', 'Stil - modern', 'Utilizare - camera de zi, hotel, restaurant, lobby, cafenea', 'Dimensiuni - Diametru 80 cm', 'Culoare - metal auriu, acrilic alb']</t>
  </si>
  <si>
    <t>DLL-W-VEL-W2-GLD</t>
  </si>
  <si>
    <t>LAMPA DE PERETE VELL W2</t>
  </si>
  <si>
    <t>/1/_/1_47.jpg</t>
  </si>
  <si>
    <t>['Materiale -  metal, acrilic, textil', 'Sursa lumina si putere - LED', 'Stil - modern, contemporan', 'Utilizare - camera de zi, mall, hotel, cafenea, restaurant', 'Dimensiuni - Diametru 20cm, Inaltime 60cm', ' Culoare - metal auriu, acrilic alb']</t>
  </si>
  <si>
    <t>DLL-W-VEL-W1-GLD</t>
  </si>
  <si>
    <t>LAMPA DE PERETE VELL W1</t>
  </si>
  <si>
    <t>/l/a/lapa_de_perete_vell_w1.jpg</t>
  </si>
  <si>
    <t>['Materiale -  metal, acrilic, textil', 'Sursa lumina si putere - LED', 'Stil - modern, contemporan', 'Utilizare - camera de zi, mall, hotel, cafenea, restaurant', 'Dimensiuni - Diametru 30cm, Inaltime 60cm', ' Culoare - metal auriu, acrilic alb']</t>
  </si>
  <si>
    <t>DLL-F-VEL-F-GLD-WIT</t>
  </si>
  <si>
    <t>LAMPA DE PODEA VELL</t>
  </si>
  <si>
    <t>/l/a/lampa_de_podea_vell.jpg</t>
  </si>
  <si>
    <t>['Materiale - metal, acrilic, textil', 'Sursa lumina si putere - LED', 'Stil - modern, contemporan', 'Utilizare - camera de zi, mall, hotel, cafenea, restaurant', 'Dimensiuni - Diametru 30cm, Inaltime 154 cm', 'Culoare - metal auriu, acrilic alb']</t>
  </si>
  <si>
    <t>DLL-T-VEL-GLD-WIT</t>
  </si>
  <si>
    <t>VEIOZA VELL</t>
  </si>
  <si>
    <t>/v/e/veioza_vell.jpg</t>
  </si>
  <si>
    <t>GNF-S-1805-120-CRM</t>
  </si>
  <si>
    <t>ARN/Living/Canapele,ARN,ARN/Living,ARN/Living/Canapele/Canapele 2 locuri</t>
  </si>
  <si>
    <t>CANAPEA BANCHETA 1805-GG 120CM</t>
  </si>
  <si>
    <t>/b/a/banquet_seating_3.jpg</t>
  </si>
  <si>
    <t>STS-SB-BUSCOS-BLK-GRE-7033-3018</t>
  </si>
  <si>
    <t>SCAUN BAR BUSCO STAR TAPITAT CATIFEA VERDE-18 / PICIOR NEGRU H65 CM</t>
  </si>
  <si>
    <t>/b/u/busco_bar_h65_star_verde.jpg</t>
  </si>
  <si>
    <t>['us:', 'Materiale - structura interna policarbonat, picioare metal, tapiterie textil ', 'Stil - modern, clasic, eclectic', 'Utilizare - camera de zi, bucatarie, hotel, restaurant, cafenea', 'Dimensiuni - Latime 52 cm, Adancime 56 cm, Inaltime 107,5 cm', 'Sezut - Latime 49 cm, Adancime 40 cm, Inaltime 67,5 cm', 'Culoare - textil verde (7033-3018), textura catifelata, picioare metal negru cu insertii cromate', 'Se pot produce pe comanda pe o gama larga de culori si tapiterii.']</t>
  </si>
  <si>
    <t>LTA-W-FGN-B-BLK</t>
  </si>
  <si>
    <t>LAMPA DE PERETE FIGONERO B NEGRU</t>
  </si>
  <si>
    <t>/l/a/lampa_de_perete_figonero_b.jpg</t>
  </si>
  <si>
    <t>['Materiale - metal', 'Sursa lumina si putere - ', 'Bec inclus - nu', 'Stil - modern', 'Utilizare - camera de zi, hotel, restaurant, lobby, cafenea', 'Dimensiuni - Lungime 108 cm, Latime 97 cm, Adancime 12 cm, Diametre 26 / 18 cm ', 'Culoare - negru']</t>
  </si>
  <si>
    <t>LTA-T-TPP-GLD</t>
  </si>
  <si>
    <t>VEIOZA TOPPER AURIU</t>
  </si>
  <si>
    <t>/1/_/1_131_2.jpg</t>
  </si>
  <si>
    <t>LTA-F-SRL-ALA-WIT</t>
  </si>
  <si>
    <t>LAMPA DE PODEA SIRALO ALAMA + MARMURA ALBA</t>
  </si>
  <si>
    <t>/l/a/lampa_de_podea_siralo_alama_marmura_alba_1.jpg</t>
  </si>
  <si>
    <t>['Materiale - metal, marmura, sticla', 'Sursa lumina si putere - 6 x G9 x max 25W', 'Bec inclus - nu', 'Stil - modern, contemporan, geometric', 'Utilizare - camera de zi, mall, hotel, cafenea, restaurant', 'Dimensiuni - Diametru 26 cm, Inaltime 160 cm', 'Culoare - metal negru + alama, baza marmura alba, glob sticla alba']</t>
  </si>
  <si>
    <t>LTA-F-BRS-145-GLD-BLK</t>
  </si>
  <si>
    <t>LAMPA DE PODEA BARS 145CM AURIU - ABAJUR NEGRU</t>
  </si>
  <si>
    <t>/3/_/3_118.jpg</t>
  </si>
  <si>
    <t>['Materiale - otel, sticla', 'Sursa lumina si putere - E27 x 1 x max 60W', 'Bec inclus - Nu', 'Dimensiuni - Diametru 40 cm, Inaltime 145 cm', 'Stil - geometric, modern, contemporan, art deco', 'Utilizare - camera de zi, hotel, bucatarie, restaurant, cafenea', 'Culoare - auriu, negru']</t>
  </si>
  <si>
    <t>HKL-SPI-01010-BLK-10W-4000K</t>
  </si>
  <si>
    <t xml:space="preserve"> SPOT INCASTRAT K-01010 NEGRU / 10W / 4000K</t>
  </si>
  <si>
    <t>/s/p/spot_incastrat_k-01010_negru_1.jpg</t>
  </si>
  <si>
    <t>['Materiale - aluminiu', 'Sursa lumina si putere - 10W, 800 Lumeni', 'Bec si sursa incluse - da', 'Temperatura culoare - 4000K (neutra)', 'Grad de protectie - IP20', 'Dimensiuni - Lungime 100 mm, Latime 100 mm, Înaltime 101 mm', 'Culoare: negru']</t>
  </si>
  <si>
    <t>HKL-SPI-01010-WIT-10W-4000K</t>
  </si>
  <si>
    <t xml:space="preserve"> SPOT INCASTRAT K-01010 ALB / 10W / 4000K</t>
  </si>
  <si>
    <t>/s/p/spot_incastrat_k-01010_negru_10w_4000k_1.jpg</t>
  </si>
  <si>
    <t>['Materiale - aluminiu', 'Sursa lumina si putere - 10W, 800 Lumeni', 'Bec si sursa incluse - da', 'Temperatura culoare - 4000K (neutra)', 'Grad de protectie - IP20', 'Dimensiuni - Lungime 100 mm, Latime 100 mm, Inaltime 101 mm', 'Culoare: alb']</t>
  </si>
  <si>
    <t>HKL-SPI-01010-BLK-2-10W-4000K</t>
  </si>
  <si>
    <t xml:space="preserve"> SPOT INCASTRAT K-01010-2 DUBLU NEGRU / 20W / 4000K</t>
  </si>
  <si>
    <t>/s/p/spot_incastrat_k-01010-2_negru_20w_4000k.jpg</t>
  </si>
  <si>
    <t>['Materiale - aluminiu', 'Sursa lumina și putere - LED COB 2 X 10W, 1500 Lumeni', 'Bec și sursa incluse - da', 'Temperatura culoare - 4000K (neutra)', 'Grad de protectie - IP20', 'Dimensiuni - Lungime 190 mm, Latime 100 mm, Inaltime 101 mm', 'Culoare: negru']</t>
  </si>
  <si>
    <t>LTA-P-CPO-20-SMK</t>
  </si>
  <si>
    <t>CORP DE ILUMINAT PE FIR CREPO DIA 20CM FUMURIU</t>
  </si>
  <si>
    <t>/c/o/corp_de_iluminat_pe_fir_crepo_dia_20cm_fumuriu.jpg</t>
  </si>
  <si>
    <t>LTA-P-CPO-30-SMK</t>
  </si>
  <si>
    <t>CORP DE ILUMINAT PE FIR CREPO DIA 30CM FUMURIU</t>
  </si>
  <si>
    <t>/c/o/corp_de_iluminat_pe_fir_crepo_dia_30cm_fumuriu.jpg</t>
  </si>
  <si>
    <t>LTA-P-CPO-40-SMK</t>
  </si>
  <si>
    <t>CORP DE ILUMINAT PE FIR CREPO DIA 40CM FUMURIU</t>
  </si>
  <si>
    <t>/c/o/corp_de_iluminat_pe_fir_crepo_dia_40cm_fumuriu.jpg</t>
  </si>
  <si>
    <t>PA-PAP-C001-60-40</t>
  </si>
  <si>
    <t>PERETE PLANTE ARTIFICIALE C01 60X40 CM</t>
  </si>
  <si>
    <t>/p/e/perete_plante_artificiale_c01_60x40_cm.jpg</t>
  </si>
  <si>
    <t>['Materiale - plastic si metal ', 'Utilizare - la interior, hotel, restaurant, lobby, aeroport, mall', 'Caracteristici - rezistente la umezeala, mucegai si ultraviolete', 'Nu necesita udare, nu produc mizerie, se curata foarte usor de praf.', 'Perete din plante artificiale model mixt', 'Dimensiuni placa prefabricata: 60 x 40 cm', '']</t>
  </si>
  <si>
    <t>NOF-S-MIMO-2S-BRZ</t>
  </si>
  <si>
    <t>CANAPEA MIMO 2S 180CM TEXTIL GRI INCHIS + MICRO-PIELE BEJ</t>
  </si>
  <si>
    <t>/c/a/canapea_mimo_2s_180cm_textil_gri_inchis_micro-piele_bej.jpg</t>
  </si>
  <si>
    <t>['Materiale - picioare metal, structura lemn, tapiterie textil', 'Stil - modern, contemporan', 'Utilizare - camera de zi, living, cafenea, lobby', 'Dimensiuni - Latime 180 cm, Adancime 73 cm, Inaltime 74 cm', 'Sezut: Inaltime 40 cm ', 'Culoare - picioare metal bronz patinat, textil gri inchis (SFD-1809-12) + micro-piele bej (SMC-A-01-03) ', 'Se pot produce pe comanda pe o gama larga de culori si tapiterii.', '']</t>
  </si>
  <si>
    <t xml:space="preserve"> NOF-S-MIMO-3S-BRZ</t>
  </si>
  <si>
    <t>CANAPEA MIMO 3S 228CM TEXTIL GRI DESCHIS + MICRO-PIELE GRI</t>
  </si>
  <si>
    <t>['Materiale - picioare metal, structura lemn, tapiterie textil', 'Stil - modern, contemporan', 'Utilizare - camera de zi, living, cafenea, lobby', 'Dimensiuni - Latime 228 cm, Adancime 73 cm, Inaltime 74 cm', 'Sezut: Inaltime 40 cm ', 'Culoare - picioare metal bronz patinat, textil + micro-piele la alegere ', 'Se pot produce pe comanda pe o gama larga de culori si tapiterii.']</t>
  </si>
  <si>
    <t>ABC-B-ROMA-200-GRY-FY302-8</t>
  </si>
  <si>
    <t>PAT TAPITAT ROMA 200X200 CM</t>
  </si>
  <si>
    <t>/p/a/pat_roma_200x200_tapitat_gri.jpg</t>
  </si>
  <si>
    <t>['Materiale - structura lemn, tapiterie textil', 'Stil - modern, contemporan', 'Utilizare - dormitor, hotel', 'Dimensiuni - Latime 228 cm, Lungime 231 cm', 'Speteaza: Latime 228 cm, Inaltime 127 cm', 'Culoare - textil gri FY302-8', 'Se pot produce pe comanda pe o gama larga de culori si tapiterii.', 'Oferim la vanzare si salteaua aferenta de 200 x 200 cm, plus husa saltea.', 'In pretul afisat sunt incluse patul si somiera.']</t>
  </si>
  <si>
    <t>ABC-SF-MALMO-GRY</t>
  </si>
  <si>
    <t>FOTOLIU MALMO TAPITAT GRI</t>
  </si>
  <si>
    <t>/f/o/fotoliu_malmo_tapitat_gri_3.jpg</t>
  </si>
  <si>
    <t>[':', 'Materiale - picioare MDF, tapiterie textil', 'Stil - modern, clasic, eclectic', 'Utilizare - camera de zi, bucatarie, hotel, restaurant, cafenea', 'Dimensiuni - Latime 87 cm, Adancime 90 cm, Inaltime 87 cm', 'Sezut -  Inaltime 44 cm', 'Culoare - textil gri, picioare MDF negru', 'Se pot produce pe comanda pe o gama larga de culori si tapiterii.']</t>
  </si>
  <si>
    <t>ABC-N-15-BLK-GLD</t>
  </si>
  <si>
    <t>NOPTIERA BENSO N-15 / MDF NEGRU + PICIOR AURIU</t>
  </si>
  <si>
    <t>/n/o/noptiera_benso_n-15_mdf_negru_picior_auriu.jpg</t>
  </si>
  <si>
    <t>['Materiale - corp din MDF, picior metalic', 'Stil - modern', 'Utilizare - dormitor, hotel, living', 'Dimensiuni - Lungime 57 cm , Adancime 40 cm, Inaltime 47cm', 'Culoare - MDF negru, picioare aurii', '']</t>
  </si>
  <si>
    <t>ABC-ML-TALOS-240-WIT-BLK</t>
  </si>
  <si>
    <t>MASA DINING TALOS 240x100CM BLAT MARMURA ARTIFICIALA ALBA / PICIOR METALIC NEGRU</t>
  </si>
  <si>
    <t>/m/a/masa_dining_talos_cu_blat_ceramic_alb_si_picior_metalic_negru_240x100_cm_2_1.jpg</t>
  </si>
  <si>
    <t>['Materiale - blat de marmura artificiala, structura picioare metal', 'Stil - modern, contemporan', 'Utilizare - camera de zi, hotel, birou, restaurant, bar', 'Dimensiuni - Lungime 240 cm, Latime 100 cm, Inaltime 76 cm', 'Culoare - blat de marmura artificiala alba cu insertii stil marmura calacata, picioare metal negru']</t>
  </si>
  <si>
    <t>ABC-ST-TIAGO-FY302-6-FY302-8-BLK</t>
  </si>
  <si>
    <t>SCAUN DINING TIAGO TAPITAT CATIFEA GRI FY302-6-8/ PICIOR NEGRU</t>
  </si>
  <si>
    <t>/s/c/scaun_dining_tiago_tapitat_catifea_gri_fy302-6-8_picior_negru.jpg</t>
  </si>
  <si>
    <t>['', 'Materiale - picioare metal, tapiterie textil', 'Stil - modern, clasic, eclectic', 'Utilizare - camera de zi, bucatarie, hotel, restaurant, cafenea', 'Dimensiuni - Latime 57 cm, Adancime 58 cm, Inaltime 86 cm', 'Sezut -  Inaltime 45 cm', 'Culoare - spatar si sezut gri deschis (FY302-6), spate gri inchis (FY302-8), textura catifelata, picioare metal negru cu auriu', 'Se pot produce pe comanda pe o gama larga de culori si tapiterii.']</t>
  </si>
  <si>
    <t>ABC-ST-TIAGO-FY302-16-FY302-17-BLK</t>
  </si>
  <si>
    <t>SCAUN DINING TIAGO TAPITAT CATIFEA ROZ FY302-16-17/ PICIOR NEGRU</t>
  </si>
  <si>
    <t>/s/c/scaun_dining_tiago_tapitat_catifea_roz_fy302-16-17_picior_negru.jpg</t>
  </si>
  <si>
    <t>['', 'Materiale - picioare metal, tapiterie textil', 'Stil - modern, clasic, eclectic', 'Utilizare - camera de zi, bucatarie, hotel, restaurant, cafenea', 'Dimensiuni - Latime 57 cm, Adancime 58 cm, Inaltime 86 cm', 'Sezut -  Inaltime 45 cm', 'Culoare - spatar si sezut roz-somon deschis (FY302-16), spate roz-somon inchis (FY302-17), textura catifelata, picioare metal negru si auriu', 'Se pot produce pe comanda pe o gama larga de culori si tapiterii.']</t>
  </si>
  <si>
    <t>NOF-B-8901-200</t>
  </si>
  <si>
    <t>PAT NOF-8901-200</t>
  </si>
  <si>
    <t>['Materiale - structura lemn, tapiterie textil', 'Stil - modern, contemporan', 'Utilizare - dormitor, hotel', 'Dimensiuni - Latime 232 cm, Lungime 232 cm', 'Speteaza: Latime 232 cm, Inaltime 114 cm', 'Culoare - imitatie de piele, la alegere', 'Se pot produce pe comanda pe o gama larga de culori si tapiterii.', 'Oferim la vanzare si salteaua aferenta de 200 x 200 cm, plus husa saltea.', 'In pretul afisat sunt incluse patul si somiera.']</t>
  </si>
  <si>
    <t>NOF-B-8901-180</t>
  </si>
  <si>
    <t>PAT NOF-8901-180</t>
  </si>
  <si>
    <t>/n/o/nof-b-8901-200_1.jpg</t>
  </si>
  <si>
    <t>['Materiale - structura lemn, tapiterie textil', 'Stil - modern, contemporan', 'Utilizare - dormitor, hotel', 'Dimensiuni - Latime 232 cm, Lungime 232 cm\r', 'Speteaza: Latime 232 cm, Inaltime 114 cm', 'Culoare - imitatie de piele, la alegere', 'Se pot produce pe comanda pe o gama larga de culori si tapiterii.', 'Oferim la vanzare si salteaua aferenta de 180 x 200 cm, plus husa saltea.', 'In pretul afisat sunt incluse patul si somiera.']</t>
  </si>
  <si>
    <t>NOF-B-49A-200</t>
  </si>
  <si>
    <t>PAT NOF-49A-200</t>
  </si>
  <si>
    <t>NOF-B-49A-180</t>
  </si>
  <si>
    <t>PAT NOF-49A-180</t>
  </si>
  <si>
    <t>/p/a/pat_nof-49a-180.jpg</t>
  </si>
  <si>
    <t>['Materiale - structura lemn, tapiterie textil', 'Stil - modern, contemporan', 'Utilizare - dormitor, hotel', 'Dimensiuni - Latime 210 cm, Lungime 222 cm', 'Speteaza: Latime 210 cm, Inaltime 100 cm', 'Culoare - imitatie de piele, la alegere', 'Se pot produce pe comanda pe o gama larga de culori si tapiterii.', 'Oferim la vanzare si salteaua aferenta de 200 x 200 cm, plus husa saltea.', 'In pretul afisat sunt incluse patul si somiera.']</t>
  </si>
  <si>
    <t>NOF-B-50A-200</t>
  </si>
  <si>
    <t>PAT NOF-50A-200</t>
  </si>
  <si>
    <t>NOF-B-50A-180</t>
  </si>
  <si>
    <t>PAT NOF-50A-180</t>
  </si>
  <si>
    <t>/p/a/pat_nof-50a-180.jpg</t>
  </si>
  <si>
    <t>['Materiale - structura lemn, tapiterie textil', 'Stil - modern, contemporan', 'Utilizare - dormitor, hotel', 'Dimensiuni - Latime 210 cm, Lungime 226 cm', 'Speteaza: Latime 210 cm, Inaltime 90 cm', 'Culoare - imitatie de piele, la alegere', 'Se pot produce pe comanda pe o gama larga de culori si tapiterii.', 'Oferim la vanzare si salteaua aferenta de 200 x 200 cm, plus husa saltea.', 'In pretul afisat sunt incluse patul si somiera.']</t>
  </si>
  <si>
    <t>NOF-B-52A-200</t>
  </si>
  <si>
    <t>PAT NOF-52A-200</t>
  </si>
  <si>
    <t>['Materiale - structura lemn, tapiterie textil', 'Stil - modern, contemporan', 'Utilizare - dormitor, hotel', 'Dimensiuni - Latime 225 cm, Lungime 220 cm', 'Speteaza: Latime 225 cm, Inaltime 115 cm', 'Culoare - imitatie de piele, la alegere', 'Se pot produce pe comanda pe o gama larga de culori si tapiterii.', 'Oferim la vanzare si salteaua aferenta de 200 x 200 cm, plus husa saltea.', 'In pretul afisat sunt incluse patul si somiera.']</t>
  </si>
  <si>
    <t>NOF-B-52A-BE</t>
  </si>
  <si>
    <t>PAT NOF-52A-BE</t>
  </si>
  <si>
    <t>['Materiale - structura lemn, tapiterie textil', 'Stil - modern, contemporan', 'Utilizare - dormitor, hotel', 'Dimensiuni - Latime 38 cm, Lungime 168 cm, Inaltime 37 cm', 'Culoare - imitatie de piele, la alegere', 'Se pot produce pe comanda pe o gama larga de culori si tapiterii.', '']</t>
  </si>
  <si>
    <t>NOF-B-53A-180</t>
  </si>
  <si>
    <t>PAT NOF-53A-180</t>
  </si>
  <si>
    <t>/p/a/pat_nof-53a-180.jpg</t>
  </si>
  <si>
    <t>['Materiale - structura lemn, tapiterie textil', 'Stil - modern, contemporan', 'Utilizare - dormitor, hotel', 'Dimensiuni - Latime 195 cm, Lungime 220 cm', 'Speteaza: Latime 195 cm, Inaltime 115 cm', 'Culoare - imitatie de piele, la alegere', 'Se pot produce pe comanda pe o gama larga de culori si tapiterii.', 'Oferim la vanzare si salteaua aferenta de 180 x 200 cm, plus husa saltea.', 'In pretul afisat sunt incluse patul si somiera.']</t>
  </si>
  <si>
    <t>NOF-B-54A-180</t>
  </si>
  <si>
    <t>PAT NOF-54A-180</t>
  </si>
  <si>
    <t>/n/o/nof-b-54a-180.jpg</t>
  </si>
  <si>
    <t>['Materiale - structura lemn, tapiterie textil', 'Stil - modern, contemporan', 'Utilizare - dormitor, hotel', 'Dimensiuni - Latime 207 cm, Lungime 225 cm', 'Speteaza: Latime 207 cm, Inaltime 132 cm', 'Culoare - imitatie de piele, la alegere', 'Se pot produce pe comanda pe o gama larga de culori si tapiterii.', 'Oferim la vanzare si salteaua aferenta de 180 x 200 cm, plus husa saltea.', 'In pretul afisat sunt incluse patul si somiera.']</t>
  </si>
  <si>
    <t>NOF-B-54A-160</t>
  </si>
  <si>
    <t>PAT NOF-54A-160</t>
  </si>
  <si>
    <t>['Materiale - structura lemn, tapiterie textil', 'Stil - modern, contemporan', 'Utilizare - dormitor, hotel', 'Dimensiuni - Latime 177 cm, Lungime 225 cm', 'Speteaza: Latime 177 cm, Inaltime 132 cm', 'Culoare - imitatie de piele, la alegere', 'Se pot produce pe comanda pe o gama larga de culori si tapiterii.', 'Oferim la vanzare si salteaua aferenta de 160 x 200 cm, plus husa saltea.', 'In pretul afisat sunt incluse patul si somiera.']</t>
  </si>
  <si>
    <t>NOF-B-57A-180</t>
  </si>
  <si>
    <t>PAT NOF-57A-180</t>
  </si>
  <si>
    <t>/p/a/pat_nof-57a-180.jpg</t>
  </si>
  <si>
    <t>['Materiale - structura lemn, tapiterie textil', 'Stil - modern, contemporan', 'Utilizare - dormitor, hotel', 'Dimensiuni - Latime 207 cm, Lungime 224 cm', 'Speteaza: Latime 207 cm, Inaltime 112 cm', 'Culoare - imitatie de piele, la alegere', 'Se pot produce pe comanda pe o gama larga de culori si tapiterii.', 'Oferim la vanzare si salteaua aferenta de 180 x 200 cm, plus husa saltea.', 'In pretul afisat sunt incluse patul si somiera.']</t>
  </si>
  <si>
    <t>NOF-B-57A-160</t>
  </si>
  <si>
    <t>PAT NOF-57A-160</t>
  </si>
  <si>
    <t>['Materiale - structura lemn, tapiterie textil', 'Stil - modern, contemporan', 'Utilizare - dormitor, hotel', 'Dimensiuni - Latime 177 cm, Lungime 224 cm', 'Speteaza: Latime 177 cm, Inaltime 112 cm', 'Culoare - imitatie de piele, la alegere', 'Se pot produce pe comanda pe o gama larga de culori si tapiterii.', 'Oferim la vanzare si salteaua aferenta de 160 x 200 cm, plus husa saltea.', 'In pretul afisat sunt incluse patul si somiera.']</t>
  </si>
  <si>
    <t>NOF-B-40A-180</t>
  </si>
  <si>
    <t>PAT NOF-40A-180</t>
  </si>
  <si>
    <t>['Materiale - structura lemn, tapiterie textil', 'Stil - modern, contemporan', 'Utilizare - dormitor, hotel', 'Dimensiuni - Latime 197 cm, Lungime 228 cm', 'Speteaza: Latime 197 cm, Inaltime 93 cm', 'Culoare - imitatie de piele, la alegere', 'Se pot produce pe comanda pe o gama larga de culori si tapiterii.', 'Oferim la vanzare si salteaua aferenta de 180 x 200 cm, plus husa saltea.', 'In pretul afisat sunt incluse patul si somiera.']</t>
  </si>
  <si>
    <t>NOF-B-58A-200</t>
  </si>
  <si>
    <t>PAT NOF-58A-200</t>
  </si>
  <si>
    <t>['Materiale - structura lemn, tapiterie textil', 'Stil - modern, contemporan', 'Utilizare - dormitor, hotel', 'Dimensiuni - Latime 230 cm, Lungime 233 cm', 'Speteaza: Latime 230 cm, Inaltime 95 cm', 'Culoare - imitatie de piele, la alegere', 'Se pot produce pe comanda pe o gama larga de culori si tapiterii.', 'Oferim la vanzare si salteaua aferenta de 200 x 200 cm, plus husa saltea.', 'In pretul afisat sunt incluse patul si somiera.']</t>
  </si>
  <si>
    <t>NOF-B-58A-160</t>
  </si>
  <si>
    <t>PAT NOF-58A-160</t>
  </si>
  <si>
    <t>['Materiale - structura lemn, tapiterie textil', 'Stil - modern, contemporan', 'Utilizare - dormitor, hotel', 'Dimensiuni - Latime 176 cm, Lungime 226 cm', 'Speteaza: Latime 176 cm, Inaltime 83 cm', 'Culoare - imitatie de piele, la alegere', 'Se pot produce pe comanda pe o gama larga de culori si tapiterii.', 'Oferim la vanzare si salteaua aferenta de 160 x 200 cm, plus husa saltea.', 'In pretul afisat sunt incluse patul si somiera.']</t>
  </si>
  <si>
    <t>NOF-B-42B-180</t>
  </si>
  <si>
    <t>PAT NOF-42B-180</t>
  </si>
  <si>
    <t>['Materiale - structura lemn, tapiterie textil', 'Stil - modern, contemporan', 'Utilizare - dormitor, hotel', 'Dimensiuni - Latime 212 cm, Lungime 227 cm', 'Speteaza: Latime 212 cm, Inaltime 92 cm', 'Culoare - imitatie de piele, la alegere', 'Se pot produce pe comanda pe o gama larga de culori si tapiterii.', 'Oferim la vanzare si salteaua aferenta de 180 x 200 cm, plus husa saltea.', 'In pretul afisat sunt incluse patul si somiera.']</t>
  </si>
  <si>
    <t>NOF-B-43A-200</t>
  </si>
  <si>
    <t>PAT NOF-43A-200</t>
  </si>
  <si>
    <t>['Materiale - structura lemn, tapiterie textil', 'Stil - modern, contemporan', 'Utilizare - dormitor, hotel', 'Dimensiuni - Latime 236 cm, Lungime 231 cm', 'Speteaza: Latime 236 cm, Inaltime 87 cm', 'Culoare - imitatie de piele, la alegere', 'Se pot produce pe comanda pe o gama larga de culori si tapiterii.', 'Oferim la vanzare si salteaua aferenta de 200 x 200 cm, plus husa saltea.', 'In pretul afisat sunt incluse patul si somiera.']</t>
  </si>
  <si>
    <t>NOF-B-43B-200</t>
  </si>
  <si>
    <t>PAT NOF-43B-200</t>
  </si>
  <si>
    <t>NOF-B-BREMEN-180-200</t>
  </si>
  <si>
    <t>PAT TAPITAT BREMEN 180X200 CM</t>
  </si>
  <si>
    <t>/p/a/pat_bremen_180x200_tapitat.jpg</t>
  </si>
  <si>
    <t>['Materiale - structura lemn, tapiterie textil, picioare metal', 'Stil - modern, contemporan', 'Utilizare - dormitor, hotel', 'Dimensiuni - Latime 181 cm, Lungime 218 cm', 'Speteaza: Latime 181 cm, Inaltime 100 cm', 'Culoare - micro-fibra maro (SMC-A-01-02)  + textil gri (SFD-1809-12)', 'Se pot produce pe comanda pe o gama larga de culori si tapiterii.', 'Oferim la vanzare si salteaua aferenta de 180 x 200 cm, plus husa saltea.', 'In pretul afisat sunt incluse patul si somiera.']</t>
  </si>
  <si>
    <t>NOF-B-07A-150</t>
  </si>
  <si>
    <t>PAT NOF-07A-150</t>
  </si>
  <si>
    <t>NOF-B-07A-BE</t>
  </si>
  <si>
    <t>PAT NOF-07A-BE</t>
  </si>
  <si>
    <t>['Materiale - structura lemn, tapiterie textil', 'Stil - modern, contemporan', 'Utilizare - dormitor, hotel', 'Dimensiuni - Latime 50 cm, Lungime 60 cm, Inaltime 40 cm', 'Culoare - imitatie de piele, la alegere', 'Se pot produce pe comanda pe o gama larga de culori si tapiterii.', '']</t>
  </si>
  <si>
    <t>NOF-B-08A-180</t>
  </si>
  <si>
    <t>PAT NOF-08A-180</t>
  </si>
  <si>
    <t>['Materiale - structura lemn, tapiterie textil', 'Stil - modern, contemporan', 'Utilizare - dormitor, hotel', 'Dimensiuni - Latime 181 cm, Lungime 218 cm', 'Speteaza: Latime 181 cm, Inaltime 100 cm', 'Culoare - imitatie de piele, la alegere', 'Se pot produce pe comanda pe o gama larga de culori si tapiterii.', 'Oferim la vanzare si salteaua aferenta de 180 x 200 cm, plus husa saltea.', 'In pretul afisat sunt incluse patul si somiera.']</t>
  </si>
  <si>
    <t>NOF-B-10A-180</t>
  </si>
  <si>
    <t>PAT NOF-10A-180</t>
  </si>
  <si>
    <t>['Materiale - structura lemn, tapiterie textil', 'Stil - modern, contemporan', 'Utilizare - dormitor, hotel', 'Dimensiuni - Latime 190 cm, Lungime 240 cm', 'Speteaza: Latime 190 cm, Inaltime 64 cm', 'Culoare - imitatie de piele, la alegere', 'Se pot produce pe comanda pe o gama larga de culori si tapiterii.', 'Oferim la vanzare si salteaua aferenta de 180 x 200 cm, plus husa saltea.', 'In pretul afisat sunt incluse patul si somiera.']</t>
  </si>
  <si>
    <t>NOF-B-11A-180</t>
  </si>
  <si>
    <t>PAT NOF-11A-180</t>
  </si>
  <si>
    <t>['Materiale - structura lemn, tapiterie textil', 'Stil - modern, contemporan', 'Utilizare - dormitor, hotel', 'Dimensiuni - Latime 183 cm, Lungime 228 cm', 'Speteaza: Latime 183 cm, Inaltime 72 cm', 'Culoare - imitatie de piele, la alegere', 'Se pot produce pe comanda pe o gama larga de culori si tapiterii.', 'Oferim la vanzare si salteaua aferenta de 180 x 200 cm, plus husa saltea.', 'In pretul afisat sunt incluse patul si somiera.']</t>
  </si>
  <si>
    <t>NOF-B-12A-180</t>
  </si>
  <si>
    <t>PAT NOF-12A-180</t>
  </si>
  <si>
    <t>['Materiale - structura lemn, tapiterie textil', 'Stil - modern, contemporan', 'Utilizare - dormitor, hotel', 'Dimensiuni - Latime 186 cm, Lungime 220 cm', 'Speteaza: Latime 186 cm, Inaltime 87 cm', 'Culoare - imitatie de piele, la alegere', 'Se pot produce pe comanda pe o gama larga de culori si tapiterii.', 'Oferim la vanzare si salteaua aferenta de 180 x 200 cm, plus husa saltea.', 'In pretul afisat sunt incluse patul si somiera.']</t>
  </si>
  <si>
    <t>NOF-B-13A-180</t>
  </si>
  <si>
    <t>PAT NOF-13A-180</t>
  </si>
  <si>
    <t>['Materiale - structura lemn, tapiterie textil', 'Stil - modern, contemporan', 'Utilizare - dormitor, hotel', 'Dimensiuni - Latime 194 cm, Lungime 214 cm', 'Speteaza: Latime 194 cm, Inaltime 84 cm', 'Culoare - imitatie de piele, la alegere', 'Se pot produce pe comanda pe o gama larga de culori si tapiterii.', 'Oferim la vanzare si salteaua aferenta de 180 x 200 cm, plus husa saltea.', 'In pretul afisat sunt incluse patul si somiera.']</t>
  </si>
  <si>
    <t>NOF-B-15A-180</t>
  </si>
  <si>
    <t>PAT NOF-15A-180</t>
  </si>
  <si>
    <t>['Materiale - structura lemn, tapiterie textil', 'Stil - modern, contemporan', 'Utilizare - dormitor, hotel', 'Dimensiuni - Latime 183 cm, Lungime 217 cm', 'Speteaza: Latime 183 cm, Inaltime 102 cm', 'Culoare - imitatie de piele, la alegere', 'Se pot produce pe comanda pe o gama larga de culori si tapiterii.', 'Oferim la vanzare si salteaua aferenta de 180 x 200 cm, plus husa saltea.', 'In pretul afisat sunt incluse patul si somiera.']</t>
  </si>
  <si>
    <t>NOF-B-17A-180</t>
  </si>
  <si>
    <t>PAT NOF-17A-180</t>
  </si>
  <si>
    <t>['Materiale - structura lemn, tapiterie textil', 'Stil - modern, contemporan', 'Utilizare - dormitor, hotel', 'Dimensiuni - Latime 190 cm, Lungime 220 cm', 'Speteaza: Latime 190 cm, Inaltime 79 cm', 'Culoare - imitatie de piele, la alegere', 'Se pot produce pe comanda pe o gama larga de culori si tapiterii.', 'Oferim la vanzare si salteaua aferenta de 180 x 200 cm, plus husa saltea.', 'In pretul afisat sunt incluse patul si somiera.']</t>
  </si>
  <si>
    <t>NOF-B-16A-180</t>
  </si>
  <si>
    <t>PAT NOF-16A-180</t>
  </si>
  <si>
    <t>['Materiale - structura lemn, tapiterie textil', 'Stil - modern, contemporan', 'Utilizare - dormitor, hotel', 'Dimensiuni - Latime 183 cm, Lungime 209 cm', 'Speteaza: Latime 183 cm, Inaltime 122 cm', 'Culoare - imitatie de piele, la alegere', 'Se pot produce pe comanda pe o gama larga de culori si tapiterii.', 'Oferim la vanzare si salteaua aferenta de 180 x 200 cm, plus husa saltea.', 'In pretul afisat sunt incluse patul si somiera.']</t>
  </si>
  <si>
    <t>NOF-B-01-180</t>
  </si>
  <si>
    <t>PAT NOF-01-180</t>
  </si>
  <si>
    <t>['Materiale - structura lemn, tapiterie textil', 'Stil - modern, contemporan', 'Utilizare - dormitor, hotel', 'Dimensiuni - Latime 217 cm, Lungime 241 cm', 'Speteaza: Latime 217 cm, Inaltime 90 cm', 'Culoare - imitatie de piele, la alegere', 'Se pot produce pe comanda pe o gama larga de culori si tapiterii.', 'Oferim la vanzare si salteaua aferenta de 180 x 200 cm, plus husa saltea.', 'In pretul afisat sunt incluse patul si somiera.']</t>
  </si>
  <si>
    <t>NOF-B-04-180</t>
  </si>
  <si>
    <t>PAT NOF-04-180</t>
  </si>
  <si>
    <t>['Materiale - structura lemn, tapiterie textil', 'Stil - modern, contemporan', 'Utilizare - dormitor, hotel', 'Dimensiuni - Latime 193 cm, Lungime 215 cm', 'Speteaza: Latime 193 cm, Inaltime 147 cm', 'Culoare - imitatie de piele, la alegere', 'Se pot produce pe comanda pe o gama larga de culori si tapiterii.', 'Oferim la vanzare si salteaua aferenta de 180 x 200 cm, plus husa saltea.', 'In pretul afisat sunt incluse patul si somiera.']</t>
  </si>
  <si>
    <t>NOF-B-04-150</t>
  </si>
  <si>
    <t>PAT NOF-04-150</t>
  </si>
  <si>
    <t>['Materiale - structura lemn, tapiterie textil', 'Stil - modern, contemporan', 'Utilizare - dormitor, hotel', 'Dimensiuni - Latime 163 cm, Lungime 215 cm', 'Speteaza: Latime 163 cm, Inaltime 147 cm', 'Culoare - imitatie de piele, la alegere', 'Se pot produce pe comanda pe o gama larga de culori si tapiterii.', 'Oferim la vanzare si salteaua aferenta de 150 x 200 cm, plus husa saltea.', 'In pretul afisat sunt incluse patul si somiera.']</t>
  </si>
  <si>
    <t>NOF-B-19A-180</t>
  </si>
  <si>
    <t>PAT NOF-19A-180</t>
  </si>
  <si>
    <t>['Materiale - structura lemn, tapiterie textil', 'Stil - modern, contemporan', 'Utilizare - dormitor, hotel', 'Dimensiuni - Latime 188 cm, Lungime 223 cm', 'Speteaza: Latime 188 cm, Inaltime 98 cm', 'Culoare - imitatie de piele, la alegere', 'Se pot produce pe comanda pe o gama larga de culori si tapiterii.', 'Oferim la vanzare si salteaua aferenta de 180 x 200 cm, plus husa saltea.', 'In pretul afisat sunt incluse patul si somiera.']</t>
  </si>
  <si>
    <t>NOF-B-01A-BE</t>
  </si>
  <si>
    <t>PAT NOF-01A-BE</t>
  </si>
  <si>
    <t>['Materiale - structura lemn, tapiterie textil', 'Stil - modern, contemporan', 'Utilizare - dormitor, hotel', 'Dimensiuni - Latime 55 cm, Lungime 180 cm, Inaltime 38 cm', 'Culoare - imitatie de piele, la alegere', 'Se pot produce pe comanda pe o gama larga de culori si tapiterii.', '']</t>
  </si>
  <si>
    <t>NOF-B-19B-180</t>
  </si>
  <si>
    <t>PAT NOF-19B-180</t>
  </si>
  <si>
    <t>NOF-B-20A-180</t>
  </si>
  <si>
    <t>PAT NOF-20A-180</t>
  </si>
  <si>
    <t>['Materiale - structura lemn, tapiterie textil', 'Stil - modern, contemporan', 'Utilizare - dormitor, hotel', 'Dimensiuni - Latime 195 cm, Lungime 225 cm', 'Speteaza: Latime 195 cm, Inaltime 102 cm', 'Culoare - imitatie de piele, la alegere', 'Se pot produce pe comanda pe o gama larga de culori si tapiterii.', 'Oferim la vanzare si salteaua aferenta de 180 x 200 cm, plus husa saltea.', 'In pretul afisat sunt incluse patul si somiera.']</t>
  </si>
  <si>
    <t>NOF-B-21A-180</t>
  </si>
  <si>
    <t>PAT NOF-21A-180</t>
  </si>
  <si>
    <t>NOF-B-22A</t>
  </si>
  <si>
    <t>PAT NOF-22A</t>
  </si>
  <si>
    <t>['Materiale - structura lemn, tapiterie textil', 'Stil - modern, contemporan', 'Utilizare - dormitor, hotel', 'Dimensiuni - Latime  cm, Lungime  cm', 'Speteaza: Latime  cm, Inaltime  cm', 'Culoare - imitatie de piele, la alegere', 'Se pot produce pe comanda pe o gama larga de culori si tapiterii.', 'Oferim la vanzare si salteaua aferenta de 180 x 200 cm, plus husa saltea.', 'In pretul afisat sunt incluse patul si somiera.']</t>
  </si>
  <si>
    <t>NOF-B-23A-180</t>
  </si>
  <si>
    <t>PAT NOF-23A-180</t>
  </si>
  <si>
    <t>['Materiale - structura lemn, tapiterie textil', 'Stil - modern, contemporan', 'Utilizare - dormitor, hotel', 'Dimensiuni - Latime 188 cm, Lungime 216 cm', 'Speteaza: Latime 188 cm, Inaltime 92 cm', 'Culoare - imitatie de piele, la alegere', 'Se pot produce pe comanda pe o gama larga de culori si tapiterii.', 'Oferim la vanzare si salteaua aferenta de 180 x 200 cm, plus husa saltea.', 'In pretul afisat sunt incluse patul si somiera.']</t>
  </si>
  <si>
    <t>NOF-B-23A-1-180</t>
  </si>
  <si>
    <t>PAT NOF-23A-1-180</t>
  </si>
  <si>
    <t>NOF-B-24A-180</t>
  </si>
  <si>
    <t>PAT NOF-24A-180</t>
  </si>
  <si>
    <t>['Materiale - structura lemn, tapiterie textil', 'Stil - modern, contemporan', 'Utilizare - dormitor, hotel', 'Dimensiuni - Latime 183 cm, Lungime 242 cm', 'Speteaza: Latime 183 cm, Inaltime 82 cm', 'Culoare - imitatie de piele, la alegere', 'Se pot produce pe comanda pe o gama larga de culori si tapiterii.', 'Oferim la vanzare si salteaua aferenta de 180 x 200 cm, plus husa saltea.', 'In pretul afisat sunt incluse patul si somiera.']</t>
  </si>
  <si>
    <t>NOF-B-24B-180</t>
  </si>
  <si>
    <t>PAT NOF-24B-180</t>
  </si>
  <si>
    <t>['Materiale - structura lemn, tapiterie textil', 'Stil - modern, contemporan', 'Utilizare - dormitor, hotel', 'Dimensiuni - Latime 183 cm, Lungime 221 cm', 'Speteaza: Latime 183 cm, Inaltime 82 cm', 'Culoare - imitatie de piele, la alegere', 'Se pot produce pe comanda pe o gama larga de culori si tapiterii.', 'Oferim la vanzare si salteaua aferenta de 180 x 200 cm, plus husa saltea.', 'In pretul afisat sunt incluse patul si somiera.']</t>
  </si>
  <si>
    <t>NOF-B-25A-180</t>
  </si>
  <si>
    <t>PAT NOF-25A-180</t>
  </si>
  <si>
    <t>['Materiale - structura lemn, tapiterie textil', 'Stil - modern, contemporan', 'Utilizare - dormitor, hotel', 'Dimensiuni - Latime 186 cm, Lungime 224 cm', 'Speteaza: Latime 186 cm, Inaltime 94 cm', 'Culoare - imitatie de piele, la alegere', 'Se pot produce pe comanda pe o gama larga de culori si tapiterii.', 'Oferim la vanzare si salteaua aferenta de 180 x 200 cm, plus husa saltea.', 'In pretul afisat sunt incluse patul si somiera.']</t>
  </si>
  <si>
    <t>NOF-B-26A-180</t>
  </si>
  <si>
    <t>PAT NOF-26A-180</t>
  </si>
  <si>
    <t>['Materiale - structura lemn, tapiterie textil', 'Stil - modern, contemporan', 'Utilizare - dormitor, hotel', 'Dimensiuni - Latime 203 cm, Lungime 231 cm', 'Speteaza: Latime 203 cm, Inaltime 94 cm', 'Culoare - imitatie de piele, la alegere', 'Se pot produce pe comanda pe o gama larga de culori si tapiterii.', 'Oferim la vanzare si salteaua aferenta de 180 x 200 cm, plus husa saltea.', 'In pretul afisat sunt incluse patul si somiera.']</t>
  </si>
  <si>
    <t>NOF-B-27A-180</t>
  </si>
  <si>
    <t>PAT NOF-27A-180</t>
  </si>
  <si>
    <t>['Materiale - structura lemn, tapiterie textil', 'Stil - modern, contemporan', 'Utilizare - dormitor, hotel', 'Dimensiuni - Latime 204 cm, Lungime 220 cm', 'Speteaza: Latime 204 cm, Inaltime 97 cm', 'Culoare - imitatie de piele, la alegere', 'Se pot produce pe comanda pe o gama larga de culori si tapiterii.', 'Oferim la vanzare si salteaua aferenta de 180 x 200 cm, plus husa saltea.', 'In pretul afisat sunt incluse patul si somiera.']</t>
  </si>
  <si>
    <t>NOF-B-28A-180</t>
  </si>
  <si>
    <t>PAT NOF-28A-180</t>
  </si>
  <si>
    <t>['Materiale - structura lemn, tapiterie textil', 'Stil - modern, contemporan', 'Utilizare - dormitor, hotel', 'Dimensiuni - Latime 195 cm, Lungime 226 cm', 'Speteaza: Latime 195 cm, Inaltime 96 cm', 'Culoare - imitatie de piele, la alegere', 'Se pot produce pe comanda pe o gama larga de culori si tapiterii.', 'Oferim la vanzare si salteaua aferenta de 180 x 200 cm, plus husa saltea.', 'In pretul afisat sunt incluse patul si somiera.']</t>
  </si>
  <si>
    <t>NOF-B-29A-180</t>
  </si>
  <si>
    <t>PAT NOF-29A-180</t>
  </si>
  <si>
    <t>['Materiale - structura lemn, tapiterie textil', 'Stil - modern, contemporan', 'Utilizare - dormitor, hotel', 'Dimensiuni - Latime 195 cm, Lungime 222 cm', 'Speteaza: Latime 195 cm, Inaltime 94 cm', 'Culoare - imitatie de piele, la alegere', 'Se pot produce pe comanda pe o gama larga de culori si tapiterii.', 'Oferim la vanzare si salteaua aferenta de 180 x 200 cm, plus husa saltea.', 'In pretul afisat sunt incluse patul si somiera.']</t>
  </si>
  <si>
    <t>NOF-B-30A-180</t>
  </si>
  <si>
    <t>PAT NOF-30A-180</t>
  </si>
  <si>
    <t>['Materiale - structura lemn, tapiterie textil', 'Stil - modern, contemporan', 'Utilizare - dormitor, hotel', 'Dimensiuni - Latime 206 cm, Lungime 226 cm', 'Speteaza: Latime 206 cm, Inaltime 83 cm', 'Culoare - imitatie de piele, la alegere', 'Se pot produce pe comanda pe o gama larga de culori si tapiterii.', 'Oferim la vanzare si salteaua aferenta de 180 x 200 cm, plus husa saltea.', 'In pretul afisat sunt incluse patul si somiera.']</t>
  </si>
  <si>
    <t>NOF-B-31A-180</t>
  </si>
  <si>
    <t>PAT NOF-31A-180</t>
  </si>
  <si>
    <t>['Materiale - structura lemn, tapiterie textil', 'Stil - modern, contemporan', 'Utilizare - dormitor, hotel', 'Dimensiuni - Latime 193 cm, Lungime 221 cm', 'Speteaza: Latime 193 cm, Inaltime 111 cm', 'Culoare - imitatie de piele, la alegere', 'Se pot produce pe comanda pe o gama larga de culori si tapiterii.', 'Oferim la vanzare si salteaua aferenta de 180 x 200 cm, plus husa saltea.', 'In pretul afisat sunt incluse patul si somiera.']</t>
  </si>
  <si>
    <t>NOF-B-32A-180</t>
  </si>
  <si>
    <t>PAT NOF-32A-180</t>
  </si>
  <si>
    <t>['Materiale - structura lemn, tapiterie textil', 'Stil - modern, contemporan', 'Utilizare - dormitor, hotel', 'Dimensiuni - Latime 204 cm, Lungime 237 cm', 'Speteaza: Latime 204 cm, Inaltime 82 cm', 'Culoare - imitatie de piele, la alegere', 'Se pot produce pe comanda pe o gama larga de culori si tapiterii.', 'Oferim la vanzare si salteaua aferenta de 180 x 200 cm, plus husa saltea.', 'In pretul afisat sunt incluse patul si somiera.']</t>
  </si>
  <si>
    <t>NOF-B-33A-180</t>
  </si>
  <si>
    <t>PAT NOF-33A-180</t>
  </si>
  <si>
    <t>['Materiale - structura lemn, tapiterie textil', 'Stil - modern, contemporan', 'Utilizare - dormitor, hotel', 'Dimensiuni - Latime 199 cm, Lungime 220 cm', 'Speteaza: Latime 199 cm, Inaltime 87 cm', 'Culoare - imitatie de piele, la alegere', 'Se pot produce pe comanda pe o gama larga de culori si tapiterii.', 'Oferim la vanzare si salteaua aferenta de 180 x 200 cm, plus husa saltea.', 'In pretul afisat sunt incluse patul si somiera.']</t>
  </si>
  <si>
    <t>NOF-B-34A-180</t>
  </si>
  <si>
    <t>PAT NOF-34A-180</t>
  </si>
  <si>
    <t>['Materiale - structura lemn, tapiterie textil', 'Stil - modern, contemporan', 'Utilizare - dormitor, hotel', 'Dimensiuni - Latime 187 cm, Lungime 212 cm', 'Speteaza: Latime 187 cm, Inaltime 113 cm', 'Culoare - imitatie de piele, la alegere', 'Se pot produce pe comanda pe o gama larga de culori si tapiterii.', 'Oferim la vanzare si salteaua aferenta de 180 x 200 cm, plus husa saltea.', 'In pretul afisat sunt incluse patul si somiera.']</t>
  </si>
  <si>
    <t>NOF-B-37A</t>
  </si>
  <si>
    <t>PAT NOF-37A</t>
  </si>
  <si>
    <t>NOF-B-38A-180</t>
  </si>
  <si>
    <t>PAT NOF-38A-180</t>
  </si>
  <si>
    <t>['Materiale - structura lemn, tapiterie textil', 'Stil - modern, contemporan', 'Utilizare - dormitor, hotel', 'Dimensiuni - Latime 185 cm, Lungime 222 cm', 'Speteaza: Latime 185 cm, Inaltime 82 cm', 'Culoare - imitatie de piele, la alegere', 'Se pot produce pe comanda pe o gama larga de culori si tapiterii.', 'Oferim la vanzare si salteaua aferenta de 180 x 200 cm, plus husa saltea.', 'In pretul afisat sunt incluse patul si somiera.']</t>
  </si>
  <si>
    <t>NOF-N-20B</t>
  </si>
  <si>
    <t>NOPTIERA NOF-20B</t>
  </si>
  <si>
    <t>['Materiale - corp de MDF furniruit, picioare otel inoxidabil', 'Stil - modern', 'Utilizare - dormitor, hotel, living', 'Dimensiuni - Diametru 69 cm, Inaltime 51 cm', 'Culoare - furnir brun', '']</t>
  </si>
  <si>
    <t>NOF-N-20C</t>
  </si>
  <si>
    <t>NOPTIERA NOF-20C</t>
  </si>
  <si>
    <t>['Materiale - corp de MDF furniruit, picioare otel inoxidabil', 'Stil - modern', 'Utilizare - dormitor, hotel, living', 'Dimensiuni - Diametru 40 cm, Inaltime 46 cm', 'Culoare - furnir brun', '']</t>
  </si>
  <si>
    <t>NOF-N-29D</t>
  </si>
  <si>
    <t>NOPTIERA NOF-29D</t>
  </si>
  <si>
    <t>['Materiale - corp lemn masiv frasin', 'Stil - modern', 'Utilizare - dormitor, hotel, living', 'Dimensiuni - Lungime 40 cm , Adancime 35 cm, Inaltime 53 cm', 'Culoare -  la alegere din monstrar', '']</t>
  </si>
  <si>
    <t>NOF-N-812</t>
  </si>
  <si>
    <t>NOPTIERA NOF-812</t>
  </si>
  <si>
    <t>['Materiale - blat de ceramica, corp de MDF furniruit', 'Stil - modern', 'Utilizare - dormitor, hotel, living', 'Dimensiuni - Lungime 61 cm , Adancime 45 cm, Inaltime 50 cm', 'Culoare - blat crem, furnir brun', '']</t>
  </si>
  <si>
    <t>NOF-N-703</t>
  </si>
  <si>
    <t>NOPTIERA NOF-703</t>
  </si>
  <si>
    <t>['Materiale - corp de MDF furniruit, piele', 'Stil - modern', 'Utilizare - dormitor, hotel, living', 'Dimensiuni - Lungime 55 cm , Adancime 50 cm, Inaltime 50 cm', 'Culoare - furnir nuc', '']</t>
  </si>
  <si>
    <t>NOF-N-49A</t>
  </si>
  <si>
    <t>NOPTIERA NOF-49A</t>
  </si>
  <si>
    <t>['Materiale - corp metalic', 'Stil - modern', 'Utilizare - dormitor, hotel, living', 'Dimensiuni - Lungime 40 cm , Adancime 23 cm, Inaltime 180??? cm', 'Culoare - la alegere din monstrar', '']</t>
  </si>
  <si>
    <t>NOF-N-50B</t>
  </si>
  <si>
    <t>NOPTIERA NOF-50B</t>
  </si>
  <si>
    <t>['Materiale - ', 'Stil - modern', 'Utilizare - dormitor, hotel, living', 'Dimensiuni - Lungime 78 cm , Adancime 40 cm, Inaltime 35cm', 'Culoare - la alegere din monstrar', '']</t>
  </si>
  <si>
    <t>NOF-N-52A</t>
  </si>
  <si>
    <t>NOPTIERA NOF-52A</t>
  </si>
  <si>
    <t>['Materiale - corp textil', 'Stil - modern', 'Utilizare - dormitor, hotel, living', 'Dimensiuni - Lungime 48 cm , Adancime 48 cm, Inaltime 48cm', 'Culoare - la alegere din monstrar', '']</t>
  </si>
  <si>
    <t>NOF-N-40A</t>
  </si>
  <si>
    <t>NOPTIERA NOF-40A</t>
  </si>
  <si>
    <t>['Materiale - corp de MDF', 'Stil - modern', 'Utilizare - dormitor, hotel, living', 'Dimensiuni - Lungime 74 cm , Adancime 58 cm, Inaltime 59cm', 'Culoare - la alegere din monstrar', '']</t>
  </si>
  <si>
    <t>NOF-N-02-C</t>
  </si>
  <si>
    <t>NOPTIERA NOF-02-C</t>
  </si>
  <si>
    <t>['Materiale - marmura, lemn masiv', 'Stil - modern', 'Utilizare - dormitor, hotel, living', 'Dimensiuni - Lungime 67 cm , Adancime 67 cm, Inaltime 26cm', 'Culoare - la alegere din monstrar', '']</t>
  </si>
  <si>
    <t>NOF-N-02-D</t>
  </si>
  <si>
    <t>NOPTIERA NOF-02-D</t>
  </si>
  <si>
    <t>['Materiale - marmura, lemn masiv', 'Stil - modern', 'Utilizare - dormitor, hotel, living', 'Dimensiuni - Lungime 47 cm , Adancime 47 cm, Inaltime 46cm', 'Culoare - la alegere din monstrar', '']</t>
  </si>
  <si>
    <t>NOF-N-10-D</t>
  </si>
  <si>
    <t>NOPTIERA NOF-10-D</t>
  </si>
  <si>
    <t>['Materiale - marmura, lemn masiv', 'Stil - modern', 'Utilizare - dormitor, hotel, living', 'Dimensiuni - Diametru 51 cm, Inaltime 53 cm', 'Culoare - la alegere din monstrar', '']</t>
  </si>
  <si>
    <t>NOF-N-10-E</t>
  </si>
  <si>
    <t>NOPTIERA NOF-10-E</t>
  </si>
  <si>
    <t>['Materiale - marmura, lemn masiv', 'Stil - modern', 'Utilizare - dormitor, hotel, living', 'Dimensiuni - Diametru 40 cm, Inaltime 46 cm', 'Culoare - la alegere din monstrar', '']</t>
  </si>
  <si>
    <t>NOF-N-10-F</t>
  </si>
  <si>
    <t>NOPTIERA NOF-10-F</t>
  </si>
  <si>
    <t>['Materiale - marmura, lemn masiv', 'Stil - modern', 'Utilizare - dormitor, hotel, living', 'Dimensiuni - Diametru 40 cm, Inaltime 26 cm', 'Culoare - la alegere din monstrar', '']</t>
  </si>
  <si>
    <t>NOF-N-33-B</t>
  </si>
  <si>
    <t>NOPTIERA NOF-33B</t>
  </si>
  <si>
    <t>['Materiale - lemn masiv frasin', 'Stil - modern', 'Utilizare - dormitor, hotel, living', 'Dimensiuni - Diametru 40 cm, Inaltime 46 cm', 'Culoare - la alegere din monstrar', '']</t>
  </si>
  <si>
    <t>NOF-N-33-C</t>
  </si>
  <si>
    <t>NOPTIERA NOF-33C</t>
  </si>
  <si>
    <t>['Materiale - lemn masiv frasin', 'Stil - modern', 'Utilizare - dormitor, hotel, living', 'Dimensiuni - Diametru 57 cm, Inaltime 53 cm', 'Culoare - la alegere din monstrar', '']</t>
  </si>
  <si>
    <t>NOF-N-01</t>
  </si>
  <si>
    <t>NOPTIERA NOF-01</t>
  </si>
  <si>
    <t>['Materiale - corp din MDF lucios', 'Stil - modern', 'Utilizare - dormitor, hotel, living', 'Dimensiuni - Lungime 50 cm , Adancime 50 cm, Inaltime 50cm', 'Culoare - la alegere din monstrar', '']</t>
  </si>
  <si>
    <t>NOF-N-04</t>
  </si>
  <si>
    <t>NOPTIERA NOF-04</t>
  </si>
  <si>
    <t>['Materiale - corp din MDF lucios', 'Stil - modern', 'Utilizare - dormitor, hotel, living', 'Dimensiuni - Lungime 57 cm , Adancime 56 cm, Inaltime 39cm', 'Culoare - la alegere din monstrar', '']</t>
  </si>
  <si>
    <t>ABC-S-A-027</t>
  </si>
  <si>
    <t>CANAPEA A-027</t>
  </si>
  <si>
    <t>/c/a/canapea_a-027.jpg</t>
  </si>
  <si>
    <t>['Materiale - structura metal, tapiterie textil', 'Stil - modern, contemporan', 'Utilizare - camera de zi, living, hotel, lobby', 'Dimensiuni - ', 'Culoare - textil gri deschis', 'Se pot produce pe comanda pe o gama larga de culori si tapiterii.']</t>
  </si>
  <si>
    <t>ABC-S-A-021</t>
  </si>
  <si>
    <t>CANAPEA A-021</t>
  </si>
  <si>
    <t>/c/a/canapea_a-021.jpg</t>
  </si>
  <si>
    <t>ABC-S-A-709</t>
  </si>
  <si>
    <t>ARN/Living/Canapele</t>
  </si>
  <si>
    <t>CANAPEA A-709</t>
  </si>
  <si>
    <t>ABC-S-A-713</t>
  </si>
  <si>
    <t>CANAPEA A-713</t>
  </si>
  <si>
    <t>['Materiale - structura metal, tapiterie textil', 'Stil - modern, contemporan', 'Utilizare - camera de zi, living, hotel, lobby', 'Dimensiuni - ', 'Culoare - textil gri deschis si vinil maro deschid', 'Se pot produce pe comanda pe o gama larga de culori si tapiterii.']</t>
  </si>
  <si>
    <t>ABC-S-A-206</t>
  </si>
  <si>
    <t>CANAPEA A-206</t>
  </si>
  <si>
    <t>/c/a/canapea_a-206.jpg</t>
  </si>
  <si>
    <t>['Materiale - structura metal, tapiterie textil', 'Stil - modern, contemporan', 'Utilizare - camera de zi, living, hotel, lobby', 'Dimensiuni - ', 'Culoare - vinil bleumarin', 'Se pot produce pe comanda pe o gama larga de culori si tapiterii.']</t>
  </si>
  <si>
    <t>ABC-S-A-209</t>
  </si>
  <si>
    <t>CANAPEA A-209</t>
  </si>
  <si>
    <t>/c/a/canapea_a-209.jpg</t>
  </si>
  <si>
    <t>['Materiale - structura metal, tapiterie textil', 'Stil - modern, contemporan', 'Utilizare - camera de zi, living, hotel, lobby', 'Dimensiuni - ', 'Culoare - textil gri inchis', 'Se pot produce pe comanda pe o gama larga de culori si tapiterii.']</t>
  </si>
  <si>
    <t>ABC-S-A-901</t>
  </si>
  <si>
    <t>CANAPEA A-901</t>
  </si>
  <si>
    <t>['Materiale - structura metal, tapiterie textil', 'Stil - modern, contemporan', 'Utilizare - camera de zi, living, hotel, lobby', 'Dimensiuni - ', 'Culoare - vinil gri inchis', 'Se pot produce pe comanda pe o gama larga de culori si tapiterii.']</t>
  </si>
  <si>
    <t>ABC-S-A-858</t>
  </si>
  <si>
    <t>CANAPEA A-858</t>
  </si>
  <si>
    <t>['Materiale - structura metal, tapiterie textil', 'Stil - modern, contemporan', 'Utilizare - camera de zi, living, hotel, lobby', 'Dimensiuni - ', 'Culoare - vinil maro deschis', 'Se pot produce pe comanda pe o gama larga de culori si tapiterii.']</t>
  </si>
  <si>
    <t>ABC-S-A-100</t>
  </si>
  <si>
    <t>CANAPEA A-100</t>
  </si>
  <si>
    <t>/c/a/canapea_a-100.jpg</t>
  </si>
  <si>
    <t>['Materiale - structura metal, tapiterie textil', 'Stil - modern, contemporan', 'Utilizare - camera de zi, living, hotel, lobby', 'Dimensiuni - ', 'Culoare - textil alb', 'Se pot produce pe comanda pe o gama larga de culori si tapiterii.']</t>
  </si>
  <si>
    <t>ABC-S-A-001</t>
  </si>
  <si>
    <t>CANAPEA A-001</t>
  </si>
  <si>
    <t>/c/a/canapea_a-001.jpg</t>
  </si>
  <si>
    <t>['Materiale - structura metal, tapiterie textil', 'Stil - modern, contemporan', 'Utilizare - camera de zi, living, hotel, lobby', 'Dimensiuni - ', 'Culoare - textil crem', 'Se pot produce pe comanda pe o gama larga de culori si tapiterii.']</t>
  </si>
  <si>
    <t>ABC-S-A-207</t>
  </si>
  <si>
    <t>CANAPEA A-207</t>
  </si>
  <si>
    <t>/c/a/canapea_a-207.jpg</t>
  </si>
  <si>
    <t>ABC-S-A-120</t>
  </si>
  <si>
    <t>CANAPEA A-120</t>
  </si>
  <si>
    <t>/c/a/canapea_a-120.jpg</t>
  </si>
  <si>
    <t>ABC-S-A-023</t>
  </si>
  <si>
    <t>CANAPEA A-023</t>
  </si>
  <si>
    <t>/c/a/canapea_a-023.jpg</t>
  </si>
  <si>
    <t>['Materiale - structura metal, tapiterie textil', 'Stil - modern, contemporan', 'Utilizare - camera de zi, living, hotel, lobby', 'Dimensiuni - ', 'Culoare - textil crem deschis', 'Se pot produce pe comanda pe o gama larga de culori si tapiterii.']</t>
  </si>
  <si>
    <t>ABC-S-A-038</t>
  </si>
  <si>
    <t>CANAPEA A-038</t>
  </si>
  <si>
    <t>/c/a/canapea_a-038.jpg</t>
  </si>
  <si>
    <t>ABC-S-A-006</t>
  </si>
  <si>
    <t>CANAPEA A-006</t>
  </si>
  <si>
    <t>/c/a/canapea_a-006.jpg</t>
  </si>
  <si>
    <t>['Materiale - structura metal, tapiterie textil', 'Stil - modern, contemporan', 'Utilizare - camera de zi, living, hotel, lobby', 'Dimensiuni - ', 'Culoare - textil bleumarin', 'Se pot produce pe comanda pe o gama larga de culori si tapiterii.']</t>
  </si>
  <si>
    <t>ABC-S-A-878</t>
  </si>
  <si>
    <t>CANAPEA A-878</t>
  </si>
  <si>
    <t>ABC-S-A-101</t>
  </si>
  <si>
    <t>CANAPEA A-101</t>
  </si>
  <si>
    <t>/c/a/canapea_a-101.jpg</t>
  </si>
  <si>
    <t>ABC-S-A-708</t>
  </si>
  <si>
    <t>CANAPEA A-708</t>
  </si>
  <si>
    <t>/c/a/canapea_a-708.jpg</t>
  </si>
  <si>
    <t>['Materiale - structura metal, tapiterie textil', 'Stil - modern, contemporan', 'Utilizare - camera de zi, living, hotel, lobby', 'Dimensiuni - ', 'Culoare - vinil gri deschis si maro inchis', 'Se pot produce pe comanda pe o gama larga de culori si tapiterii.']</t>
  </si>
  <si>
    <t>ABC-S-A-930</t>
  </si>
  <si>
    <t>CANAPEA A-930</t>
  </si>
  <si>
    <t>ABC-S-A-011</t>
  </si>
  <si>
    <t>CANAPEA A-011</t>
  </si>
  <si>
    <t>/c/a/canapea_a-011.jpg</t>
  </si>
  <si>
    <t>ABC-S-A-902</t>
  </si>
  <si>
    <t>CANAPEA A-902</t>
  </si>
  <si>
    <t>ABC-S-A-1878</t>
  </si>
  <si>
    <t>CANAPEA A-1878</t>
  </si>
  <si>
    <t>['Materiale - structura metal, tapiterie textil', 'Stil - modern, contemporan', 'Utilizare - camera de zi, living, hotel, lobby', 'Dimensiuni - ', 'Culoare - vinil verde deschis', 'Se pot produce pe comanda pe o gama larga de culori si tapiterii.']</t>
  </si>
  <si>
    <t>ABC-S-A-816</t>
  </si>
  <si>
    <t>CANAPEA A-816</t>
  </si>
  <si>
    <t>['Materiale - structura metal, tapiterie textil', 'Stil - modern, contemporan', 'Utilizare - camera de zi, living, hotel, lobby', 'Dimensiuni - ', 'Culoare - vinil gri', 'Se pot produce pe comanda pe o gama larga de culori si tapiterii.']</t>
  </si>
  <si>
    <t>ABC-S-A-906</t>
  </si>
  <si>
    <t>CANAPEA A-906</t>
  </si>
  <si>
    <t>['Materiale - structura metal, tapiterie textil', 'Stil - modern, contemporan', 'Utilizare - camera de zi, living, hotel, lobby', 'Dimensiuni - ', 'Culoare - vinil gri inchis si maro deshis', 'Se pot produce pe comanda pe o gama larga de culori si tapiterii.']</t>
  </si>
  <si>
    <t>ABC-S-A-208</t>
  </si>
  <si>
    <t>CANAPEA A-208</t>
  </si>
  <si>
    <t>/c/a/canapea_a-208.jpg</t>
  </si>
  <si>
    <t>['Materiale - structura metal, tapiterie textil', 'Stil - modern, contemporan', 'Utilizare - camera de zi, living, hotel, lobby', 'Dimensiuni - ', 'Culoare - textil verde', 'Se pot produce pe comanda pe o gama larga de culori si tapiterii.']</t>
  </si>
  <si>
    <t>ABC-S-A-813</t>
  </si>
  <si>
    <t>CANAPEA A-813</t>
  </si>
  <si>
    <t>['Materiale - structura metal, tapiterie textil', 'Stil - modern, contemporan', 'Utilizare - camera de zi, living, hotel, lobby', 'Dimensiuni - ', 'Culoare - textil gri', 'Se pot produce pe comanda pe o gama larga de culori si tapiterii.']</t>
  </si>
  <si>
    <t>ABC-S-A-015</t>
  </si>
  <si>
    <t>CANAPEA A-015</t>
  </si>
  <si>
    <t>/c/a/canapea_a-015.jpg</t>
  </si>
  <si>
    <t>ABC-S-A-3120</t>
  </si>
  <si>
    <t>CANAPEA A-3120</t>
  </si>
  <si>
    <t>/c/a/canapea_a-3120.jpg</t>
  </si>
  <si>
    <t>ABC-S-A-104</t>
  </si>
  <si>
    <t>CANAPEA A-104</t>
  </si>
  <si>
    <t>/c/a/canapea_a-104.jpg</t>
  </si>
  <si>
    <t>['Materiale - structura metal, tapiterie textil', 'Stil - modern, contemporan', 'Utilizare - camera de zi, living, hotel, lobby', 'Dimensiuni - ', 'Culoare - textil galben', 'Se pot produce pe comanda pe o gama larga de culori si tapiterii.']</t>
  </si>
  <si>
    <t>ABC-S-A-105</t>
  </si>
  <si>
    <t>CANAPEA A-105</t>
  </si>
  <si>
    <t>/c/a/canapea_a-105.jpg</t>
  </si>
  <si>
    <t>['Materiale - structura metal, tapiterie textil', 'Stil - modern, contemporan', 'Utilizare - camera de zi, living, hotel, lobby', 'Dimensiuni - ', 'Culoare - textil rosu', 'Se pot produce pe comanda pe o gama larga de culori si tapiterii.']</t>
  </si>
  <si>
    <t>NOF-S-ROSARIO-211-BRW</t>
  </si>
  <si>
    <t>CANAPEA ROSARIO 211CM</t>
  </si>
  <si>
    <t>/c/a/canapea_rosario_211cm_3.jpg</t>
  </si>
  <si>
    <t>['Materiale - structura interioara lemn, picioare metalic, tapiterie microfibra', 'Stil - modern, contemporan', 'Utilizare - camera de zi, living, hotel, lobby', 'Dimensiuni - Lungime 211 cm, Latime 99 cm, Inaltime 75 cm', 'Culoare - microfibra maro, metal auriu-roze', 'Se pot produce pe comanda pe o gama larga de culori si tapiterii.']</t>
  </si>
  <si>
    <t>NOF-S-8815B-360-GRY</t>
  </si>
  <si>
    <t>CANAPEA COLTAR STANGA NOF-8815B 360CM</t>
  </si>
  <si>
    <t>NOF-S-8815B-392-GRY</t>
  </si>
  <si>
    <t>CANAPEA COLTAR STANGA NOF-8815B 392CM</t>
  </si>
  <si>
    <t>NOF-S-808G-215-CRM</t>
  </si>
  <si>
    <t>CANAPEA NOF-808G 215CM</t>
  </si>
  <si>
    <t>['Materiale - structura interioara lemn, picioare otel inoxidabile, piele', 'Stil - modern, contemporan', 'Utilizare - camera de zi, living, hotel, lobby', 'Dimensiuni - Lungime 215 cm, Latime 93 cm, Inaltime 75 cm', 'Culoare - piele crem, metal cromat', 'Se pot produce pe comanda pe o gama larga de culori si tapiterii.']</t>
  </si>
  <si>
    <t>NOF-S-808F-180-CRM</t>
  </si>
  <si>
    <t>CANAPEA NOF-808F 180CM</t>
  </si>
  <si>
    <t>['Materiale - structura interioara lemn, picioare otel inoxidabile, piele', 'Stil - modern, contemporan', 'Utilizare - camera de zi, living, hotel, lobby', 'Dimensiuni - Lungime 180 cm, Latime 93 cm, Inaltime 75 cm', 'Culoare - piele alba , metal cromat ', 'Se pot produce pe comanda pe o gama larga de culori si tapiterii.']</t>
  </si>
  <si>
    <t>NOF-S-807L4-310-BEJ</t>
  </si>
  <si>
    <t>CANAPEA COLTAR DREAPTA NOF-807L4 310CM</t>
  </si>
  <si>
    <t>NOF-S-815G-228-WIT</t>
  </si>
  <si>
    <t>CANAPEA NOF-815G 228CM</t>
  </si>
  <si>
    <t>['Materiale - structura interioara lemn, picioare lemn masiv, textil', 'Stil - modern, contemporan', 'Utilizare - camera de zi, living, hotel, lobby', 'Dimensiuni - Lungime 228 cm, Latime 100 cm, Inaltime 78 cm', 'Culoare - textil alb , lemn maro ', 'Se pot produce pe comanda pe o gama larga de culori si tapiterii.']</t>
  </si>
  <si>
    <t>NOF-S-MENDOZA-397-BEJ</t>
  </si>
  <si>
    <t>CANAPEA COLTAR STANGA MENDOZA 397CM</t>
  </si>
  <si>
    <t>/s/f/sf806l5_2_.jpg</t>
  </si>
  <si>
    <t>['Materiale - structura interioara lemn, picioare otel inoxidabile, textil', 'Stil - modern, contemporan', 'Utilizare - camera de zi, living, hotel, lobby', 'Dimensiuni - Lungime 397 cm, Latime 178 cm, Inalțime 63/86 cm', 'Culoare - textil bej , metal cromat ', 'Coltarul este pe partea stanga, ca In imagine. Se poate comanda si pe dreapta.', 'Se pot produce pe comanda pe o gama larga de culori si tapiterii.']</t>
  </si>
  <si>
    <t>NOF-S-809L6-382-BEJ</t>
  </si>
  <si>
    <t>CANAPEA COLTAR STANGA NOF-809L6 382CM</t>
  </si>
  <si>
    <t>['Materiale - structura interioara lemn, picioare otel inoxidabile, microfibra', 'Stil - modern, contemporan', 'Utilizare - camera de zi, living, hotel, lobby', 'Dimensiuni - Lungime 382 cm, Latime 270 cm, Inaltime 64/85 cm', 'Culoare - textil bej , metal cromat ', 'Coltarul este pe partea stanga, ca In imagine. Se poate comanda si pe dreapta.', 'Se pot produce pe comanda pe o gama larga de culori si tapiterii.']</t>
  </si>
  <si>
    <t>NOF-S-803-430-GRY</t>
  </si>
  <si>
    <t>CANAPEA COLTAR DREAPTA NOF-803 430CM</t>
  </si>
  <si>
    <t>['Materiale - structura interioara lemn, picioare metalic, textil ', 'Stil - modern, contemporan', 'Utilizare - camera de zi, living, hotel, lobby', 'Dimensiuni - Lungime 430 cm, Latime 190 cm, Inaltime 76 cm', 'Culoare - textil gri , metal gri inchis', 'Coltarul este pe partea dreapta, ca In imagine. Se poate comanda si pe stanga.', 'Se pot produce pe comanda pe o gama larga de culori si tapiterii.']</t>
  </si>
  <si>
    <t>NOF-S-802-355-BEJ</t>
  </si>
  <si>
    <t>CANAPEA COLTAR STANGA NOF-802 355CM</t>
  </si>
  <si>
    <t>['Materiale - structura interioara lemn, picioare metalic, textil', 'Stil - modern, contemporan', 'Utilizare - camera de zi, living, hotel, lobby', 'Dimensiuni - Lungime 355 cm, Latime 276 cm, Inaltime 63/83 cm', 'Culoare - textil bej , metal gri inchis', 'Coltarul este pe partea stanga, ca In imagine. Se poate comanda si pe dreapta.', 'Se pot produce pe comanda pe o gama larga de culori si tapiterii.']</t>
  </si>
  <si>
    <t>NOF-S-8668L4-310-GRY</t>
  </si>
  <si>
    <t>CANAPEA COLTAR STANGA NOF-8668l4 310CM</t>
  </si>
  <si>
    <t>['Materiale - structura interioara lemn, picioare otel inoxidabil, textil', 'Stil - modern, contemporan', 'Utilizare - camera de zi, living, hotel, lobby', 'Dimensiuni - Lungime 310 cm, Latime 198 cm, Inaltime 65 cm', 'Culoare - textil gri , metal cromat', 'Coltarul este pe partea dreapta, ca In imagine. Se poate comanda si pe stanga.', 'Se pot produce pe comanda pe o gama larga de culori si tapiterii.']</t>
  </si>
  <si>
    <t>NOF-S-8671L5-381-GRY</t>
  </si>
  <si>
    <t>CANAPEA COLTAR STANGA NOF-8671L5 381CM</t>
  </si>
  <si>
    <t>['Materiale - structura interioara lemn, picioare otel inoxidabil, textil', 'Stil - modern, contemporan', 'Utilizare - camera de zi, living, hotel, lobby', 'Dimensiuni - Lungime 381 cm, Latime 281 cm, Inaltime 80 cm', 'Culoare - textil gri , metal cromat', 'Coltarul este pe partea stanga, ca In imagine. Se poate comanda si pe dreapta.', 'Se pot produce pe comanda pe o gama larga de culori si tapiterii.']</t>
  </si>
  <si>
    <t>NOF-S-8817-228-BRW</t>
  </si>
  <si>
    <t>CANAPEA NOF-8817 226CM</t>
  </si>
  <si>
    <t>['Materiale - structura interioara lemn, picioare metalic, textil', 'Stil - modern, contemporan', 'Utilizare - camera de zi, living, hotel, lobby', 'Dimensiuni - Lungime 228 cm, Latime 112 cm, Inaltime 62 cm', 'Culoare - textil maro , metal gri inchis', 'Se pot produce pe comanda pe o gama larga de culori si tapiterii.']</t>
  </si>
  <si>
    <t>NOF-S-1708E-206-BEJ</t>
  </si>
  <si>
    <t>CANAPEA NOF-1708E 206CM</t>
  </si>
  <si>
    <t>['Materiale - structura interioara lemn, picioare lemn masiv, textil', 'Stil - modern, contemporan', 'Utilizare - camera de zi, living, hotel, lobby', 'Dimensiuni - Lungime 206 cm, Latime 100 cm, Inaltime 76 cm', 'Culoare - textil bej , lemn nuc', 'Se pot produce pe comanda pe o gama larga de culori si tapiterii.']</t>
  </si>
  <si>
    <t>NOF-S-8671F-307-GRY</t>
  </si>
  <si>
    <t>CANAPEA NOF-8671F 307CM</t>
  </si>
  <si>
    <t>['Materiale - structura interioara lemn, picioare metalic, textil cu umplutura de puf', 'Stil - modern, contemporan', 'Utilizare - camera de zi, living, hotel, lobby', 'Dimensiuni - Lungime 307 cm, Latime 100 cm, Inaltime 80 cm', 'Culoare - textil gri', 'Se pot produce pe comanda pe o gama larga de culori si tapiterii.']</t>
  </si>
  <si>
    <t>NOF-S-8673L6-240-GRY</t>
  </si>
  <si>
    <t>CANAPEA COLTAR STANGA NOF-8673L6 240CM</t>
  </si>
  <si>
    <t>['Materiale - structura interioara lemn, picioare metalic, textil cu umplutura de puf', 'Stil - modern, contemporan', 'Utilizare - camera de zi, living, hotel, lobby', 'Dimensiuni - Lungime 240 cm, Latime 104 cm, Inaltime 56/80 cm', 'Culoare - textil gri', 'Coltarul este pe partea stanga, ca In imagine. Se poate comanda si pe dreapta.', 'Se pot produce pe comanda pe o gama larga de culori si tapiterii.']</t>
  </si>
  <si>
    <t>NOF-S-8673L6-160-GRY</t>
  </si>
  <si>
    <t>CANAPEA COLTAR STANGA NOF-8673L6 160CM</t>
  </si>
  <si>
    <t>NOF-S-1700A-450-GRY</t>
  </si>
  <si>
    <t>CANAPEA COLTAR STANGA NOF-1700A 450CM</t>
  </si>
  <si>
    <t>['Materiale - structura interioara lemn, picioare metalic, textil cu umplutura de puf', 'Stil - modern, contemporan', 'Utilizare - camera de zi, living, hotel, lobby', 'Dimensiuni - Lungime 450 cm, Latime 230 cm, Inaltime 70 cm', 'Culoare - textil gri', 'Coltarul este pe partea stanga, ca In imagine. Se poate comanda si pe dreapta.', 'Se pot produce pe comanda pe o gama larga de culori si tapiterii.']</t>
  </si>
  <si>
    <t>NOF-S-8688G-240-BEJ</t>
  </si>
  <si>
    <t>CANAPEA NOF-8688G 240CM</t>
  </si>
  <si>
    <t>['Materiale - structura interioara lemn, picioare metalic, textil cu umplutura de puf', 'Stil - modern, contemporan', 'Utilizare - camera de zi, living, hotel, lobby', 'Dimensiuni - Lungime 240 cm, Latime 100 cm, Inaltime 73 cm', 'Culoare - textil bej', 'Se pot produce pe comanda pe o gama larga de culori si tapiterii.']</t>
  </si>
  <si>
    <t>NOF-S-8688F-2-160-GRY</t>
  </si>
  <si>
    <t>CANAPEA NOF-8688F-2 160CM</t>
  </si>
  <si>
    <t>['Materiale - structura interioara lemn, picioare metalic, textil cu umplutura de puf', 'Stil - modern, contemporan', 'Utilizare - camera de zi, living, hotel, lobby', 'Dimensiuni - Lungime 160 cm, Latime 100 cm, Inaltime 73 cm', 'Culoare - textil gri', 'Se pot produce pe comanda pe o gama larga de culori si tapiterii.']</t>
  </si>
  <si>
    <t>NOF-S-8686F-240-BRW</t>
  </si>
  <si>
    <t>CANAPEA NOF-8686F 240CM</t>
  </si>
  <si>
    <t>['Materiale - structura interioara lemn, picioare metalic, imitatie piele', 'Stil - modern, contemporan', 'Utilizare - camera de zi, living, hotel, lobby', 'Dimensiuni - Lungime 240 cm, Latime 105 cm, Inaltime 76 cm', 'Culoare - imitatie piele maro', 'Se pot produce pe comanda pe o gama larga de culori si tapiterii.']</t>
  </si>
  <si>
    <t>NOF-S-8686G-240-GRY</t>
  </si>
  <si>
    <t>CANAPEA NOF-8686G 240CM</t>
  </si>
  <si>
    <t>['Materiale - structura interioara lemn, picioare metalic, piele', 'Stil - modern, contemporan', 'Utilizare - camera de zi, living, hotel, lobby', 'Dimensiuni - Lungime 240 cm, Latime 105 cm, Inaltime 76 cm', 'Culoare - piele gri', 'Se pot produce pe comanda pe o gama larga de culori si tapiterii.']</t>
  </si>
  <si>
    <t>NOF-S-8686F-T-240-BEJ</t>
  </si>
  <si>
    <t>CANAPEA NOF-8686F-T 240CM</t>
  </si>
  <si>
    <t>['Materiale - structura interioara lemn, picioare metalic, textil', 'Stil - modern, contemporan', 'Utilizare - camera de zi, living, hotel, lobby', 'Dimensiuni - Lungime 240 cm, Latime 100 cm, Inaltime 76 cm', 'Culoare - textil bej, metal gri inchis', 'Se pot produce pe comanda pe o gama larga de culori si tapiterii.']</t>
  </si>
  <si>
    <t>NOF-S-8803A-194-GRY</t>
  </si>
  <si>
    <t>CANAPEA NOF-8803A 194CM</t>
  </si>
  <si>
    <t>['Materiale - structura interioara lemn, picioare metalic, textil', 'Stil - modern, contemporan', 'Utilizare - camera de zi, living, hotel, lobby', 'Dimensiuni - Lungime 194 cm, Latime 140 cm, Inaltime 78 cm', 'Culoare - textil gri', 'Se pot produce pe comanda pe o gama larga de culori si tapiterii.']</t>
  </si>
  <si>
    <t>NOF-S-8803A-C-186-GRY</t>
  </si>
  <si>
    <t>CANAPEA COLTAR STANGA NOF-8803A-C 186CM</t>
  </si>
  <si>
    <t>['Materiale - structura interioara lemn, picioare metalic, textil', 'Stil - modern, contemporan', 'Utilizare - camera de zi, living, hotel, lobby', 'Dimensiuni - Lungime 186 cm, Latime 104 cm, Inaltime 78 cm', 'Culoare - textil gri', 'Coltarul este pe partea stanga, ca In imagine. Se poate comanda si pe dreapta.', 'Se pot produce pe comanda pe o gama larga de culori si tapiterii.']</t>
  </si>
  <si>
    <t>NOF-S-8815-3S-196-BEJ</t>
  </si>
  <si>
    <t>CANAPEA COLTAR STANGA NOF-8815 3S 196CM</t>
  </si>
  <si>
    <t>['Materiale - structura interioara lemn, picioare metalic, textil si umplutura de puf', 'Stil - modern, contemporan', 'Utilizare - camera de zi, living, hotel, lobby', 'Dimensiuni - Lungime 196 cm, Latime 112 cm, Inaltime 59/89 cm', 'Culoare - textil bej', 'Coltarul este pe partea stanga, ca In imagine. Se poate comanda si pe dreapta.', 'Se pot produce pe comanda pe o gama larga de culori si tapiterii.']</t>
  </si>
  <si>
    <t>NOF-S-8815-C-196-BEJ</t>
  </si>
  <si>
    <t>CANAPEA COLTAR STANGA NOF-8815 C 196CM</t>
  </si>
  <si>
    <t>NOF-S-8815-3S-168-BEJ</t>
  </si>
  <si>
    <t>CANAPEA COLTAR STANGA NOF-8815 3S 168CM</t>
  </si>
  <si>
    <t>['Materiale - structura interioara lemn, picioare metalic, textil si umplutura de puf', 'Stil - modern, contemporan', 'Utilizare - camera de zi, living, hotel, lobby', 'Dimensiuni - Lungime 168 cm, Latime 112 cm, Inaltime 58 cm', 'Culoare - textil bej', 'Coltarul este pe partea stanga, ca In imagine. Se poate comanda si pe dreapta.', 'Se pot produce pe comanda pe o gama larga de culori si tapiterii.']</t>
  </si>
  <si>
    <t>NOF-S-8815A-392-BEJ</t>
  </si>
  <si>
    <t>CANAPEA COLTAR STANGA NOF-8815A 392CM</t>
  </si>
  <si>
    <t>['Materiale - structura interioara lemn, picioare metalic, textil si umplutura de puf', 'Stil - modern, contemporan', 'Utilizare - camera de zi, living, hotel, lobby', 'Dimensiuni - Lungime 392 cm, Latime 252 cm, Inaltime 89 cm', 'Culoare - textil bej', 'Coltarul este pe partea stanga, ca In imagine. Se poate comanda si pe dreapta.', 'Se pot produce pe comanda pe o gama larga de culori si tapiterii.']</t>
  </si>
  <si>
    <t>NOF-S-8815G-392-RED</t>
  </si>
  <si>
    <t>CANAPEA NOF-8815G 392CM</t>
  </si>
  <si>
    <t>['Materiale - structura interioara lemn, picioare metalic, textil cu umplutura de puf', 'Stil - modern, contemporan', 'Utilizare - camera de zi, living, hotel, lobby', 'Dimensiuni - Lungime 392 cm, Latime 112 cm, Inaltime 89 cm', 'Culoare - textil rosu', 'Se pot produce pe comanda pe o gama larga de culori si tapiterii.']</t>
  </si>
  <si>
    <t>NOF-S-8669L5-100-BEJ</t>
  </si>
  <si>
    <t>CANAPEA COLTAR STANGA NOF-8669L5 100CM</t>
  </si>
  <si>
    <t>['Materiale - structura interioara lemn, picioare metalic, textil cu umplutura de puf', 'Stil - modern, contemporan', 'Utilizare - camera de zi, living, hotel, lobby', 'Dimensiuni - Lungime 100 cm, Latime 100 cm, Inaltime 65 cm', 'Culoare - textil bej', 'Se pot produce pe comanda pe o gama larga de culori si tapiterii.']</t>
  </si>
  <si>
    <t>NOF-S-8669L5-80-BEJ</t>
  </si>
  <si>
    <t>CANAPEA COLTAR STANGA NOF-8669L5 80CM</t>
  </si>
  <si>
    <t>['Materiale - structura interioara lemn, picioare metalic, textil cu umplutura de puf', 'Stil - modern, contemporan', 'Utilizare - camera de zi, living, hotel, lobby', 'Dimensiuni - Lungime 80 cm, Latime 100 cm, Inaltime 65 cm', 'Culoare - textil bej', 'Se pot produce pe comanda pe o gama larga de culori si tapiterii.']</t>
  </si>
  <si>
    <t>NOF-S-8669L5-160-BEJ</t>
  </si>
  <si>
    <t>CANAPEA COLTAR STANGA NOF-8669L5 160CM</t>
  </si>
  <si>
    <t>['Materiale - structura interioara lemn, picioare metalic, textil cu umplutura de puf', 'Stil - modern, contemporan', 'Utilizare - camera de zi, living, hotel, lobby', 'Dimensiuni - Lungime 160 cm, Latime 100 cm, Inaltime 65 cm', 'Culoare - textil bej', 'Se pot produce pe comanda pe o gama larga de culori si tapiterii.']</t>
  </si>
  <si>
    <t>NOF-S-8815C-392-BLK</t>
  </si>
  <si>
    <t>CANAPEA COLTAR DREAPTA NOF-8815C 392CM</t>
  </si>
  <si>
    <t>['Materiale - structura interioara lemn, picioare metalic, textil cu umplutura de puf', 'Stil - modern, contemporan', 'Utilizare - camera de zi, living, hotel, lobby', 'Dimensiuni - Lungime 392 cm, Latime 336 cm, Inaltime 89 cm', 'Culoare - textil negru', 'Coltarul este pe partea dreapta, ca In imagine. Se poate comanda si pe stanga.', 'Se pot produce pe comanda pe o gama larga de culori si tapiterii.']</t>
  </si>
  <si>
    <t>NOF-S-8816A-514-BLK</t>
  </si>
  <si>
    <t>CANAPEA NOF-8816A 514CM</t>
  </si>
  <si>
    <t>['Materiale - structura interioara lemn, picioare metalic, textil cu umplutura de puf', 'Stil - modern, contemporan', 'Utilizare - camera de zi, living, hotel, lobby', 'Dimensiuni - Lungime 514 cm, Latime 138 cm, Inaltime 58 cm', 'Culoare - textil negru', 'Se pot produce pe comanda pe o gama larga de culori si tapiterii.']</t>
  </si>
  <si>
    <t>NOF-S-8816C-445-BRW</t>
  </si>
  <si>
    <t>CANAPEA COLTAR DREAPTA NOF-8816C 445CM</t>
  </si>
  <si>
    <t>['Materiale - structura interioara lemn, picioare metalic, textil cu umplutura de puf', 'Stil - modern, contemporan', 'Utilizare - camera de zi, living, hotel, lobby', 'Dimensiuni - Lungime 445 cm, Latime 259 cm, Inaltime 58 cm', 'Culoare - textil maro', 'Coltarul este pe partea dreapta, ca In imagine. Se poate comanda si pe stanga.', 'Se pot produce pe comanda pe o gama larga de culori si tapiterii.']</t>
  </si>
  <si>
    <t>NOF-S-8666L6-270-GRY</t>
  </si>
  <si>
    <t>CANAPEA COLTAR DENVER 370CM</t>
  </si>
  <si>
    <t>/s/f/sf8666.jpg</t>
  </si>
  <si>
    <t>['Materiale - structura interioara lemn, picioare metalic, textil cu umplutura de puf', 'Stil - modern, contemporan', 'Utilizare - camera de zi, living, hotel, lobby', 'Dimensiuni - Modul A: Lungime 270 cm, Latime 100 cm, Inaltime 67 cm', 'Modul B: Lungime 180 cm, Latime 100 cm, Inaltime 67 cm', 'Modul c: Lungime 100 cm, Latime 100 cm, Inaltime 67 cm', 'Culoare - textil sau micro-fibra la alegere', 'Se pot produce pe comanda pe o gama larga de culori si tapiterii.']</t>
  </si>
  <si>
    <t>NOF-S-8666L6-180-GRY</t>
  </si>
  <si>
    <t>CANAPEA NOF-8666L6 180CM</t>
  </si>
  <si>
    <t>['Materiale - structura interioara lemn, picioare metalic, textil cu umplutura de puf', 'Stil - modern, contemporan', 'Utilizare - camera de zi, living, hotel, lobby', 'Dimensiuni - Lungime 180 cm, Latime 100 cm, Inaltime 67 cm', 'Culoare - textil gri', 'Se pot produce pe comanda pe o gama larga de culori si tapiterii.']</t>
  </si>
  <si>
    <t>NOF-S-8666L6-OTT-100-GRY</t>
  </si>
  <si>
    <t>OTTOMAN NOF-8666L6 100CM</t>
  </si>
  <si>
    <t>['Materiale - structura interioara lemn, picioare metalic, textil cu umplutura de puf', 'Stil - modern, contemporan', 'Utilizare - camera de zi, living, hotel, lobby', 'Dimensiuni - Lungime 100 cm, Latime 100 cm, Inaltime 67 cm', 'Culoare - textil gri', 'Se pot produce pe comanda pe o gama larga de culori si tapiterii.']</t>
  </si>
  <si>
    <t>NOF-S-1702A-361-GRY</t>
  </si>
  <si>
    <t>CANAPEA COLTAR DREAPTA NOF-1702A 361CM</t>
  </si>
  <si>
    <t>['Materiale - structura interioara lemn, picioare metalic, textil cu umplutura de puf', 'Stil - modern, contemporan', 'Utilizare - camera de zi, living, hotel, lobby', 'Dimensiuni - Lungime 361 cm, Latime 351 cm, Inaltime 78 cm', 'Culoare - textil gri', 'Coltarul este pe partea dreapta, ca In imagine. Se poate comanda si pe stanga.', 'Se pot produce pe comanda pe o gama larga de culori si tapiterii.']</t>
  </si>
  <si>
    <t>NOF-S-86704L4-231-298-WIT</t>
  </si>
  <si>
    <t>CANAPEA NOF-8670L4 231/298CM</t>
  </si>
  <si>
    <t>['Materiale - structura interioara lemn, picioare metalic, textil cu umplutura de puf', 'Stil - modern, contemporan', 'Utilizare - camera de zi, living, hotel, lobby', 'Dimensiuni - Lungime 231/298 cm, Latime 99 cm, Inaltime 66 cm', 'Culoare - textil alb', 'Se pot produce pe comanda pe o gama larga de culori si tapiterii.']</t>
  </si>
  <si>
    <t>NOF-S-86704L4-254-WIT</t>
  </si>
  <si>
    <t>CANAPEA NOF-8670L4 254CM</t>
  </si>
  <si>
    <t>['Materiale - structura interioara lemn, picioare metalic, textil cu umplutura de puf', 'Stil - modern, contemporan', 'Utilizare - camera de zi, living, hotel, lobby', 'Dimensiuni - Lungime 254 cm, Latime 99 cm, Inaltime 66 cm', 'Culoare - textil alb', 'Se pot produce pe comanda pe o gama larga de culori si tapiterii.']</t>
  </si>
  <si>
    <t>NOF-S-86704L4-229-239-GRY</t>
  </si>
  <si>
    <t>CANAPEA NOF-8670L4 229/239CM</t>
  </si>
  <si>
    <t>['Materiale - structura interioara lemn, picioare metalic, textil cu umplutura de puf', 'Stil - modern, contemporan', 'Utilizare - camera de zi, living, hotel, lobby', 'Dimensiuni - Lungime 229/239 cm, Latime 99 cm, Inaltime 66 cm', 'Culoare - textil gri', 'Se pot produce pe comanda pe o gama larga de culori si tapiterii.']</t>
  </si>
  <si>
    <t>NOF-S-8805B-157-GRY</t>
  </si>
  <si>
    <t>CANAPEA NOF-8805B 157CM</t>
  </si>
  <si>
    <t>['Materiale - structura interioara lemn, picioare metalic, textil cu umplutura de puf', 'Stil - modern, contemporan', 'Utilizare - camera de zi, living, hotel, lobby', 'Dimensiuni - Lungime 157 cm, Latime 104 cm, Inaltime 73 cm', 'Culoare - textil gri', 'Se pot produce pe comanda pe o gama larga de culori si tapiterii.']</t>
  </si>
  <si>
    <t>NOF-S-8805B-266-GRY</t>
  </si>
  <si>
    <t>CANAPEA NOF-8805B 266CM</t>
  </si>
  <si>
    <t>['Materiale - structura interioara lemn, picioare metalic, textil cu umplutura de puf', 'Stil - modern, contemporan', 'Utilizare - camera de zi, living, hotel, lobby', 'Dimensiuni - Lungime 266 cm, Latime 166 cm, Inaltime 73 cm', 'Culoare - textil gri', 'Se pot produce pe comanda pe o gama larga de culori si tapiterii.']</t>
  </si>
  <si>
    <t>NOF-S-5202L4-125-GRY</t>
  </si>
  <si>
    <t>CANAPEA NOF-5202L4 125CM</t>
  </si>
  <si>
    <t>['Materiale - structura interioara lemn, picioare metalic, textil cu umplutura de puf', 'Stil - modern, contemporan', 'Utilizare - camera de zi, living, hotel, lobby', 'Dimensiuni - Lungime 125 cm, Latime 100 cm, Inaltime 73 cm', 'Culoare - textil gri', 'Se pot produce pe comanda pe o gama larga de culori si tapiterii.']</t>
  </si>
  <si>
    <t>NOF-S-5202L4-100-GRY</t>
  </si>
  <si>
    <t>CANAPEA NOF-5202L4 100CM</t>
  </si>
  <si>
    <t>['Materiale - structura interioara lemn, picioare metalic, textil cu umplutura de puf', 'Stil - modern, contemporan', 'Utilizare - camera de zi, living, hotel, lobby', 'Dimensiuni - Lungime 100 cm, Latime 100 cm, Inaltime 73 cm', 'Culoare - textil gri', 'Se pot produce pe comanda pe o gama larga de culori si tapiterii.']</t>
  </si>
  <si>
    <t>NOF-S-5202L4-C-125-GRY</t>
  </si>
  <si>
    <t>CANAPEA NOF-5202L4-C 125CM</t>
  </si>
  <si>
    <t>NOF-S-5202L4-OTT-100-GRY</t>
  </si>
  <si>
    <t>OTTOMAN NOF-5202L4-C 100CM</t>
  </si>
  <si>
    <t>NOF-S-8668L5-2S-183-GRY</t>
  </si>
  <si>
    <t>CANAPEA NOF-8668L5-2S 183CM</t>
  </si>
  <si>
    <t>['Materiale - structura interioara lemn, picioare metalic, textil cu umplutura de puf', 'Stil - modern, contemporan', 'Utilizare - camera de zi, living, hotel, lobby', 'Dimensiuni - Lungime 183 cm, Latime 104 cm, Inaltime 65 cm', 'Culoare - textil gri', 'Se pot produce pe comanda pe o gama larga de culori si tapiterii.']</t>
  </si>
  <si>
    <t>NOF-S-8668L5-183-GRY</t>
  </si>
  <si>
    <t>CANAPEA NOF-8668L5 183CM</t>
  </si>
  <si>
    <t>['Materiale - structura interioara lemn, picioare metalic, textil cu umplutura de puf', 'Stil - modern, contemporan', 'Utilizare - camera de zi, living, hotel, lobby', 'Dimensiuni - Lungime 183 cm, Latime 113 cm, Inaltime 65 cm', 'Culoare - textil gri', 'Se pot produce pe comanda pe o gama larga de culori si tapiterii.']</t>
  </si>
  <si>
    <t>NOF-S-8668L5-OTT-78-GRY</t>
  </si>
  <si>
    <t>OTTOMAN NOF-8668L5 78CM</t>
  </si>
  <si>
    <t>['Materiale - structura interioara lemn, picioare metalic, textil cu umplutura de puf', 'Stil - modern, contemporan', 'Utilizare - camera de zi, living, hotel, lobby', 'Dimensiuni - Lungime 78 cm, Latime 94 cm, Inaltime 38 cm', 'Culoare - textil gri', 'Se pot produce pe comanda pe o gama larga de culori si tapiterii.']</t>
  </si>
  <si>
    <t>NOF-S-8669L6-270-GRY</t>
  </si>
  <si>
    <t>CANAPEA NOF-8669L6 270CM</t>
  </si>
  <si>
    <t>['Materiale - structura interioara lemn, picioare metalic, textil cu umplutura de puf', 'Stil - modern, contemporan', 'Utilizare - camera de zi, living, hotel, lobby', 'Dimensiuni - Lungime 270 cm, Latime 100 cm, Inaltime 67 cm', 'Culoare - textil gri', 'Se pot produce pe comanda pe o gama larga de culori si tapiterii.']</t>
  </si>
  <si>
    <t>NOF-S-8669L6-180-GRY</t>
  </si>
  <si>
    <t>CANAPEA NOF-8669L6 180CM</t>
  </si>
  <si>
    <t>NOF-S-8669L6-OTT-100-GRY</t>
  </si>
  <si>
    <t>OTTOMAN NOF-8669L6 100CM</t>
  </si>
  <si>
    <t>['Materiale - structura interioara lemn, picioare metalic, textil cu umplutura de puf', 'Stil - modern, contemporan', 'Utilizare - camera de zi, living, hotel, lobby', 'Dimensiuni - Lungime 100 cm, Latime 100 cm, Inaltime 35 cm', 'Culoare - textil gri', 'Se pot produce pe comanda pe o gama larga de culori si tapiterii.']</t>
  </si>
  <si>
    <t>NOF-S-8700-265-GRY</t>
  </si>
  <si>
    <t>CANAPEA NOF-8700 265CM</t>
  </si>
  <si>
    <t>['Materiale - structura interioara lemn, picioare metalic, textil cu umplutura de puf', 'Stil - modern, contemporan', 'Utilizare - camera de zi, living, hotel, lobby', 'Dimensiuni - Lungime 265 cm, Latime 105 cm, Inaltime 80 cm', 'Culoare - textil gri', 'Se pot produce pe comanda pe o gama larga de culori si tapiterii.']</t>
  </si>
  <si>
    <t>NOF-S-8700-220-GRY</t>
  </si>
  <si>
    <t>CANAPEA NOF-8700 220CM</t>
  </si>
  <si>
    <t>['Materiale - structura interioara lemn, picioare metalic, textil cu umplutura de puf', 'Stil - modern, contemporan', 'Utilizare - camera de zi, living, hotel, lobby', 'Dimensiuni - Lungime 220 cm, Latime 103 cm, Inaltime 80 cm', 'Culoare - textil gri', 'Se pot produce pe comanda pe o gama larga de culori si tapiterii.']</t>
  </si>
  <si>
    <t>NOF-S-1714G-255-GRY</t>
  </si>
  <si>
    <t>CANAPEA NOF-1714G 255CM</t>
  </si>
  <si>
    <t>['Materiale - structura interioara lemn, picioare metalic, textil ', 'Stil - modern, contemporan', 'Utilizare - camera de zi, living, hotel, lobby', 'Dimensiuni - Lungime 255 cm, Latime 98 cm, Inaltime 78 cm', 'Culoare - textil gri', 'Se pot produce pe comanda pe o gama larga de culori si tapiterii.']</t>
  </si>
  <si>
    <t>NOF-S-1714F-285-GRY</t>
  </si>
  <si>
    <t>CANAPEA NOF-1714F 285CM</t>
  </si>
  <si>
    <t>['Materiale - structura interioara lemn, picioare metalic, textil ', 'Stil - modern, contemporan', 'Utilizare - camera de zi, living, hotel, lobby', 'Dimensiuni - Lungime 285 cm, Latime 100 cm, Inaltime 78 cm', 'Culoare - textil gri', 'Se pot produce pe comanda pe o gama larga de culori si tapiterii.']</t>
  </si>
  <si>
    <t>NOF-S-1715A-365-GRY</t>
  </si>
  <si>
    <t>CANAPEA COLTAR DREAPTA NOF-1715A 365CM</t>
  </si>
  <si>
    <t>['Materiale - structura interioara lemn, picioare metalic, textil cu umplutura de puf', 'Stil - modern, contemporan', 'Utilizare - camera de zi, living, hotel, lobby', 'Dimensiuni - Lungime 365 cm, Latime 210 cm, Inaltime 78 cm', 'Culoare - textil gri', 'Se pot produce pe comanda pe o gama larga de culori si tapiterii.']</t>
  </si>
  <si>
    <t>NOF-S-8697G-200-GRY</t>
  </si>
  <si>
    <t>CANAPEA NOF-8697G 200CM</t>
  </si>
  <si>
    <t>['Materiale - structura interioara lemn, picioare metalic, textil cu umplutura de puf', 'Stil - modern, contemporan', 'Utilizare - camera de zi, living, hotel, lobby', 'Dimensiuni - Lungime 200 cm, Latime 105 cm, Inaltime 80 cm', 'Culoare - textil gri', 'Se pot produce pe comanda pe o gama larga de culori si tapiterii.']</t>
  </si>
  <si>
    <t>NOF-S-8676L5-3S-208-GRY</t>
  </si>
  <si>
    <t>CANAPEA NOF-8676L5 3S 208CM</t>
  </si>
  <si>
    <t>['Materiale - structura interioara lemn, picioare metalic, piele', 'Stil - modern, contemporan', 'Utilizare - camera de zi, living, hotel, lobby', 'Dimensiuni - Lungime 208 cm, Latime 96 cm, Inaltime 68 cm', 'Culoare - piele maro', 'Se pot produce pe comanda pe o gama larga de culori si tapiterii.']</t>
  </si>
  <si>
    <t>NOF-S-8676L5-208-GRY</t>
  </si>
  <si>
    <t>CANAPEA NOF-8676L5 208CM</t>
  </si>
  <si>
    <t>NOF-S-8901A-200-GRY</t>
  </si>
  <si>
    <t>CANAPEA NOF-8901A 200CM</t>
  </si>
  <si>
    <t>['Materiale - structura interioara lemn, picioare metalic, textil cu umplutura de puf', 'Stil - modern, contemporan', 'Utilizare - camera de zi, living, hotel, lobby', 'Dimensiuni - Lungime 200 cm, Latime 95 cm, Inaltime 67 cm', 'Culoare - textil gri', 'Se pot produce pe comanda pe o gama larga de culori si tapiterii.']</t>
  </si>
  <si>
    <t>NOF-S-8901A-165-GRY</t>
  </si>
  <si>
    <t>CANAPEA NOF-8901A 165CM</t>
  </si>
  <si>
    <t>['Materiale - structura interioara lemn, picioare metalic, textil cu umplutura de puf', 'Stil - modern, contemporan', 'Utilizare - camera de zi, living, hotel, lobby', 'Dimensiuni - Lungime 195 cm, Latime 100 cm, Inaltime 67 cm', 'Culoare - textil gri', 'Se pot produce pe comanda pe o gama larga de culori si tapiterii.']</t>
  </si>
  <si>
    <t>NOF-S-8901F-205-GRY</t>
  </si>
  <si>
    <t>CANAPEA NOF-8901F 205CM</t>
  </si>
  <si>
    <t>['Materiale - structura interioara lemn, picioare metalic, textil cu umplutura de puf', 'Stil - modern, contemporan', 'Utilizare - camera de zi, living, hotel, lobby', 'Dimensiuni - Lungime 205 cm, Latime 95 cm, Inaltime 67 cm', 'Culoare - textil gri', 'Se pot produce pe comanda pe o gama larga de culori si tapiterii.']</t>
  </si>
  <si>
    <t>NOF-S-8903G-245-CRM</t>
  </si>
  <si>
    <t>CANAPEA NOF-8903G 245CM</t>
  </si>
  <si>
    <t>['Materiale - structura interioara lemn, picioare metalic, textil cu umplutura de puf', 'Stil - modern, contemporan', 'Utilizare - camera de zi, living, hotel, lobby', 'Dimensiuni - Lungime 245 cm, Latime 104 cm, Inaltime 84 cm', 'Culoare - textil crem', 'Se pot produce pe comanda pe o gama larga de culori si tapiterii.']</t>
  </si>
  <si>
    <t>NOF-S-8903E-95-CRM</t>
  </si>
  <si>
    <t>CANAPEA NOF-8903E 95CM</t>
  </si>
  <si>
    <t>['Materiale - structura interioara lemn, picioare metalic, textil cu umplutura de puf', 'Stil - modern, contemporan', 'Utilizare - camera de zi, living, hotel, lobby', 'Dimensiuni - Lungime 95 cm, Latime 82 cm, Inaltime 76 cm', 'Culoare - textil crem', 'Se pot produce pe comanda pe o gama larga de culori si tapiterii.']</t>
  </si>
  <si>
    <t>NOF-S-1715G-295-GRY</t>
  </si>
  <si>
    <t>CANAPEA NOF-1715G 295CM</t>
  </si>
  <si>
    <t>['Materiale - structura interioara lemn, picioare metalic, textil cu umplutura de puf', 'Stil - modern, contemporan', 'Utilizare - camera de zi, living, hotel, lobby', 'Dimensiuni - Lungime 295 cm, Latime 90 cm, Inaltime 74 cm', 'Culoare - textil gri', 'Se pot produce pe comanda pe o gama larga de culori si tapiterii.']</t>
  </si>
  <si>
    <t>ABC-SF-A-17C</t>
  </si>
  <si>
    <t>FOTOLIU TAPITAT A-17C</t>
  </si>
  <si>
    <t>/s/c/scaun_tapitat_a_-_17c.jpg</t>
  </si>
  <si>
    <t>['Materiale - metal, burete, piele artificiala de calitate inalta', 'Stil - modern, contemporan', 'Utilizare - camera de zi, hotel, birou, restaurant, bar', 'Dimensiuni - Latime 87 cm, Adancime 77 cm, Inaltime 85 cm', 'Culoare - detalii disponibile la cerere']</t>
  </si>
  <si>
    <t>ABC-SF-A-33C</t>
  </si>
  <si>
    <t>FOTOLIU TAPITAT A-33C</t>
  </si>
  <si>
    <t>/s/c/scaun_tapitat_a_-_33c.jpg</t>
  </si>
  <si>
    <t>['Materiale - detalii disponibile la cerere', 'Stil - modern, contemporan', 'Utilizare - camera de zi, hotel, birou, restaurant, bar', 'Dimensiuni - detalii disponibile la cerere', 'Culoare - detalii disponibile la cerere']</t>
  </si>
  <si>
    <t>ABC-SF-A-93C</t>
  </si>
  <si>
    <t>FOTOLIU TAPITAT A-93C</t>
  </si>
  <si>
    <t>/s/c/scaun_tapitat_a_-_93c.jpg</t>
  </si>
  <si>
    <t>ABC-SF-A-84C</t>
  </si>
  <si>
    <t>FOTOLIU TAPITAT A-84C</t>
  </si>
  <si>
    <t>/s/c/scaun_tapitat_a_-_84c.jpg</t>
  </si>
  <si>
    <t>ABC-SF-A-8HC</t>
  </si>
  <si>
    <t>FOTOLIU TAPITAT A-8HC</t>
  </si>
  <si>
    <t>ABC-SF-A-21C</t>
  </si>
  <si>
    <t>FOTOLIU TAPITAT A-21C</t>
  </si>
  <si>
    <t>/s/c/scaun_tapitat_a_-_21c.jpg</t>
  </si>
  <si>
    <t>['Materiale - metal, burete, piele artificiala de calitate inalta', 'Stil - modern, contemporan', 'Utilizare - camera de zi, hotel, birou, restaurant, bar', 'Dimensiuni - Latime 96 cm, Adancime 94 cm, Inaltime 106 cm', 'Culoare - detalii disponibile la cerere']</t>
  </si>
  <si>
    <t>ABC-SF-A-09C</t>
  </si>
  <si>
    <t>FOTOLIU TAPITAT A-09C</t>
  </si>
  <si>
    <t>/s/c/scaun_tapitat_a_-_09c.jpg</t>
  </si>
  <si>
    <t>ABC-SF-A-01C</t>
  </si>
  <si>
    <t>FOTOLIU TAPITAT A-01C</t>
  </si>
  <si>
    <t>/s/c/scaun_tapitat_a_-_01c.jpg</t>
  </si>
  <si>
    <t>ABC-SF-A-16C</t>
  </si>
  <si>
    <t>FOTOLIU TAPITAT A-16C</t>
  </si>
  <si>
    <t>/s/c/scaun_tapitat_a_-_16c.jpg</t>
  </si>
  <si>
    <t>['Materiale - metal, burete, textil', 'Stil - modern, contemporan', 'Utilizare - camera de zi, hotel, birou, restaurant, bar', 'Dimensiuni - Latime 88 cm, Adancime 92 cm, Inaltime 92 cm', 'Culoare - detalii disponibile la cerere']</t>
  </si>
  <si>
    <t>ABC-SF-A-021C</t>
  </si>
  <si>
    <t>FOTOLIU TAPITAT A-021C</t>
  </si>
  <si>
    <t>/s/c/scaun_tapitat_a_-_021c.jpg</t>
  </si>
  <si>
    <t>ABC-SF-A-18C</t>
  </si>
  <si>
    <t>FOTOLIU TAPITAT A-18C</t>
  </si>
  <si>
    <t>/s/c/scaun_tapitat_a_-_18c.jpg</t>
  </si>
  <si>
    <t>ABC-SF-A-06C</t>
  </si>
  <si>
    <t>FOTOLIU TAPITAT A-06C</t>
  </si>
  <si>
    <t>/s/c/scaun_tapitat_a_-_06c.jpg</t>
  </si>
  <si>
    <t>ABC-SF-A-15C</t>
  </si>
  <si>
    <t>FOTOLIU TAPITAT A-15C</t>
  </si>
  <si>
    <t>/s/c/scaun_tapitat_a_-_15c.jpg</t>
  </si>
  <si>
    <t>['Materiale - metal, burete, textil sau piele artificiala de calitate inalta', 'Stil - modern, contemporan', 'Utilizare - camera de zi, hotel, birou, restaurant, bar', 'Dimensiuni - Latime 95 cm, Adancime 82 cm, Inaltime 102 cm', 'Culoare - detalii disponibile la cerere']</t>
  </si>
  <si>
    <t>ABC-SF-A-11C</t>
  </si>
  <si>
    <t>FOTOLIU TAPITAT A-11C</t>
  </si>
  <si>
    <t>/s/c/scaun_tapitat_a_-_11c.jpg</t>
  </si>
  <si>
    <t>ABC-SF-A-31C</t>
  </si>
  <si>
    <t>FOTOLIU TAPITAT A-31C</t>
  </si>
  <si>
    <t>/s/c/scaun_tapitat_a_-_31c.jpg</t>
  </si>
  <si>
    <t>['Materiale - metal, burete, micro-piele', 'Stil - modern, contemporan', 'Utilizare - camera de zi, hotel, birou, restaurant, bar', 'Dimensiuni - Latime 78 cm, Adancime 68 cm, Inaltime 102 cm', 'Culoare - detalii disponibile la cerere']</t>
  </si>
  <si>
    <t>ABC-SF-A-37C</t>
  </si>
  <si>
    <t>FOTOLIU TAPITAT A-37C</t>
  </si>
  <si>
    <t>/s/c/scaun_tapitat_a_-_37c.jpg</t>
  </si>
  <si>
    <t>SKF-SF-RF1302-OTM-BLK-CRO</t>
  </si>
  <si>
    <t>FOTOLIU CU OTOMAN RF130- NEGRU -  PIELE ARTIFICIALA   PICIOR CROMAT</t>
  </si>
  <si>
    <t>/f/o/fotoliu_tapitat_a-217c.jpg</t>
  </si>
  <si>
    <t>RICH FURNITURE</t>
  </si>
  <si>
    <t>['Materiale - structura picior metal, tapiterie piele artificiala', 'Stil - modern, contemporan', 'Utilizare - camera de zi, hotel, cafenea, lobby', 'Dimensiuni - Latime 100 cm, Adancime 98 cm, Inaltime 118 cm', 'Ottoman: Lungime 65 cm, Latime 47 cm, Inaltime 45 cm', 'Culoare - picior cromat , negru', 'Se pot produce pe comanda pe o gama larga de culori si tapiterii.', '']</t>
  </si>
  <si>
    <t>ABC-SF-A-05C</t>
  </si>
  <si>
    <t>FOTOLIU TAPITAT A-05C</t>
  </si>
  <si>
    <t>/s/c/scaun_tapitat_a_-_05c.jpg</t>
  </si>
  <si>
    <t>ABC-SF-A-28C</t>
  </si>
  <si>
    <t>FOTOLIU TAPITAT A-28C</t>
  </si>
  <si>
    <t>/s/c/scaun_tapitat_a_-_28c.jpg</t>
  </si>
  <si>
    <t>ABC-SF-A-C17</t>
  </si>
  <si>
    <t>FOTOLIU TAPITAT A-C17</t>
  </si>
  <si>
    <t>/s/c/scaun_tapitat_a_-_c17.jpg</t>
  </si>
  <si>
    <t>ABC-SF-A-C22</t>
  </si>
  <si>
    <t>FOTOLIU TAPITAT A-C22</t>
  </si>
  <si>
    <t>/s/c/scaun_tapitat_a_-_c22.jpg</t>
  </si>
  <si>
    <t>ABC-SF-A-Q01</t>
  </si>
  <si>
    <t>FOTOLIU TAPITAT A-Q01</t>
  </si>
  <si>
    <t>/s/c/scaun_tapitat_a_-_q01.jpg</t>
  </si>
  <si>
    <t>ABC-SF-A-716</t>
  </si>
  <si>
    <t>FOTOLIU TAPITAT A-716</t>
  </si>
  <si>
    <t>/s/c/scaun_tapitat_a_-_716.jpg</t>
  </si>
  <si>
    <t>ABC-SF-A-83C</t>
  </si>
  <si>
    <t>FOTOLIU TAPITAT A-83C</t>
  </si>
  <si>
    <t>/s/c/scaun_tapitat_a_-_83c.jpg</t>
  </si>
  <si>
    <t>ABC-SF-A-583</t>
  </si>
  <si>
    <t>FOTOLIU TAPITAT A-583</t>
  </si>
  <si>
    <t>/s/c/scaun_tapitat_a_-_583.jpg</t>
  </si>
  <si>
    <t>ABC-SF-A-53C</t>
  </si>
  <si>
    <t>FOTOLIU TAPITAT A-53C</t>
  </si>
  <si>
    <t>/s/c/scaun_tapitat_a_-_53c.jpg</t>
  </si>
  <si>
    <t>ABC-SF-A-52C</t>
  </si>
  <si>
    <t>FOTOLIU TAPITAT A-52C</t>
  </si>
  <si>
    <t>/s/c/scaun_tapitat_a_-_52c.jpg</t>
  </si>
  <si>
    <t>ABC-SF-A-001C</t>
  </si>
  <si>
    <t>FOTOLIU TAPITAT A-001C</t>
  </si>
  <si>
    <t>/s/c/scaun_tapitat_a_-_001c.jpg</t>
  </si>
  <si>
    <t>ABC-SF-A-29C</t>
  </si>
  <si>
    <t>FOTOLIU TAPITAT A-29C</t>
  </si>
  <si>
    <t>/s/c/scaun_tapitat_a_-_29c.jpg</t>
  </si>
  <si>
    <t>ABC-SF-A-Q03</t>
  </si>
  <si>
    <t>FOTOLIU TAPITAT A-Q03</t>
  </si>
  <si>
    <t>/s/c/scaun_tapitat_a_-_q03.jpg</t>
  </si>
  <si>
    <t>ABC-SF-A-Q05</t>
  </si>
  <si>
    <t>FOTOLIU TAPITAT A-Q05</t>
  </si>
  <si>
    <t>/s/c/scaun_tapitat_a_-_q05.jpg</t>
  </si>
  <si>
    <t>ABC-SF-A-006</t>
  </si>
  <si>
    <t>FOTOLIU TAPITAT A-006</t>
  </si>
  <si>
    <t>/s/c/scaun_tapitat_a_-_006.jpg</t>
  </si>
  <si>
    <t>ABC-SF-A-840</t>
  </si>
  <si>
    <t>FOTOLIU TAPITAT A-840</t>
  </si>
  <si>
    <t>/s/c/scaun_tapitat_a_-_840.jpg</t>
  </si>
  <si>
    <t>ABC-SF-A-Q02</t>
  </si>
  <si>
    <t>FOTOLIU TAPITAT A-Q02</t>
  </si>
  <si>
    <t>/s/c/scaun_lemn_a_-_q02.jpg</t>
  </si>
  <si>
    <t>ABC-SF-A-024</t>
  </si>
  <si>
    <t>FOTOLIU TAPITAT A-024</t>
  </si>
  <si>
    <t>/s/c/scaun_lemn_a_-_024.jpg</t>
  </si>
  <si>
    <t>NOF-SF-802-CRO-BEJ</t>
  </si>
  <si>
    <t>FOTOLIU NOF-802 MICROFIBRA BEJ CU PICIOR METALIC CROMAT</t>
  </si>
  <si>
    <t>['Materiale - picior metal, tapiterie microfibra si piele', 'Stil - modern, contemporan', 'Utilizare - camera de zi, living, cafenea, lobby', 'Dimensiuni - Latime 81 cm, Adancime 76 cm, Inaltime 75 cm ', 'Culoare - metal cromat, piele maro, microfibra gri', 'Se pot produce pe comanda pe o gama larga de culori si tapiterii.']</t>
  </si>
  <si>
    <t>NOF-SF-1700-BRZ-BRW</t>
  </si>
  <si>
    <t>ARN/Living/Fotolii,ARN,ARN/Living,ARN/Oferte speciale</t>
  </si>
  <si>
    <t>FOTOLIU NOF-1700 MICROFIBRA MARO CU PICIOR METALIC GOLD ROSE</t>
  </si>
  <si>
    <t>/n/o/nof_maro_2.jpg</t>
  </si>
  <si>
    <t>NOF-SF-805-BRW-GRY</t>
  </si>
  <si>
    <t>FOTOLIU NOF-805 TEXTIL GRI CU PICIOR DE LEMN MARO</t>
  </si>
  <si>
    <t>['Materiale - picior lemn masiv frasin, tapiterie textil ', 'Stil - modern, contemporan', 'Utilizare - camera de zi, living, cafenea, lobby', 'Dimensiuni - Latime 67 cm, Adancime 80 cm, Inaltime 76 cm ', 'Culoare - lemn maro, textil gri', 'Se pot produce pe comanda pe o gama larga de culori si tapiterii.']</t>
  </si>
  <si>
    <t>NOF-SF-808-BLK-GRY</t>
  </si>
  <si>
    <t>FOTOLIU NOF-808 TEXTIL GRI CU PICIOR METALIC NEGRU</t>
  </si>
  <si>
    <t>['Materiale - picior metal, tapiterie textil ', 'Stil - modern, contemporan', 'Utilizare - camera de zi, living, cafenea, lobby', 'Dimensiuni - Latime 84 cm, Adancime 91 cm, Inaltime 96 cm ', 'Culoare - metal negru, textil gri', 'Se pot produce pe comanda pe o gama larga de culori si tapiterii.']</t>
  </si>
  <si>
    <t>NOF-SF-801-BRZ-GRY</t>
  </si>
  <si>
    <t>FOTOLIU NOF-801 MICROFIBRA MARO SI TEXTIL GRI CU PICIOR METALIC BRONZ</t>
  </si>
  <si>
    <t>['Materiale - picior metal, tapiterie textil, microfibra ', 'Stil - modern, contemporan', 'Utilizare - camera de zi, living, cafenea, lobby', 'Dimensiuni - Latime 73 cm, Adancime 66 cm, Inaltime 74 cm ', 'Culoare - metal bronz, textil gri', 'Se pot produce pe comanda pe o gama larga de culori si tapiterii.']</t>
  </si>
  <si>
    <t>NOF-SF-03-BLK-WIT</t>
  </si>
  <si>
    <t>ARN/Living,ARN/Living/Fotolii,ARN,ARN/Oferte speciale</t>
  </si>
  <si>
    <t>FOTOLIU NORS MICRO-PIELE BEJ CU PICIOR METALIC NEGRU</t>
  </si>
  <si>
    <t>/f/o/fotoliu_nof-03.jpg</t>
  </si>
  <si>
    <t>NOF-SF-8671-CRO-BRW</t>
  </si>
  <si>
    <t>FOTOLIU NOF-8671 MICROFIBRA MARO CU PICIOR METALIC CROMAT</t>
  </si>
  <si>
    <t>['Materiale - picior metal, tapiterie microfibra', 'Stil - modern, contemporan', 'Utilizare - camera de zi, living, cafenea, lobby', 'Dimensiuni - Latime 69 cm, Adancime 96 cm, Inaltime 80 cm ', 'Culoare - metal cromat, microfibra maro', 'Se pot produce pe comanda pe o gama larga de culori si tapiterii.']</t>
  </si>
  <si>
    <t>NOF-SF-705-BRW-WIT</t>
  </si>
  <si>
    <t>FOTOLIU NOF-705 TEXTIL ALB CU PICIOR DE LEMN MARO</t>
  </si>
  <si>
    <t>['Materiale - picior lemn masiv , tapiterie textil', 'Stil - modern, contemporan', 'Utilizare - camera de zi, living, cafenea, lobby', 'Dimensiuni - Latime 67 cm, Adancime 70 cm, Inaltime 75 cm ', 'Culoare - lemn maro, textil alb', 'Se pot produce pe comanda pe o gama larga de culori si tapiterii.']</t>
  </si>
  <si>
    <t>NOF-SF-801E-BRZ-GRY</t>
  </si>
  <si>
    <t>FOTOLIU NOF-801E MICROFIBRA GRI CU PICIOR METALIC BRONZ</t>
  </si>
  <si>
    <t>['Materiale - picior metal, tapiterie microfibra', 'Stil - modern, contemporan', 'Utilizare - camera de zi, living, cafenea, lobby', 'Dimensiuni - Latime 73 cm, Adancime 73 cm, Inaltime 74 cm ', 'Culoare - metal bronz, microfibra gri', 'Se pot produce pe comanda pe o gama larga de culori si tapiterii.']</t>
  </si>
  <si>
    <t>NOF-SF-1702-BRW-WIT</t>
  </si>
  <si>
    <t>FOTOLIU NOF-1702 MICROFIBRA ALB CU PICIOR DE LEMN MARO</t>
  </si>
  <si>
    <t>['Materiale - picior lemn masiv frasin, tapiterie microfibra', 'Stil - modern, contemporan', 'Utilizare - camera de zi, living, cafenea, lobby', 'Dimensiuni - Latime 86 cm, Adancime 92 cm, Inaltime 81.5 cm ', 'Culoare - lemn maro, microfibra alb', 'Se pot produce pe comanda pe o gama larga de culori si tapiterii.']</t>
  </si>
  <si>
    <t>NOF-SF-05C-BRW-CRO</t>
  </si>
  <si>
    <t>FOTOLIU NOF-05C MICROFIBRA MARO CU PICIOR METALIC CROMAT</t>
  </si>
  <si>
    <t>['Materiale - picior metal, tapiterie microfibra', 'Stil - modern, contemporan', 'Utilizare - camera de zi, living, cafenea, lobby', 'Dimensiuni - Latime 67 cm, Adancime 80 cm, Inaltime 76 cm ', 'Culoare - metal cromat, microfibra maro', 'Se pot produce pe comanda pe o gama larga de culori si tapiterii.']</t>
  </si>
  <si>
    <t>NOF-SF-55A-BRW-CRO</t>
  </si>
  <si>
    <t>FOTOLIU NOF-55A TEXTIL ALB CU PICIOR DE LEMN MARO</t>
  </si>
  <si>
    <t>['Materiale - picior lemn masiv nuc, tapiterie textil', 'Stil - modern, contemporan', 'Utilizare - camera de zi, living, cafenea, lobby', 'Dimensiuni - Latime 67 cm, Adancime 80 cm, Inaltime 66 cm ', 'Culoare - lemn maro, textil alb', 'Se pot produce pe comanda pe o gama larga de culori si tapiterii.']</t>
  </si>
  <si>
    <t>NOF-SF-55B-BRW-CRO</t>
  </si>
  <si>
    <t>FOTOLIU NOF-55B TEXTIL ALB CU PICIOR DE LEMN MARO</t>
  </si>
  <si>
    <t>['Materiale - picior lemn masiv frasin, tapiterie textil', 'Stil - modern, contemporan', 'Utilizare - camera de zi, living, cafenea, lobby', 'Dimensiuni - Latime 67 cm, Adancime 80 cm, Inaltime 66 cm ', 'Culoare - lemn maro, textil alb', 'Se pot produce pe comanda pe o gama larga de culori si tapiterii.']</t>
  </si>
  <si>
    <t>NOF-SF-8204-BRW-YEL</t>
  </si>
  <si>
    <t>FOTOLIU NOF-8204 TEXTIL GALBEN CU PICIOR DE LEMN MARO</t>
  </si>
  <si>
    <t>['Materiale - picior lemn masiv frasin, tapiterie textil', 'Stil - modern, contemporan', 'Utilizare - camera de zi, living, cafenea, lobby', 'Dimensiuni - Latime 78 cm, Adancime 92 cm, Inaltime 106 cm ', 'Culoare - lemn maro, textil galben', 'Se pot produce pe comanda pe o gama larga de culori si tapiterii.']</t>
  </si>
  <si>
    <t>NOF-SF-8901B-BRW-GRY</t>
  </si>
  <si>
    <t>ARN/Living/Fotolii</t>
  </si>
  <si>
    <t>FOTOLIU NOF-8901B TEXTIL GRI CU PICIOR DE LEMN MARO</t>
  </si>
  <si>
    <t>NOF-SF-99A-BRW-GRY</t>
  </si>
  <si>
    <t>FOTOLIU NOF-99A TEXTIL GRI CU PICIOR DE LEMN MARO</t>
  </si>
  <si>
    <t>['Materiale - picior lemn masiv frasin, tapiterie textil', 'Stil - modern, contemporan', 'Utilizare - camera de zi, living, cafenea, lobby', 'Dimensiuni - Latime 64 cm, Adancime 90 cm, Inaltime 96 cm ', 'Culoare - lemn maro, textil gri', 'Se pot produce pe comanda pe o gama larga de culori si tapiterii.']</t>
  </si>
  <si>
    <t>NOF-SF-8815G-BRW</t>
  </si>
  <si>
    <t>FOTOLIU NOF-8815G TEXTIL GRENA CU PICIOR METALIC MARO</t>
  </si>
  <si>
    <t>NOF-SF-56-BRW-GRY</t>
  </si>
  <si>
    <t>FOTOLIU NOF-56 TEXTIL GRI CU PICIOR DE LEMN MARO</t>
  </si>
  <si>
    <t>['Materiale - picior lemn masiv frasin, tapiterie textil', 'Stil - modern, contemporan', 'Utilizare - camera de zi, living, cafenea, lobby', 'Dimensiuni - Latime 69 cm, Adancime 65 cm, Inaltime 68 cm ', 'Culoare - lemn maro, textil gri', 'Se pot produce pe comanda pe o gama larga de culori si tapiterii.']</t>
  </si>
  <si>
    <t>NOF-SF-1714B-BRW-BEJ</t>
  </si>
  <si>
    <t>FOTOLIU NOF-1714B TEXTIL BEJ CU PICIOR DE LEMN MARO</t>
  </si>
  <si>
    <t>['Materiale - picior lemn masiv frasin, tapiterie textil', 'Stil - modern, contemporan', 'Utilizare - camera de zi, living, cafenea, lobby', 'Dimensiuni - Latime 70 cm, Adancime 86 cm, Inaltime 74 cm ', 'Culoare - lemn maro, textil bej', 'Se pot produce pe comanda pe o gama larga de culori si tapiterii.']</t>
  </si>
  <si>
    <t>NOF-SF-1714A-BRW-GRY</t>
  </si>
  <si>
    <t>FOTOLIU NOF-1714A TEXTIL GRI CU PICIOR DE LEMN MARO</t>
  </si>
  <si>
    <t>['Materiale - picior lemn masiv frasin, tapiterie textil', 'Stil - modern, contemporan', 'Utilizare - camera de zi, living, cafenea, lobby', 'Dimensiuni - Latime 70 cm, Adancime 86 cm, Inaltime 74 cm ', 'Culoare - lemn maro, textil gri', 'Se pot produce pe comanda pe o gama larga de culori si tapiterii.']</t>
  </si>
  <si>
    <t>NOF-SF-1714A-1-BRW-GRY</t>
  </si>
  <si>
    <t>OTTOMAN NOF-1714A-1 TEXTIL GRI CU PICIOR DE LEMN MARO</t>
  </si>
  <si>
    <t>['Materiale - picior lemn masiv frasin, tapiterie textil', 'Stil - modern, contemporan', 'Utilizare - camera de zi, living, cafenea, lobby', 'Dimensiuni - Latime 61 cm, Adancime 45 cm, Inaltime 35 cm ', 'Culoare - lemn maro, textil gri', 'Se pot produce pe comanda pe o gama larga de culori si tapiterii.']</t>
  </si>
  <si>
    <t>NOF-SF-05A-CRO-BLU</t>
  </si>
  <si>
    <t>FOTOLIU NOF-05A TEXTIL BLEUMARIN CU PICIOR METALIC CROMAT</t>
  </si>
  <si>
    <t>NOF-SF-807B-BRW-WIT</t>
  </si>
  <si>
    <t>FOTOLIU NOF-807B TEXTIL ALB CU PICIOR DE LEMN MARO</t>
  </si>
  <si>
    <t>['Materiale - picior lemn masiv frasin, tapiterie textil', 'Stil - modern, contemporan', 'Utilizare - camera de zi, living, cafenea, lobby', 'Dimensiuni - Latime 95 cm, Adancime 90 cm, Inaltime 90 cm ', 'Culoare - lemn maro, textil alb', 'Se pot produce pe comanda pe o gama larga de culori si tapiterii.']</t>
  </si>
  <si>
    <t>NOF-SF-8816C-BRW-GRY</t>
  </si>
  <si>
    <t>FOTOLIU NOF-8816C TEXTIL GRI CU PICIOR DE LEMN MARO</t>
  </si>
  <si>
    <t>['Materiale - picior lemn masiv frasin, tapiterie textil', 'Stil - modern, contemporan', 'Utilizare - camera de zi, living, cafenea, lobby', 'Dimensiuni - Latime 85 cm, Adancime 86 cm, Inaltime 68 cm ', 'Culoare - lemn maro, textil gri', 'Se pot produce pe comanda pe o gama larga de culori si tapiterii.']</t>
  </si>
  <si>
    <t>NOF-SF-815-BRW-WIT</t>
  </si>
  <si>
    <t>FOTOLIU NOF-815 TEXTIL ALB CU PICIOR DE LEMN MARO</t>
  </si>
  <si>
    <t>['Materiale - picior lemn masiv frasin, tapiterie textil', 'Stil - modern, contemporan', 'Utilizare - camera de zi, living, cafenea, lobby', 'Dimensiuni - Latime 66 cm, Adancime 76 cm, Inaltime 95 cm ', 'Culoare - lemn maro, textil alb', 'Se pot produce pe comanda pe o gama larga de culori si tapiterii.']</t>
  </si>
  <si>
    <t>NOF-SF-1708G-BRW-BEJ</t>
  </si>
  <si>
    <t>FOTOLIU NOF-1708G TEXTIL BEJ CU PICIOR DE LEMN MARO</t>
  </si>
  <si>
    <t>['Materiale - picior lemn masiv nuc, tapiterie textil', 'Stil - modern, contemporan', 'Utilizare - camera de zi, living, cafenea, lobby', 'Dimensiuni - Latime 90 cm, Adancime 90 cm, Inaltime 80 cm ', 'Culoare - lemn maro, textil bej', 'Se pot produce pe comanda pe o gama larga de culori si tapiterii.']</t>
  </si>
  <si>
    <t>ABC-SL-A-012</t>
  </si>
  <si>
    <t>SCAUN LEMN A - 012</t>
  </si>
  <si>
    <t>['', 'Materiale - cadru lemn, sezut vinil', 'Stil - scandinav', 'Utilizare - camera de zi, mall, hotel, birou, restaurant', 'Dimensiuni - ', 'Culoare - lemn stejar auriu, vinil bleumarin']</t>
  </si>
  <si>
    <t>ABC-SL-A-X02</t>
  </si>
  <si>
    <t>SCAUN LEMN A - X02</t>
  </si>
  <si>
    <t>['', 'Materiale - cadru lemn, sezut vinil', 'Stil - scandinav', 'Utilizare - camera de zi, mall, hotel, birou, restaurant', 'Dimensiuni - ', 'Culoare - lemn stejar auriu, vinil maroniu']</t>
  </si>
  <si>
    <t>ABC-SL-A-X03</t>
  </si>
  <si>
    <t>SCAUN LEMN A - X03</t>
  </si>
  <si>
    <t>['', 'Materiale - cadru lemn, sezut vinil', 'Stil - scandinav', 'Utilizare - camera de zi, mall, hotel, birou, restaurant', 'Dimensiuni - ', 'Culoare - lemn maro inchis, vinil bleumarin']</t>
  </si>
  <si>
    <t>ABC-SL-A-011</t>
  </si>
  <si>
    <t>SCAUN LEMN A - 011</t>
  </si>
  <si>
    <t>ABC-SL-A-008</t>
  </si>
  <si>
    <t>SCAUN LEMN A - 008</t>
  </si>
  <si>
    <t>ABC-SL-A-C01</t>
  </si>
  <si>
    <t>SCAUN LEMN A - C01</t>
  </si>
  <si>
    <t>['', 'Materiale - cadru lemn, sezut vinil', 'Stil - scandinav', 'Utilizare - camera de zi, mall, hotel, birou, restaurant', 'Dimensiuni - ', 'Culoare - lemn maro inchis, vinil alb']</t>
  </si>
  <si>
    <t>ABC-ST-A-102</t>
  </si>
  <si>
    <t>SCAUN TAPITAT A-102</t>
  </si>
  <si>
    <t>['', 'Materiale - picioare metal, tapiterie vinil', 'Stil - modern, clasic, eclectic', 'Utilizare - camera de zi, bucatarie, hotel, restaurant, cafenea', 'Dimensiuni - ', 'Sezut - ', 'Culoare - vinil gri, picioare metal negru', 'Se pot produce pe comanda pe o gama larga de culori si tapiterii.']</t>
  </si>
  <si>
    <t>ABC-ST-A-201</t>
  </si>
  <si>
    <t>SCAUN TAPITAT A-201</t>
  </si>
  <si>
    <t>[':', 'Materiale - picioare metal, tapiterie textil', 'Stil - modern, clasic, eclectic', 'Utilizare - camera de zi, bucatarie, hotel, restaurant, cafenea', 'Dimensiuni - ', 'Sezut - ', 'Culoare - textil gri, textura stofa, picioare metal negru sau auriu', 'Se pot produce pe comanda pe o gama larga de culori si tapiterii.']</t>
  </si>
  <si>
    <t>ABC-ST-A-T05</t>
  </si>
  <si>
    <t>SCAUN TAPITAT A-T05</t>
  </si>
  <si>
    <t>[':', 'Materiale - picioare metal, tapiterie vinil', 'Stil - modern, clasic, eclectic', 'Utilizare - camera de zi, bucatarie, hotel, restaurant, cafenea', 'Dimensiuni - ', 'Sezut - ', 'Culoare - vinil alb, picioare metal negru si auriu', 'Se pot produce pe comanda pe o gama larga de culori si tapiterii.']</t>
  </si>
  <si>
    <t>ABC-ST-A-007</t>
  </si>
  <si>
    <t>SCAUN TAPITAT A-007</t>
  </si>
  <si>
    <t>[':', 'Materiale - picioare metal, tapiterie vinil', 'Stil - modern, clasic, eclectic', 'Utilizare - camera de zi, bucatarie, hotel, restaurant, cafenea', 'Dimensiuni - ', 'Sezut - ', 'Culoare - vinil gri, picioare metal negru si auriu', 'Se pot produce pe comanda pe o gama larga de culori si tapiterii.']</t>
  </si>
  <si>
    <t>ABC-ST-A-005</t>
  </si>
  <si>
    <t>SCAUN TAPITAT A-005</t>
  </si>
  <si>
    <t>[':', 'Materiale - picioare metal, tapiterie textil', 'Stil - modern, clasic, eclectic', 'Utilizare - camera de zi, bucatarie, hotel, restaurant, cafenea', 'Dimensiuni - ', 'Sezut - ', 'Culoare - textil gri, textura stofa, picioare metal albastru', 'Se pot produce pe comanda pe o gama larga de culori si tapiterii.']</t>
  </si>
  <si>
    <t>ABC-ST-A-T19</t>
  </si>
  <si>
    <t>SCAUN TAPITAT A-T19</t>
  </si>
  <si>
    <t>[':', 'Materiale - picioare metal, tapiterie vinil', 'Stil - modern, clasic, eclectic', 'Utilizare - camera de zi, bucatarie, hotel, restaurant, cafenea', 'Dimensiuni - ', 'Sezut - ', 'Culoare - vinil maro inchis, picioare metal maro inchis', 'Se pot produce pe comanda pe o gama larga de culori si tapiterii.']</t>
  </si>
  <si>
    <t>ABC-ST-A-T18</t>
  </si>
  <si>
    <t>SCAUN TAPITAT A-T18</t>
  </si>
  <si>
    <t>[':', 'Materiale - picioare metal, tapiterie vinil', 'Stil - modern, clasic, eclectic', 'Utilizare - camera de zi, bucatarie, hotel, restaurant, cafenea', 'Dimensiuni - ', 'Sezut - ', 'Culoare - vinil maro deschis, picioare metal maro deschis', 'Se pot produce pe comanda pe o gama larga de culori si tapiterii.']</t>
  </si>
  <si>
    <t>ABC-ST-A-Y26</t>
  </si>
  <si>
    <t>SCAUN TAPITAT A-Y26</t>
  </si>
  <si>
    <t>ABC-ST-A-S28</t>
  </si>
  <si>
    <t>SCAUN TAPITAT A-S28</t>
  </si>
  <si>
    <t>[':', 'Materiale - picioare metal, tapiterie vinil', 'Stil - modern, clasic, eclectic', 'Utilizare - camera de zi, bucatarie, hotel, restaurant, cafenea', 'Dimensiuni - ', 'Sezut - ', 'Culoare - vinil bleumarin, picioare metal bleumarin', 'Se pot produce pe comanda pe o gama larga de culori si tapiterii.']</t>
  </si>
  <si>
    <t>ABC-ST-A-143</t>
  </si>
  <si>
    <t>SCAUN TAPITAT A-143</t>
  </si>
  <si>
    <t>ABC-ST-A-106</t>
  </si>
  <si>
    <t>SCAUN TAPITAT A-106</t>
  </si>
  <si>
    <t>[':', 'Materiale - picioare metal, tapiterie vinil', 'Stil - modern, clasic, eclectic', 'Utilizare - camera de zi, bucatarie, hotel, restaurant, cafenea', 'Dimensiuni - ', 'Sezut - ', 'Culoare - vinil gri, picioare metal negru', 'Se pot produce pe comanda pe o gama larga de culori si tapiterii.']</t>
  </si>
  <si>
    <t>ABC-ST-A-001</t>
  </si>
  <si>
    <t>SCAUN TAPITAT A-001</t>
  </si>
  <si>
    <t>[':', 'Materiale - picioare metal, tapiterie textil', 'Stil - modern, clasic, eclectic', 'Utilizare - camera de zi, bucatarie, hotel, restaurant, cafenea', 'Dimensiuni - ', 'Sezut - ', 'Culoare - textil rosu, textura stofa, picioare metal negru', 'Se pot produce pe comanda pe o gama larga de culori si tapiterii.']</t>
  </si>
  <si>
    <t>ABC-ST-A-006</t>
  </si>
  <si>
    <t>SCAUN TAPITAT A-006</t>
  </si>
  <si>
    <t>[':', 'Materiale - picioare metal, tapiterie textil', 'Stil - modern, clasic, eclectic', 'Utilizare - camera de zi, bucatarie, hotel, restaurant, cafenea', 'Dimensiuni - ', 'Sezut - ', 'Culoare - textil alb si negru, textura stofa, picioare metal auriu', 'Se pot produce pe comanda pe o gama larga de culori si tapiterii.']</t>
  </si>
  <si>
    <t>ABC-ST-A-052</t>
  </si>
  <si>
    <t>SCAUN TAPITAT A-052</t>
  </si>
  <si>
    <t>[':', 'Materiale - picioare metal, tapiterie vinil', 'Stil - modern, clasic, eclectic', 'Utilizare - camera de zi, bucatarie, hotel, restaurant, cafenea', 'Dimensiuni - ', 'Sezut - ', 'Culoare - vinil alb si negru, picioare metal negru si auriu', 'Se pot produce pe comanda pe o gama larga de culori si tapiterii.']</t>
  </si>
  <si>
    <t>ABC-ST-A-T80</t>
  </si>
  <si>
    <t>SCAUN TAPITAT A-T80</t>
  </si>
  <si>
    <t>ABC-ST-A-015</t>
  </si>
  <si>
    <t>SCAUN TAPITAT A-015</t>
  </si>
  <si>
    <t>[':', 'Materiale - picioare metal, tapiterie vinil', 'Stil - modern, clasic, eclectic', 'Utilizare - camera de zi, bucatarie, hotel, restaurant, cafenea', 'Dimensiuni - ', 'Sezut - ', 'Culoare - vinil negru, picioare metal negru', 'Se pot produce pe comanda pe o gama larga de culori si tapiterii.']</t>
  </si>
  <si>
    <t>ABC-ST-A-MT05</t>
  </si>
  <si>
    <t>SCAUN TAPITAT A-MT05</t>
  </si>
  <si>
    <t>[':', 'Materiale - picioare metal, tapiterie textil', 'Stil - modern, clasic, eclectic', 'Utilizare - camera de zi, bucatarie, hotel, restaurant, cafenea', 'Dimensiuni - ', 'Sezut - ', 'Culoare - textil gri, textura stofa, picioare metal negru si auriu', 'Se pot produce pe comanda pe o gama larga de culori si tapiterii.']</t>
  </si>
  <si>
    <t>ABC-MC-ABC-2-NUT-STL</t>
  </si>
  <si>
    <t>MASA DE CAFEA ABC-2 CU BLAT DIN MDF FURNIR NUC SI PICIOR OTEL SATINAT</t>
  </si>
  <si>
    <t>ABC-MC-ABC-1-MRB-BLK</t>
  </si>
  <si>
    <t>MASA DE CAFEA ABC-1 CU BLAT DE MARMURA SI PICIOR METALIC NEGRU</t>
  </si>
  <si>
    <t>/a/b/abc-mc-abc-1-mrb-blk.jpg</t>
  </si>
  <si>
    <t>ABC-MC-803-MRB-BLK</t>
  </si>
  <si>
    <t>MASA DE CAFEA 803 CU BLAT DE MARMURA SI PICIOR METALIC NEGRU</t>
  </si>
  <si>
    <t>/a/b/abc-mc-803-mrb-blk.jpg</t>
  </si>
  <si>
    <t>ABC-MC-Q08-MRB-CPR</t>
  </si>
  <si>
    <t>MASA DE CAFEA Q08 CU BLAT DE MARMURA SI STRUCTURA METALIC CUPRU</t>
  </si>
  <si>
    <t>/a/b/abc-mc-q08-mrb-cpr.jpg</t>
  </si>
  <si>
    <t>ABC-MC-906-A-MRB-GLD</t>
  </si>
  <si>
    <t>MASA DE CAFEA 906-A CU BLAT DE MARMURA ARTIFICIALA SI PICIOR METALIC AURIU</t>
  </si>
  <si>
    <t>/a/b/abc-mc-906-a-mrb-gld.jpg</t>
  </si>
  <si>
    <t>ABC-MC-906-B-MRB-GLD</t>
  </si>
  <si>
    <t>MASA DE CAFEA 906-B CU BLAT DE MARMURA SI PICIOR METALIC AURIU</t>
  </si>
  <si>
    <t>/a/b/abc-mc-906-b-mrb-gld.jpg</t>
  </si>
  <si>
    <t>ABC-MC-907-MRB-BLK</t>
  </si>
  <si>
    <t>MASA DE CAFEA 907 CU BLAT DE MARMURA SI PICIOR METALIC NEGRU</t>
  </si>
  <si>
    <t>/a/b/abc-mc-907-mrb-blk.jpg</t>
  </si>
  <si>
    <t>ABC-MC-C06-MRB-BLK</t>
  </si>
  <si>
    <t>MASA DE CAFEA C06 CU BLAT SI PICIOR DE MDF FURNIRUIT NEGRU</t>
  </si>
  <si>
    <t>/a/b/abc-mc-c06-mrb-blk.jpg</t>
  </si>
  <si>
    <t>['Materiale - MDF furniruit, metal', 'Stil - modern, contemporan', 'Utilizare - camera de zi, hotel, birou, restaurant, bar', 'Dimensiuni - Diametru 60 cm, Inaltime 60 cm', 'Culoare - furnir negru, metal auriu']</t>
  </si>
  <si>
    <t>ABC-MC-002-NUT-BLK</t>
  </si>
  <si>
    <t>MASA DE CAFEA 002 CU BLAT DIN MDF FURNIR NUC SI PICIOR METALIC NEGRU</t>
  </si>
  <si>
    <t>/a/b/abc-mc-002-nut-blk.jpg</t>
  </si>
  <si>
    <t>ABC-MC-028-2-BLK</t>
  </si>
  <si>
    <t>MASA DE CAFEA 282-2 CU BLAT DIN MDF SI STRUCTURA METALICA NEAGRA</t>
  </si>
  <si>
    <t>/a/b/abc-mc-282-2-blk.jpg</t>
  </si>
  <si>
    <t>ABC-MC-207-NUT-BLK</t>
  </si>
  <si>
    <t>MASA DE CAFEA 207 CU BLAT DIN MDF FURNIR NUC SI PICIOR METALIC NEGRU</t>
  </si>
  <si>
    <t>/a/b/abc-mc-207-nut-blk.jpg</t>
  </si>
  <si>
    <t>ABC-MC-210-MRB-BLK</t>
  </si>
  <si>
    <t>MASA DE CAFEA 210 CU BLAT DIN MARMURA SI STRUCTURA METALIC NEGRU</t>
  </si>
  <si>
    <t>/a/b/abc-mc-210-mrb-blk.jpg</t>
  </si>
  <si>
    <t>ABC-MC-301-CPR-BLK</t>
  </si>
  <si>
    <t>MASA DE CAFEA 301 CU BLAT METALIC SI PICIOR MARMURA NATURALA NEAGRA</t>
  </si>
  <si>
    <t>/a/b/abc-mc-301-cpr-blk.jpg</t>
  </si>
  <si>
    <t>['Materiale - blat metalic, picior de marmura naturala', 'Stil - modern, contemporan', 'Utilizare - camera de zi, hotel, birou, restaurant, bar', 'Dimensiuni - Diametru 40 cm, Inaltime 50 cm', 'Culoare - metal auriu-roze, marmura neagra']</t>
  </si>
  <si>
    <t>ABC-MC-301-CPR-WIT</t>
  </si>
  <si>
    <t>MASA DE CAFEA 301 CU BLAT METALIC SI PICIOR MARMURA NATURALA ALBA</t>
  </si>
  <si>
    <t>/a/b/abc-mc-301-cpr-wit.jpg</t>
  </si>
  <si>
    <t>['Materiale - blat metalic, picior de marmura naturala', 'Stil - modern, contemporan', 'Utilizare - camera de zi, hotel, birou, restaurant, bar', 'Dimensiuni - Diametru 40 cm, Inaltime 50 cm', 'Culoare - metal auriu-roze, marmura alba']</t>
  </si>
  <si>
    <t>ABC-MC-302-MRB-WIT</t>
  </si>
  <si>
    <t>MASA DE CAFEA 302 CU BLAT DE MARMURA SI BAZA ALBA</t>
  </si>
  <si>
    <t>/a/b/abc-mc-302-mrb-wit.jpg</t>
  </si>
  <si>
    <t>ABC-MC-302-MRB-BLK</t>
  </si>
  <si>
    <t>MASA DE CAFEA 302 CU BLAT DE MARMURA SI BAZA NEAGRA</t>
  </si>
  <si>
    <t>/a/b/abc-mc-302-mrb-blk.jpg</t>
  </si>
  <si>
    <t>ABC-MC-303-CPR-WIT</t>
  </si>
  <si>
    <t>MASA DE CAFEA 303 CU BLAT METALIC CUPRU SI BAZA ALBA</t>
  </si>
  <si>
    <t>ABC-MC-304-MRB-WIT</t>
  </si>
  <si>
    <t>MASA DE CAFEA 304 CU BLAT DE MARMURA SI BAZA ALBA</t>
  </si>
  <si>
    <t>ABC-MC-506-AB-MRB-GLD</t>
  </si>
  <si>
    <t>MASA DE CAFEA 506-AB CU BLAT DE MARMURA SI STRUCTURA METALIC AURIU</t>
  </si>
  <si>
    <t>/a/b/abc-mc-506-ab-mrb-gld.jpg</t>
  </si>
  <si>
    <t>ABC-MC-506-A-MRB-BRW</t>
  </si>
  <si>
    <t>MASA DE CAFEA 506-A CU BLAT DE MARMURA SI STRUCTURA METALIC MARONIU</t>
  </si>
  <si>
    <t>/a/b/abc-mc-506-a-mrb-brw.jpg</t>
  </si>
  <si>
    <t>ABC-MC-506-B-MRB-BRW</t>
  </si>
  <si>
    <t>MASA DE CAFEA 506-B CU BLAT DE MARMURA SI STRUCTURA METALIC MARONIU</t>
  </si>
  <si>
    <t>/a/b/abc-mc-506-b-mrb-brw.jpg</t>
  </si>
  <si>
    <t>ABC-MC-501-MRB-BRW</t>
  </si>
  <si>
    <t>MASA DE CAFEA 501 CU BLAT DE MARMURA SI STRUCTURA METALIC MARONIU</t>
  </si>
  <si>
    <t>/a/b/abc-mc-501-mrb-brw.jpg</t>
  </si>
  <si>
    <t>ABC-MC-306-GLD-BLK</t>
  </si>
  <si>
    <t>MASA DE CAFEA 306 CU BLAT METALIC AURIU SI PICIOR MARMURA NEAGRA</t>
  </si>
  <si>
    <t>/a/b/abc-mc-306-cpr-blk.jpg</t>
  </si>
  <si>
    <t>['Materiale - marmura, metal', 'Stil - modern, contemporan', 'Utilizare - camera de zi, hotel, birou, restaurant, bar', 'Dimensiuni - Diametru 46 cm, Inaltime 53 cm', 'Culoare - marmura neagra, blat cupru-auriu']</t>
  </si>
  <si>
    <t>ABC-MC-856-B-MRB-GLD</t>
  </si>
  <si>
    <t>MASA DE CAFEA SET 856-B BLAT MARMURA ARTIFICIALA ALB + NEGRU / METAL AURIU</t>
  </si>
  <si>
    <t>/a/b/abc-mc-856-b-mrb-gld.jpg</t>
  </si>
  <si>
    <t>['Materiale - blat de marmura artificiala sau sticla, structura picior metalica', 'Stil - modern, contemporan', 'Utilizare - camera de zi, hotel, birou, restaurant, bar', 'Dimensiuni - Diametru 80 cm, Inaltime 42 cm + Diametru 60 cm, Inaltime 32 cm', 'Culoare - blat negru / alb, picior auriu']</t>
  </si>
  <si>
    <t>ABC-MC-901-MRB-WIT</t>
  </si>
  <si>
    <t>MASA DE CAFEA T9001 CU BLAT DE MARMURA SI BAZA ALBA</t>
  </si>
  <si>
    <t>/a/b/abc-mc-901-mrb-wit.jpg</t>
  </si>
  <si>
    <t>ABC-MC-902-MRB-BLK</t>
  </si>
  <si>
    <t>MASA DE CAFEA 902 CU BLAT DE MARMURA SI BAZA NEAGRA</t>
  </si>
  <si>
    <t>/a/b/abc-mc-902-mrb-blk.jpg</t>
  </si>
  <si>
    <t>ABC-MC-201-T-MRB-ALA</t>
  </si>
  <si>
    <t>MASA DE CAFEA 201-T CU BLAT DE MARMURA SI STRUCTURA METALIC ALAMA</t>
  </si>
  <si>
    <t>/a/b/abc-mc-201-t-mrb-ala.jpg</t>
  </si>
  <si>
    <t>ABC-MC-603-J-NUT-BLK</t>
  </si>
  <si>
    <t>MASA DE CAFEA 603-J CU BLAT DIN MDF FURNIR NUC SI PICIOR METALIC NEGRU</t>
  </si>
  <si>
    <t>/a/b/abc-mc-603-j-nut-blk.jpg</t>
  </si>
  <si>
    <t>['Materiale - blat de MDF furniruit, picior metalic', 'Stil - modern, contemporan', 'Utilizare - camera de zi, hotel, birou, restaurant, bar', 'Dimensiuni - Diametru 50 cm, Inaltime 54 m', 'Culoare - blat furnir nuc inchis, picior negru']</t>
  </si>
  <si>
    <t>ABC-MC-T07-GRY</t>
  </si>
  <si>
    <t>MASA DE CAFEA T07 STRUCTURA METALIC GRi</t>
  </si>
  <si>
    <t>/a/b/abc-mc-t07-gry.jpg</t>
  </si>
  <si>
    <t>ABC-MC-T09-MRB-BRW</t>
  </si>
  <si>
    <t>MASA DE CAFEA T09 CU BLAT DIN MDF ALB SI PICIOR LEMN</t>
  </si>
  <si>
    <t>/a/b/abc-mc-t09-mrb-brw.jpg</t>
  </si>
  <si>
    <t>['Materiale - MDF, lemn', 'Stil - modern, contemporan', 'Utilizare - camera de zi, hotel, birou, restaurant, bar', 'Dimensiuni - Diametru 50 cm, Inaltime 45 cm', 'Culoare - blat alb, picior lemn natur']</t>
  </si>
  <si>
    <t>ABC-MC-T22-MRB-BRW</t>
  </si>
  <si>
    <t>MASA DE CAFEA T22 CU BLAT DIN MARMURA PICIOR LEMN</t>
  </si>
  <si>
    <t>/a/b/abc-mc-t22-mrb-brw.jpg</t>
  </si>
  <si>
    <t>ABC-MC-E01-GLD</t>
  </si>
  <si>
    <t xml:space="preserve">MASA DE CAFEA E01 STRUCTURA METALICA NEGRU + AURIU </t>
  </si>
  <si>
    <t>/a/b/abc-mc-e01-gld.jpg</t>
  </si>
  <si>
    <t>['Materiale - otel inoxidabil', 'Stil - modern, contemporan', 'Utilizare - camera de zi, hotel, birou, restaurant, bar', 'Dimensiuni - Diametru 90 cm + Diametru 75 cm, Inaltime 35 + 35 cm', 'Culoare - negru + auriu']</t>
  </si>
  <si>
    <t>ABC-MC-309-MRB-BLK</t>
  </si>
  <si>
    <t>MASA DE CAFEA 309 CU BLAT DE MARMURA SI STRUCTURA METALIC NEGRU</t>
  </si>
  <si>
    <t>/a/b/abc-mc-309-mrb-blk.jpg</t>
  </si>
  <si>
    <t>ALA-SPI-0520-5W</t>
  </si>
  <si>
    <t>SPOT INCASTRAT 0520 5W</t>
  </si>
  <si>
    <t>ALA-SPI-0757-5W</t>
  </si>
  <si>
    <t>SPOT INCASTRAT 0757 5W</t>
  </si>
  <si>
    <t>ALA-SPI-0521-5W</t>
  </si>
  <si>
    <t>SPOT INCASTRAT 0521 5W</t>
  </si>
  <si>
    <t>ALA-SPI-0996-5W</t>
  </si>
  <si>
    <t>SPOT INCASTRAT 0996 5W</t>
  </si>
  <si>
    <t>ALA-SPI-1018-7W</t>
  </si>
  <si>
    <t>SPOT INCASTRAT 1018 7W</t>
  </si>
  <si>
    <t>ALA-SPI-1121-10W</t>
  </si>
  <si>
    <t>SPOT INCASTRAT 1121 10W</t>
  </si>
  <si>
    <t>ALA-SPI-1120-10W</t>
  </si>
  <si>
    <t>SPOT INCASTRAT 1120 10W</t>
  </si>
  <si>
    <t>ALA-SPI-1062-13W</t>
  </si>
  <si>
    <t>SPOT INCASTRAT 1062 13W</t>
  </si>
  <si>
    <t>ALA-SPI-1000-13W</t>
  </si>
  <si>
    <t>SPOT INCASTRAT 1000 13W</t>
  </si>
  <si>
    <t>ALA-SPI-0847-7W</t>
  </si>
  <si>
    <t>SPOT INCASTRAT 0847 7W</t>
  </si>
  <si>
    <t>ALA-SPI-0866-5W</t>
  </si>
  <si>
    <t>SPOT INCASTRAT 0866 5W</t>
  </si>
  <si>
    <t>ALA-SPI-0916-7W</t>
  </si>
  <si>
    <t>SPOT INCASTRAT 0916 7W</t>
  </si>
  <si>
    <t>ALA-SPI-0997-10W</t>
  </si>
  <si>
    <t>SPOT INCASTRAT 0997 10W</t>
  </si>
  <si>
    <t>ALA-SPI-0974-10W</t>
  </si>
  <si>
    <t>SPOT INCASTRAT 0974 10W</t>
  </si>
  <si>
    <t>ALA-SPI-1131-13W</t>
  </si>
  <si>
    <t>SPOT INCASTRAT 1131 13W</t>
  </si>
  <si>
    <t>ALA-SPI-1132-13W</t>
  </si>
  <si>
    <t>SPOT INCASTRAT 1132 13W</t>
  </si>
  <si>
    <t>ALA-SPI-1135-13W</t>
  </si>
  <si>
    <t>SPOT INCASTRAT 1135 13W</t>
  </si>
  <si>
    <t>ALA-SPI-1050-10W</t>
  </si>
  <si>
    <t>SPOT INCASTRAT 1050 10W</t>
  </si>
  <si>
    <t>ALA-SPI-1067-13W</t>
  </si>
  <si>
    <t>SPOT INCASTRAT 1067 13W</t>
  </si>
  <si>
    <t>ALA-SPI-1060-13W</t>
  </si>
  <si>
    <t>SPOT INCASTRAT 1060 13W</t>
  </si>
  <si>
    <t>ALA-SPI-1133-18W</t>
  </si>
  <si>
    <t>SPOT INCASTRAT 1133 18W</t>
  </si>
  <si>
    <t>ALA-SPI-1134-18W</t>
  </si>
  <si>
    <t>SPOT INCASTRAT 1134 18W</t>
  </si>
  <si>
    <t>ALA-SPI-0755-WIT-7W-4000K</t>
  </si>
  <si>
    <t>SPOT INCASTRAT AJUSTABIL 0755 ALB / 7W / 4000K</t>
  </si>
  <si>
    <t>/s/p/spot_incastrat_ajustabil_0755_alb_7w_4000k.jpg</t>
  </si>
  <si>
    <t>['Sursa lumina si putere - LED COB  7W, 600 lumeni', 'Bec si sursa incluse - da', 'Temperatura culoare - 4000K (sau 3000K la comanda)', 'CRI - &gt;92', 'Unghi de lumina - 60°', 'Grad de protectie - IP20', 'Dimensiuni - Diametru 86 mm, Inaltime 40 mm', 'Dimensiuni decupare: Diametru 76 mm', 'Culoare: alb', 'Corpul interior se roteste 360 de grade.']</t>
  </si>
  <si>
    <t>ALA-SPI-0999-13W</t>
  </si>
  <si>
    <t>SPOT INCASTRAT 0999 13W</t>
  </si>
  <si>
    <t>ALA-SPI-1002-10W</t>
  </si>
  <si>
    <t>SPOT INCASTRAT 1002 10W</t>
  </si>
  <si>
    <t>ALA-SPI-1003-10W</t>
  </si>
  <si>
    <t>SPOT INCASTRAT 1003 10W</t>
  </si>
  <si>
    <t>ALA-SPI-0789-10W</t>
  </si>
  <si>
    <t>SPOT INCASTRAT 0789 10W</t>
  </si>
  <si>
    <t>ALA-SPI-0792-10W</t>
  </si>
  <si>
    <t>SPOT INCASTRAT 0792 10W</t>
  </si>
  <si>
    <t>ALA-SPI-0389-13W</t>
  </si>
  <si>
    <t>SPOT INCASTRAT 0389 13W</t>
  </si>
  <si>
    <t>ALA-SPI-0390-13W</t>
  </si>
  <si>
    <t>SPOT INCASTRAT 0390 13W</t>
  </si>
  <si>
    <t>ALA-SPI-1068-13W</t>
  </si>
  <si>
    <t>SPOT INCASTRAT 1068 13W</t>
  </si>
  <si>
    <t>ALA-SPI-1069-13W</t>
  </si>
  <si>
    <t>SPOT INCASTRAT 1069 13W</t>
  </si>
  <si>
    <t>ALA-SPI-1074-13W</t>
  </si>
  <si>
    <t>SPOT INCASTRAT 1074 13W</t>
  </si>
  <si>
    <t>ALA-SPI-1075-13W</t>
  </si>
  <si>
    <t>SPOT INCASTRAT 1075 13W</t>
  </si>
  <si>
    <t>ALA-SPI-1014-10W</t>
  </si>
  <si>
    <t>SPOT INCASTRAT 1014 10W</t>
  </si>
  <si>
    <t>ALA-SPI-1042-10W</t>
  </si>
  <si>
    <t>SPOT INCASTRAT 1042 10W</t>
  </si>
  <si>
    <t>ALA-SPI-1041-2-10W</t>
  </si>
  <si>
    <t>SPOT INCASTRAT 1041 2x10W</t>
  </si>
  <si>
    <t>ALA-SPI-1043-2-10W</t>
  </si>
  <si>
    <t>SPOT INCASTRAT 1043 2x10W</t>
  </si>
  <si>
    <t>ALA-SPI-1070-13W</t>
  </si>
  <si>
    <t>SPOT INCASTRAT 1070 13W</t>
  </si>
  <si>
    <t>ALA-SPI-1072-13W</t>
  </si>
  <si>
    <t>SPOT INCASTRAT 1072 13W</t>
  </si>
  <si>
    <t>ALA-SPI-1071-2-13W</t>
  </si>
  <si>
    <t>SPOT INCASTRAT 1071 2x13W</t>
  </si>
  <si>
    <t>ALA-SPI-1073-2-13W</t>
  </si>
  <si>
    <t>SPOT INCASTRAT 1073 2x13W</t>
  </si>
  <si>
    <t>ALA-SPI-0409-7W</t>
  </si>
  <si>
    <t>SPOT INCASTRAT 0409 7W</t>
  </si>
  <si>
    <t>ALA-SPI-0414-2-7W</t>
  </si>
  <si>
    <t>SPOT INCASTRAT 0414 2x7W</t>
  </si>
  <si>
    <t>ALA-SPI-0415-2-7W</t>
  </si>
  <si>
    <t>SPOT INCASTRAT 0415 2x7W</t>
  </si>
  <si>
    <t>ALA-SPI-0425-7W</t>
  </si>
  <si>
    <t>SPOT INCASTRAT 0425 7W</t>
  </si>
  <si>
    <t>ALA-SPI-0431-2-7W</t>
  </si>
  <si>
    <t>SPOT INCASTRAT 0431 2x7W</t>
  </si>
  <si>
    <t>ALA-SPI-0837-7W</t>
  </si>
  <si>
    <t>SPOT INCASTRAT 0837 7W</t>
  </si>
  <si>
    <t>ALA-SPI-0839-7W</t>
  </si>
  <si>
    <t>SPOT INCASTRAT 0839 7W</t>
  </si>
  <si>
    <t>ALA-SPI-0838-2-7W</t>
  </si>
  <si>
    <t>SPOT INCASTRAT 0838 2x7W</t>
  </si>
  <si>
    <t>ALA-SPI-0840-2-7W</t>
  </si>
  <si>
    <t>SPOT INCASTRAT 0840 2x7W</t>
  </si>
  <si>
    <t>ALA-SPI-0841-7W</t>
  </si>
  <si>
    <t>SPOT INCASTRAT 0841 7W</t>
  </si>
  <si>
    <t>ALA-SPI-0843-7W</t>
  </si>
  <si>
    <t>SPOT INCASTRAT 0843 7W</t>
  </si>
  <si>
    <t>ALA-SPI-0842-2-7W</t>
  </si>
  <si>
    <t>SPOT INCASTRAT 0842 2x7W</t>
  </si>
  <si>
    <t>ALA-SPI-0844-2-7W</t>
  </si>
  <si>
    <t>SPOT INCASTRAT 0844 2x7W</t>
  </si>
  <si>
    <t>ALA-SPI-0962-5W</t>
  </si>
  <si>
    <t>SPOT INCASTRAT 0962 5W</t>
  </si>
  <si>
    <t>ALA-SPI-1025-7W</t>
  </si>
  <si>
    <t>SPOT INCASTRAT 1025 7W</t>
  </si>
  <si>
    <t>ALA-SPI-1026-10W</t>
  </si>
  <si>
    <t>SPOT INCASTRAT 1026 10W</t>
  </si>
  <si>
    <t>ALA-SPI-0964-13W</t>
  </si>
  <si>
    <t>SPOT INCASTRAT 0964 13W</t>
  </si>
  <si>
    <t>ALA-SPI-1027-18W</t>
  </si>
  <si>
    <t>SPOT INCASTRAT 1027 18W</t>
  </si>
  <si>
    <t>ALA-SPI-0900-4W</t>
  </si>
  <si>
    <t>SPOT INCASTRAT 0900 4W</t>
  </si>
  <si>
    <t>ALA-SPI-0782-7W</t>
  </si>
  <si>
    <t>SPOT INCASTRAT 0782 7W</t>
  </si>
  <si>
    <t>ALA-SPI-0783-10W</t>
  </si>
  <si>
    <t>SPOT INCASTRAT 0783 10W</t>
  </si>
  <si>
    <t>ALA-SPI-0784-18W</t>
  </si>
  <si>
    <t>SPOT INCASTRAT 0784 18W</t>
  </si>
  <si>
    <t>ALA-SPI-0708-7W</t>
  </si>
  <si>
    <t>SPOT INCASTRAT 0708 7W</t>
  </si>
  <si>
    <t>ALA-SPI-0709-10W</t>
  </si>
  <si>
    <t>SPOT INCASTRAT 0709 10W</t>
  </si>
  <si>
    <t>ALA-SPI-0756-18W</t>
  </si>
  <si>
    <t>SPOT INCASTRAT 0756 18W</t>
  </si>
  <si>
    <t>ALA-SPI-0656-7W</t>
  </si>
  <si>
    <t>SPOT INCASTRAT 0656 7W</t>
  </si>
  <si>
    <t>ALA-SPI-0106-10W</t>
  </si>
  <si>
    <t>SPOT INCASTRAT 0106 10W</t>
  </si>
  <si>
    <t>ALA-SPI-0375-3W</t>
  </si>
  <si>
    <t>SPOT INCASTRAT 0375 3W</t>
  </si>
  <si>
    <t>ALA-SPI-0569-10W</t>
  </si>
  <si>
    <t>SPOT INCASTRAT 0569 10W</t>
  </si>
  <si>
    <t>ALA-SPI-0134-7W</t>
  </si>
  <si>
    <t>SPOT INCASTRAT 0134 7W</t>
  </si>
  <si>
    <t>ALA-SPI-0905-10W</t>
  </si>
  <si>
    <t>SPOT INCASTRAT 0905 10W</t>
  </si>
  <si>
    <t>ALA-SPI-0884-18W</t>
  </si>
  <si>
    <t>SPOT INCASTRAT 0884 18W</t>
  </si>
  <si>
    <t>ALA-SPI-0011-7W</t>
  </si>
  <si>
    <t>SPOT INCASTRAT 0011 7W</t>
  </si>
  <si>
    <t>ALA-SPI-0095-7W</t>
  </si>
  <si>
    <t>SPOT INCASTRAT 0095 7W</t>
  </si>
  <si>
    <t>ALA-SPI-0235-7W</t>
  </si>
  <si>
    <t>SPOT INCASTRAT 0235 7W</t>
  </si>
  <si>
    <t>ALA-SPI-0631-13W</t>
  </si>
  <si>
    <t>SPOT INCASTRAT 0631 13W</t>
  </si>
  <si>
    <t>ALA-SPI-0632-2-13W</t>
  </si>
  <si>
    <t>SPOT INCASTRAT 0632 2x13W</t>
  </si>
  <si>
    <t>ALA-SPI-0264-2-7W</t>
  </si>
  <si>
    <t>SPOT INCASTRAT 0264 2x7W</t>
  </si>
  <si>
    <t>ALA-SPI-0664-3W</t>
  </si>
  <si>
    <t>SPOT INCASTRAT 0664 3W</t>
  </si>
  <si>
    <t>ALA-SPI-0581-3W</t>
  </si>
  <si>
    <t>SPOT INCASTRAT 0581 3W</t>
  </si>
  <si>
    <t>ALA-SPI-0207-7W</t>
  </si>
  <si>
    <t>SPOT INCASTRAT 0207 7W</t>
  </si>
  <si>
    <t>/s/p/spot_incastrat_0207_7w_1.jpg</t>
  </si>
  <si>
    <t>ALA-SPI-1116-10W</t>
  </si>
  <si>
    <t>SPOT INCASTRAT 1116 10W</t>
  </si>
  <si>
    <t>/s/p/spot_incastrat_1116_10w_1.jpg</t>
  </si>
  <si>
    <t>ALA-SPI-1118-10W</t>
  </si>
  <si>
    <t>SPOT INCASTRAT 1118 10W</t>
  </si>
  <si>
    <t>/s/p/spot_incastrat_1118_10w_1.jpg</t>
  </si>
  <si>
    <t>ALA-SPI-1102-10W</t>
  </si>
  <si>
    <t>SPOT INCASTRAT 1102 10W</t>
  </si>
  <si>
    <t>/s/p/spot_incastrat_1102_10w_1.jpg</t>
  </si>
  <si>
    <t>ALA-SPI-1113-13W</t>
  </si>
  <si>
    <t>SPOT INCASTRAT 1113 13W</t>
  </si>
  <si>
    <t>/s/p/spot_incastrat_1113_13w_2.jpg</t>
  </si>
  <si>
    <t>ALA-SPI-0344-13W</t>
  </si>
  <si>
    <t>ARN/Iluminat tehnic/Spoturi si reflectoare,ARN,ARN/Iluminat tehnic</t>
  </si>
  <si>
    <t>SPOT INCASTRAT 0344 13W</t>
  </si>
  <si>
    <t>/s/p/spot_incastrat_0334_13w_1.jpg</t>
  </si>
  <si>
    <t>ALA-SPI-0392-2-13W</t>
  </si>
  <si>
    <t>SPOT INCASTRAT 0392 2x13W</t>
  </si>
  <si>
    <t>/s/p/spot_incastrat_0392_2x13w_1.jpg</t>
  </si>
  <si>
    <t>ALA-SPI-0910-10W</t>
  </si>
  <si>
    <t>SPOT INCASTRAT 0910 10W</t>
  </si>
  <si>
    <t>/s/p/spot_incastrat_0910_10w_1.jpg</t>
  </si>
  <si>
    <t>ALA-SPI-1063-2W</t>
  </si>
  <si>
    <t>SPOT INCASTRAT 1063 2W</t>
  </si>
  <si>
    <t>/s/p/spot_incastrat_1063_2w_1.jpg</t>
  </si>
  <si>
    <t>ALA-SPI-0518-13W</t>
  </si>
  <si>
    <t>SPOT INCASTRAT 0518 13W</t>
  </si>
  <si>
    <t>/s/p/spot_incastrat_0518_13w_1.jpg</t>
  </si>
  <si>
    <t>ALA-SPI-1005-10W</t>
  </si>
  <si>
    <t>SPOT INCASTRAT 1005 10W</t>
  </si>
  <si>
    <t>/s/p/spot_incastrat_1005_10w_1.jpg</t>
  </si>
  <si>
    <t>ALA-SPI-1005-2-10W</t>
  </si>
  <si>
    <t>SPOT INCASTRAT 1006 2x10W</t>
  </si>
  <si>
    <t>/s/p/spot_incastrat_1006_2x10w_1.jpg</t>
  </si>
  <si>
    <t>ALA-SPI-1010-2-10W</t>
  </si>
  <si>
    <t>SPOT INCASTRAT 1010 2x10W</t>
  </si>
  <si>
    <t>/s/p/spot_incastrat_1010_2x10w_1.jpg</t>
  </si>
  <si>
    <t>ALA-SPI-1040-3-10W</t>
  </si>
  <si>
    <t>SPOT INCASTRAT 1040 3x10W</t>
  </si>
  <si>
    <t>/4/_/4_100_4.jpg</t>
  </si>
  <si>
    <t>ALA-SPI-0966-5W</t>
  </si>
  <si>
    <t>SPOT INCASTRAT 0966 5W</t>
  </si>
  <si>
    <t>/5/_/5_73_13.jpg</t>
  </si>
  <si>
    <t>ALA-SPI-0990-5W</t>
  </si>
  <si>
    <t>SPOT INCASTRAT 0990 5W</t>
  </si>
  <si>
    <t>/6/_/6_53_10.jpg</t>
  </si>
  <si>
    <t>ALA-SPI-0929-10W</t>
  </si>
  <si>
    <t>SPOT INCASTRAT 0929 10W</t>
  </si>
  <si>
    <t>/s/p/spot_incastrat_0929_10w.jpg</t>
  </si>
  <si>
    <t>ALA-SPI-0830-10W</t>
  </si>
  <si>
    <t>SPOT INCASTRAT 0830 10W</t>
  </si>
  <si>
    <t>/s/p/spot_incastrat_0830_10w.jpg</t>
  </si>
  <si>
    <t>TTL-M-RE-9321H-B3K-19W</t>
  </si>
  <si>
    <t>REFLECTOR LED PE SINA 9321H NEGRU 19W - TITAN MAGNETIC</t>
  </si>
  <si>
    <t>/r/e/reflector_pe_sina_9321h_negru_19w_-_gama_titan_magnetic.jpg</t>
  </si>
  <si>
    <t>TTL-M-AS-323</t>
  </si>
  <si>
    <t>ALIMENTARE SINA AT-323 GAMA TITAN MAGNETIC</t>
  </si>
  <si>
    <t>/a/t/at-323_3.jpg</t>
  </si>
  <si>
    <t>['Dimensiuni - Lungime 9,8, Latime 1,85, Lungime cablu 50 cm', 'Culoare - negru ']</t>
  </si>
  <si>
    <t>DLL-P-MLL-9-BLK-WIT</t>
  </si>
  <si>
    <t>CORP DE ILUMINAT PE FIR  MOLECULES 9 NEGRU - STICLA ALBA</t>
  </si>
  <si>
    <t>/c/o/corp1_3.jpg</t>
  </si>
  <si>
    <t>YFL-MC-TOKYO-NUT</t>
  </si>
  <si>
    <t>MASA DE CAFEA TOKYO STICLA + NUC</t>
  </si>
  <si>
    <t>/m/a/masa_de_cafea_tokyo_sticla_nuc_2.jpg</t>
  </si>
  <si>
    <t>['Materiale - lemn masiv de nuc, sticla securizata de 19 mm', 'Stil - modern, contemporan', 'Utilizare - camera de zi, mall, hotel, cafenea, lobby', 'Dimensiuni - Lungime 130 cm, Latime 92 cm, Inaltime 40 cm', 'Culoare - nuc brun, sticla transparenta']</t>
  </si>
  <si>
    <t>SKF-SF-3001-CGN-BLK</t>
  </si>
  <si>
    <t>FOTOLIU CU OTOMAN 3001-CB PIELE COGNAC + NUC BRUN</t>
  </si>
  <si>
    <t>/f/o/fotoliu_cu_otoman_3001_piele_coniac_nuc_brun.jpg</t>
  </si>
  <si>
    <t>['Materiale - structura din placaj de lemn de nuc, picior otel, tapiterie piele naturala', 'Stil - modern, contemporan', 'Utilizare - camera de zi, living, hotel, lobby, birou', 'Dimensiuni - Scaun: Lungime 80 cm, Latime 85 cm, Inaltime 80 cm, Inaltime sezut 40 cm ', '- Otoman: Lungime 63 cm, Latime 53 cm, Inaltime 40 cm', 'Culoare - piele cognac, lemn nuc brun, picior negru mat']</t>
  </si>
  <si>
    <t>ABC-SF-Q-201-WIT</t>
  </si>
  <si>
    <t>FOTOLIU BRUMO TAPITAT ROZ CATIFELAT - PICIOR AURIU</t>
  </si>
  <si>
    <t>/b/r/brumo.jpg</t>
  </si>
  <si>
    <t>['', 'Materiale - picior metal, tapiterie textila', 'Stil - modern, clasic, eclectic', 'Utilizare - camera de zi, bucatarie, hotel, restaurant, cafenea', 'Dimensiuni - Latime 72 cm, Adancime 85 cm, Inaltime 65 cm', 'Sezut - Latime 72 cm, Adancime 56, Inaltime 35 cm', 'Culoare - tapiterie catifelata alba sau roz, picior metal auriu satinat', '.']</t>
  </si>
  <si>
    <t>LTA-P-FBRE-30A-CAF</t>
  </si>
  <si>
    <t>CORP DE ILUMINAT PE FIR FIBRE 30A CAFENIU</t>
  </si>
  <si>
    <t>/2/_/2_9_1_1.jpg</t>
  </si>
  <si>
    <t>['Materiale - sticla', 'Sursa lumina si putere - E27 x 1 x 30W', 'Bec inclus - nu', 'Stil - retro, industrial', 'Utilizare - camera de zi, mall, dormitor, hotel, birou', 'Dimensiuni - Diametru 30 cm, Inaltime 24 cm, Lungime fir 120 cm', 'Culoare - cafeniu']</t>
  </si>
  <si>
    <t>BXG-ST-BSC-BLK-YEL-HLR-40</t>
  </si>
  <si>
    <t>SCAUN TAPITAT BUSCO CLASSICO - CATIFEA GALBENA 40 / PICIOR METALIC NEGRU</t>
  </si>
  <si>
    <t>/i/m/img_8984_1.jpg</t>
  </si>
  <si>
    <t>['us:', 'Materiale - structura interna policarbonat, picioare metal, tapiterie textil ', 'Stil - modern, clasic, eclectic', 'Utilizare - camera de zi, bucatarie, hotel, restaurant, cafenea', 'Dimensiuni - Latime 47 cm, Adancime 52 cm, Inaltime 85,5 cm', 'Sezut: Adancime 41 cm, Inaltime 46 cm', 'Culoare - textil galben (HLR-40), textura catifelata, picioare metal negru', 'Se pot produce pe comanda pe o gama larga de culori si tapiterii.']</t>
  </si>
  <si>
    <t xml:space="preserve"> NOF-B-SANTO-200-200</t>
  </si>
  <si>
    <t>PAT TAPITAT SANTO 200X200 CM</t>
  </si>
  <si>
    <t>/p/a/pat_santo_200x200_tapitat_bej_3_2_1.jpg</t>
  </si>
  <si>
    <t>['Materiale - structura metal cu lemn, tapiterie textil', 'Stil - modern, contemporan', 'Utilizare - dormitor, hotel', 'Dimensiuni - Pat: Lungime totala 250 cm, Latime 220 cm, Inaltime 33 cm, Inaltime cu saltea 58 cm; ', 'Speteaza: Latime totala 286 cm, Inaltime 107 cm.', 'Culoare - textil gri inchis (SFA-1802-94)', 'Se pot produce pe comanda pe o gama larga de culori si tapiterii.', 'Oferim la vanzare si salteaua aferenta de 180 x 200 cm, plus husa saltea.', 'In pretul afisat sunt incluse patul si somiera.', '']</t>
  </si>
  <si>
    <t xml:space="preserve"> NOF-B-SANTO-180-CREM-SFB-018-72A</t>
  </si>
  <si>
    <t>PAT TAPITAT SANTO 180X200 CM</t>
  </si>
  <si>
    <t>/p/a/pat_santo_200x200_tapitat_bej_3_2_1_1.jpg</t>
  </si>
  <si>
    <t>['Materiale - structura metal cu lemn, tapiterie textil', 'Stil - modern, contemporan', 'Utilizare - dormitor, hotel', 'Dimensiuni - Pat: Lungime totala 250 cm, Latime 200 cm, Inaltime 33 cm, Inaltime cu saltea 58 cm; ', 'Speteaza: Latime totala 270 cm, Inaltime 107 cm.', 'Culoare - textil la alegere', 'Se pot produce pe comanda pe o gama larga de culori si tapiterii.', 'Oferim la vanzare si salteaua aferenta de 180 x 200 cm, plus husa saltea.', 'In pretul afisat sunt incluse patul si somiera.', '']</t>
  </si>
  <si>
    <t>ALA-SPI-0557-WIT-7W-3000K</t>
  </si>
  <si>
    <t>SPOT INCASTRAT 0557 ALB / 7W / 3000K</t>
  </si>
  <si>
    <t>/s/p/spot_incastrat_0557_alb_7w_3000k.jpg</t>
  </si>
  <si>
    <t>['Sursa lumina si putere - LED COB 7W, 595 lumeni', 'Bec si sursa incluse - da', 'Temperatura culoare - 3000K (sau 4000K la comanda)', 'CRI - &gt;92', 'Unghi de lumina - 35° (sau 50° la comanda)', 'Grad de protectie - IP20', 'Dimensiuni - Lungime totala 400 mm, Diametru 91 mm', 'Dimensiune decupaj - Diametru 83 mm', 'Culoare - alb (sau negru la comanda)', 'Spotul este rotativ pe 2 axe.']</t>
  </si>
  <si>
    <t>STS-SF-BUBBLE-BLK-BLU-7033-29</t>
  </si>
  <si>
    <t>SCAUN PREMIUM BUBBLE PERNA ALBASTRA / NEGRU+NEGRU</t>
  </si>
  <si>
    <t>/s/c/scaun_premium_bubble_perna_albastra_negru_negru_2.jpg</t>
  </si>
  <si>
    <t>['Materiale - structura exterioara polipropilena, picior metal, tapiterie textil', 'Stil - modern, contemporan', 'Utilizare - camera de zi, living, hotel, lobby', 'Dimensiuni - Latime 64 cm, Adancime 70 cm, Inaltime 87 cm', 'Sezut: Latime 50 cm, Adancime 50 cm, Inaltime 45 cm', 'Culoare - textil albastru catifelat (7033-29), polipropilena neagra, metal negru', 'Fotoliul are piciorul rotativ la 360 de grade, iar perna este complet detasabila.', 'Se pot produce pe comanda pe o gama larga de culori si tapiterii.']</t>
  </si>
  <si>
    <t>ALA-SPI-0587-5W</t>
  </si>
  <si>
    <t>SPOT INCASTRAT 0587 ALB / 5W / 3000K</t>
  </si>
  <si>
    <t>/s/p/spot_incastrat_0587_5w_2.jpg</t>
  </si>
  <si>
    <t>['Sursa lumina si putere - LED COB 5W, 450 lumeni', 'Bec si sursa incluse - da', 'Temperatura culoare - 3000K (sau 4000K la comanda)', 'CRI - &gt;92', 'Unghi de lumina -  25° (sau 40° la comanda)', 'Grad de protectie - IP20', 'Dimensiuni - Diametru 63 mm, Inaltime 49 mm', 'Dimensiune decupaj - Diametru 55 mm', 'Culoare - alb (sau negru la comanda)', 'Spotul este rotativ pe 2 axe.']</t>
  </si>
  <si>
    <t>PA-PAP-C002-80-90</t>
  </si>
  <si>
    <t>PERETE PLANTE ARTIFICIALE C02 80X90 CM</t>
  </si>
  <si>
    <t>/p/e/perete_plante_artificiale_c02_80x90_cm_1.jpg</t>
  </si>
  <si>
    <t>['Materiale - plastic si metal ', 'Utilizare - la interior, hotel, restaurant, lobby, aeroport, mall', 'Caracteristici - rezistente la umezeala, mucegai si ultraviolete', 'Nu necesita udare, nu produc mizerie, se curata foarte usor de praf.', 'Perete din plante artificiale model mixt', 'Dimensiuni placa prefabricata: 80 x 90 cm', '']</t>
  </si>
  <si>
    <t>PA-FAD-88</t>
  </si>
  <si>
    <t>PLANTE ARTIFICIALE DECORATIVE FAD88</t>
  </si>
  <si>
    <t>/f/a/fad88.jpg</t>
  </si>
  <si>
    <t>/v/a/vaza_rotund_nalt_xk-37b_1.jpg</t>
  </si>
  <si>
    <t>DLL-P-DMT-V-BLU</t>
  </si>
  <si>
    <t>CORP DE ILUMINAT PE FIR DIAMANTE V ALBASTRU</t>
  </si>
  <si>
    <t>/c/o/corp_de_iluminat_pe_fir_diamante_s_albastru.jpg</t>
  </si>
  <si>
    <t>['Materiale - sticla masiva', 'Sursa lumina si putere - G9 x 1 x 3W', 'Bec inclus - da', 'Stil - modern, vintage, industrial, asiatic', 'Utilizare - camera de zi, mall, bucatarie, restaurant, cafenea', 'Dimensiuni - Diametru 12 cm, Inaltime 23 cm, Lungime fir 120 cm', 'Culoare - albastru']</t>
  </si>
  <si>
    <t>DLL-P-DMT-V-YEL</t>
  </si>
  <si>
    <t>CORP DE ILUMINAT PE FIR DIAMANTE V GALBEN</t>
  </si>
  <si>
    <t>/c/o/corp_de_iluminat_pe_fir_diamante_s_galben.jpg</t>
  </si>
  <si>
    <t>['Materiale -  sticla masiva', 'Sursa lumina si putere - G9 x 1 x 3W', 'Bec inclus - da', 'Stil - modern, vintage, industrial, asiatic', 'Utilizare - camera de zi, mall, bucatarie, restaurant, cafenea', 'Dimensiuni - Diametru 12 cm, Inaltime 23 cm, Lungime fir 120 cm', 'Culoare - galben']</t>
  </si>
  <si>
    <t>DLL-P-DMT-V-GRY</t>
  </si>
  <si>
    <t>CORP DE ILUMINAT PE FIR DIAMANTE V GRI</t>
  </si>
  <si>
    <t>/c/o/corp_de_iluminat_pe_fir_diamante_s_gri.jpg</t>
  </si>
  <si>
    <t>['Materiale - sticla masiva', 'Sursa lumina si putere - G9 x 1 x 3W', 'Bec inclus - da', 'Stil - modern, vintage, industrial, asiatic', 'Utilizare - camera de zi, mall, bucatarie, restaurant, cafenea', 'Dimensiuni - Diametru 12 cm, Inaltime 23 cm, Lungime fir 120 cm', 'Culoare - gri']</t>
  </si>
  <si>
    <t>STS-ST-BSC-BLK-GRE-7033-3018</t>
  </si>
  <si>
    <t>SCAUN DINING BUSCO STAR TAPITAT CATIFEA VERDE-18 / PICIOR NEGRU</t>
  </si>
  <si>
    <t>/b/u/busco_star_verde_padure.jpg</t>
  </si>
  <si>
    <t>['us:', 'Materiale - structura interna policarbonat, picioare metal, tapiterie textil ', 'Stil - modern, clasic, eclectic', 'Utilizare - camera de zi, bucatarie, hotel, restaurant, cafenea', 'Dimensiuni - Latime 53 cm, Adancime 52 cm, Inaltime 84 cm', 'Sezut - Latime 49 cm, Adancime 40 cm, Inaltime 45 cm', 'Culoare - textil verde-padure (7033-3018), textura catifelata, picioare metal negru cu insertii cromate', 'Se pot produce pe comanda pe o gama larga de culori si tapiterii.']</t>
  </si>
  <si>
    <t>STS-SC-952-BRW-BLU</t>
  </si>
  <si>
    <t>SCAUN COPII SM-952 PLASTIC ALBASTRU PICIOR LEMN NATUR</t>
  </si>
  <si>
    <t>/9/5/952_albastru.jpg</t>
  </si>
  <si>
    <t>['Materiale -  sezut ABS, suport din otel negru, picioare din lemn        ', 'Stil - scandinav', 'Utilizare - Camera de copii', 'Dimensiuni - Latime 55.5 cm, Adancime 37.5, Inaltime 31 cm      ', 'Culoare - bleu', 'Disponibil pe comanda si pe alte culori.']</t>
  </si>
  <si>
    <t>STS-SC-952-BRW-RED</t>
  </si>
  <si>
    <t>SCAUN COPII SM-952 PLASTIC ROSU PICIOR LEMN NATUR</t>
  </si>
  <si>
    <t>/9/5/952_rosu.jpg</t>
  </si>
  <si>
    <t>['Materiale -  sezut ABS, suport din otel negru, picioare din lemn        ', 'Stil - scandinav', 'Utilizare - Camera de copii', 'Dimensiuni - Latime 55.5 cm, Adancime 37.5, Inaltime 31 cm      ', 'Culoare - rosu', 'Disponibil pe comanda si pe alte culori.']</t>
  </si>
  <si>
    <t>BIF-ST-ZIGO-EXT-BLK-GRY</t>
  </si>
  <si>
    <t xml:space="preserve">SCAUN DINING DE EXTERIOR ZIGO TAPITAT GRI / PICIOR NEGRU </t>
  </si>
  <si>
    <t>/s/c/scaun_dining_de_exterior_coseto_tapitat_gri_picior_negru_2.jpg</t>
  </si>
  <si>
    <t>BINGO</t>
  </si>
  <si>
    <t>[':', 'Materiale - structura metal si tapiterie textil pentru uz exterior', 'Stil - modern, clasic, eclectic', 'Utilizare - camera de zi, bucatarie, hotel, restaurant, cafenea', 'Dimensiuni - in curand', 'Sezut - Inaltime 45 cm', 'Culoare - textil gri (F-60 si H10) picioare metal negru', 'Se pot produce pe comanda pe o gama larga de culori si tapiterii.']</t>
  </si>
  <si>
    <t>BIF-ST-BRASO-PNK-GLD</t>
  </si>
  <si>
    <t>SCAUN DINING BRASO TAPITAT VF-10 ROZ CATIFELAT / PICIOR AURIU</t>
  </si>
  <si>
    <t>/s/c/scaun_dining_braso_tapitat_roz_catifelat_picior_auriu_2_1.jpg</t>
  </si>
  <si>
    <t>[':', 'Materiale - structura metal si tapiterie textil', 'Stil - modern, clasic, eclectic', 'Utilizare - camera de zi, bucatarie, hotel, restaurant, cafenea', 'Dimensiuni - Latime 67 cm, Adancime 58 cm, Inaltime 76 cm', 'Sezut - Inaltime 46 cm', 'Culoare - textil roz catifelat (VF-10), metal auriu lucios', 'Se pot produce pe comanda pe o gama larga de culori si tapiterii.']</t>
  </si>
  <si>
    <t>BIF-ST-BRASO-BRW-GLD</t>
  </si>
  <si>
    <t>SCAUN DINING BRASO TAPITAT VF-4 MARO CATIFELAT / PICIOR AURIU</t>
  </si>
  <si>
    <t>/s/c/scaun_dining_braso_tapitat_maro_catifelat_picior_auriu_2_3.jpg</t>
  </si>
  <si>
    <t>[':', 'Materiale - structura metal si tapiterie textil', 'Stil - modern, clasic, eclectic', 'Utilizare - camera de zi, bucatarie, hotel, restaurant, cafenea', 'Dimensiuni - Latime 67 cm, Adancime 58 cm, Inaltime 76 cm', 'Sezut - Inaltime 46 cm', 'Culoare - textil maro catifelat (VF-4), metal auriu lucios', 'Se pot produce pe comanda pe o gama larga de culori si tapiterii.']</t>
  </si>
  <si>
    <t>BIF-ST-BRASO-WIT-GLD</t>
  </si>
  <si>
    <t>SCAUN DINING BRASO TAPITAT H18 ALB MICRO-PIELE / PICIOR AURIU</t>
  </si>
  <si>
    <t>/s/c/scaun_dining_braso_tapitat_alb_picior_auriu_5_2.jpg</t>
  </si>
  <si>
    <t>[':', 'Materiale - structura metal si tapiterie textil', 'Stil - modern, clasic, eclectic', 'Utilizare - camera de zi, bucatarie, hotel, restaurant, cafenea', 'Dimensiuni - Latime 67 cm, Adancime 58 cm, Inaltime 76 cm', 'Sezut - Inaltime 46 cm', 'Culoare - textil alb micro-piele (H18), metal auriu lucios', 'Se pot produce pe comanda pe o gama larga de culori si tapiterii.']</t>
  </si>
  <si>
    <t>VZ-8059-140-WIT</t>
  </si>
  <si>
    <t>VAZA DECORATIVA INALTA 8059 ALBA  50x140CM</t>
  </si>
  <si>
    <t>/v/a/vaza_decorativa_inalta_8059_alba_1.jpg</t>
  </si>
  <si>
    <t>VZ-8059-110-BLK</t>
  </si>
  <si>
    <t>VAZA DECORATIVA INALTA 8059 NEGRU 45x110cm</t>
  </si>
  <si>
    <t>/v/a/vaza_decorativa_inalta_8059_negru_45x110cm_2.jpg</t>
  </si>
  <si>
    <t>VZ-8059-110-WIT</t>
  </si>
  <si>
    <t>VAZA DECORATIVA INALTA 8059 ALBA 45x110cm</t>
  </si>
  <si>
    <t>/v/a/vaza_decorativa_inalta_8059_alba_110_1_1.jpg</t>
  </si>
  <si>
    <t>VZ-1854-155-GLD</t>
  </si>
  <si>
    <t>VAZA DECORATIVA INALTA 1854 AURIU  60x155cm + ARANJAMENT FLORAL</t>
  </si>
  <si>
    <t>/v/a/vaza_decorativa_inalta_1854_auriu_2.jpg</t>
  </si>
  <si>
    <t>VZ-7007-152-WIT</t>
  </si>
  <si>
    <t>VAZA DECORATIVA INALTA  7007 ALBA  65x152cm</t>
  </si>
  <si>
    <t>/v/a/vaza_decorativa_inalta_7007_alba.jpg</t>
  </si>
  <si>
    <t>NOF-SF-MIMO-BRZ-GRY-SFD-004-98A-GRY-J8041</t>
  </si>
  <si>
    <t>FOTOLIU MIMO TEXTIL GRI INCHIS + MICRO-PIELE GRI</t>
  </si>
  <si>
    <t>/m/i/mimo.jpg</t>
  </si>
  <si>
    <t>['Materiale - picioare metal, structura lemn, tapiterie textil', 'Stil - modern, contemporan', 'Utilizare - camera de zi, living, cafenea, lobby', 'Dimensiuni - Latime 73 cm, Adancime 73 cm, Inaltime 74 cm, ', 'Sezut: Latime 67cm, Adancime 50 cm, Inaltime 40 cm ', 'Culoare - picioare metal bronz patinat, textil gri inchis catifelat (SFD-004-98A) + micro-piele gri (J8041)', 'Se pot produce pe comanda pe o gama larga de culori si tapiterii.']</t>
  </si>
  <si>
    <t>LTA-P-LPT-GLD</t>
  </si>
  <si>
    <t>CORP DE ILUMINAT PE FIR LIPTO AURIU</t>
  </si>
  <si>
    <t>/1/_/1_129.jpg</t>
  </si>
  <si>
    <t>['Materiale - aluminiu', 'Sursa lumina si putere - 1 x E27 max 60W', 'Bec inclus - nu', 'Stil - modern, contemporan', 'Utilizare - camera de zi, mall, hotel, cafenea, restaurant', 'Dimensiuni - Diametru 38 cm, Inaltime 40 cm, Lungime fir 120 cm', 'Culoare - auriu']</t>
  </si>
  <si>
    <t>LTA-P-LPT-BLK</t>
  </si>
  <si>
    <t>CORP DE ILUMINAT PE FIR LIPTO NEGRU</t>
  </si>
  <si>
    <t>/1/_/1_128_1.jpg</t>
  </si>
  <si>
    <t>['Materiale - aluminiu', 'Sursa lumina si putere - 1 x E27 max 60W', 'Bec inclus - nu', 'Stil - modern, contemporan', 'Utilizare - camera de zi, mall, hotel, cafenea, restaurant', 'Dimensiuni - Diametru 38 cm, Inaltime 40 cm, Lungime fir 120 cm', 'Culoare - negru']</t>
  </si>
  <si>
    <t>LTA01LPT0120</t>
  </si>
  <si>
    <t>CORP DE ILUMINAT PE FIR LIPTO ALB</t>
  </si>
  <si>
    <t>/1/_/1_130.jpg</t>
  </si>
  <si>
    <t>['Materiale - aluminiu', 'Sursa lumina si putere - 1 x E27 max 60W', 'Bec inclus - nu', 'Stil - modern, contemporan', 'Utilizare - camera de zi, mall, hotel, cafenea, restaurant', 'Dimensiuni - Diametru 38 cm, Inaltime 40 cm, Lungime fir 120 cm', 'Culoare - alb']</t>
  </si>
  <si>
    <t>OJL-RPS-T3-WIT-13W-3000K</t>
  </si>
  <si>
    <t>REFLECTOR LED PE SINA T3 ALB 13W / 3000K</t>
  </si>
  <si>
    <t>/r/e/reflector_pe_sina_t3_13w_alb.jpg</t>
  </si>
  <si>
    <t>OJL-RPS-N3-BLK-30W-4000K</t>
  </si>
  <si>
    <t>REFLECTOR LED PE SINA N3 NEGRU 30W / 4000K</t>
  </si>
  <si>
    <t>/r/e/reflector_pe_sina_n3_negru_30w.jpg</t>
  </si>
  <si>
    <t>OJL-RPS-N3-WIT-30W-4000K</t>
  </si>
  <si>
    <t>REFLECTOR LED PE SINA N3 ALB 30W / 4000K</t>
  </si>
  <si>
    <t>/r/e/reflector_pe_sina_n3_alb_30w_1.jpg</t>
  </si>
  <si>
    <t>RCF-1220-1-GLD--CC250-07</t>
  </si>
  <si>
    <t>FOTOLIU HOUSTON GRI CATIFELAT CC250-07 - PICIOR AURIU</t>
  </si>
  <si>
    <t>/c/c/cc250-07_1.jpg</t>
  </si>
  <si>
    <t>['Materiale - structura interioara lemn + burete, picioare metal, tapiterie textil', 'Stil - modern, contemporan', 'Utilizare - camera de zi, living, cafenea, lobby', 'Dimensiuni - Latime 98 cm, Adancime 85cm, Inaltime 66cm (fara perne)', 'Sezut - Latime 55cm, Adancime 69cm, Inaltime 43cm', 'Culoare - metal auriu, textil catifelat gri (CC250-07)', 'Se pot produce pe comanda pe o gama larga de culori si tapiterii.']</t>
  </si>
  <si>
    <t>RCF-1220-1-GLD--CC250-43</t>
  </si>
  <si>
    <t>FOTOLIU HOUSTON VERDE CATIFELAT CC250-43 - PICIOR AURIU</t>
  </si>
  <si>
    <t>/c/c/cc250-43_1.jpg</t>
  </si>
  <si>
    <t>['Materiale - structura interioara lemn + burete, picioare metal, tapiterie textil', 'Stil - modern, contemporan', 'Utilizare - camera de zi, living, cafenea, lobby', 'Dimensiuni - Latime 98 cm, Adancime 85cm, Inaltime 66cm (fara perne)', 'Sezut - Latime 55cm, Adancime 69cm, Inaltime 43cm', 'Culoare - metal auriu, textil catifelat verde (CC250-43)', 'Se pot produce pe comanda pe o gama larga de culori si tapiterii.']</t>
  </si>
  <si>
    <t>RCF-1220-3-GLD--CC250-43</t>
  </si>
  <si>
    <t>CANAPEA HOUSTON VERDE CATIFELAT CC250-43 - PICIOR AURIU - 195CM</t>
  </si>
  <si>
    <t>/c/c/cc250-43_3.jpg</t>
  </si>
  <si>
    <t>LTA-P-ARI-B9-WIT-GLD</t>
  </si>
  <si>
    <t>CORP DE ILUMINAT SUSPENDAT ARIA B9 ALB+AURIU</t>
  </si>
  <si>
    <t>/a/r/aria_b12_alb_2.jpg</t>
  </si>
  <si>
    <t>ABC-ML-TALOS-200-WIT-BLK</t>
  </si>
  <si>
    <t>MASA DINING TALOS 200x100CM BLAT MARMURA ARTIFICIALA ALBA / PICIOR METALIC NEGRU</t>
  </si>
  <si>
    <t>/m/a/masa_dining_talos_cu_blat_ceramic_alb_si_picior_metalic_negru_240x100_cm_2_1_1.jpg</t>
  </si>
  <si>
    <t>['Materiale - blat de marmura artificiala, structura picioare metal', 'Stil - modern, contemporan', 'Utilizare - camera de zi, hotel, birou, restaurant, bar', 'Dimensiuni - Lungime 200 cm, Latime 100 cm, Inaltime 76 cm', 'Culoare - blat ceramic alb cu insertii stil marmura calacata, picioare metal negru']</t>
  </si>
  <si>
    <t>ABC-ML-TALOS-180-WIT-BLK</t>
  </si>
  <si>
    <t>MASA DINING TALOS 180x90CM BLAT MARMURA ARTIFICIALA ALBA / PICIOR METALIC NEGRU</t>
  </si>
  <si>
    <t>/m/a/masa_dining_talos_cu_blat_ceramic_alb_si_picior_metalic_negru_240x100_cm_2_1_1_1.jpg</t>
  </si>
  <si>
    <t>['Materiale - blat de marmura artificiala, structura picioare metal', 'Stil - modern, contemporan', 'Utilizare - camera de zi, hotel, birou, restaurant, bar', 'Dimensiuni - Lungime 180 cm, Latime 90 cm, Inaltime 76 cm', 'Culoare - blat ceramic alb cu insertii stil marmura calacata, picioare metal negru']</t>
  </si>
  <si>
    <t>ABC-ML-TALOS-160-WIT-BLK</t>
  </si>
  <si>
    <t>MASA DINING TALOS 160x85CM BLAT MARMURA ARTIFICIALA ALBA / PICIOR METALIC NEGRU</t>
  </si>
  <si>
    <t>/m/a/masa_dining_talos_cu_blat_ceramic_alb_si_picior_metalic_negru_240x100_cm_2_1_1_1_1.jpg</t>
  </si>
  <si>
    <t>['Materiale - blat de marmura artificiala, structura picioare metal', 'Stil - modern, contemporan', 'Utilizare - camera de zi, hotel, birou, restaurant, bar', 'Dimensiuni - Lungime 160 cm, Latime 85 cm, Inaltime 76 cm', 'Culoare - blat ceramic alb cu insertii stil marmura calacata, picioare metal negru']</t>
  </si>
  <si>
    <t>ABC-ML-TALOS-140-WIT-BLK</t>
  </si>
  <si>
    <t>MASA DINING TALOS 140x80CM BLAT MARMURA ARTIFICIALA ALBA / PICIOR METALIC NEGRU</t>
  </si>
  <si>
    <t>/m/a/masa_dining_talos_cu_blat_ceramic_alb_si_picior_metalic_negru_240x100_cm_2_1_1_1_1_1.jpg</t>
  </si>
  <si>
    <t>['Materiale - blat de marmura artificiala, structura picioare metal', 'Stil - modern, contemporan', 'Utilizare - camera de zi, hotel, birou, restaurant, bar', 'Dimensiuni - Lungime 140 cm, Latime 80 cm, Inaltime 76 cm', 'Culoare - blat ceramic alb cu insertii stil marmura calacata, picioare metal negru']</t>
  </si>
  <si>
    <t>LTA-T-OWL-WIT-GLD</t>
  </si>
  <si>
    <t>VEIOZA OWL ALB + AURIU</t>
  </si>
  <si>
    <t>/4/_/4_16_3.jpg</t>
  </si>
  <si>
    <t>HKL-RE-MG609-5-BLK-5W-4000K</t>
  </si>
  <si>
    <t xml:space="preserve"> REFLECTOR LINIAR LED PE SINA K-609-5 NEGRU / 5W / 4000K</t>
  </si>
  <si>
    <t>/m/g/mg609-15_2_5.jpg</t>
  </si>
  <si>
    <t>HKL-RE-MG609-5-BLK-5W-3000K</t>
  </si>
  <si>
    <t xml:space="preserve"> REFLECTOR LED LINIAR PE SINA K-609-5 NEGRU / 5W / 3000K</t>
  </si>
  <si>
    <t>/m/g/mg609-15_2_4.jpg</t>
  </si>
  <si>
    <t>HKL-RE-MG609-15-WIT-15W-4000K</t>
  </si>
  <si>
    <t xml:space="preserve"> REFLECTOR LINIAR LED PE SINA K-609-15 ALB / 15W / 4000K</t>
  </si>
  <si>
    <t>/m/g/mg609-15_2_3.jpg</t>
  </si>
  <si>
    <t>HKL-RE-MG609-15-WIT-15W-3000K</t>
  </si>
  <si>
    <t xml:space="preserve"> REFLECTOR LINIAR PE SINA K-609-15 ALB / 15W / 3000K</t>
  </si>
  <si>
    <t>/m/g/mg609-15_1.jpg</t>
  </si>
  <si>
    <t>['Materiale - aluminiu, policarbonat', 'Sursa lumina și putere - LED OSRAM 15W, 1200 Lumeni', 'Bec și sursa incluse - da', 'Temperatura culoare - 3000K (calda)', 'Grad de protectie - IP20', 'Dimensiuni - Lungime 403 mm, Latime 33 mm, Inaltime 60 mm', 'Culoare - alb']</t>
  </si>
  <si>
    <t>HKL-RE-MG609-15-BLK-15W-4000K</t>
  </si>
  <si>
    <t>REFLECTOR LINIAR LED PE SINA K-609-15 NEGRU / 15W / 4000K</t>
  </si>
  <si>
    <t>/m/g/mg609-15_2_2.jpg</t>
  </si>
  <si>
    <t>HKL-RE-MG609-15-BLK-15W-3000K</t>
  </si>
  <si>
    <t>REFLECTOR LINIAR LED PE SINA K-609-15 NEGRU / 15W / 3000K</t>
  </si>
  <si>
    <t>/m/g/mg609-15_2_1.jpg</t>
  </si>
  <si>
    <t>OJL-SPI-8674E-9W-3K-GLD</t>
  </si>
  <si>
    <t xml:space="preserve"> SPOT INCASTRAT 8674E AURIU / 9W / 3000K </t>
  </si>
  <si>
    <t>/s/p/spot_incastrat_8674e.jpg</t>
  </si>
  <si>
    <t>HKL-SPI-01010-WIT-2-10W-4000K</t>
  </si>
  <si>
    <t>SPOT INCASTRAT K-01010-2 DUBLU ALB / 20W / 4000K</t>
  </si>
  <si>
    <t>/s/p/spot_incastrat_k-01010-2_negru_20w_4000k_1.jpg</t>
  </si>
  <si>
    <t>HKL-SPI-0701-WIT-7W-3000K</t>
  </si>
  <si>
    <t>SPOT INCASTRAT K-0701 ALB / 7W / 3000K</t>
  </si>
  <si>
    <t>/d/l/dl0701yx_2.jpg</t>
  </si>
  <si>
    <t>HKL-SPI-0701-WIT-7W-4000K</t>
  </si>
  <si>
    <t>SPOT INCASTRAT K-0701 ALB / 7W / 4000K</t>
  </si>
  <si>
    <t>/d/l/dl0701yx_2_1.jpg</t>
  </si>
  <si>
    <t>RCF-ST-FENIX-CC28</t>
  </si>
  <si>
    <t>SCAUN DINING FENIX TAPITAT GRI CATIFELAT CC-28</t>
  </si>
  <si>
    <t>/s/c/scaun_dining_mato_tapitat_gri.jpg</t>
  </si>
  <si>
    <t>RICH</t>
  </si>
  <si>
    <t>['', 'Materiale - structura interna placaj de lemn + burete supraelastic, tapiterie poliester', 'Stil - modern, clasic, eclectic', 'Utilizare - camera de zi, bucatarie, hotel, restaurant, cafenea', 'Dimensiuni - Latime 58 cm, Adancime 58 cm, Inaltime 81 cm', 'Sezut -  Inaltime 45 cm', 'Culoare - tapiterie gri inchis, textura catifelata (CC250-28)', 'Se pot produce pe comanda pe o gama larga de culori si tapiterii.']</t>
  </si>
  <si>
    <t>RCF-ST-MATO-CC62</t>
  </si>
  <si>
    <t>SCAUN DINING FENIX TAPITAT VERDE-PAL CATIFELAT CC-62</t>
  </si>
  <si>
    <t>/s/c/scaun_dining_mato_tapitat_verde.jpg</t>
  </si>
  <si>
    <t>DLL-W-PXL-WIT-CPR</t>
  </si>
  <si>
    <t>LAMPA DE PERETE PIXEL ALB</t>
  </si>
  <si>
    <t>/6/_/6_5_2.jpg</t>
  </si>
  <si>
    <t>['Materiale - metal, acrilic', 'Sursa lumina si putere -  LED 1 x 7W', 'Bec inclus - da', 'Culoare lumina - calda, 3000K', 'Stil - modern, contemporan', 'Utilizare - camera de zi, mall, hotel, cafenea, restaurant', 'Dimensiuni - Diametru 8 cm, Inaltime 11,5 cm', 'Culoare - alb si cupru']</t>
  </si>
  <si>
    <t>DLL-P-PXL-6-WIT-CPR</t>
  </si>
  <si>
    <t>CORP DE ILUMINAT PE FIR PIXEL 6 ALB</t>
  </si>
  <si>
    <t>/c/o/corp_de_iluminat_pe_fir_pixel_6_negru_1.jpg</t>
  </si>
  <si>
    <t>['Materiale - metal, acrilic', 'Sursa lumina si putere - LED 6 x 7W', 'Bec inclus - da', 'Culoare lumina - calda, 3000K', 'Stil - modern, contemporan', 'Utilizare - camera de zi, mall, hotel, cafenea, restaurant', 'Dimensiuni - Lungime 134 cm, Latime 11 cm, Inaltime 24,5 cm', 'Culoare - alb si auriu']</t>
  </si>
  <si>
    <t>DLL-P-PXL-6-BLK-CPR</t>
  </si>
  <si>
    <t>CORP DE ILUMINAT PE FIR PIXEL 6 NEGRU</t>
  </si>
  <si>
    <t>/c/o/corp_de_iluminat_pe_fir_pixel_6_negru.jpg</t>
  </si>
  <si>
    <t>['Materiale - metal, acrilic', 'Sursa lumina si putere - LED 6 x 7W', 'Bec inclus - da', 'Culoare lumina - calda, 3000K', 'Stil - modern, contemporan', 'Utilizare - camera de zi, mall, hotel, cafenea, restaurant', 'Dimensiuni - Lungime 134 cm, Latime 11 cm, Inaltime 24,5 cm', 'Culoare - negru si cupru']</t>
  </si>
  <si>
    <t>FA-PAS-1331-D40-H75</t>
  </si>
  <si>
    <t>Plante artificiale suspendate AN-1331</t>
  </si>
  <si>
    <t>/p/l/plante_artificiale_suspendate_an-1331.jpg</t>
  </si>
  <si>
    <t>['Materiale - Plante artificiale decorative din materiale plastice si metal ', 'Dimensiuni - Diametru 40 cm, Inaltime 75 cm', 'Culoare - conform imaginilor de prezentare', 'Plantele artificiale au o structura interna metalica, flexibila, ce permite modelarea plantelor pe formatul dorit.', 'Contine si cantitati mici de muschi natural stabilizat.', 'Dimensiunile si nuantele pot prezenta mici variatii.']</t>
  </si>
  <si>
    <t>FA-PAS-1332-D50-H90</t>
  </si>
  <si>
    <t>Plante artificiale suspendate AN-1332</t>
  </si>
  <si>
    <t>/p/l/plante_artificiale_suspendate_an-1332.jpg</t>
  </si>
  <si>
    <t>['Materiale - Plante artificiale decorative din materiale plastice si metal ', 'Dimensiuni - Diametru 50 cm, Inaltime 90 cm', 'Culoare - conform imaginilor de prezentare', 'Plantele artificiale au o structura interna metalica, flexibila, ce permite modelarea plantelor pe formatul dorit.', 'Contine si cantitati mici de muschi natural stabilizat.', 'Dimensiunile si nuantele pot prezenta mici variatii.']</t>
  </si>
  <si>
    <t>FA-PAS-3458-D25-H85</t>
  </si>
  <si>
    <t>Decoratiune rock cu plante artificiale AN-3458</t>
  </si>
  <si>
    <t>/d/e/decoratiune_rock_cu_plante_artificiale_an-3458.jpg</t>
  </si>
  <si>
    <t>['Materiale - Plante artificiale decorative din materiale plastice si metal, structura polistiren ', 'Dimensiuni - Lungime 25 cm, Latime 25 cm, Inaltime 85 cm', 'Culoare - conform imaginilor de prezentare', 'Plantele artificiale au o structura interna metalica, flexibila, ce permite modelarea plantelor pe formatul dorit.', 'Contine si cantitati mici de muschi natural stabilizat.', 'Dimensiunile si nuantele pot prezenta mici variatii.']</t>
  </si>
  <si>
    <t>FA-PAS-10004GR-D50-H90</t>
  </si>
  <si>
    <t>PLANTE ARTIFICIALE PALMIER  004</t>
  </si>
  <si>
    <t>/p/l/plante_artificiale_palmier_004_2.jpg</t>
  </si>
  <si>
    <t>FA-PAS-33004-D70-H95</t>
  </si>
  <si>
    <t xml:space="preserve">PLANTE ARTIFICIALE PALMIER 330	</t>
  </si>
  <si>
    <t>/p/l/plante_artificiale_palmier_330.jpg</t>
  </si>
  <si>
    <t>LTA-T-MRS-GLD-WIT</t>
  </si>
  <si>
    <t>VEIOZA MARIS AURIU + MARMURA ALBA</t>
  </si>
  <si>
    <t>/1/0/10_5_5.jpg</t>
  </si>
  <si>
    <t>LTA-P-TTS-10-GLD-WIT</t>
  </si>
  <si>
    <t>CORP DE ILUMINAT PE FIR TETRAS-10 AURIU + GLOB STICLA ALBA</t>
  </si>
  <si>
    <t>/c/o/corp2_2.jpg</t>
  </si>
  <si>
    <t>['Materiale - metal, sticla', 'Sursa lumina si putere - G9 x 10 x max 7W LED', 'Bec inclus - da, LED', 'Culoare lumina - calda, 3000K', 'Stil - modern, contemporan', 'Utilizare - camera de zi, mall, hotel, cafenea, restaurant', 'Dimensiuni - Diametru 76 cm, Inaltime 56 cm', 'Culoare - auriu si alb']</t>
  </si>
  <si>
    <t>LTA-P-TTS-4-GLD-WIT</t>
  </si>
  <si>
    <t>CORP DE ILUMINAT PE FIR TETRAS-4 AURIU + GLOB STICLA ALBA</t>
  </si>
  <si>
    <t>/c/o/corp_de_iluminat_pe_fir_tetas-4_auriu_glob_sticla_alba.jpg</t>
  </si>
  <si>
    <t>['Materiale - metal, sticla', 'Sursa lumina si putere - G9 x 4 x max 7W LED', 'Bec inclus - da, LED', 'Culoare lumina - calda, 3000K', 'Stil - modern, contemporan', 'Utilizare - camera de zi, mall, hotel, cafenea, restaurant', 'Dimensiuni - Diametru 44 cm, Inaltime 33 cm', 'Culoare - auriu si alb']</t>
  </si>
  <si>
    <t>LTA-P-SAL-15-BLK-WIT</t>
  </si>
  <si>
    <t>CORP DE ILUMINAT PE FIR SALO DIA 15CM NEGRU - GLOB STICLA ALBA</t>
  </si>
  <si>
    <t>/s/a/salo1.jpg</t>
  </si>
  <si>
    <t>LTA-P-SAL-15-GLD-WIT</t>
  </si>
  <si>
    <t>CORP DE ILUMINAT PE FIR SALO DIA 15CM AURIU - GLOB STICLA ALBA</t>
  </si>
  <si>
    <t>/c/o/corp_de_iluminat_pe_fir_salo_dia_15cm_auriu_-_glob_sticla_alba.jpg</t>
  </si>
  <si>
    <t>LTA-P-ARAN-8-GLD-BLK</t>
  </si>
  <si>
    <t>CORP DE ILUMINAT SUSPENDAT ARANIO 8 AURIU + NEGRU</t>
  </si>
  <si>
    <t>/a/r/aranio.jpg</t>
  </si>
  <si>
    <t>['Materiale - metal', 'Sursa lumina si putere - G9 x 8 x max 7W LED', 'Be inclus - da, LED', 'Culoare lumina - calda, 3000K', 'Stil - modern, contemporan', 'Utilizare - camera de zi, mall, hotel, cafenea, restaurant', 'Dimensiuni - Diametru 66 cm, Inaltime 24 cm', 'Culoare - auriu si negru']</t>
  </si>
  <si>
    <t>LTA-P-ELMT-7-GLD-BLK</t>
  </si>
  <si>
    <t>CORP DE ILUMINAT PE FIR ELEMENTS 7 AURIU + NEGRU</t>
  </si>
  <si>
    <t>/c/o/corp_de_iluminat_pe_fir_elements_7_auriu_negru.jpg</t>
  </si>
  <si>
    <t>['Materiale - metal', 'Sursa lumina si putere - 7 x 12W LED', 'Be inclus - da', 'Culoare lumina - calda, 3000K', 'Stil - modern, contemporan', 'Utilizare - camera de zi, mall, hotel, cafenea, restaurant', 'Dimensiuni - Lungime 145 cm, Inaltime 15 cm', 'Culoare - auriu si negru']</t>
  </si>
  <si>
    <t>LTA-W-CND-GLD-WIT</t>
  </si>
  <si>
    <t>LAMPA DE PERETE CANDO AURIU - GLOB STICLA ALBA</t>
  </si>
  <si>
    <t>/1/_/1_77_1.jpg</t>
  </si>
  <si>
    <t>['Materiale - metal, sticla', 'Sursa lumina si putere - 1 x G9', 'Bec inclus - da, LED', 'Culoare lumina - calda, 3000K', 'Stil - modern, contemporan', 'Utilizare - camera de zi, mall, hotel, cafenea, restaurant', 'Dimensiuni - Latime 12,7 cm, Adancime 15,2 cm, Inaltime 35,5 cm', 'Culoare - metal auriu si glob alb']</t>
  </si>
  <si>
    <t>LTA-W-SAL-GLD-WIT</t>
  </si>
  <si>
    <t>LAMPA DE PERETE SALO DIA 15CM AURIU - GLOB STICLA ALBA</t>
  </si>
  <si>
    <t>/2/_/2_47.jpg</t>
  </si>
  <si>
    <t>['Materiale - metal, sticla', 'Sursa lumina si putere - 1 x E14', 'Bec inclus - da, LED', 'Culoare lumina - calda, 3000K', 'Stil - modern, contemporan', 'Utilizare - camera de zi, mall, hotel, cafenea, restaurant', 'Dimensiuni - Dametru 15 cm, Inaltime 32 cm', 'Culoare - metal auriu si glob alb']</t>
  </si>
  <si>
    <t>LTA-C-DMS-GLD-BLK</t>
  </si>
  <si>
    <t>PLAFONIERA DOMIS DIA 20CM AURIU + NEGRU</t>
  </si>
  <si>
    <t>/d/o/donis.jpg</t>
  </si>
  <si>
    <t>['Materiale - acrilic, metal', 'Sursa lumina si putere - 1 x sursa LED 10W', 'Bec inclus - da', 'Culoare lumina - calda, 3000K', 'Stil - modern', 'Utilizare - camera de zi, hotel, restaurant, lobby, cafenea', 'Dimensiuni - Diametru 20 cm, Inaltime 15 cm', 'Culoare - negru + auriu']</t>
  </si>
  <si>
    <t>LTA-C-CLD-6-WIT</t>
  </si>
  <si>
    <t>PLAFONIERA CLOUD 6 ALB</t>
  </si>
  <si>
    <t>/p/l/plafoniera_cloud_6_alb.jpg</t>
  </si>
  <si>
    <t>['Materiale - acrilic, metal', 'Sursa lumina si putere - 6 x E27 x max 60W', 'Bec inclus - nu', 'Stil - modern', 'Utilizare - camera de zi, hotel, restaurant, lobby, cafenea', 'Dimensiuni - Lungime 125 cm, Latime 50 cm, Inaltime 65 cm', 'Culoare - alb']</t>
  </si>
  <si>
    <t>LTA-P-BRT-6-BLK-TRA</t>
  </si>
  <si>
    <t>CORP DE ILUMINAT PE FIR BARTON NEGRU + AURIU - 6 GLOBURI STICLA TRANSPARENTA</t>
  </si>
  <si>
    <t>/c/o/corp_de_iluminat_pe_fir_barton_negru_auriu_-_6_globuri_sticla_transparenta.jpg</t>
  </si>
  <si>
    <t>['Materiale - metal, sticla', 'Sursa lumina si putere - 6 x E27 x max 60W', 'Bec inclus - nu', 'Stil - modern, contemporan', 'Utilizare - camera de zi, mall, hotel, cafenea, restaurant', 'Dimensiuni - Diametru 65 cm, Inaltime 20 cm', 'Culoare - metal negru cu auriu, sticla transparenta']</t>
  </si>
  <si>
    <t>LTA-P-BRT-8-BLK-TRA</t>
  </si>
  <si>
    <t>CORP DE ILUMINAT PE FIR BARTON NEGRU + AURIU - 8 GLOBURI STICLA TRANSPARENTA</t>
  </si>
  <si>
    <t>/c/o/corp_de_iluminat_pe_fir_barton_negru_auriu_-_8_globuri_sticla_transparenta.jpg</t>
  </si>
  <si>
    <t>LTA-P-LNC-1-ALA-WIT</t>
  </si>
  <si>
    <t>CORP DE ILUMINAT PE FIR LUNA CAB-1 AURIU - GLOB STICLA ALBA</t>
  </si>
  <si>
    <t>/c/o/corp3_2.jpg</t>
  </si>
  <si>
    <t>LTA-P-BRT-15-GLD-BLK</t>
  </si>
  <si>
    <t>CORP DE ILUMINAT PE FIR BEIRUT LAMP AURIU + NEGRU</t>
  </si>
  <si>
    <t>/c/o/corp_de_iluminat_pe_fir_beirut_lamp_auriu_negru.jpg</t>
  </si>
  <si>
    <t>['Materiale - metal, sticla', 'Sursa lumina si putere - 15 x E14', 'Bec inclus - nu', 'Stil - modern, contemporan', 'Utilizare - camera de zi, mall, hotel, cafenea, restaurant', 'Dimensiuni - Diametru 100 cm, Inaltime 20 cm', 'Culoare - metal auriu si negru']</t>
  </si>
  <si>
    <t>LTA-P-PRT-GLD-WIT</t>
  </si>
  <si>
    <t>CORP DE ILUMINAT SUSPENDAT PRATO AURIU - 6 GLOBURI STICLA ALBA</t>
  </si>
  <si>
    <t>/c/o/corp_de_iluminat_pe_fir_prato_auriu_-_6_globuri_sticla_alba.jpg</t>
  </si>
  <si>
    <t>LTA-P-PRT-BLK-WIT</t>
  </si>
  <si>
    <t>CORP DE ILUMINAT SUSPENDAT PRATO NEGRU - 6 GLOBURI STICLA ALBA</t>
  </si>
  <si>
    <t>/p/r/prato.jpg</t>
  </si>
  <si>
    <t>['Materiale - metal, sticla', 'Sursa lumina si putere - 6 x G9', 'Bec inclus - nu', 'Stil - modern, contemporan', 'Utilizare - camera de zi, mall, hotel, cafenea, restaurant', 'Dimensiuni - Diametru 100 cm, Inaltime 85 cm', 'Culoare -  metal negru, sticla alba']</t>
  </si>
  <si>
    <t>LTA-P-PRN-A120-ALA-WIT</t>
  </si>
  <si>
    <t>CORP DE ILUMINAT PE FIR PARINA NEGRU CU AURIU - 3 GLOBURI STICLA ALBA</t>
  </si>
  <si>
    <t>/1/_/1_131.jpg</t>
  </si>
  <si>
    <t>['Materiale - metal, sticla', 'Sursa lumina si putere - 3 x G9', 'Bec inclus - nu', 'Stil - modern, contemporan', 'Utilizare - camera de zi, mall, hotel, cafenea, restaurant', 'Dimensiuni - Lungime 120 cm, Inaltime 31 cm', 'Culoare -  metal negru cu auriu-alama, sticla alba']</t>
  </si>
  <si>
    <t>LTA-P-XTN-L-BLK</t>
  </si>
  <si>
    <t>CORP DE ILUMINAT PE FIR EXTENSO L NEGRU</t>
  </si>
  <si>
    <t>/e/x/extenso_l_3.jpg</t>
  </si>
  <si>
    <t>['Materiale - metal, acrilic', 'Sursa lumina si putere - banda LED 8W', 'Bec inclus - da', 'Culoare lumina - calda, 3000K', 'Stil - modern, contemporan', 'Utilizare - camera de zi, mall, hotel, cafenea, restaurant', 'Dimensiuni - Lungime 170 cm, Inaltime 40 cm', 'Culoare - negru']</t>
  </si>
  <si>
    <t>LTA-P-SNS-S-GLD</t>
  </si>
  <si>
    <t>CORP DE ILUMINAT PE FIR SPINOSA 120 CM AURIU</t>
  </si>
  <si>
    <t>/c/o/corp_de_iluminat_pe_fir_spinosa_120_cm_auriu.jpg</t>
  </si>
  <si>
    <t>['Materiale - metal, acrilic', 'Sursa lumina si putere - banda LED', 'Bec inclus - da', 'Culoare lumina - calda, 3000K', 'Stil - modern, contemporan', 'Utilizare - camera de zi, mall, hotel, cafenea, restaurant', 'Dimensiuni - Lungime 120 cm, Inaltime 10 cm', 'Culoare - auriu']</t>
  </si>
  <si>
    <t>LTA-P-SNS-S-BLK</t>
  </si>
  <si>
    <t>CORP DE ILUMINAT PE FIR SPINOSA 120 CM NEGRU</t>
  </si>
  <si>
    <t>/c/o/corp_de_iluminat_pe_fir_spinosa_120_cm_negru.jpg</t>
  </si>
  <si>
    <t>['Materiale - metal, acrilic', 'Sursa lumina si putere - banda LED', 'Bec inclus - da', 'Culoare lumina - calda, 3000K', 'Stil - modern, contemporan', 'Utilizare - camera de zi, mall, hotel, cafenea, restaurant', 'Dimensiuni - Lungime 120 cm, Inaltime 10 cm', 'Culoare - negru']</t>
  </si>
  <si>
    <t>LTA-P-SNS-L-GLD</t>
  </si>
  <si>
    <t>CORP DE ILUMINAT PE FIR SPINOSA 180 CM AURIU</t>
  </si>
  <si>
    <t>/c/o/corp_de_iluminat_pe_fir_spinosa_120_cm_auriu_2.jpg</t>
  </si>
  <si>
    <t>['Materiale - metal, acrilic', 'Sursa lumina si putere - banda LED', 'Bec inclus - da', 'Culoare lumina - calda, 3000K', 'Stil - modern, contemporan', 'Utilizare - camera de zi, mall, hotel, cafenea, restaurant', 'Dimensiuni - Lungime 180 cm, Inaltime 10 cm', 'Culoare - auriu']</t>
  </si>
  <si>
    <t>LTA-P-SNS-L-BLK</t>
  </si>
  <si>
    <t>CORP DE ILUMINAT PE FIR SPINOSA 180 CM NEGRU</t>
  </si>
  <si>
    <t>/c/o/corp_de_iluminat_pe_fir_spinosa_120_cm_negru_1.jpg</t>
  </si>
  <si>
    <t>['Materiale - metal, acrilic', 'Sursa lumina si putere - banda LED', 'Bec inclus - da', 'Culoare lumina - calda, 3000K', 'Stil - modern, contemporan', 'Utilizare - camera de zi, mall, hotel, cafenea, restaurant', 'Dimensiuni - Lungime 180 cm, Inaltime 10 cm', 'Culoare - negru']</t>
  </si>
  <si>
    <t>LTA-P-RNN-6-BRZ-WIT</t>
  </si>
  <si>
    <t>CORP DE ILUMINAT SUSPENDAT RENNES 6 AURIU + ALB</t>
  </si>
  <si>
    <t>/c/o/corp_de_iluminat_pe_fir_rennes_6_auriu_alb.jpg</t>
  </si>
  <si>
    <t>['Materiale - metal, acrilic', 'Sursa lumina si putere - 6 x G9', 'Bec inclus - nu', 'Stil - modern, contemporan', 'Utilizare - camera de zi, mall, hotel, cafenea, restaurant', 'Dimensiuni - Diametru 79 cm, Inaltime 84 cm', 'Culoare - metal auriu-bronz, acrilic alb']</t>
  </si>
  <si>
    <t>LTA-P-RNN-8-BRZ-WIT</t>
  </si>
  <si>
    <t>CORP DE ILUMINAT SUSPENDAT RENNES 8 AURIU + ALB</t>
  </si>
  <si>
    <t>/c/o/corp_de_iluminat_pe_fir_rennes_8_auriu_alb.jpg</t>
  </si>
  <si>
    <t>['Materiale - metal, acrilic', 'Sursa lumina si putere - 8 x G9', 'Bec inclus - nu', 'Stil - modern, contemporan', 'Utilizare - camera de zi, mall, hotel, cafenea, restaurant', 'Dimensiuni - Diametru 94 cm, Inaltime 84 cm', 'Culoare - metal auriu-bronz, acrilic alb']</t>
  </si>
  <si>
    <t>LTA-W-YKO-GLD-WIT</t>
  </si>
  <si>
    <t>LAMPA DE PERETE YOKO - METAL AURIU + MARMURA ARTIFICIALA ALBA</t>
  </si>
  <si>
    <t>/1/_/1_45_1.jpg</t>
  </si>
  <si>
    <t>['Materiale - metal, rasina tip marmura artificiala', 'Sursa lumina si putere - sursa LED 1x 5W', 'Bec inclus - da', 'Culoare lumina - calda, 3000K', 'Stil - modern, contemporan', 'Utilizare - camera de zi, mall, hotel, cafenea, restaurant', 'Dimensiuni - Dametru 27 cm, Inaltime 40 cm', 'Culoare - metal auriu si marmura artificiala tip scagliola alba']</t>
  </si>
  <si>
    <t>LTA-W-YKO-GLD-BLK</t>
  </si>
  <si>
    <t>LAMPA DE PERETE YOKO - METAL AURIU + MARMURA ARTIFICIALA NEAGRA</t>
  </si>
  <si>
    <t>/l/a/lampa_de_perete_yoko_-_metal_auriu_marmura_artificiala_neagra_2.jpg</t>
  </si>
  <si>
    <t>['Materiale - metal, rasina tip marmura artificiala', 'Sursa lumina si putere - sursa LED 1x 5W', 'Bec inclus - da', 'Culoare lumina - calda, 3000K', 'Stil - modern, contemporan', 'Utilizare - camera de zi, mall, hotel, cafenea, restaurant', 'Dimensiuni - Dametru 27 cm, Inaltime 40 cm', 'Culoare - metal auriu si marmura artificiala tip scagliola neagra']</t>
  </si>
  <si>
    <t>LTA-P-LVF-40-BLK-GLD</t>
  </si>
  <si>
    <t>CORP DE ILUMINAT PE FIR LAVA FORMA DIA 40CM NEGRU + AURIU</t>
  </si>
  <si>
    <t>/c/o/corp_de_iluminat_pe_fir_dualis_dia_40cm_negru_auriu.jpg</t>
  </si>
  <si>
    <t>LTA-P-LVF-60-BLK-GLD</t>
  </si>
  <si>
    <t>CORP DE ILUMINAT PE FIR LAVA FORMA DIA 60CM NEGRU + AURIU</t>
  </si>
  <si>
    <t>/1/_/1_126_1.jpg</t>
  </si>
  <si>
    <t>LTA-P-LVF-80-BLK-GLD</t>
  </si>
  <si>
    <t>CORP DE ILUMINAT PE FIR LAVA FORMA DIA 80CM NEGRU + AURIU</t>
  </si>
  <si>
    <t>/1/_/1_127.jpg</t>
  </si>
  <si>
    <t>['Materiale - metal', 'Sursa lumina si putere - sursa LED 2 x 12W', 'Bec inclus - da', 'Culoare lumina - calda, 3000K', 'Stil - modern, contemporan', 'Utilizare - camera de zi, mall, hotel, cafenea, restaurant', 'Dimensiuni - Diametru 80 cm,  Inaltime 40 cm', 'Culoare - negru si auriu']</t>
  </si>
  <si>
    <t>LTA-P-RVV-12-BLK-TRA</t>
  </si>
  <si>
    <t>CORP DE ILUMINAT PE FIR REVOLVE 12 NEGRU - GLOB STICLA TRANSPARENTA</t>
  </si>
  <si>
    <t>/r/e/revolve_12_n_2.jpg</t>
  </si>
  <si>
    <t>['Materiale - sticla, metal', 'Sursa lumina si putere - 12 x E27', 'Bec inclus - nu', 'Stil - modern, contemporan', 'Utilizare - camera de zi, mall, hotel, restaurant, dormitor', 'Dimensiuni - Diametru total 120 cm, Diametru glob 20 cm, Inaltime fir ajustabil 120 cm', 'Culoare - sticla transparenta, metal negru']</t>
  </si>
  <si>
    <t>LTA-T-MRZ-GLD-WIT</t>
  </si>
  <si>
    <t>VEIOZA MARAZO AURIU + MARMURA ALBA</t>
  </si>
  <si>
    <t>/m/a/marazo.jpg</t>
  </si>
  <si>
    <t>DVA02RGL0201</t>
  </si>
  <si>
    <t>LAMPA DE PERETE RIGLO 100CM NEGRU</t>
  </si>
  <si>
    <t>/r/i/riglo_10_1.jpg</t>
  </si>
  <si>
    <t>['Materiale - metal, acrilic', 'Sursa lumina si putere - LED 20W', 'Bec inclus - da', 'Culoare lumina - calda, 3000K', 'Stil - modern, contemporan', 'Utilizare - camera de zi, mall, hotel, cafenea, restaurant', 'Dimensiuni - Lungime 100 cm, Diametru bara 1,6 cm', 'Culoare - negru']</t>
  </si>
  <si>
    <t>DLL-P-RIG-S-BLK</t>
  </si>
  <si>
    <t>CORP DE ILUMINAT PE FIR RIGLO 60CM NEGRU</t>
  </si>
  <si>
    <t>/r/i/riglo_6.jpg</t>
  </si>
  <si>
    <t>DLL-P-MTR-L-SLV</t>
  </si>
  <si>
    <t>CORP DE ILUMINAT PE FIR MITRIS DIA 80CM ARGINTIU</t>
  </si>
  <si>
    <t>/c/o/corp_de_iluminat_pe_fir_mitris_dia_80cm_crom.jpg</t>
  </si>
  <si>
    <t>['Materiale - metal', 'Sursa lumina si putere - LED 24W', 'Bec inclus - da ', 'Stil - modern', 'Utilizare - camera de zi, hotel, restaurant, lobby, cafenea', 'Dimensiuni - Diametru 80 cm', 'Culoare - argintiu']</t>
  </si>
  <si>
    <t>DLL-P-URB-5L-BLK</t>
  </si>
  <si>
    <t>CORP DE ILUMINAT PE FIR URBAN LIGHT DL5 NEGRU</t>
  </si>
  <si>
    <t>/u/r/urban_5.jpg</t>
  </si>
  <si>
    <t>['Materiale - aluminiu, acrilic', 'Sursa lumina si putere - 5 x 15W LED', 'Bec inclus - da', 'Culoare lumina - calda', 'Stil - modern, contemporan', 'Utilizare - camera de zi, mall, hotel, restaurant', 'Dimensiunile unui modul - Diametru 24,3 cm, Inaltime 21 cm', 'Accesorii incluse - placa prindere tavan 14 x 4 cm, 5 prinderi individuale 3 x 4 cm', 'Culoare - negru']</t>
  </si>
  <si>
    <t>NOF-ML-HANOVRA-160-90</t>
  </si>
  <si>
    <t xml:space="preserve">MASA DINING HANOVRA CU BLAT DE MARMURA SI PICIOR METALIC 160X90 CM </t>
  </si>
  <si>
    <t>/m/a/masa_dining_hanovra_cu_blat_de_marmura_si_picior_metalic_160x90_cm_3_2.jpg</t>
  </si>
  <si>
    <t>['Materiale - blat de marmura naturala, structura picioare metal', 'Stil - modern, contemporan', 'Utilizare - camera de zi, hotel, birou, restaurant, bar', 'Dimensiuni - Lungime 160 cm, Latime 90 cm, Inaltime 76 cm', 'Culoare - blat: marmura alba sau neagra, picioare: metal bronz patinat']</t>
  </si>
  <si>
    <t>NOF-ML-HAMBURG-160-85</t>
  </si>
  <si>
    <t xml:space="preserve">MASA DINING HAMBURG CU BLAT DE MARMURA SI PICIOR DE LEMN MASIV 160X85 CM </t>
  </si>
  <si>
    <t>/m/a/masa_dining_hamburg_cu_blat_de_marmura_si_picior_de_lemn_masiv_160x85_cm.jpg</t>
  </si>
  <si>
    <t>['Materiale - blat de marmura naturala, structura picioare lemn masiv', 'Stil - modern, contemporan', 'Utilizare - camera de zi, hotel, birou, restaurant, bar', 'Dimensiuni - Lungime 160 cm, Latime 85 cm, Inaltime 76 cm', 'Culoare - blat: marmura alba sau neagra, picioare: lemn negru']</t>
  </si>
  <si>
    <t>NOF-ML-HAMBURG-140-75</t>
  </si>
  <si>
    <t>ARN/Living/Mese dining</t>
  </si>
  <si>
    <t xml:space="preserve">MASA DINING HAMBURG CU BLAT DE MARMURA SI PICIOR DE LEMN MASIV 140X84CM </t>
  </si>
  <si>
    <t>/m/a/masa_dining_hamburg_cu_blat_de_marmura_si_picior_de_lemn_masiv_160x85_cm_1.jpg</t>
  </si>
  <si>
    <t>NOF-ML-BERLIN-180-90</t>
  </si>
  <si>
    <t xml:space="preserve">MASA DINING BERLIN CU BLAT DE MARMURA SI PICIOR DE LEMN MASIV 180X90 CM </t>
  </si>
  <si>
    <t>/m/a/masa_dining_berlin_cu_blat_de_marmura_si_picior_de_lemn_masiv_180x90_cm.jpg</t>
  </si>
  <si>
    <t>['Materiale - blat de marmura naturala, structura picioare lemn masiv', 'Stil - modern, contemporan', 'Utilizare - camera de zi, hotel, birou, restaurant, bar', 'Dimensiuni - Lungime 180 cm, Latime 90 cm, Inaltime 76 cm', 'Culoare - blat: marmura alba sau neagra, picioare: lemn negru']</t>
  </si>
  <si>
    <t>NOF-ML-BERLIN-200-100</t>
  </si>
  <si>
    <t xml:space="preserve">MASA DINING BERLIN CU BLAT DE MARMURA SI PICIOR DE LEMN MASIV 200X100 CM </t>
  </si>
  <si>
    <t>/m/a/masa_dining_berlin_cu_blat_de_marmura_si_picior_de_lemn_masiv_180x90_cm_1.jpg</t>
  </si>
  <si>
    <t>['Materiale - blat de marmura naturala, structura picioare lemn masiv', 'Stil - modern, contemporan', 'Utilizare - camera de zi, hotel, birou, restaurant, bar', 'Dimensiuni - Lungime 200 cm, Latime 100 cm, Inaltime 76 cm', 'Culoare - blat: marmura alba sau neagra, picioare: lemn negru']</t>
  </si>
  <si>
    <t>NOF-ML-VALENCIA-D158</t>
  </si>
  <si>
    <t xml:space="preserve">MASA DINING VALENCIA CU BLAT DE MARMURA + MDF SI PICIOR METALIC DIA 158 CM </t>
  </si>
  <si>
    <t>/c/a/capture_one_session0051.jpg</t>
  </si>
  <si>
    <t>['Materiale - blat de marmura naturala si MDF furniruit, structura picioare metal', 'Stil - modern, contemporan', 'Utilizare - camera de zi, hotel, birou, restaurant, bar', 'Dimensiuni - Diametru 158 cm, Inaltime 76 cm', 'Culoare - blat: marmura alba sau neagra si mdf furnir nuc, picioare: bronz patinat']</t>
  </si>
  <si>
    <t>NOF-ML-DISHO-D120-TRA-BRW</t>
  </si>
  <si>
    <t>MASA DINING DISHO CU BLAT ROTUND DE STICLA SI PICIOR LEMN DIA 120 CM</t>
  </si>
  <si>
    <t>/m/a/masa_dining_disho_cu_blat_rotund_de_sticla_si_picior_lemn_dia_120_cm.jpg</t>
  </si>
  <si>
    <t>['Materiale - blat de sticla securizata, structura picioare lemn masiv de nuc', 'Stil - modern, contemporan', 'Utilizare - camera de zi, hotel, birou, restaurant, bar', 'Dimensiuni - Diametru 120 cm, Inaltime 76 cm, Grosime blat 1,2 cm', 'Culoare - blat: sticla transparenta, picioare: lemn natur brun']</t>
  </si>
  <si>
    <t>NOF-CP-SEVILLA-BRW-BLK</t>
  </si>
  <si>
    <t>Comode</t>
  </si>
  <si>
    <t>COMODA SEVILLA 140 CM - BLAT MICRO-PIELE / FURNIR BRUN</t>
  </si>
  <si>
    <t>/c/o/comoda_sevilla_cu_blat_de_micro-piele_si_corp_de_mdf_furnir_140_cm.jpg</t>
  </si>
  <si>
    <t>['Materiale - blat acoperit cu micro-piele, corp de MDF furniruit', 'Stil - modern, contemporan', 'Utilizare - camera de zi, hotel, restaurant, cafenea', 'Dimensiuni - Lungime 140 cm, Latime 42 cm, Inaltime 75 cm', 'Culoare - micro-piele maro (HM-02) si furnir brun', 'Comoda este dotata cu 3 sertare.']</t>
  </si>
  <si>
    <t xml:space="preserve"> NOF-CP-TRIPOLI-BRW-BLK</t>
  </si>
  <si>
    <t>COMODA TRIPOLI 140 CM - BLAT MICRO-PIELE SI STICLA / MDF FURNIR BRUN</t>
  </si>
  <si>
    <t>/c/o/comoda_tripoli_cu_blat_sticla_micro-piele_maro_si_corp_de_mdf_furnir_negru_140_cm_5.jpg</t>
  </si>
  <si>
    <t>['Materiale - blat sticla + micro-piele, corp de MDF furniruit si metal', 'Stil - modern, contemporan', 'Utilizare - camera de zi, hotel, restaurant, cafenea', 'Dimensiuni - Lungime 140 cm, Latime 42 cm, Inaltime 76 cm', 'Culoare - sticla transparenta, micro-piele maro (HM-02) si furnir brun', 'Comoda este dotata cu 3 sertare.']</t>
  </si>
  <si>
    <t xml:space="preserve"> NOF-CP-CAIRO-WIT-BRW</t>
  </si>
  <si>
    <t>COMODA CAIRO 140 CM - BLAT MARMURA ALBA / FURNIR NUC</t>
  </si>
  <si>
    <t>/c/o/comoda_cairo_cu_blat_marmura_alba_si_corp_de_mdf_furnir_brun_140_cm.jpg</t>
  </si>
  <si>
    <t>['Materiale - blat marmura naturala, corp de MDF furniruit si metal', 'Stil - modern, contemporan', 'Utilizare - camera de zi, hotel, restaurant, cafenea', 'Dimensiuni - Lungime 140 cm, Latime 42 cm, Inaltime 75 cm', 'Culoare - marmura alba si furnir nuc', 'Comoda este dotata cu 4 sertare.']</t>
  </si>
  <si>
    <t xml:space="preserve"> NOF-CP-NAIROBI-WIT-BLK</t>
  </si>
  <si>
    <t>COMODA NAIROBI 180 CM - BLAT MARMURA NATURALA GRI / MDF FURNIR BRUN</t>
  </si>
  <si>
    <t>/c/o/comoda_nairobi_cu_blat_marmura_alba_si_corp_de_mdf_furnir_negru_180_cm.jpg</t>
  </si>
  <si>
    <t>['Materiale - blat de marmura naturala, corp de MDF furniruit si otel inoxidabil', 'Stil - modern, contemporan', 'Utilizare - camera de zi, hotel, restaurant, cafenea', 'Dimensiuni - Lungime 180 cm, Latime 40 cm, Inaltime 78 cm', 'Culoare - marmura gri inchis si furnir brun', 'Comoda este dotata cu 3 usi.']</t>
  </si>
  <si>
    <t>NOF-CP-TORINO-WIT-BLK</t>
  </si>
  <si>
    <t>COMODA TORINO 180 CM - BLAT CERAMIC ALB / MDF FURNIR BRUN</t>
  </si>
  <si>
    <t>/c/o/comoda_torino_cu_blat_ceramic_si_corp_de_mdf_furnir_180_cm_3_1.jpg</t>
  </si>
  <si>
    <t>['Materiale - blat ceramic, corp de MDF furniruit si metal', 'Stil - modern, contemporan', 'Utilizare - camera de zi, hotel, restaurant, cafenea', 'Dimensiuni - Lungime 180 cm, Latime 45 cm, Inaltime 76.5 cm', 'Culoare - ceramica alba si furnir brun', 'Comoda este dotata cu 4 sertare si 2 usi.']</t>
  </si>
  <si>
    <t>NOF-CP-TANGER-WIT-BLK</t>
  </si>
  <si>
    <t>COMODA TANGER 180 CM - BLAT CERAMIC ALB / MDF FURNIR BRUN</t>
  </si>
  <si>
    <t>/c/o/comoda_tanger_cu_blat_ceramic_alb_si_corp_de_mdf_furnir_negru_180_cm.jpg</t>
  </si>
  <si>
    <t>['Materiale - blat ceramic, corp de MDF furniruit si metal', 'Stil - modern, contemporan', 'Utilizare - camera de zi, hotel, restaurant, cafenea', 'Dimensiuni - Lungime 180 cm, Latime 45 cm, Inaltime 75 cm', 'Culoare - ceramica alba si furnir brun', 'Comoda este dotata cu 3 sertare si 2 usi.']</t>
  </si>
  <si>
    <t xml:space="preserve"> NOF-CP-TUNIS-WIT-BLK</t>
  </si>
  <si>
    <t>COMODA TUNIS 180 CM - BLAT CERAMIC ALB / MDF FURNIR BRUN</t>
  </si>
  <si>
    <t>/c/o/comoda_tunis_cu_blat_ceramic_alb_si_corp_de_mdf_furnir_negru_180_cm.jpg</t>
  </si>
  <si>
    <t>['Materiale - blat ceramic, corp de MDF furniruit si metal', 'Stil - modern, contemporan', 'Utilizare - camera de zi, hotel, restaurant, cafenea', 'Dimensiuni - Lungime 180 cm, Latime 80 cm, Inaltime 53 cm', 'Culoare - ceramica alba si furnir brun', 'Comoda este dotata cu 4 usi.']</t>
  </si>
  <si>
    <t>RCF--SF-FLP-GLD-CC250-43</t>
  </si>
  <si>
    <t>FOTOLIU FILIPO CC250-43 VERDE CATIFELAT - PICIOR AURIU</t>
  </si>
  <si>
    <t>/f/o/fotoliu_filipo_tapitat_verde_catifelat_cc250-43_-_picior_auriu.jpg</t>
  </si>
  <si>
    <t>['Materiale - structura interioara lemn + burete, picioare metal, tapiterie textil', 'Stil - modern, contemporan', 'Utilizare - camera de zi, living, cafenea, lobby', 'Dimensiuni - Latime 100 cm, Adancime 85 cm, Inaltime 82cm', 'Sezut - Inaltime 43cm', 'Culoare - metal auriu, textil catifelat verde (CC250-43)', 'Se pot produce pe comanda pe o gama larga de culori si tapiterii.']</t>
  </si>
  <si>
    <t>RCF--SF-FLP-GLD-CC250-26</t>
  </si>
  <si>
    <t>FOTOLIU FILIPO CC250-26 GRI CATIFELAT - PICIOR AURIU</t>
  </si>
  <si>
    <t>/f/o/fotoliu_filipo_tapitat_gri_catifelat_cc250-37_-_picior_auriu_1.jpg</t>
  </si>
  <si>
    <t>['Materiale - structura interioara lemn + burete, picioare metal, tapiterie textil', 'Stil - modern, contemporan', 'Utilizare - camera de zi, living, cafenea, lobby', 'Dimensiuni - Latime 100 cm, Adancime 85 cm, Inaltime 82cm', 'Sezut - Inaltime 43cm', 'Culoare - metal auriu, textil catifelat gri (CC250-26)', 'Se pot produce pe comanda pe o gama larga de culori si tapiterii.']</t>
  </si>
  <si>
    <t>RCF--SF-FLP-GLD-TY-24</t>
  </si>
  <si>
    <t>FOTOLIU FILIPO TY-24 ALBASTRU CATIFELAT - PICIOR AURIU</t>
  </si>
  <si>
    <t>/f/o/fotoliu_filipo_tapitat_albastru_catifelat_ty-24_-_picior_auriu_1_1.jpg</t>
  </si>
  <si>
    <t>['Materiale - structura interioara lemn + burete, picioare metal, tapiterie textil', 'Stil - modern, contemporan', 'Utilizare - camera de zi, living, cafenea, lobby', 'Dimensiuni - Latime 100 cm, Adancime 85 cm, Inaltime 82cm', 'Sezut - Inaltime 43cm', 'Culoare - metal auriu, textil catifelat albastru (TY-24)', 'Se pot produce pe comanda pe o gama larga de culori si tapiterii.']</t>
  </si>
  <si>
    <t>RCF--SF-BRM-GLD-TY-24</t>
  </si>
  <si>
    <t>FOTOLIU BRUMO TAPITAT ALB - LANA SINTETICA - PICIOR AURIU</t>
  </si>
  <si>
    <t>/f/o/fotoliu_brumo_tapitat_alb_-_lana_sintetica_-_picior_auriu.jpg</t>
  </si>
  <si>
    <t>['Materiale - structura interioara lemn + burete, picior metal, tapiterie lana sintetica', 'Stil - modern, contemporan', 'Utilizare - camera de zi, living, cafenea, lobby', 'Dimensiuni - Latime 78 cm, Adancime 85 cm, Inaltime 69 cm', 'Sezut - Inaltime 43cm', 'Culoare - metal auriu, lana sintetica alba', 'Se pot produce pe comanda pe o gama larga de culori si tapiterii.']</t>
  </si>
  <si>
    <t>RCF--SF-BRM-GLD-W-BLU</t>
  </si>
  <si>
    <t>FOTOLIU BRUMO TAPITAT ALBASTRU - LANA SINTETICA - PICIOR AURIU</t>
  </si>
  <si>
    <t>/f/o/fotoliu_brumo_tapitat_albastru_-_lana_sintetica_-_picior_auriu.jpg</t>
  </si>
  <si>
    <t>LTA-P-CLP-S-GLD</t>
  </si>
  <si>
    <t>CORP DE ILUMINAT PE FIR CLIPS UP-S 60CM AURIU+ALB</t>
  </si>
  <si>
    <t>/c/o/corp_de_iluminat_pe_fir_clips_up-s_60cm_auriu_alb.jpg</t>
  </si>
  <si>
    <t>['Materiale - sticla, metal', 'Sursa lumina si putere - LED 18W', 'Bec inclus - da', 'Culoare lumina - 3000K', 'Stil - modern, contemporan, geometric', 'Utilizare - camera de zi, mall, hotel, cafenea, restaurant', 'Dimensiuni - Latime 14 cm, Inaltime 60 cm, Lungime fir 120 cm', 'Culoare - auriu cu alb']</t>
  </si>
  <si>
    <t>LTA-P-CLP-L-GLD</t>
  </si>
  <si>
    <t>CORP DE ILUMINAT PE FIR CLIPS UP-L 80CM AURIU+ALB</t>
  </si>
  <si>
    <t>/1/_/1_93.jpg</t>
  </si>
  <si>
    <t>['Materiale - sticla, metal', 'Sursa lumina si putere - LED 18W', 'Bec inclus - da', 'Culoare lumina - 3000K', 'Stil - modern, contemporan, geometric', 'Utilizare - camera de zi, mall, hotel, cafenea, restaurant', 'Dimensiuni - Latime 21 cm, Inaltime 80 cm, Lungime fir 120 cm', 'Culoare - auriu cu alb']</t>
  </si>
  <si>
    <t>LTA-P-CVS-S-GLD-WIT</t>
  </si>
  <si>
    <t>CORP DE ILUMINAT SUSPENDAT CUVAS S AURIU + ALB</t>
  </si>
  <si>
    <t>/c/o/corp_de_iluminat_suspendat_cuvas_s-27_auriu_alb.jpg</t>
  </si>
  <si>
    <t>['Materiale - metal, sticla', 'Sursa lumina si putere - 3 x E27 x max 60W', 'Bec inclus - nu', 'Stil - modern, contemporan', 'Utilizare - camera de zi, mall, hotel, cafenea, restaurant', 'Dimensiuni - Diametru 50 cm, Inaltime fixa 85 sau 100 cm', 'Culoare - metal auriu, sticla alba', 'Corpul este format din 19 globuri de sticla alba si dispune de 3 surse de lumina E27.']</t>
  </si>
  <si>
    <t>LTA-P-CVS-S-BLK-WIT</t>
  </si>
  <si>
    <t>CORP DE ILUMINAT SUSPENDAT CUVAS S NEGRU + ALB</t>
  </si>
  <si>
    <t>/c/o/corp_de_iluminat_suspendat_cuvas_s-27_negru_alb.jpg</t>
  </si>
  <si>
    <t>LTA-P-CVS-L-GLD-WIT</t>
  </si>
  <si>
    <t>CORP DE ILUMINAT SUSPENDAT CUVAS L AURIU + ALB</t>
  </si>
  <si>
    <t>/c/o/corp_de_iluminat_suspendat_cuvas_l-37_auriu_alb.jpg</t>
  </si>
  <si>
    <t>['Materiale - metal, sticla', 'Sursa lumina si putere - 3 x E27 x max 60W', 'Bec inclus - nu', 'Stil - modern, contemporan', 'Utilizare - camera de zi, mall, hotel, cafenea, restaurant', 'Dimensiuni - Diametru 76 cm, Inaltime 150 cm', 'Culoare - metal auriu, sticla alba', 'Corpul este format din 37 de globuri de sticla alba si dispune de 3 surse de lumina E27.']</t>
  </si>
  <si>
    <t>LTA-P-CVS-L-BLK-WIT</t>
  </si>
  <si>
    <t>CORP DE ILUMINAT SUSPENDAT CUVAS L NEGRU + ALB</t>
  </si>
  <si>
    <t>/c/o/corp_de_iluminat_suspendat_cuvas_l-37_negru_alb.jpg</t>
  </si>
  <si>
    <t>['Materiale - metal, sticla', 'Sursa lumina si putere - 3 x E27 x max 60W', 'Bec inclus - nu', 'Stil - modern, contemporan', 'Utilizare - camera de zi, mall, hotel, cafenea, restaurant', 'Dimensiuni - Diametru 80 cm, Inaltime 150 cm', 'Culoare - metal negru, sticla alba', 'Corpul este format din 37 de globuri de sticla alba si dispune de 3 surse de lumina E27.']</t>
  </si>
  <si>
    <t>LTA-P-MJT-2-CPR-TRA</t>
  </si>
  <si>
    <t>CORP DE ILUMINAT PE FIR MAJESTIC 2 AURIU + TRANSPARENT</t>
  </si>
  <si>
    <t>/c/o/corp_de_iluminat_pe_fir_majestic_2_auriu_transparent_2.jpg</t>
  </si>
  <si>
    <t>['Materiale - metal, sticla', 'Sursa lumina si putere - LED COB 30 x 1W + 6 x 3W', 'Bec inclus - da', 'Culoare lumina - calda, 3000K', 'Stil - modern, contemporan', 'Utilizare - camera de zi, mall, hotel, cafenea, restaurant', 'Dimensiuni - Diametru 111 cm, Inaltime 151 cm', 'Culoare - metal auriu-cupru, sticla transparenta', '']</t>
  </si>
  <si>
    <t>LTA-P-MJT-3-CPR-TRA</t>
  </si>
  <si>
    <t>CORP DE ILUMINAT PE FIR MAJESTIC 3 AURIU + TRANSPARENT</t>
  </si>
  <si>
    <t>/c/o/corp_de_iluminat_pe_fir_majestic_3_auriu_transparent_2.jpg</t>
  </si>
  <si>
    <t>['Materiale - metal, sticla', 'Sursa lumina si putere - LED COB 58 x 1W + 6 x 3W', 'Bec inclus - da', 'Culoare lumina - calda, 3000K', 'Stil - modern, contemporan', 'Utilizare - camera de zi, mall, hotel, cafenea, restaurant', 'Dimensiuni - Diametru 164 cm, Inaltime 228 cm', 'Culoare - metal auriu-cupru, sticla transparenta', '']</t>
  </si>
  <si>
    <t>LTA-W-MJT-A-CPR-TRA</t>
  </si>
  <si>
    <t>LAMPA DE PERETE MAJESTIC A AURIU + TRANSPARENT</t>
  </si>
  <si>
    <t>/l/a/lampa_de_perete_majestic.jpg</t>
  </si>
  <si>
    <t>['Materiale - metal, sticla', 'Sursa lumina si putere - LED COB 2 x 1W', 'Bec inclus - da', 'Culoare lumina - calda, 3000K', 'Stil - modern, contemporan', 'Utilizare - camera de zi, mall, hotel, cafenea, restaurant', 'Dimensiuni - Latime 28,3 cm, Adancime 14cm, Inaltime 83,5 cm', 'Culoare - metal auriu-cupru, sticla transparenta', '']</t>
  </si>
  <si>
    <t>LTA-W-MON-35-WIT-BLK</t>
  </si>
  <si>
    <t>LAMPA DE PERETE MOON-UP S ALB + NEGRU</t>
  </si>
  <si>
    <t>/1/_/1_63.jpg</t>
  </si>
  <si>
    <t>LTA-W-MON-50-WIT-BLK</t>
  </si>
  <si>
    <t>ARN/Iluminat decorativ/Lampi de perete,ARN/Iluminat decorativ,ARN</t>
  </si>
  <si>
    <t>LAMPA DE PERETE MOON-MC L ALB + NEGRU</t>
  </si>
  <si>
    <t>/1/_/1_63_1.jpg</t>
  </si>
  <si>
    <t>LTA-P-ELY-B52-GLD-TRA</t>
  </si>
  <si>
    <t>CORP DE ILUMINAT PE FIR ELYSEE B-52 AURIU + STICLA TRANSPARENTA</t>
  </si>
  <si>
    <t>/c/o/corp_de_iluminat_pe_fir_elysee_b-52_auriu_sticla_transparenta.jpg</t>
  </si>
  <si>
    <t>['Materiale - otel inoxidabil, sticla', 'Sursa lumina si putere - banda LED 28W', 'Bec inclus - da', 'Culoare lumina - calda, 3000K', 'Stil - modern, contemporan', 'Utilizare - camera de zi, mall, hotel, cafenea, restaurant', 'Dimensiuni - Diametru 52 cm, Inaltime 50 cm', 'Culoare - metal auriu-bronz, sticla transparenta']</t>
  </si>
  <si>
    <t>LTA-P-ELY-B78-GLD-TRA</t>
  </si>
  <si>
    <t>CORP DE ILUMINAT PE FIR ELYSEE B-78 AURIU + STICLA TRANSPARENTA</t>
  </si>
  <si>
    <t>/c/o/corp_de_iluminat_pe_fir_elysee_b-78_auriu_transparent.jpg</t>
  </si>
  <si>
    <t>['Materiale - otel inoxidabil, sticla', 'Sursa lumina si putere - banda LED 65W', 'Bec inclus - da', 'Culoare lumina - calda, 3000K', 'Stil - modern, contemporan', 'Utilizare - camera de zi, mall, hotel, cafenea, restaurant', 'Dimensiuni - Diametru 78,5 cm, Inaltime 50 cm', 'Culoare - metal auriu-bronz, sticla transparenta']</t>
  </si>
  <si>
    <t>LTA-P-ELY-B100-GLD-TRA</t>
  </si>
  <si>
    <t>CORP DE ILUMINAT PE FIR ELYSEE B-100 AURIU + STICLA TRANSPARENTA</t>
  </si>
  <si>
    <t>/c/o/corp_de_iluminat_pe_fir_elysee_b-100_auriu_transparent.jpg</t>
  </si>
  <si>
    <t>['Materiale - otel inoxidabil, sticla', 'Sursa lumina si putere - banda LED 105W', 'Bec inclus - da', 'Culoare lumina - calda, 3000K', 'Stil - modern, contemporan', 'Utilizare - camera de zi, mall, hotel, cafenea, restaurant', 'Dimensiuni - Diametru 100 cm, Inaltime 50 cm', 'Culoare - metal auriu-bronz, sticla transparenta']</t>
  </si>
  <si>
    <t>LTA-P-ELY-A100-GLD-TRA</t>
  </si>
  <si>
    <t>CORP DE ILUMINAT PE FIR ELYSEE A-100 AURIU + STICLA TRANSPARENTA</t>
  </si>
  <si>
    <t>/c/o/corp_de_iluminat_pe_fir_elysee_a-100_auriu_sticla_transparenta.jpg</t>
  </si>
  <si>
    <t>['Materiale - otel inoxidabil, sticla', 'Sursa lumina si putere - banda LED 130W', 'Bec inclus - da', 'Culoare lumina - calda, 3000K', 'Stil - modern, contemporan', 'Utilizare - camera de zi, mall, hotel, cafenea, restaurant', 'Dimensiuni - Lungime 100 cm, Latime 100 cm, Inaltime 50 cm', 'Culoare - metal auriu-bronz, sticla transparenta']</t>
  </si>
  <si>
    <t>LTA-P-ELY-A139-GLD-TRA</t>
  </si>
  <si>
    <t>CORP DE ILUMINAT PE FIR ELYSEE A-139 AURIU + STICLA TRANSPARENTA</t>
  </si>
  <si>
    <t>/c/o/corp_de_iluminat_pe_fir_elysee_a-139_auriu_sticla_transparenta.jpg</t>
  </si>
  <si>
    <t>['Materiale - otel inoxidabil, sticla', 'Sursa lumina si putere - banda LED 105W', 'Bec inclus - da', 'Culoare lumina - calda, 3000K', 'Stil - modern, contemporan', 'Utilizare - camera de zi, mall, hotel, cafenea, restaurant', 'Dimensiuni - Lungime 139 cm, Latime 72 cm, Inaltime 50 cm', 'Culoare - metal auriu-bronz, sticla transparenta']</t>
  </si>
  <si>
    <t>LTA-C-ELY-B52-GLD-TRA</t>
  </si>
  <si>
    <t>PLAFONIERA ELYSEE B-52 AURIU + STICLA TRANSPARENTA</t>
  </si>
  <si>
    <t>/p/l/plafoniera_elysee_b-52_auriu_sticla_transparenta.jpg</t>
  </si>
  <si>
    <t>['Materiale - otel inoxidabil, sticla', 'Sursa lumina si putere - banda LED 26W', 'Bec inclus - da', 'Culoare lumina - calda, 3000K', 'Stil - modern, contemporan', 'Utilizare - camera de zi, mall, hotel, cafenea, restaurant', 'Dimensiuni - Diametru 52 cm, Inaltime 32 cm', 'Culoare - metal auriu-cupru, sticla transparenta']</t>
  </si>
  <si>
    <t>LTA-C-ELY-B100-GLD-TRA</t>
  </si>
  <si>
    <t>PLAFONIERA ELYSEE B-100 AURIU + STICLA TRANSPARENTA</t>
  </si>
  <si>
    <t>/p/l/plafoniera_elysee_b-52_auriu_sticla_transparenta_1.jpg</t>
  </si>
  <si>
    <t>['Materiale - otel inoxidabil, sticla', 'Sursa lumina si putere - banda LED 65W', 'Bec inclus - da', 'Culoare lumina - calda, 3000K', 'Stil - modern, contemporan', 'Utilizare - camera de zi, mall, hotel, cafenea, restaurant', 'Dimensiuni - Diametru 100 cm, Inaltime 32 cm', 'Culoare - metal auriu-cupru, sticla transparenta']</t>
  </si>
  <si>
    <t xml:space="preserve"> NOF-CP-NAIROBI-MDF-BRW</t>
  </si>
  <si>
    <t>COMODA NAIROBI 180 CM / MDF FURNIR NUC</t>
  </si>
  <si>
    <t>/c/o/comoda_nairobi_cu_blat_si_corp_de_mdf_furnir_nuc_180_cm_2.jpg</t>
  </si>
  <si>
    <t>['Materiale - corp de MDF furniruit si otel inoxidabil', 'Stil - modern, contemporan', 'Utilizare - camera de zi, hotel, restaurant, cafenea', 'Dimensiuni - Lungime 180 cm, Latime 40 cm, Inaltime 78 cm', 'Culoare - furnir nuc', 'Comoda este dotata cu 3 usi.']</t>
  </si>
  <si>
    <t>NOF-CP-MOMBASA-WIT-BLK</t>
  </si>
  <si>
    <t>Comode TV</t>
  </si>
  <si>
    <t>COMODA TV MOMBASA 220 CM - BLAT CERAMIC ALB / MDF FURNIR BRUN</t>
  </si>
  <si>
    <t>/c/o/comoda_mombasa_cu_blat_ceramic_alb_si_corp_de_mdf_furnir_negru_220_cm_2_1_1.jpg</t>
  </si>
  <si>
    <t>['Materiale - blat ceramic, corp de MDF furniruit si otel inoxidabil', 'Stil - modern, contemporan', 'Utilizare - camera de zi, hotel, restaurant, cafenea', 'Dimensiuni - Lungime 220 cm, Latime 45 cm, Inaltime 41 cm', 'Culoare - ceramica alba si furnir brun', 'Comoda este dotata cu 1 sertar si 2 usi.']</t>
  </si>
  <si>
    <t>NOF-ML-ACACIA-120-170-75-BLK-CRO</t>
  </si>
  <si>
    <t>MASA ACACIA CONVERTIBILA CAFEA/DINING BLAT NEGRU</t>
  </si>
  <si>
    <t>/m/a/masa_acacia_convertibila_cafea_dining_blat_negru.jpg</t>
  </si>
  <si>
    <t>['Materiale - blat de MDF lacuit, structura picioare de otel', 'Stil - modern, contemporan', 'Utilizare - camera de zi, hotel, birou, restaurant, bar', 'Dimensiuni - Lungime 120 / 170 cm, Latime 75 cm, Inaltime 74 cm', 'Culoare - blat: negru lucios, picioare: inox', 'Masa se poate regla pe 3 inaltimi diferite și se extinde pe lungime de la 120 cm la 170 cm.', '']</t>
  </si>
  <si>
    <t xml:space="preserve"> NOF-N-BRISTOL-BRW-BLK</t>
  </si>
  <si>
    <t>ARN/Dormitor/Noptiere</t>
  </si>
  <si>
    <t>NOPTIERA BRISTOL / MDF GRI DESCHIS</t>
  </si>
  <si>
    <t>/n/o/noptiera_bristol_corp_de_mdf_alb.jpg</t>
  </si>
  <si>
    <t>NOF-N-SEVILLA-BRW-BLK</t>
  </si>
  <si>
    <t>NOPTIERA SEVILLA - BLAT MICRO-PIELE / FURNIR BRUN</t>
  </si>
  <si>
    <t>/n/o/noptiera_sevilla_cu_blat_de_micro-piele_maro_si_corp_de_mdf_furnir_negru_2.jpg</t>
  </si>
  <si>
    <t xml:space="preserve"> NOF-N-TRIPOLI-BRW-BLK</t>
  </si>
  <si>
    <t>NOPTIERA TRIPOLI - BLAT MICRO-PIELE SI STICLA / MDF FURNIR BRUN</t>
  </si>
  <si>
    <t>/n/o/noptiera_tripoli_cu_blat_sticla_micro-piele_maro_si_corp_de_mdf_furnir_negru_3.jpg</t>
  </si>
  <si>
    <t>['Materiale - blat sticla + micro-piele, corp de MDF furniruit si metal', 'Stil - modern, contemporan', 'Utilizare - camera de zi, bucatarie, hotel, restaurant, cafenea', 'Dimensiuni - Lungime 58 cm, Latime 43 cm, Inaltime 50 cm', 'Culoare - sticla transparenta, micro-piele maro (HM-02) si furnir brun', 'Noptiera este dotata cu 2 sertare.']</t>
  </si>
  <si>
    <t>NOF-ML-AMSTD-180-90</t>
  </si>
  <si>
    <t xml:space="preserve">MASA DINING AMSTERDAM 180X90 CM - BLAT CERAMIC ALB SI PICIOR METALIC GRI </t>
  </si>
  <si>
    <t>/m/a/masa_dining_amsterdam_cu_blat_de_marmura_artificiala_alba_si_picior_metalic_gri_180x90_cm_4_2.jpg</t>
  </si>
  <si>
    <t>['Materiale - blat ceramic (realizat prin sinterizare), structura picioare metal', 'Stil - modern, contemporan', 'Utilizare - camera de zi, hotel, birou, restaurant, bar', 'Dimensiuni - Lungime 180 cm, Latime 90 cm, Inaltime 75 cm', 'Culoare - blat alb, picioare gri antracit']</t>
  </si>
  <si>
    <t>NOF-ML-AMSTD-BLK-180-90</t>
  </si>
  <si>
    <t xml:space="preserve">MASA DINING AMSTERDAM 180X90 CM - BLAT CERAMIC NEGRU SI PICIOR METALIC GRI </t>
  </si>
  <si>
    <t>/m/a/masa_dining_amsterdam_cu_blat_de_marmura_artificiala_alba_si_picior_metalic_gri_180x90_cm_4_3.jpg</t>
  </si>
  <si>
    <t>['Materiale - blat ceramic (realizat prin sinterizare), structura picioare metal', 'Stil - modern, contemporan', 'Utilizare - camera de zi, hotel, birou, restaurant, bar', 'Dimensiuni - Lungime 180 cm, Latime 90 cm, Inaltime 75 cm', 'Culoare - blat negru, picioare gri antracit']</t>
  </si>
  <si>
    <t>LTA-F-ELY-GLD-TRA</t>
  </si>
  <si>
    <t>LAMPA DE PODEA ELYSEE AURIU + STICLA TRANSPARENTA</t>
  </si>
  <si>
    <t>/l/a/lampa_de_podea_elysee_auriu_sticla_transparenta.jpg</t>
  </si>
  <si>
    <t>['Materiale - otel inoxidabil, sticla', 'Sursa lumina si putere - banda LED 8W + bec MR11 3W', 'Bec inclus - da', 'Culoare lumina - calda, 3000K', 'Stil - modern, contemporan', 'Utilizare - camera de zi, mall, hotel, cafenea, restaurant', 'Dimensiuni - Diametru 37 cm, Inaltime 210 cm', 'Culoare - metal auriu-cupru, sticla transparenta']</t>
  </si>
  <si>
    <t>LTA-T-ELY-GLD-TRA</t>
  </si>
  <si>
    <t>VEIOZA ELYSEE AURIU + STICLA TRANSPARENTA</t>
  </si>
  <si>
    <t>/u/n/untitled-1-recovered_3.jpg</t>
  </si>
  <si>
    <t>LTA-W-ELY-A-GLD-TRA</t>
  </si>
  <si>
    <t>LAMPA DE PERETE ELYSEE A-37 AURIU + STICLA TRANSPARENTA</t>
  </si>
  <si>
    <t>/l/a/lampa_de_perete_elysee_a-37_auriu_sticla_transparenta.jpg</t>
  </si>
  <si>
    <t>['Materiale - otel inoxidabil, sticla', 'Sursa lumina si putere - banda LED 8W', 'Bec inclus - da', 'Culoare lumina - calda, 3000K', 'Stil - modern, contemporan', 'Utilizare - camera de zi, mall, hotel, cafenea, restaurant', 'Dimensiuni - Latime 20 cm, Adancime 13 cm, Inaltime 37 cm', 'Culoare - metal auriu-cupru, sticla transparenta']</t>
  </si>
  <si>
    <t>LTA-W-ELY-B-GLD-TRA</t>
  </si>
  <si>
    <t>LAMPA DE PERETE ELYSEE B-152 AURIU + STICLA TRANSPARENTA</t>
  </si>
  <si>
    <t>/l/a/lampa_de_perete_elysee_b-152_auriu_sticla_transparenta.jpg</t>
  </si>
  <si>
    <t>['Materiale - otel inoxidabil, sticla', 'Sursa lumina si putere - banda LED 7W + bec MR11 6W', 'Bec inclus - da', 'Culoare lumina - calda, 3000K', 'Stil - modern, contemporan', 'Utilizare - camera de zi, mall, hotel, cafenea, restaurant', 'Dimensiuni - Latime 34 cm, Adancime 30 cm, Inaltime 152 cm', 'Culoare - metal auriu-cupru, sticla transparenta']</t>
  </si>
  <si>
    <t>OJL-RPS-T3-BLK-13W-4000K</t>
  </si>
  <si>
    <t>REFLECTOR LED PE SINA T3 NEGRU 13W / 4000K</t>
  </si>
  <si>
    <t>/2/5/25_2_2_2.jpg</t>
  </si>
  <si>
    <t>OJL-RPS-T3-WIT-13W-4000K</t>
  </si>
  <si>
    <t>REFLECTOR LED PE SINA T3 ALB 13W / 4000K</t>
  </si>
  <si>
    <t>/r/e/reflector_pe_sina_t3_13w_alb_1_3.jpg</t>
  </si>
  <si>
    <t>OJL-SPA-T201-BLK-20W-3000K</t>
  </si>
  <si>
    <t>SPOT APLICAT T201 NEGRU + AURIU 20W / 3000K</t>
  </si>
  <si>
    <t>/t/2/t201_2019_negru_auriu_1_3.jpg</t>
  </si>
  <si>
    <t>['Materiale - aluminiu', 'Sursa lumina si putere - LED 20W', 'Bec si sursa incluse - da', 'Temperatura culoare - 3000K ', 'CRI &gt; 90', 'Unghi de lumina -  20 grade', 'Dimensiuni - Diametru 98 mm, Inaltime 148 mm ', 'Culoare: exterior negru cu interior auriu']</t>
  </si>
  <si>
    <t>OJL-SPA-T201-BLK-20W-4000K</t>
  </si>
  <si>
    <t>SPOT APLICAT T201 NEGRU + AURIU 20W / 4000K</t>
  </si>
  <si>
    <t>/t/2/t201_2019_negru_auriu_1_2.jpg</t>
  </si>
  <si>
    <t>['Materiale - aluminiu', 'Sursa lumina si putere - LED 20W', 'Bec si sursa incluse - da', 'Temperatura culoare - 4000K ', 'CRI &gt; 90', 'Unghi de lumina -  20 grade', 'Dimensiuni - Diametru 98 mm, Inaltime 148 mm ', 'Culoare: exterior negru cu interior auriu']</t>
  </si>
  <si>
    <t>ARB-P-VENTILATOR-D3503</t>
  </si>
  <si>
    <t>CORP DE ILUMINAT SUSPENDAT CU VENTILATOR D3503 - DIA 142CM</t>
  </si>
  <si>
    <t>/c/o/corp_de_iluminat_suspendat_cu_ventilator_d3503.jpg</t>
  </si>
  <si>
    <t>AIRBENA</t>
  </si>
  <si>
    <t>['Materiale - lamele din ABS, plastic, metal', 'Sursa lumina si putere - LED ', 'Bec inclus - da', 'Stil - modern, contemporan', 'Utilizare - camera de zi, mall, hotel, cafenea, restaurant', 'Dimensiuni -Diametru 142 cm', 'Culoare - alb + maro deschis ce imita lemnul', 'Include un motor tip inverter la 220V si telecomanda.']</t>
  </si>
  <si>
    <t>ARB-P-VENTILATOR-D3303</t>
  </si>
  <si>
    <t>CORP DE ILUMINAT SUSPENDAT CU VENTILATOR D3303 - DIA 132CM</t>
  </si>
  <si>
    <t>/c/o/corp_de_iluminat_suspendat_cu_ventilator_d3303.jpg</t>
  </si>
  <si>
    <t>['Materiale - lamele din ABS, plastic, metal', 'Sursa lumina si putere - LED ', 'Bec inclus - da', 'Stil - modern, contemporan', 'Utilizare - camera de zi, mall, hotel, cafenea, restaurant', 'Dimensiuni -Diametru 132 cm', 'Culoare - negru mat, alb sau bleu', 'Include un motor tip inverter la 220V si telecomanda.']</t>
  </si>
  <si>
    <t>ARB-P-VENTILATOR-D3708</t>
  </si>
  <si>
    <t>CORP DE ILUMINAT SUSPENDAT CU VENTILATOR D3708 - DIA 132CM</t>
  </si>
  <si>
    <t>/c/o/corp_de_iluminat_suspendat_cu_ventilator_d3708.jpg</t>
  </si>
  <si>
    <t>['Materiale - lamele din ABS, plastic, metal', 'Sursa lumina si putere - LED ', 'Bec inclus - da', 'Stil - modern, contemporan', 'Utilizare - camera de zi, mall, hotel, cafenea, restaurant', 'Dimensiuni -Diametru 132 cm', 'Culoare - textura ce imita lemnul de stejar, pin sau cires', 'Include un motor tip inverter la 220V si telecomanda.']</t>
  </si>
  <si>
    <t>ARB-P-VENTILATOR-D3808</t>
  </si>
  <si>
    <t>CORP DE ILUMINAT SUSPENDAT CU VENTILATOR D3808 - DIA 122CM</t>
  </si>
  <si>
    <t>/c/o/corp_de_iluminat_suspendat_cu_ventilator_d3808.jpg</t>
  </si>
  <si>
    <t>['Materiale - lamele din ABS, plastic, metal', 'Sursa lumina si putere - LED ', 'Bec inclus - da', 'Stil - modern, contemporan', 'Utilizare - camera de zi, mall, hotel, cafenea, restaurant', 'Dimensiuni -Diametru 122 cm', 'Culoare - ca in pozele de prezentare', 'Include un motor tip inverter la 220V si telecomanda.']</t>
  </si>
  <si>
    <t>ARB-P-VENTILATOR-D3514</t>
  </si>
  <si>
    <t>CORP DE ILUMINAT SUSPENDAT CU VENTILATOR D3514 - DIA 173CM</t>
  </si>
  <si>
    <t>/c/o/corp_de_iluminat_suspendat_cu_ventilator_d3514.jpg</t>
  </si>
  <si>
    <t>['Materiale - lamele din placaj de lemn furniruit, plastic, metal', 'Sursa lumina si putere - LED ', 'Bec inclus - da', 'Stil - modern, contemporan', 'Utilizare - camera de zi, mall, hotel, cafenea, restaurant', 'Dimensiuni -Diametru 173 cm', 'Culoare - furnir ce imita ciresul', 'Include un motor tip inverter la 220V si telecomanda.']</t>
  </si>
  <si>
    <t>ARB-P-VENTILATOR-D3513</t>
  </si>
  <si>
    <t>CORP DE ILUMINAT SUSPENDAT CU VENTILATOR D3513 - DIA 152CM</t>
  </si>
  <si>
    <t>/c/o/corp_de_iluminat_suspendat_cu_ventilator_d3513.jpg</t>
  </si>
  <si>
    <t>['Materiale - lamele din ABS, plastic, metal', 'Sursa lumina si putere - LED ', 'Bec inclus - da', 'Stil - modern, contemporan', 'Utilizare - camera de zi, mall, hotel, cafenea, restaurant', 'Dimensiuni -Diametru 152 cm', 'Culoare - negru mat', 'Include un motor tip inverter la 220V si telecomanda.']</t>
  </si>
  <si>
    <t>ARB-P-VENTILATOR-D5025</t>
  </si>
  <si>
    <t>CORP DE ILUMINAT SUSPENDAT CU VENTILATOR D5025 - DIA 142CM</t>
  </si>
  <si>
    <t>/c/o/corp_de_iluminat_suspendat_cu_ventilator_d5025.jpg</t>
  </si>
  <si>
    <t>['Materiale - lamele din placaj de lemn furniruit, plastic, metall', 'Sursa lumina si putere - LED ', 'Bec inclus - da', 'Stil - modern, contemporan', 'Utilizare - camera de zi, mall, hotel, cafenea, restaurant', 'Dimensiuni -Diametru 142 cm', 'Culoare - furnir lemn cafeniu', 'Include un motor tip inverter la 220V si telecomanda.']</t>
  </si>
  <si>
    <t>ARB-P-VENTILATOR-D3506</t>
  </si>
  <si>
    <t>CORP DE ILUMINAT SUSPENDAT CU VENTILATOR D3506 - DIA 134CM</t>
  </si>
  <si>
    <t>/c/o/corp_de_iluminat_suspendat_cu_ventilator_d3506.jpg</t>
  </si>
  <si>
    <t>['Materiale - lamele din ABS, plastic, metal', 'Sursa lumina si putere - LED ', 'Bec inclus - da', 'Stil - modern, contemporan', 'Utilizare - camera de zi, mall, hotel, cafenea, restaurant', 'Dimensiuni -Diametru 134 cm', 'Culoare - alb mat', 'Include un motor tip inverter la 220V si telecomanda.']</t>
  </si>
  <si>
    <t>ARB-P-VENTILATOR-D5010</t>
  </si>
  <si>
    <t>CORP DE ILUMINAT SUSPENDAT CU VENTILATOR D5010 - DIA 122CM</t>
  </si>
  <si>
    <t>/c/o/corp_de_iluminat_suspendat_cu_ventilator_d5010.jpg</t>
  </si>
  <si>
    <t>['Materiale - lamele din ABS, plastic, metal', 'Sursa lumina si putere - LED ', 'Bec inclus - da', 'Stil - modern, contemporan', 'Utilizare - camera de zi, mall, hotel, cafenea, restaurant', 'Dimensiuni -Diametru 122 cm', 'Culoare - alb mat', 'Include un motor tip inverter la 220V si telecomanda.']</t>
  </si>
  <si>
    <t>ARB-P-VENTILATOR-D3518</t>
  </si>
  <si>
    <t>CORP DE ILUMINAT SUSPENDAT CU VENTILATOR D3518 - DIA 122CM</t>
  </si>
  <si>
    <t>/c/o/corp_de_iluminat_suspendat_cu_ventilator_d3518.jpg</t>
  </si>
  <si>
    <t>['Materiale - lamele din lemn masiv, plastic, metal', 'Sursa lumina si putere - LED ', 'Bec inclus - da', 'Stil - modern, contemporan', 'Utilizare - camera de zi, mall, hotel, cafenea, restaurant', 'Dimensiuni -Diametru 122 cm', 'Culoare - lemn masiv brun inchis', 'Include un motor tip inverter la 220V si telecomanda.']</t>
  </si>
  <si>
    <t>LTA-P-VRM-120-GLD-TRA</t>
  </si>
  <si>
    <t>CORP DE ILUMINAT PE FIR VERUM AURIU 120 CM</t>
  </si>
  <si>
    <t>/l/a/lampa.jpg</t>
  </si>
  <si>
    <t>LTA-P-VRM-150-GLD-TRA</t>
  </si>
  <si>
    <t>CORP DE ILUMINAT PE FIR VERUM AURIU 150 CM</t>
  </si>
  <si>
    <t>/l/a/lampa_3.jpg</t>
  </si>
  <si>
    <t>LTA-P-LMS-80-GLD-TRA</t>
  </si>
  <si>
    <t>CORP DE ILUMINAT PE FIR LAMIOS AURIU 80 CM</t>
  </si>
  <si>
    <t>/c/o/corp_de_iluminat_pe_fir_lamios_auriu_80_cm.jpg</t>
  </si>
  <si>
    <t>LTA-P-LMS-145-GLD-TRA</t>
  </si>
  <si>
    <t>CORP DE ILUMINAT PE FIR LAMIOS AURIU 145 CM</t>
  </si>
  <si>
    <t>/c/o/corp_de_iluminat_pe_fir_lamios_auriu_145_cm.jpg</t>
  </si>
  <si>
    <t>LTA-P-ARB-100-CRO</t>
  </si>
  <si>
    <t>CORP DE ILUMINAT PE FIR ARUBIS CROMAT 100CM</t>
  </si>
  <si>
    <t>/c/o/corp_de_iluminat_pe_fir_arubis_cromat_100cm.jpg</t>
  </si>
  <si>
    <t>['Materiale - otel inoxidabil', 'Sursa lumina si putere - 16 x G9', 'Bec inclus - nu', 'Stil - modern, contemporan', 'Utilizare - camera de zi, mall, hotel, cafenea, restaurant', 'Dimensiuni - Lungime 100 cm, Latime 30 cm, Inaltime 35 cm (70 cm), Lungime fir 120 cm', 'Culoare - otel crom']</t>
  </si>
  <si>
    <t>LTA-P-ARB-150-CRO</t>
  </si>
  <si>
    <t>CORP DE ILUMINAT PE FIR ARUBIS CROMAT 150CM</t>
  </si>
  <si>
    <t>/c/o/corp_de_iluminat_pe_fir_arubis_cromat_100cm_1.jpg</t>
  </si>
  <si>
    <t>['Materiale - otel inoxidabil', 'Sursa lumina si putere - 24 x G9', 'Bec inclus - nu', 'Stil - modern, contemporan', 'Utilizare - camera de zi, mall, hotel, cafenea, restaurant', 'Dimensiuni - Lungime 150 cm, Latime 30 cm, Inaltime 35 cm (70 cm), Lungime fir 120 cm', 'Culoare - otel crom']</t>
  </si>
  <si>
    <t>TTL-M-RE-9861A-G3K-7W</t>
  </si>
  <si>
    <t>REFLECTOR LED PE SINA 9861A AURIU 7W - TITAN MAGNETIC</t>
  </si>
  <si>
    <t>/r/e/reflector_pe_sina_9861a_auriu_7w_-_gama_titan_magnetic_4.jpg</t>
  </si>
  <si>
    <t>/0/0/0018062_-ysw-dc-1293_1_2.jpeg</t>
  </si>
  <si>
    <t>DLL-C-SIM-S-WIT-GLD</t>
  </si>
  <si>
    <t>PLAFONIERA SIMETRIC S ALB+AURIU</t>
  </si>
  <si>
    <t>/s/i/simetric_plafoniera_1.jpg</t>
  </si>
  <si>
    <t>LTA-P-BRC-13-BLK-GLD</t>
  </si>
  <si>
    <t>CORP DE ILUMINAT PE FIR BRICKS-13 NEGRU+AURIU</t>
  </si>
  <si>
    <t>['Materiale - otel inoxidabil, aluminiu', 'Sursa lumina si putere -  E14 x 13 x max 15W', 'Bec inclus - nu', 'Stil - modern, contemporan', 'Utilizare - dormitori, restaurant, hotel, magazin', 'Dimensiune - Lungime 186 cm, Latime 45 cm, Inaltime 40 cm', 'Culoare - exterior negru cu interior auriu']</t>
  </si>
  <si>
    <t>LTA-W-GOC-GLD</t>
  </si>
  <si>
    <t>LAMPA DE PERETE GOCCIO AURIU</t>
  </si>
  <si>
    <t>/l/a/lampa_de_perete_goccio_auriu.jpg</t>
  </si>
  <si>
    <t>LTA-P-ARB-100-GLD</t>
  </si>
  <si>
    <t>CORP DE ILUMINAT PE FIR ARUBIS AURIU 100CM</t>
  </si>
  <si>
    <t>/c/o/corp_de_iluminat_pe_fir_arubis_auriu_100cm.jpg</t>
  </si>
  <si>
    <t>['Materiale - otel inoxidabil', 'Sursa lumina si putere - 16 x G9', 'Bec inclus - nu', 'Stil - modern, contemporan', 'Utilizare - camera de zi, mall, hotel, cafenea, restaurant', 'Dimensiuni - Lungime 100 cm, Latime 30 cm, Inaltime 35 cm (70 cm), Lungime fir 120 cm', 'Culoare - auriu']</t>
  </si>
  <si>
    <t>LTA-P-ARB-150-GLD</t>
  </si>
  <si>
    <t>CORP DE ILUMINAT PE FIR ARUBIS AURIU 150CM</t>
  </si>
  <si>
    <t>/c/o/corp_de_iluminat_pe_fir_arubis_auriu_100cm_1.jpg</t>
  </si>
  <si>
    <t>['Materiale - otel inoxidabil', 'Sursa lumina si putere - 24 x G9', 'Bec inclus - nu', 'Stil - modern, contemporan', 'Utilizare - camera de zi, mall, hotel, cafenea, restaurant', 'Dimensiuni - Lungime 150 cm, Latime 30 cm, Inaltime 35 cm (70 cm), Lungime fir 120 cm', 'Culoare - auriu']</t>
  </si>
  <si>
    <t>LTA-P-NRS-60-GLD</t>
  </si>
  <si>
    <t>CORP DE ILUMINAT PE FIR NARSO AURIU DIA 60CM</t>
  </si>
  <si>
    <t>/c/o/corp_de_iluminat_pe_fir_narso_auriu_dia_60cm.jpg</t>
  </si>
  <si>
    <t>['Materiale - otel inoxidabil', 'Sursa lumina si putere - 12 x G9 x max 20W', 'Bec inclus - nu', 'Stil - modern, contemporan', 'Utilizare - camera de zi, mall, hotel, cafenea, restaurant', 'Dimensiuni - Diametru 60 cm, Inaltime 30 cm', 'Culoare - auriu']</t>
  </si>
  <si>
    <t>LTA-P-NRS-80-GLD</t>
  </si>
  <si>
    <t>CORP DE ILUMINAT PE FIR NARSO AURIU DIA 80CM</t>
  </si>
  <si>
    <t>/c/o/corp_de_iluminat_pe_fir_narso_auriu_dia_60cm_1.jpg</t>
  </si>
  <si>
    <t>['Materiale - otel inoxidabil', 'Sursa lumina si putere - 16 x G9 x max 20W', 'Bec inclus - nu', 'Stil - modern, contemporan', 'Utilizare - camera de zi, mall, hotel, cafenea, restaurant', 'Dimensiuni - Diametru 80 cm, Inaltime 30 cm', 'Culoare - auriu']</t>
  </si>
  <si>
    <t>LTA-P-NRS-100-GLD</t>
  </si>
  <si>
    <t>CORP DE ILUMINAT PE FIR NARSO AURIU DIA 100CM</t>
  </si>
  <si>
    <t>/c/o/corp_de_iluminat_pe_fir_narso_auriu_dia_60cm_1_1.jpg</t>
  </si>
  <si>
    <t>['Materiale - otel inoxidabil', 'Sursa lumina si putere - 18 x G9 x max 20W', 'Bec inclus - nu', 'Stil - modern, contemporan', 'Utilizare - camera de zi, mall, hotel, cafenea, restaurant', 'Dimensiuni - Diametru 100 cm, Inaltime 30 cm', 'Culoare - auriu']</t>
  </si>
  <si>
    <t>LTA-P-ETL-60-GLD</t>
  </si>
  <si>
    <t>CORP DE ILUMINAT PE FIR ESTALUS AURIU + TRANSPARENT DIA 60CM</t>
  </si>
  <si>
    <t>/c/o/corp_de_iluminat_pe_fir_estalus_auriu_transparent_dia_60cm.jpg</t>
  </si>
  <si>
    <t>['Materiale - metal + sticla', 'Sursa lumina si putere - 10 x E14 x max 20W', 'Bec inclus - nu', 'Stil - modern, contemporan', 'Utilizare - camera de zi, mall, hotel, cafenea, restaurant', 'Dimensiuni - Diametru 60 cm, Inaltime 40 cm', 'Culoare - metal auriu, sticla transparenta']</t>
  </si>
  <si>
    <t>LTA-P-ETL-80-GLD</t>
  </si>
  <si>
    <t>CORP DE ILUMINAT PE FIR ESTALUS AURIU + TRANSPARENT DIA 80CM</t>
  </si>
  <si>
    <t>/c/o/corp_de_iluminat_pe_fir_estalus_auriu_transparent_dia_60cm_1.jpg</t>
  </si>
  <si>
    <t>['Materiale - metal + sticla', 'Sursa lumina si putere - 18 x E14 x max 20W', 'Bec inclus - nu', 'Stil - modern, contemporan', 'Utilizare - camera de zi, mall, hotel, cafenea, restaurant', 'Dimensiuni - Diametru 80 cm, Inaltime 45 cm', 'Culoare - metal auriu, sticla transparenta']</t>
  </si>
  <si>
    <t>LTA-P-ETL-100-GLD</t>
  </si>
  <si>
    <t>CORP DE ILUMINAT PE FIR ESTALUS AURIU + TRANSPARENT DIA 100CM</t>
  </si>
  <si>
    <t>/c/o/corp_de_iluminat_pe_fir_estalus_auriu_transparent_dia_60cm_1_1.jpg</t>
  </si>
  <si>
    <t>['Materiale - metal + sticla', 'Sursa lumina si putere - 20 x E14 x max 20W', 'Bec inclus - nu', 'Stil - modern, contemporan', 'Utilizare - camera de zi, mall, hotel, cafenea, restaurant', 'Dimensiuni - Diametru 100 cm, Inaltime 55 cm', 'Culoare - metal auriu, sticla transparenta']</t>
  </si>
  <si>
    <t>LTA-P-ETL-S-GLD</t>
  </si>
  <si>
    <t>CORP DE ILUMINAT PE FIR ESTALUS S AURIU + TRANSPARENT</t>
  </si>
  <si>
    <t>/c/o/corp_de_iluminat_pe_fir_estalus_auriu_transparent_l100cm.jpg</t>
  </si>
  <si>
    <t>['Materiale - metal + sticla', 'Sursa lumina si putere - 10 x E14 x max 20W', 'Bec inclus - nu', 'Stil - modern, contemporan', 'Utilizare - camera de zi, mall, hotel, cafenea, restaurant', 'Dimensiuni - Lungime 80 cm, Latime 36 cm, Inaltime 40 cm (70 cm)', 'Culoare - metal auriu, sticla transparenta']</t>
  </si>
  <si>
    <t>LTA-P-ETL-M-GLD</t>
  </si>
  <si>
    <t>CORP DE ILUMINAT PE FIR ESTALUS M AURIU + TRANSPARENT</t>
  </si>
  <si>
    <t>/c/o/corp_de_iluminat_pe_fir_estalus_auriu_transparent_l100cm_1.jpg</t>
  </si>
  <si>
    <t>['Materiale - metal + sticla', 'Sursa lumina si putere - 18 x E14 x max 20W', 'Bec inclus - nu', 'Stil - modern, contemporan', 'Utilizare - camera de zi, mall, hotel, cafenea, restaurant', 'Dimensiuni - Lungime 100 cm, Latime 40 cm, Inaltime 40 cm (70 cm)', 'Culoare - metal auriu, sticla transparenta']</t>
  </si>
  <si>
    <t>LTA-P-ETL-L-GLD</t>
  </si>
  <si>
    <t>CORP DE ILUMINAT PE FIR ESTALUS L AURIU + TRANSPARENT</t>
  </si>
  <si>
    <t>/c/o/corp_de_iluminat_pe_fir_estalus_auriu_transparent_l100cm_1_1.jpg</t>
  </si>
  <si>
    <t>['Materiale - metal + sticla', 'Sursa lumina si putere - 28 x E14 x max 20W', 'Bec inclus - nu', 'Stil - modern, contemporan', 'Utilizare - camera de zi, mall, hotel, cafenea, restaurant', 'Dimensiuni - Lungime 115 cm, Latime 40 cm, Inaltime 40 cm (70 cm)', 'Culoare - metal auriu, sticla transparenta']</t>
  </si>
  <si>
    <t>LTA-P-ABS-23-GLD</t>
  </si>
  <si>
    <t>CORP DE ILUMINAT PE FIR AMBROSIA 23 AURIU + TRANSPARENT</t>
  </si>
  <si>
    <t>/c/o/corp_de_iluminat_pe_fir_ambrosia_28_auriu_transparent_3.jpg</t>
  </si>
  <si>
    <t>['Materiale - otel inoxidabil, aluminiu, sticla', 'Sursa lumina si putere - 23 x 3W LED', 'Bec inclus - da', 'Culoare lumina - 3000K, calda', 'Stil - modern, contemporan', 'Utilizare - camera de zi, mall, hotel, cafenea, restaurant', 'Dimensiuni - Lungime 86 cm, Inaltime totala 268 cm', 'Culoare - metal auriu-bronz, sticla transparenta']</t>
  </si>
  <si>
    <t>LTA-P-ABS-28-GLD</t>
  </si>
  <si>
    <t>CORP DE ILUMINAT PE FIR AMBROSIA 28 AURIU + TRANSPARENT</t>
  </si>
  <si>
    <t>/c/o/corp_de_iluminat_pe_fir_ambrosia_28_auriu_transparent.jpg</t>
  </si>
  <si>
    <t>['Materiale - otel inoxidabil, aluminiu, sticla', 'Sursa lumina si putere - 28 x 3W LED', 'Bec inclus - da', 'Culoare lumina - 3000K, calda', 'Stil - modern, contemporan', 'Utilizare - camera de zi, mall, hotel, cafenea, restaurant', 'Dimensiuni - Lungime 140 cm, Latime 46 cm, Inaltime totala 217 cm', 'Culoare - metal auriu-bronz, sticla transparenta']</t>
  </si>
  <si>
    <t>LTA-P-GDS-150-CRO-TRA</t>
  </si>
  <si>
    <t>CORP DE ILUMINAT PE FIR GLADIS 150CM CROM + TRANSPARENT</t>
  </si>
  <si>
    <t>/c/o/corp_de_iluminat_pe_fir_gladis_150cm_crom_transparent_2.jpg</t>
  </si>
  <si>
    <t>['Materiale - metal, sticla', 'Sursa lumina si putere - 5 x G9 x max 25W + banda LED 36W', 'Bec inclus - da', 'Culoare lumina - 3000K, calda', 'Stil - modern, contemporan', 'Utilizare - camera de zi, mall, hotel, cafenea, restaurant', 'Dimensiuni - Lungime 150 cm, Latime 45 cm, Inaltime 32 cm', 'Culoare - metal cromat, sticla transparenta']</t>
  </si>
  <si>
    <t>LTA-P-RGL-5-105-GLD</t>
  </si>
  <si>
    <t>CORP DE ILUMINAT PE FIR REGALO C-5 AURIU</t>
  </si>
  <si>
    <t>/c/o/corp_de_iluminat_pe_fir_regalo_c-5_auriu_2.jpg</t>
  </si>
  <si>
    <t>['Materiale - metal', 'Sursa lumina si putere - 42 x G9 x max 20W', 'Bec inclus - da', 'Stil - modern, contemporan', 'Utilizare - camera de zi, mall, hotel, cafenea, restaurant', 'Dimensiuni - Diametru 150 cm, Inaltime 74 cm', 'Culoare - auriu (disponibil si pe crom sau auriu-roze)']</t>
  </si>
  <si>
    <t>LTA-P-RGL-4-100-GLD</t>
  </si>
  <si>
    <t>CORP DE ILUMINAT PE FIR REGALO C-4 AURIU</t>
  </si>
  <si>
    <t>/c/o/corp_de_iluminat_pe_fir_regalo_c-4_auriu.jpg</t>
  </si>
  <si>
    <t>['Materiale - metal', 'Sursa lumina si putere - 42 x G9 x max 20W', 'Bec inclus - da', 'Stil - modern, contemporan', 'Utilizare - camera de zi, mall, hotel, cafenea, restaurant', 'Dimensiuni - Diametru 100 cm, Inaltime 60 cm', 'Culoare - auriu (disponibil si pe crom sau auriu-roze)']</t>
  </si>
  <si>
    <t>LTA-P-RGL-3-100-GLD</t>
  </si>
  <si>
    <t>CORP DE ILUMINAT PE FIR REGALO C-3 AURIU</t>
  </si>
  <si>
    <t>/c/o/corp_de_iluminat_pe_fir_regalo_c-3_auriu_2.jpg</t>
  </si>
  <si>
    <t>['Materiale - metal', 'Sursa lumina si putere - 36 x G9 x max 20W', 'Bec inclus - da', 'Stil - modern, contemporan', 'Utilizare - camera de zi, mall, hotel, cafenea, restaurant', 'Dimensiuni - Diametru 100 cm, Inaltime 50 cm', 'Culoare - auriu (disponibil si pe crom sau auriu-roze)']</t>
  </si>
  <si>
    <t>LTA-P-RGL-1-100-GLD</t>
  </si>
  <si>
    <t>CORP DE ILUMINAT PE FIR REGALO C-1 AURIU</t>
  </si>
  <si>
    <t>/c/o/corp_de_iluminat_pe_fir_regalo_c-1_auriu_2.jpg</t>
  </si>
  <si>
    <t>['Materiale - metal', 'Sursa lumina si putere - 24 x G9 x max 20W', 'Bec inclus - da', 'Stil - modern, contemporan', 'Utilizare - camera de zi, mall, hotel, cafenea, restaurant', 'Dimensiuni - Diametru 100 cm, Inaltime 30 cm', 'Culoare - auriu (disponibil si pe crom sau auriu-roze)']</t>
  </si>
  <si>
    <t>LTA-W-RGL-1-GLD</t>
  </si>
  <si>
    <t>LAMPA DE PERETE REGALO W-1 AURIU</t>
  </si>
  <si>
    <t>/3/_/3_45.jpg</t>
  </si>
  <si>
    <t>['Materiale - metal', 'Sursa lumina si putere - 4 x G9 x max 20W', 'Bec inclus - da', 'Stil - modern, contemporan', 'Utilizare - camera de zi, mall, hotel, cafenea, restaurant', 'Dimensiuni - Latime 18 cm, Adancime 12 cm, Inaltime 31 cm', 'Culoare - auriu (disponibil si pe crom sau auriu-roze)']</t>
  </si>
  <si>
    <t>LTA-W-RGL-3-GLD</t>
  </si>
  <si>
    <t>LAMPA DE PERETE REGALO W-3 AURIU</t>
  </si>
  <si>
    <t>/2/_/2_48_1.jpg</t>
  </si>
  <si>
    <t>['Materiale - metal', 'Sursa lumina si putere - 11 x G9 x max 20W', 'Bec inclus - da', 'Stil - modern, contemporan', 'Utilizare - camera de zi, mall, hotel, cafenea, restaurant', 'Dimensiuni - Latime 42 cm, Adancime 20 cm, Inaltime 60 cm', 'Culoare - auriu (disponibil si pe crom sau auriu-roze)']</t>
  </si>
  <si>
    <t>LTA-W-RGL-5-GLD</t>
  </si>
  <si>
    <t>LAMPA DE PERETE REGALO W-5 AURIU</t>
  </si>
  <si>
    <t>/1/_/1_57.jpg</t>
  </si>
  <si>
    <t>['Materiale - metal', 'Sursa lumina si putere - 16 x G9 x max 20W', 'Bec inclus - da', 'Stil - modern, contemporan', 'Utilizare - camera de zi, mall, hotel, cafenea, restaurant', 'Dimensiuni - Latime 42 cm, Adancime 20 cm, Inaltime 90 cm', 'Culoare - auriu (disponibil si pe crom sau auriu-roze)']</t>
  </si>
  <si>
    <t>LTA-P-RGL-1-18-GLD</t>
  </si>
  <si>
    <t>CORP DE ILUMINAT PE FIR REGALO B-1 AURIU</t>
  </si>
  <si>
    <t>/c/o/corp_de_iluminat_pe_fir_regalo_b-1_auriu_2.jpg</t>
  </si>
  <si>
    <t>['Materiale - metal', 'Sursa lumina si putere - 3 x G9 x max 20W', 'Bec inclus - da', 'Stil - modern, contemporan', 'Utilizare - camera de zi, mall, hotel, cafenea, restaurant', 'Dimensiuni - Diametru 18 cm, Inaltime 31 cm', 'Culoare - auriu (disponibil si pe crom sau auriu-roze)']</t>
  </si>
  <si>
    <t>LTA-P-RGL-1-173-CRO</t>
  </si>
  <si>
    <t>CORP DE ILUMINAT PE FIR REGALO A-2 CROMAT</t>
  </si>
  <si>
    <t>/c/o/corp_de_iluminat_pe_fir_regalo_a-2_cromat.jpg</t>
  </si>
  <si>
    <t>['Materiale - metal', 'Sursa lumina si putere - 36 x G9 x max 20W', 'Bec inclus - da', 'Stil - modern, contemporan', 'Utilizare - camera de zi, mall, hotel, cafenea, restaurant', 'Dimensiuni - Lungime 173 cm, Inaltime 30 cm', 'Culoare - crom (disponibil si pe auriu sau auriu-roze)']</t>
  </si>
  <si>
    <t>LTA-P-RGL-1-120-CRO</t>
  </si>
  <si>
    <t>CORP DE ILUMINAT PE FIR REGALO A-1 CROMAT</t>
  </si>
  <si>
    <t>/c/o/corp_de_iluminat_pe_fir_regalo_a-2_cromat_1.jpg</t>
  </si>
  <si>
    <t>['Materiale - metal', 'Sursa lumina si putere - 36 x G9 x max 20W', 'Bec inclus - da', 'Stil - modern, contemporan', 'Utilizare - camera de zi, mall, hotel, cafenea, restaurant', 'Dimensiuni - Lungime 120 cm, Inaltime 30 cm', 'Culoare - crom (disponibil si pe auriu sau auriu-roze)']</t>
  </si>
  <si>
    <t>LTA-F-RGL-GLD</t>
  </si>
  <si>
    <t>LAMPA DE PODEA REGALO F-1 AURIU</t>
  </si>
  <si>
    <t>/l/a/lampa_de_podea_regalo_f-1_auriu.jpg</t>
  </si>
  <si>
    <t>['Materiale - metal', 'Sursa lumina si putere - 6 x E27 x max 40W', 'Bec inclus - da', 'Stil - modern, contemporan', 'Utilizare - camera de zi, mall, hotel, cafenea, restaurant', 'Dimensiuni - Diametru 35 cm, Inaltime 165 cm', 'Culoare - auriu (disponibil si pe crom sau auriu-roze)']</t>
  </si>
  <si>
    <t>LTA-P-CTS-80-BLK</t>
  </si>
  <si>
    <t>CORP DE ILUMINAT PE FIR CENTUSA DIA 80CM NEGRU</t>
  </si>
  <si>
    <t>/c/o/corp_de_iluminat_pe_fir_centusa_dia_80cm_negru.jpg</t>
  </si>
  <si>
    <t>['Materiale - metal, sticla', 'Sursa lumina si putere - 8 x G9 x max 20W', 'Bec inclus - nu', 'Stil - modern, contemporan', 'Utilizare - camera de zi, mall, hotel, cafenea, restaurant', 'Dimensiuni - Diametru 80 cm, Diametru glob 10 cm, Inaltime minima 25 cm', 'Pe inaltime se pot mufa separat sau grupat un set de tije cu lungimi de 15, 25, 35 si 45 cm', 'Culoare - metal negru, sticla alba']</t>
  </si>
  <si>
    <t>LTA-P-CTS-80-GLD</t>
  </si>
  <si>
    <t>CORP DE ILUMINAT PE FIR CENTUSA DIA 80CM AURIU</t>
  </si>
  <si>
    <t>/c/o/corp_de_iluminat_pe_fir_centusa_dia_80cm_auriu.jpg</t>
  </si>
  <si>
    <t>['Materiale - metal, sticla', 'Sursa lumina si putere - 8 x G9 x max 20W', 'Bec inclus - nu', 'Stil - modern, contemporan', 'Utilizare - camera de zi, mall, hotel, cafenea, restaurant', 'Dimensiuni - Diametru 80 cm, Diametru glob 10 cm, Inaltime minima 25 cm', 'Pe inaltime se pot mufa separat sau grupat un set de tije cu lungimi de 15, 25, 35 si 45 cm', 'Culoare - metal auriu, sticla alba']</t>
  </si>
  <si>
    <t>LTA-P-CTS-110-BLK</t>
  </si>
  <si>
    <t>CORP DE ILUMINAT PE FIR CENTUSA DIA 110CM NEGRU</t>
  </si>
  <si>
    <t>/c/o/corp_de_iluminat_pe_fir_centusa_dia_80cm_negru_2.jpg</t>
  </si>
  <si>
    <t>['Materiale - metal, sticla', 'Sursa lumina si putere - 8 x G9 x max 20W', 'Bec inclus - nu', 'Stil - modern, contemporan', 'Utilizare - camera de zi, mall, hotel, cafenea, restaurant', 'Dimensiuni - Diametru 110 cm, Diametru glob 12 cm, Inaltime minima 25 cm', 'Pe inaltime se pot mufa separat sau grupat un set de tije cu lungimi de 15, 25, 35 si 45 cm', 'Culoare - metal negru, sticla alba']</t>
  </si>
  <si>
    <t>LTA-P-CTS-110-GLD</t>
  </si>
  <si>
    <t>CORP DE ILUMINAT PE FIR CENTUSA DIA 110CM AURIU</t>
  </si>
  <si>
    <t>/c/o/corp_de_iluminat_pe_fir_centusa_dia_80cm_auriu_1.jpg</t>
  </si>
  <si>
    <t>['Materiale - metal, sticla', 'Sursa lumina si putere - 8 x G9 x max 20W', 'Bec inclus - nu', 'Stil - modern, contemporan', 'Utilizare - camera de zi, mall, hotel, cafenea, restaurant', 'Dimensiuni - Diametru 110 cm, Diametru glob 12 cm, Inaltime minima 25 cm', 'Pe inaltime se pot mufa separat sau grupat un set de tije cu lungimi de 15, 25, 35 si 45 cm', 'Culoare - metal auriu, sticla alba']</t>
  </si>
  <si>
    <t>OJL-P-X3515-15W-3K-WIT</t>
  </si>
  <si>
    <t xml:space="preserve"> CORP DE ILUMINAT PE FIR X3515 ALB / 15W / 3000K</t>
  </si>
  <si>
    <t>/c/o/corp_de_iluminat_pe_fir_x3515.jpg</t>
  </si>
  <si>
    <t>['Materiale - aluminiu', 'Sursa lumina si putere - LED 1 x 15W, 25°', 'Bec inclus - da', 'Temperatura culoare - calda, 3000K', 'Grad de protectie - IP20', 'Utilizare - camera de zi, mall, dormitor, hotel, birou', 'Dimensiuni - Diametru 5 cm, Inaltime 35 cm', 'Dimensiuni decupare - Diametru 4 cm', 'Culoare - alb', 'Corpul are prindere pentru montarea in gips-carton.']</t>
  </si>
  <si>
    <t>OJL-P-X3515-15W-3K-BLK</t>
  </si>
  <si>
    <t xml:space="preserve"> CORP DE ILUMINAT PE FIR X3515 NEGRU / 15W / 3000K</t>
  </si>
  <si>
    <t>/c/o/corp_de_iluminat_pe_fir㔕1.jpg</t>
  </si>
  <si>
    <t>OJL-P-X3515-15W-3K-GLD</t>
  </si>
  <si>
    <t xml:space="preserve"> CORP DE ILUMINAT PE FIR X3515 AURIU / 15W / 3000K</t>
  </si>
  <si>
    <t>/s/p/spot_3515_auriu_1.jpg</t>
  </si>
  <si>
    <t>ABC-ML-GENEVA-160-WIT-BLK</t>
  </si>
  <si>
    <t xml:space="preserve">MASA DINING GENEVA 160X80CM BLAT CERAMIC NEGRU / PICIOR NEGRU + AURIU </t>
  </si>
  <si>
    <t>/m/a/masa_dining_geneva_cu_blat_de_marmura_artificiala_neagra_si_picior_negru_auriu_160x80_cm.jpg</t>
  </si>
  <si>
    <t>['Materiale - blat ceramic, structura picioare mdf + metal', 'Stil - modern, contemporan', 'Utilizare - camera de zi, hotel, birou, restaurant, bar', 'Dimensiuni - Lungime 160 cm, Latime 80 cm, Inaltime 75 cm', 'Culoare - blat negru cu insertii, picior negru cu auriu']</t>
  </si>
  <si>
    <t>RZV-MC-8289-D90-WIT-GLD</t>
  </si>
  <si>
    <t>MASA DE CAFEA TANIA DIA 90CM - BLAT MARMURA ARTIFICIALA ALBA / PICIOR METALIC AURIU</t>
  </si>
  <si>
    <t>/m/a/masa_de_cafea_8289-ct_cu_blat_din_marmura_artificiala_alba_si_picior_metalic_auriu_dia_90cm.jpg</t>
  </si>
  <si>
    <t>razvan</t>
  </si>
  <si>
    <t>['Materiale - blat din marmura artificiala, picior metalic', 'Stil - modern, contemporan', 'Utilizare - living, hotel, lobby, cafenea', 'Dimensiuni - Diametru 90 cm,  Inaltime 40 cm', 'Culoare - marmura artificiala alba, picior metalic auriu', '']</t>
  </si>
  <si>
    <t>LTA-P-NTL-3L-GLD</t>
  </si>
  <si>
    <t>CORP DE ILUMINAT PE FIR NAUTILUS 3L AURIU</t>
  </si>
  <si>
    <t>/c/o/corp_de_iluminat_pe_fir_nautilus_4l_auriu_3.jpg</t>
  </si>
  <si>
    <t>['Materiale - otel inoxidabil, plastic', 'Sursa lumina si putere - banda LED', 'Bec inclus - da', 'Culoare lumina - 3000K sau 4000K', 'Stil - modern, contemporan', 'Utilizare - camera de zi, mall, hotel, cafenea, restaurant', 'Dimensiuni - Lungime totala 100 cm, Latime 35 cm, Inaltime 33 cm', 'Culoare - auriu', 'Disponibil pe comanda pe multiple dimensiuni.']</t>
  </si>
  <si>
    <t>LTA-P-NTL-4L-GLD3</t>
  </si>
  <si>
    <t>CORP DE ILUMINAT PE FIR NAUTILUS 4L AURIU</t>
  </si>
  <si>
    <t>/c/o/corp_de_iluminat_pe_fir_nautilus_4l_auriu_3_1.jpg</t>
  </si>
  <si>
    <t>['Materiale - otel inoxidabil, plastic', 'Sursa lumina si putere - banda LED', 'Bec inclus - da', 'Culoare lumina - 3000K sau 4000K', 'Stil - modern, contemporan', 'Utilizare - camera de zi, mall, hotel, cafenea, restaurant', 'Dimensiuni - Lungime totala 120 cm, Latime 35 cm, Inaltime 33 cm', 'Culoare - auriu', 'Disponibil pe comanda pe multiple dimensiuni.']</t>
  </si>
  <si>
    <t>LTA-P-NTL-5L-GLD</t>
  </si>
  <si>
    <t>CORP DE ILUMINAT PE FIR NAUTILUS 5L AURIU</t>
  </si>
  <si>
    <t>/1/_/1_120.jpg</t>
  </si>
  <si>
    <t>['Materiale - otel inoxidabil, plastic', 'Sursa lumina si putere - banda LED', 'Bec inclus - da', 'Culoare lumina - 3000K sau 4000K', 'Stil - modern, contemporan', 'Utilizare - camera de zi, mall, hotel, cafenea, restaurant', 'Dimensiuni - Lungime totala 150 cm, Latime 35 cm, Inaltime 33 cm', 'Culoare - auriu', 'Disponibil pe comanda pe multiple dimensiuni.']</t>
  </si>
  <si>
    <t>LTA-P-NTL-6L-GLD</t>
  </si>
  <si>
    <t>CORP DE ILUMINAT PE FIR NAUTILUS 6L AURIU</t>
  </si>
  <si>
    <t>/c/o/corp_de_iluminat_pe_fir_nautilus_6l_auriu.jpg</t>
  </si>
  <si>
    <t>['Materiale - otel inoxidabil, plastic', 'Sursa lumina si putere - banda LED', 'Bec inclus - da', 'Culoare lumina - 3000K sau 4000K', 'Stil - modern, contemporan', 'Utilizare - camera de zi, mall, hotel, cafenea, restaurant', 'Dimensiuni - Lungime totala 180 cm, Latime 35 cm, Inaltime 33 cm', 'Culoare - auriu', 'Disponibil pe comanda pe multiple dimensiuni.']</t>
  </si>
  <si>
    <t>LTA-P-NTL-7L-GLD</t>
  </si>
  <si>
    <t>CORP DE ILUMINAT PE FIR NAUTILUS 7L AURIU</t>
  </si>
  <si>
    <t>/c/o/corp_de_iluminat_pe_fir_nautilus_6l_auriu_1.jpg</t>
  </si>
  <si>
    <t>['Materiale - otel inoxidabil, plastic', 'Sursa lumina si putere - banda LED', 'Bec inclus - da', 'Culoare lumina - 3000K sau 4000K', 'Stil - modern, contemporan', 'Utilizare - camera de zi, mall, hotel, cafenea, restaurant', 'Dimensiuni - Lungime totala 200 cm, Latime 35 cm, Inaltime 33 cm', 'Culoare - auriu', 'Disponibil pe comanda pe multiple dimensiuni.']</t>
  </si>
  <si>
    <t>ABC-MC-208A-MRB-BLK</t>
  </si>
  <si>
    <t>MASA DE CAFEA 208-A CU BLAT DIN MARMURA ARTIFICIALA SI PICIOR METALIC NEGRU</t>
  </si>
  <si>
    <t>/m/a/masa_de_cafea_208-a_cu_blat_din_marmura_si_picior_metalic_gri.jpg</t>
  </si>
  <si>
    <t>['Materiale - blat de marmura artificiala, picior metalic', 'Stil - modern, contemporan', 'Utilizare - camera de zi, hotel, birou, restaurant, bar', 'Dimensiuni - Diametru 80 cm, Inaltime 45 cm', 'Culoare - blat gri deschis, picior negru']</t>
  </si>
  <si>
    <t>ABC-MC-208B-MRB-BLK</t>
  </si>
  <si>
    <t>MASA DE CAFEA 208-B CU BLAT DIN MARMURA ARTIFICIALA SI PICIOR METALIC NEGRU</t>
  </si>
  <si>
    <t>/m/a/masa_de_cafea_208-b_cu_blat_din_marmura_si_picior_metalic_gri_1.jpg</t>
  </si>
  <si>
    <t>['Materiale - blat de marmura artificiala, picior metalic', 'Stil - modern, contemporan', 'Utilizare - camera de zi, hotel, birou, restaurant, bar', 'Dimensiuni - Diametru 50 cm, Inaltime 53 cm', 'Culoare - blat gri deschis, picior negru']</t>
  </si>
  <si>
    <t>TTL-M-RE-9311H-B3K-14W</t>
  </si>
  <si>
    <t>REFLECTOR LED PE SINA 9311H NEGRU 14W - TITAN MAGNETIC</t>
  </si>
  <si>
    <t>/r/e/reflector_pe_sina_9311h_negru_14w_-_gama_titan_magnetic.jpg</t>
  </si>
  <si>
    <t>TTL-M-CV-317E-2M</t>
  </si>
  <si>
    <t>CAPAC DE ACOPERIRE AT-317E 2M - GAMA TITAN MAGNETIC</t>
  </si>
  <si>
    <t>/c/a/capac_de_acoperire_at-317e_2m_-_gama_titan_magnetic_1_1.jpg</t>
  </si>
  <si>
    <t>['Materiale - plastic', 'Dimensiuni - Lungime 2 m', 'Culoare - negru', 'Capac longitudinal de acoperire pentru sinele din gama Titan Magnetic.']</t>
  </si>
  <si>
    <t>NOF-ML-VNG-300-100-TRA-GLD</t>
  </si>
  <si>
    <t>MASA DINING VANGUARD 300X100 CM - BLAT DE STICLA SI PICIOR METALIC AURIU PERIAT</t>
  </si>
  <si>
    <t>/v/a/vanguard_2.jpg</t>
  </si>
  <si>
    <t>['Materiale - blat de sticla transparenta, structura picioare otel', 'Stil - modern, contemporan', 'Utilizare - camera de zi, hotel, birou, restaurant', 'Dimensiuni - Lungime 300 cm, Latime 100 cm, Inaltime 76 cm, Grosime blat 1,2 cm', 'Culoare - blat: transparent; picioare: auriu periat', 'Se poate realiza pe comanda vopsirea picioarelor in orice culoare.']</t>
  </si>
  <si>
    <t>DLL-P-IRS-L3-BLK-WIT</t>
  </si>
  <si>
    <t>CORP DE ILUMINAT PE FIR IRIS L-3 NEGRU - GLOB ALB</t>
  </si>
  <si>
    <t>/c/o/corp_de_iluminat_pe_fir_iris_l-3_negru_-_glob_alb.jpg</t>
  </si>
  <si>
    <t>['Materiale - metal, plastic', 'Sursa lumina si putere - LED 3 x 6W', 'Bec inclus - da', 'Culoare lumina - calda la cele 2 sfere, neutra la spot', 'Stil - modern', 'Utilizare - camera de zi, hotel, restaurant, lobby, cafenea', 'Dimensiuni - Lungime 150 cm, Latime 40,5 cm, Diametru sfera 20 cm, Inaltime corp cu tot cu spot 50 cm', 'Lungime fir ajustabil 150 cm.  ', 'Culoare - sticla alba, metal negru mat']</t>
  </si>
  <si>
    <t>DLL-F-OMNIO-A-BLK</t>
  </si>
  <si>
    <t>LAMPA DE PODEA OMNIO A NEGRU</t>
  </si>
  <si>
    <t>/l/a/lampa_de_podea_omnio_a_negru.jpg</t>
  </si>
  <si>
    <t>['Materiale - rasina sintetica, metal, sticla', 'Sursa lumina si putere - E14', 'Bec inclus - da', 'Culoare lumina - calda, 3000K', 'Stil - modern, contemporan', 'Utilizare - camera de zi, mall, hotel, cafenea, restaurant', 'Dimensiuni - Latime 80 cm, Adancime 55 cm, Inaltime 180 cm', 'Dimensiuni baza - 60 cm ', 'Culoare - negru']</t>
  </si>
  <si>
    <t>DVA05OMN0101</t>
  </si>
  <si>
    <t>LAMPA DE PODEA OMNIO B NEGRU</t>
  </si>
  <si>
    <t>/1/_/1_110.jpg</t>
  </si>
  <si>
    <t>['Materiale - rasina sintetica, metal, sticla', 'Sursa lumina si putere - E14', 'Bec inclus - da', 'Culoare lumina - calda, 3000K', 'Stil - modern, contemporan', 'Utilizare - camera de zi, mall, hotel, cafenea, restaurant', 'Dimensiuni - Latime 80 cm, Adancime 42 cm, Inaltime 180 cm', 'Culoare - negru']</t>
  </si>
  <si>
    <t>DLL-F-OMNIO-C-BLK</t>
  </si>
  <si>
    <t>LAMPA DE PODEA OMNIO C NEGRU</t>
  </si>
  <si>
    <t>/1/1/11_3_5.jpg</t>
  </si>
  <si>
    <t>['Materiale - rasina sintetica, metal', 'Sursa lumina si putere - LED putere totala 90W', 'Bec inclus - da', 'Culoare lumina - calda, 3000K', 'Stil - modern, contemporan', 'Utilizare - camera de zi, mall, hotel, cafenea, restaurant', 'Dimensiuni - Latime 170 cm, Adancime 100 cm, Inaltime 210 cm', 'Culoare - negru']</t>
  </si>
  <si>
    <t>DLL-F-OMNIO-D-BLK</t>
  </si>
  <si>
    <t>LAMPA DE PODEA OMNIO D NEGRU</t>
  </si>
  <si>
    <t>/1/_/1_111.jpg</t>
  </si>
  <si>
    <t>['Materiale - rasina sintetica, metal', 'Sursa lumina si putere - LED putere totala 120W', 'Bec inclus - da', 'Culoare lumina - calda, 3000K', 'Stil - modern, contemporan', 'Utilizare - camera de zi, mall, hotel, cafenea, restaurant', 'Dimensiuni - Latime 170 cm, Adancime 100 cm, Inaltime 210 cm', 'Culoare - negru']</t>
  </si>
  <si>
    <t>DLL-F-OMNIO-E-L-BLK</t>
  </si>
  <si>
    <t>ARN/Iluminat decorativ/Lampi de podea,ARN/Iluminat decorativ,ARN</t>
  </si>
  <si>
    <t>LAMPA DE PODEA OMNIO-UP E - L NEGRU</t>
  </si>
  <si>
    <t>/4/_/4_12_6.jpg</t>
  </si>
  <si>
    <t>LTA-F-OMNIO-F-BLK</t>
  </si>
  <si>
    <t>LAMPA DE PODEA OMNIO-UP F-M NEGRU</t>
  </si>
  <si>
    <t>/1/_/1_112.jpg</t>
  </si>
  <si>
    <t>['Materiale - rasina sintetica, metal', 'Sursa lumina si putere - LED putere totala 90W', 'Bec inclus - da', 'Culoare lumina - calda, 3000K', 'Stil - modern, contemporan', 'Utilizare - camera de zi, mall, hotel, cafenea, restaurant', 'Dimensiuni - Latime 105 cm, Adancime 40 cm, Inaltime 180 cm', 'Culoare - negru']</t>
  </si>
  <si>
    <t>ABC-MC-M20-CPR-BLK</t>
  </si>
  <si>
    <t>MASA DE CAFEA M20 CU BLAT METALIC NEGRU SI PICIOR MARMURA ALBA</t>
  </si>
  <si>
    <t>/m/a/masa_de_cafea_m20_cu_blat_mdf_negru_si_baza_marmura_alba.jpg</t>
  </si>
  <si>
    <t>['Materiale - marmura, metal', 'Stil - modern, contemporan', 'Utilizare - camera de zi, hotel, birou, restaurant, bar', 'Dimensiuni - Diametru 65 cm, Inaltime 38 cm', 'Culoare - marmura alba, metal negru mat']</t>
  </si>
  <si>
    <t>NOF-MC-CLB-130-120-WIT-GLD</t>
  </si>
  <si>
    <t>MASA DE CAFEA COLUMBUS - BLAT MARMURA ALBA / PICIOR AURIU PATINAT 130X120 CM</t>
  </si>
  <si>
    <t>/m/a/masa_de_cafea_columbus_-_blat_marmura_alba_picior_auriu_roze_130x120_cm_1.jpg</t>
  </si>
  <si>
    <t>RCF--SF-AGT-BLK--BLU</t>
  </si>
  <si>
    <t>FOTOLIU ROBIN TAPITAT ALBASTRU CATIFELAT - PICIOR NEGRU</t>
  </si>
  <si>
    <t>/f/o/fotoliu_robin_tapitat_albastru_catifelat_-_picior_negru.jpg</t>
  </si>
  <si>
    <t>['Materiale - structura interioara lemn + burete, picior metal, tapiterie textil', 'Stil - modern, contemporan', 'Utilizare - camera de zi, living, cafenea, lobby', 'Dimensiuni - Latime 76 cm, Adancime 76 cm, Inaltime 79 cm', 'Culoare - metal negru, tapiterie albastru catifelat', 'Se pot produce pe comanda pe o gama larga de culori si tapiterii.']</t>
  </si>
  <si>
    <t>RCF--SF-GLD-PNK</t>
  </si>
  <si>
    <t>FOTOLIU ROBIN TAPITAT ROZ CATIFELAT - PICIOR AURIU</t>
  </si>
  <si>
    <t>/f/o/fotoliu_robin_tapitat_roz_catifelat_-_picior_auriu_2.jpg</t>
  </si>
  <si>
    <t>['Materiale - structura interioara lemn + burete, picior metal, tapiterie textil', 'Stil - modern, contemporan', 'Utilizare - camera de zi, living, cafenea, lobby', 'Dimensiuni - Latime 76 cm, Adancime 76 cm, Inaltime 79 cm', 'Culoare - metal auriu, tapiterie roz catifelat', 'Se pot produce pe comanda pe o gama larga de culori si tapiterii.']</t>
  </si>
  <si>
    <t>BIF-ST-BRASO-GRN-GLD</t>
  </si>
  <si>
    <t>SCAUN DINING BRASO TAPITAT VF-8 VERDE CATIFELAT / PICIOR AURIU</t>
  </si>
  <si>
    <t>/s/c/scaun_dining_braso_tapitat_verde_catifelat_picior_auriu_4_2.jpg</t>
  </si>
  <si>
    <t>[':', 'Materiale - structura metal si tapiterie textil', 'Stil - modern, clasic, eclectic', 'Utilizare - camera de zi, bucatarie, hotel, restaurant, cafenea', 'Dimensiuni - Latime 67 cm, Adancime 58 cm, Inaltime 76-80 cm', 'Sezut - Inaltime 46 cm', 'Culoare - textil verde catifelat (VF-8), metal auriu lucios', 'Se pot produce pe comanda pe o gama larga de culori si tapiterii.']</t>
  </si>
  <si>
    <t>BIF-ST-BRASO-BLU-BLK</t>
  </si>
  <si>
    <t>SCAUN DINING BRASO TAPITAT VF-7 ALBASTRU CATIFELAT / PICIOR NEGRU</t>
  </si>
  <si>
    <t>/s/c/scaun_dining_braso_tapitat_albastru_catifelat_vf-7_picior_negru_4.jpg</t>
  </si>
  <si>
    <t>['', 'Materiale - structura metal si tapiterie textil', 'Stil - modern, clasic, eclectic', 'Utilizare - camera de zi, bucatarie, hotel, restaurant, cafenea', 'Dimensiuni - Latime 67 cm, Adancime 58 cm, Inaltime 76 cm', 'Sezut - Inaltime 46 cm', 'Culoare - textil albastru catifelat (VF-7), metal negru mat']</t>
  </si>
  <si>
    <t>RCF-ST-BSC-PRM-BLK</t>
  </si>
  <si>
    <t>ARN/Living/Scaune/Scaune tapitate,ARN,ARN/Living/Scaune,ARN/Living,ARN/Oferte speciale</t>
  </si>
  <si>
    <t>SCAUN DINING BUSCO PREMIUM TAPITAT CATIFEA VERDE / PICIOR NEGRU</t>
  </si>
  <si>
    <t>/s/c/scaun_dining_busco_premium_tapitat_catifea_-_picior_negru.jpg</t>
  </si>
  <si>
    <t>RCF-ST-BSC-PRM-GLD</t>
  </si>
  <si>
    <t>SCAUN DINING BUSCO PREMIUM TAPITAT CATIFEA / PICIOR AURIU</t>
  </si>
  <si>
    <t>/s/c/scaun_dining_busco_premium_tapitat_catifea_-_picior_auriu.jpg</t>
  </si>
  <si>
    <t>['', 'Materiale - structura interna placaj lemn + metal + burete, picioare metal, tapiterie textil ', 'Stil - modern, clasic, eclectic', 'Utilizare - camera de zi, bucatarie, hotel, restaurant, cafenea', 'Dimensiuni - Latime 51 cm, Adancime 60 cm, Inaltime 85 cm', 'Sezut - Inaltime 45 cm', 'Culoare - la alegere (verde, albastru, roz, gri), textura catifelata, picioare metal auriu', 'Produs disponibil exclusiv la comanda de minim 8 bucati.']</t>
  </si>
  <si>
    <t>RCF-SB-BSC-PRM-BLK</t>
  </si>
  <si>
    <t>SCAUN BAR BUSCO PREMIUM TAPITAT CATIFEA / PICIOR NEGRU H65 CM</t>
  </si>
  <si>
    <t>/s/c/scaun_bar_busco_premium_tapitat_catifea_-_picior_negru_h65_cm.jpg</t>
  </si>
  <si>
    <t>['', 'Materiale - structura interna placaj lemn + metal + burete, picioare metal, tapiterie textil ', 'Stil - modern, clasic, eclectic', 'Utilizare - camera de zi, bucatarie, hotel, restaurant, cafenea', 'Dimensiuni - Latime 51 cm, Adancime 60 cm, Inaltime 105 cm', 'Sezut - Inaltime 65 cm', 'Culoare - la alegere (verde, albastru, roz, gri), textura catifelata, picioare metal negru', 'Produs disponibil exclusiv la comanda speciala de minim 8 bucati.']</t>
  </si>
  <si>
    <t>RCF-SB-BSC-PRM-GLD</t>
  </si>
  <si>
    <t>SCAUN BAR BUSCO PREMIUM TAPITAT CATIFEA ALBASTRU CC-67/ PICIOR AURIU H65 CM</t>
  </si>
  <si>
    <t>/s/c/scaun_bar_busco_premium_tapitat_catifea_-_picior_auriu_h65_cm_2.jpg</t>
  </si>
  <si>
    <t>NOF-MC-MM15E-D90-BLK-CPR</t>
  </si>
  <si>
    <t>MASA DE CAFEA NEVADA - BLAT MARMURA NATURALA GRI SI PICIOR METALIC AURIU ROZE - DIA 90CM</t>
  </si>
  <si>
    <t>/c/a/capture_one_session0516.jpg</t>
  </si>
  <si>
    <t>['Materiale - blat de marmura naturala, picior metalic', 'Stil - modern, contemporan', 'Utilizare - camera de zi, mall, hotel, cafenea, lobby', 'Dimensiuni - Diametru 90 cm, Inaltime 40 cm', 'Culoare - marmura gri, picior vopsit electrostatic auriu-roze']</t>
  </si>
  <si>
    <t>NOF-MC-MM15E-D90-WIT-CPR</t>
  </si>
  <si>
    <t>MASA DE CAFEA NEVADA - BLAT MARMURA NATURALA ALBA SI PICIOR METALIC AURIU ROZE - DIA 90CM</t>
  </si>
  <si>
    <t>/m/a/masa_de_cafea_nevada_-_blat_marmura_alba_si_picior_metalic_auriu_roze_-_dia_90cm.jpg</t>
  </si>
  <si>
    <t>['Materiale - blat de marmura naturala, picior metalic', 'Stil - modern, contemporan', 'Utilizare - camera de zi, mall, hotel, cafenea, lobby', 'Dimensiuni - Diametru 90 cm, Inaltime 40 cm', 'Culoare - marmura alba, picior vopsit electrostatic auriu-roze']</t>
  </si>
  <si>
    <t>NOF-MC-MM15E-D75-BLK-CPR</t>
  </si>
  <si>
    <t>MASA DE CAFEA NEVADA - BLAT MARMURA NATURALA GRI SI PICIOR METALIC AURIU ROZE - DIA 75CM</t>
  </si>
  <si>
    <t>/m/a/masa_de_cafea_nevada_-_blat_marmura_gri_si_picior_metalic_auriu_roze_-_dia_90cm_2.jpg</t>
  </si>
  <si>
    <t>['Materiale - blat de marmura naturala, picior metalic', 'Stil - modern, contemporan', 'Utilizare - camera de zi, mall, hotel, cafenea, lobby', 'Dimensiuni - Diametru 75 cm, Inaltime 35 cm', 'Culoare - marmura gri, picior vopsit electrostatic auriu-roze']</t>
  </si>
  <si>
    <t>NOF-MC-MM15E-D75-WIT-CPR</t>
  </si>
  <si>
    <t>MASA DE CAFEA NEVADA - BLAT MARMURA NATURALA ALBA SI PICIOR METALIC AURIU ROZE - DIA 75CM</t>
  </si>
  <si>
    <t>/m/a/masa_de_cafea_nevada_-_blat_marmura_alba_si_picior_metalic_auriu_roze_-_dia_90cm_2.jpg</t>
  </si>
  <si>
    <t>['Materiale - blat de marmura naturala, picior metalic', 'Stil - modern, contemporan', 'Utilizare - camera de zi, mall, hotel, cafenea, lobby', 'Dimensiuni - Diametru 75 cm, Inaltime 35 cm', 'Culoare - marmura alba, picior vopsit electrostatic auriu-roze']</t>
  </si>
  <si>
    <t>LTA-F-DUP-WIT-GLD</t>
  </si>
  <si>
    <t>LAMPA DE PODEA DUPLEX-UP ALAMA + MARMURA NATURALA ALBA</t>
  </si>
  <si>
    <t>/d/u/duplex_marmura_alba_1.jpg</t>
  </si>
  <si>
    <t>['Materiale - marmura naturala, metal', 'Sursa lumina si putere - LED GU10 5W', 'Bec inclus - da', 'Stil - modern, contemporan', 'Utilizare - camera de zi, mall, hotel, cafenea, restaurant', 'Dimensiuni - Diametru 45 cm, Inaltime 145 cm', 'Culoare - marmura alba, metal auriu-alama']</t>
  </si>
  <si>
    <t>LTA-F-DUP-BLK-BLK</t>
  </si>
  <si>
    <t>LAMPA DE PODEA DUPLEX-UP NEGRU + MARMURA NATURALA NEAGRA</t>
  </si>
  <si>
    <t>/d/u/duplex_marmura_neagra_up.jpg</t>
  </si>
  <si>
    <t>['Materiale - marmura naturala, metal', 'Sursa lumina si putere - LED GU10 5W', 'Bec inclus - da', 'Stil - modern, contemporan', 'Utilizare - camera de zi, mall, hotel, cafenea, restaurant', 'Dimensiuni - Diametru 45 cm, Inaltime 145 cm', 'Culoare - complet negru']</t>
  </si>
  <si>
    <t>YFL-ML-LXBG-CRM-160-210-90</t>
  </si>
  <si>
    <t xml:space="preserve">MASA DINING EXTENSIBILA LUXEMBURG 160(210) X 90CM - BLAT CERAMIC CREM SI PICIOR METALIC GRI </t>
  </si>
  <si>
    <t>/m/a/masa_dining_extensibila_luxemburg_cu_blat_ceramic_crem_si_picior_metalic_gri_160_210_x_90cm_4.jpg</t>
  </si>
  <si>
    <t>['Materiale - blat ceramic 3mm + blat sticla 8mm, structura picioare metal', 'Stil - modern, contemporan', 'Utilizare - camera de zi, hotel, birou, restaurant, bar', 'Dimensiuni - Lungime 160 cm (210 cm extinsa), Latime 90 cm, Inaltime 76,5 cm', 'Culoare - blat crem, picioare gri antracit']</t>
  </si>
  <si>
    <t>YFL-ST-ALMO-BLK-GRY-CC250-28-N</t>
  </si>
  <si>
    <t>SCAUN TAPITAT ALMO CATIFEA GRI CC-28 / PICIOR NEGRU + AURIU</t>
  </si>
  <si>
    <t>/a/l/almo_cc-28_2.jpg</t>
  </si>
  <si>
    <t>YFL-ST-ALMO-BLK-BLU-CC250-67-N</t>
  </si>
  <si>
    <t>SCAUN TAPITAT ALMO CATIFEA ALBASTRU CC-67 / PICIOR NEGRU + AURIU</t>
  </si>
  <si>
    <t>/a/l/almo_cc-67_3.jpg</t>
  </si>
  <si>
    <t>['', 'Materiale - structura lemn + metal, tapiterie textil', 'Stil - modern, clasic, eclectic', 'Utilizare - camera de zi, bucatarie, hotel, restaurant, cafenea', 'Dimensiuni - Latime 49 cm, Adancime 56 cm, Inaltime 86 cm', 'Sezut - Latime 48 cm, Adancime 46 cm, Inaltime 45 cm', 'Culoare - textil albastru catifelat (CC250-67), picioare negre cu insertii aurii', 'Produs disponibil pe alte culori la comanda de minim 12 bucati.', '']</t>
  </si>
  <si>
    <t>YFL-ST-ALMO-BLK-PNK-CC250-47-N</t>
  </si>
  <si>
    <t>SCAUN TAPITAT ALMO CATIFEA ROZ-SOMON CC-47 / PICIOR NEGRU + AURIU</t>
  </si>
  <si>
    <t>/a/l/almo_cc-47_1.jpg</t>
  </si>
  <si>
    <t>['', 'Materiale - structura lemn + metal, tapiterie textil', 'Stil - modern, clasic, eclectic', 'Utilizare - camera de zi, bucatarie, hotel, restaurant, cafenea', 'Dimensiuni - Latime 49 cm, Adancime 56 cm, Inaltime 86 cm', 'Sezut - Latime 48 cm, Adancime 46 cm, Inaltime 45 cm', 'Culoare - textil roz-somon catifelat (CC250-47), picioare negre cu insertii aurii', 'Produs disponibil pe alte culori la comanda de minim 12 bucati.', '']</t>
  </si>
  <si>
    <t>YFL-SB-ALMO-BLK-GRY-CC250-28</t>
  </si>
  <si>
    <t>SCAUN BAR ALMO TAPITAT CATIFEA GRI CC-28 / PICIOR NEGRU + AURIU H65 CM</t>
  </si>
  <si>
    <t>/a/l/almo3.jpg</t>
  </si>
  <si>
    <t>YFL-SB-ALMO-BLK-BLU-CC250-67</t>
  </si>
  <si>
    <t>SCAUN BAR ALMO TAPITAT CATIFEA ALBASTRU CC-67 / PICIOR NEGRU + AURIU H65 CM</t>
  </si>
  <si>
    <t>/a/l/almo2.jpg</t>
  </si>
  <si>
    <t>['', 'Materiale - structura lemn + metal, tapiterie textil', 'Stil - modern, clasic, eclectic', 'Utilizare - camera de zi, bucatarie, hotel, restaurant, cafenea', 'Dimensiuni - Latime 49 cm, Adancime 56 cm, Inaltime 106 cm', 'Sezut - Latime 48 cm, Adancime 46 cm, Inaltime 65 cm', 'Culoare - textil albastru (CC250-67), picioare negre cu insertii aurii', 'Produs disponibil pe alte culori la comanda speciala de minim 12 bucati.', '']</t>
  </si>
  <si>
    <t>YFL-SB-ALMO-BLK-PNK-CC250-47</t>
  </si>
  <si>
    <t>SCAUN BAR ALMO TAPITAT CATIFEA ROZ-SOMON CC-47 / PICIOR NEGRU + AURIU H65 CM</t>
  </si>
  <si>
    <t>/s/c/scaun_bar_almo_tapitat_catifea_roz-somon_cc-47_picior_negru_auriu_h65_cm_4.jpg</t>
  </si>
  <si>
    <t>['', 'Materiale - structura lemn + metal, tapiterie textil', 'Stil - modern, clasic, eclectic', 'Utilizare - camera de zi, bucatarie, hotel, restaurant, cafenea', 'Dimensiuni - Latime 49 cm, Adancime 56 cm, Inaltime 106 cm', 'Sezut - Latime 48 cm, Adancime 46 cm, Inaltime 65 cm', 'Culoare - textil roz-somon (CC250-47), picioare negre cu insertii aurii', 'Produs disponibil pe alte culori la comanda speciala de minim 12 bucati.', '']</t>
  </si>
  <si>
    <t>DLL-P-GIR-UNO-GLD-WIT</t>
  </si>
  <si>
    <t>CORP DE ILUMINAT PE FIR GIRO UNO AURIU - GLOB STICLA ALBA</t>
  </si>
  <si>
    <t>/1/_/1_141.jpg</t>
  </si>
  <si>
    <t>['Materiale - sticla, metal', 'Sursa lumina si putere - 1 x E14 x max 25W', 'Bec inclus - nu', 'Stil - modern, contemporan, geometric', 'Utilizare - camera de zi, mall, hotel, cafenea, restaurant', 'Dimensiuni - Lungime 20 cm, Latime 18 cm, Inaltime 40 cm, Lungime fir 120 cm', 'Culoare - metal auriu-alama cu glob alb']</t>
  </si>
  <si>
    <t>DLL-P-GIR-UNO-BLK-WIT</t>
  </si>
  <si>
    <t>CORP DE ILUMINAT PE FIR GIRO UNO NEGRU - GLOB STICLA ALBA</t>
  </si>
  <si>
    <t>/g/i/gi4.jpg</t>
  </si>
  <si>
    <t>['Materiale - sticla, metal', 'Sursa lumina si putere - 1 x E14 x max 25W', 'Bec inclus - nu', 'Stil - modern, contemporan, geometric', 'Utilizare - camera de zi, mall, hotel, cafenea, restaurant', 'Dimensiuni - Lungime 20 cm, Latime 18 cm, Inaltime 40 cm, Lungime fir 120 cm', 'Culoare - metal negru cu glob alb']</t>
  </si>
  <si>
    <t>DLL-P-GIR-DUO-GLD-WIT</t>
  </si>
  <si>
    <t>CORP DE ILUMINAT PE FIR GIRO DUO AURIU - GLOB STICLA ALBA</t>
  </si>
  <si>
    <t>/g/i/giro_2.jpg</t>
  </si>
  <si>
    <t>['Materiale - sticla, metal', 'Sursa lumina si putere - 2 x E14 x max 25W', 'Bec inclus - nu', 'Stil - modern, contemporan, geometric', 'Utilizare - camera de zi, mall, hotel, cafenea, restaurant', 'Dimensiuni - Lungime 20 cm, Latime 18 cm, Inaltime 50 cm, Lungime fir 120 cm', 'Culoare - metal auriu-alama cu glob alb']</t>
  </si>
  <si>
    <t>DLL-P-GIR-DUO-BLK-WIT</t>
  </si>
  <si>
    <t>CORP DE ILUMINAT PE FIR GIRO DUO NEGRU - GLOB STICLA ALBA</t>
  </si>
  <si>
    <t>/c/o/corp_de_iluminat_pe_fir_giro_duo_negru_2.jpg</t>
  </si>
  <si>
    <t>['Materiale - sticla, metal', 'Sursa lumina si putere - 2 x E14 x max 25W', 'Bec inclus - nu', 'Stil - modern, contemporan, geometric', 'Utilizare - camera de zi, mall, hotel, cafenea, restaurant', 'Dimensiuni - Lungime 20 cm, Latime 18 cm, Inaltime 50 cm, Lungime fir 120 cm', 'Culoare - metal negru cu glob alb']</t>
  </si>
  <si>
    <t>LTA-P-AVS-1-WIT-GLD</t>
  </si>
  <si>
    <t>CORP DE ILUMINAT PE FIR AVIS LIGHT 1 - ALB + AURIU</t>
  </si>
  <si>
    <t>/1/_/1_134.jpg</t>
  </si>
  <si>
    <t>['Materiale - metal', 'Sursa lumina si putere - banda LED 9W, 3000K', 'Bec inclus - da', 'Stil - modern', 'Utilizare - camera de zi, hotel, restaurant, lobby, cafenea', 'Dimensiuni - Lungime 25 cm, Latime 25, Inaltime 38 cm,', 'Culoare - alb, auriu']</t>
  </si>
  <si>
    <t>LTA-P-ARB-1-CRO</t>
  </si>
  <si>
    <t>CORP DE ILUMINAT PE FIR ARUBIS UNO CROMAT</t>
  </si>
  <si>
    <t>/1/_/1_142.jpg</t>
  </si>
  <si>
    <t>['Materiale - otel inoxidabil', 'Sursa lumina si putere - G9', 'Bec inclus - nu', 'Stil - modern, contemporan', 'Utilizare - camera de zi, mall, hotel, cafenea, restaurant', 'Dimensiuni - Diametru aprox. 42 cm, Inaltime 40 cm, Lungime fir 120 cm', 'Culoare - otel crom']</t>
  </si>
  <si>
    <t>LTA-P-ARB-1-GLD</t>
  </si>
  <si>
    <t>CORP DE ILUMINAT PE FIR ARUBIS UNO AURIU</t>
  </si>
  <si>
    <t>/5/_/5_72.jpg</t>
  </si>
  <si>
    <t>['Materiale - otel inoxidabil', 'Sursa lumina si putere - G9', 'Bec inclus - nu', 'Stil - modern, contemporan', 'Utilizare - camera de zi, mall, hotel, cafenea, restaurant', 'Dimensiuni - Diametru aprox. 42 cm, Inaltime 40 cm, Lungime fir 120 cm', 'Culoare - auriu']</t>
  </si>
  <si>
    <t>NOF-ST-M203-ORG-BRW</t>
  </si>
  <si>
    <t>TABURET TAPITAT M203 - PORTOCALIU + MARO</t>
  </si>
  <si>
    <t>/s/t/st23_1_.jpg</t>
  </si>
  <si>
    <t>['Materiale - structura lemn, tapiterie micro-fibra', 'Stil - modern', 'Utilizare - camera de zi, living, dormitor', 'Dimensiuni - Lungime 48 cm, Latime 39 cm, Inaltime 44 cm', 'Culoare - micro-fibra portocalie + maro', 'Se pot produce pe comanda pe o gama larga de culori si tapiterii.']</t>
  </si>
  <si>
    <t>STS-ST-S180-WIT-BLU</t>
  </si>
  <si>
    <t>TABURET TAPITAT S180 - ALBASTRU + ALB</t>
  </si>
  <si>
    <t>/t/a/taburet_tapitat_s180_-_albastru_alb.jpg</t>
  </si>
  <si>
    <t>['Materiale - structura ABS, tapiterie textil', 'Stil - modern', 'Utilizare - camera de zi, living, dormitor', 'Dimensiuni - Diametru 46 cm, Inaltime 42 cm', 'Culoare - textil albastru, ABS alb', 'Se pot produce pe comanda pe o gama larga de culori si tapiterii.']</t>
  </si>
  <si>
    <t>STS-ST-S180-WIT-ORG</t>
  </si>
  <si>
    <t>TABURET TAPITAT S180 - PORTOCALIU + ALB</t>
  </si>
  <si>
    <t>/t/a/taburet_tapitat_s180_-_portocaliu_alb_1.jpg</t>
  </si>
  <si>
    <t>['Materiale - structura ABS, tapiterie textil', 'Stil - modern', 'Utilizare - camera de zi, living, dormitor', 'Dimensiuni - Diametru 46 cm, Inaltime 42 cm', 'Culoare - textil portocaliu, ABS alb', 'Se pot produce pe comanda pe o gama larga de culori si tapiterii.']</t>
  </si>
  <si>
    <t>LTA-P-LND-A-L-V-AMB-GLD</t>
  </si>
  <si>
    <t>CORP DE ILUMINAT SUSPENDAT LONDON/L VERTICAL CHIHLIMBAR</t>
  </si>
  <si>
    <t>/l/o/london-up_1.jpg</t>
  </si>
  <si>
    <t>['Materiale - metal, sticla', 'Sursa lumina si putere - 8 x 2W LED', 'Bec inclus - da', 'Culoare lumina - calda', 'Stil - modern, art deco, contemporan', 'Utilizare - camera de zi, mall, hotel, restaurant, magazin, lobby, loft', 'Dimensiune - Lungime 38 cm, Latime 38 cm, Inaltime corp 76 cm', 'Culoare - sticla chihlimbar, metal auriu']</t>
  </si>
  <si>
    <t>YFL-ST-ALMO-BLK-TRQ-CC250-63-N</t>
  </si>
  <si>
    <t>SCAUN TAPITAT ALMO CATIFEA VERDE-TURCOAZ CC-63 / PICIOR NEGRU + AURIU</t>
  </si>
  <si>
    <t>/s/c/scaun_tapitat_almo_catifea_turcoaz_cc-63_picior_negru_auriu_2.jpg</t>
  </si>
  <si>
    <t>['', 'Materiale - structura lemn + metal, tapiterie textil', 'Stil - modern, clasic, eclectic', 'Utilizare - camera de zi, bucatarie, hotel, restaurant, cafenea', 'Dimensiuni - Latime 49 cm, Adancime 56 cm, Inaltime 86 cm', 'Sezut - Latime 48 cm, Adancime 46 cm, Inaltime 45 cm', 'Culoare - textil verde-turcoaz catifelat (CC250-63), picioare negre cu insertii aurii', 'Produs disponibil pe alte culori la comanda speciala de minim 12 bucati.']</t>
  </si>
  <si>
    <t>NOF-SF-MIMO-BRZ-BLK-SFC-F-904-01-BLK-J8043</t>
  </si>
  <si>
    <t>FOTOLIU MIMO TEXTIL ZIG-ZAG NEGRU + MICRO-PIELE NEAGRA</t>
  </si>
  <si>
    <t>/m/i/mimo0.jpg</t>
  </si>
  <si>
    <t>RCF-SF-1220-1-GLD--CC250-03</t>
  </si>
  <si>
    <t>FOTOLIU HOUSTON BEJ CATIFELAT CC250-03 - PICIOR AURIU</t>
  </si>
  <si>
    <t>/c/c/cc250-07_1_3.jpg</t>
  </si>
  <si>
    <t>['Materiale - structura interioara lemn + burete, picioare metal, tapiterie textil', 'Stil - modern, contemporan', 'Utilizare - camera de zi, living, cafenea, lobby', 'Dimensiuni - Latime 98 cm, Adancime 85cm, Inaltime 66cm (fara perne)', 'Sezut - Latime 55cm, Adancime 69cm, Inaltime 43cm', 'Culoare - metal auriu, textil catifelat bej (CC250-03)', 'Se pot produce pe comanda pe o gama larga de culori si tapiterii.']</t>
  </si>
  <si>
    <t>OJL-SR-BJ-1M-WIT</t>
  </si>
  <si>
    <t>SINA REFLECTOR BJ 1M Alb</t>
  </si>
  <si>
    <t>/s/i/sina_bojo_alb_2m_2.jpg</t>
  </si>
  <si>
    <t>LTA-P-TIS-60A-80B-GLD</t>
  </si>
  <si>
    <t>CORP DE ILUMINAT PE FIR TIANIS-UP 60A+80B AURIU</t>
  </si>
  <si>
    <t>/c/o/corp_de_iluminat_pe_fir_tianis-up_60a_80b_auriu.jpg</t>
  </si>
  <si>
    <t>['Materiale - aluminiu, acrilic', 'Sursa lumina si putere - banda LED putere totala 90W', 'Bec inclus - da', 'Culoare lumina - calda, 3000K', 'Stil - modern', 'Utilizare - camera de zi, hotel, restaurant, lobby, cafenea', 'Dimensiuni - Diametru 60 + 80 cm, Sectiune profil 4 x 2,5 cm, Lungime fir 120 cm', 'Culoare - Inel tip A: acrilic transparent exterior, auriu periat interior', 'Inel tip B: auriu periat exterior, acrilic transparent interior']</t>
  </si>
  <si>
    <t>LTA-W-STK-GLD-WIT</t>
  </si>
  <si>
    <t>LAMPA DE PERETE STICKS LIGHT AURIU - STICLA ALBA</t>
  </si>
  <si>
    <t>/1/_/1_42.jpg</t>
  </si>
  <si>
    <t>['Materiale - aluminiu, sticla', 'Sursa lumina si putere -  G9 LED x 2 x max 7W', 'Bec inclus - da, 2W', 'Culoare lumina - calda, 3000K', 'Stil - modern, contemporan', 'Utilizare - camera de zi, mall, hotel, cafenea, restaurant', 'Dimensiuni - Lungime 71cm, Latime 28 cm, Adancime 15 cm', 'Culoare - metal auriu si sticla alba translucida']</t>
  </si>
  <si>
    <t>LTA-P-DEC-8-GLD</t>
  </si>
  <si>
    <t>CORP DE ILUMINAT PE FIR DECO LIGHT 8 AURIU</t>
  </si>
  <si>
    <t>/c/o/corp_de_iluminat_pe_fir_deco_light_8_auriu.jpg</t>
  </si>
  <si>
    <t>['Materiale - aluminiu', 'Sursa lumina si putere - 8 x GU5.3', 'Bec inclus - nu', 'Stil - modern', 'Utilizare - camera de zi, mall, dormitor, hotel, birou', 'Dimensiuni - Lungime 41 cm, Latime 20 cm, Inaltime 64 cm', 'Culoare - auriu']</t>
  </si>
  <si>
    <t>ZD-PA-SUS-013-1M</t>
  </si>
  <si>
    <t>PROFIL ALUMINIU PENTRU LED  1ML 013</t>
  </si>
  <si>
    <t>/z/d/zd-ll013_1_1.jpg</t>
  </si>
  <si>
    <t>['Material - aluminiu', 'Dimensiuni - lungime  1ml']</t>
  </si>
  <si>
    <t>ZD-PA-SUS-013-2M</t>
  </si>
  <si>
    <t>PROFIL ALUMINIU PENTRU LED  2ML 013</t>
  </si>
  <si>
    <t>/z/d/zd-ll013_1_1_1.jpg</t>
  </si>
  <si>
    <t>['Material - aluminiu', 'Dimensiuni profil - Lungime 200 cm, Latime 3,5 cm, Inaltime 1 cm', 'Fascicul de lumina - Latime 2 cm', 'Acoperire - capac din policarbonat alb mat', 'Accesorii - 2 capace de capat', 'Culoare - aluminiu mat', 'Utilizare - profil incastrat pentru diverse suprafete', 'Pretul de 38.80 RON este per metru liniar. ', 'Produsul se vinde la bucata de 2 m, pret total 77.60 RON (TVA inclus).']</t>
  </si>
  <si>
    <t>ZD-PA-013-3M</t>
  </si>
  <si>
    <t>PROFIL ALUMINIU PENTRU LED  3ML 013</t>
  </si>
  <si>
    <t>/z/d/zd-ll013_1_1_1_1.jpg</t>
  </si>
  <si>
    <t>['Material - aluminiu', 'Dimensiuni - lungime  3ml']</t>
  </si>
  <si>
    <t>LTA-P-BMS-2-GLD</t>
  </si>
  <si>
    <t>CORP DE ILUMINAT SUSPENDAT BLUMS 2 AURIU</t>
  </si>
  <si>
    <t>/6/_/6_15_1_1.jpg</t>
  </si>
  <si>
    <t>['Materiale - metal, sticla', 'Sursa lumina si putere - 2 x G9 x max 25W', 'Bec inclus - nu', 'Stil - modern, contemporan', 'Utilizare - camera de zi, mall, hotel, cafenea, restaurant', 'Dimensiuni - Lungime 25 cm, Latime 12 cm, Inaltime minima 130 cm', 'Inaltimi posibile de montaj - 130 / 140 / 150 / 160 / 180 cm', 'Diametre globuri - 1 x 12 cm, 1 x 10 cm', 'Culoare - metal auriu, sticla alba', 'Produsele din sticla sunt realizate manual si pot prezenta mici imperfectiuni ce nu sunt considerate defect de fabricatie. ']</t>
  </si>
  <si>
    <t>LTA-P-BMS-2-BLK</t>
  </si>
  <si>
    <t>CORP DE ILUMINAT SUSPENDAT BLUMS 2 NEGRU</t>
  </si>
  <si>
    <t>/4/_/4_48_1_1.jpg</t>
  </si>
  <si>
    <t>['Materiale - metal, sticla', 'Sursa lumina si putere - 2 x G9 x max 25W', 'Bec inclus - nu', 'Stil - modern, contemporan', 'Utilizare - camera de zi, mall, hotel, cafenea, restaurant', 'Dimensiuni - Lungime 25 cm, Latime 12 cm, Inaltime minima 130 cm', 'Inaltimi posibile de montaj - 130 / 140 / 150 / 160 / 180 cm', 'Diametre globuri - 1 x 12 cm, 1 x 10 cm', 'Culoare - metal negru, sticla alba', 'Produsele din sticla sunt realizate manual si pot prezenta mici imperfectiuni ce nu sunt considerate defect de fabricatie. ']</t>
  </si>
  <si>
    <t>LTA-P-BMS-3-GLD</t>
  </si>
  <si>
    <t>CORP DE ILUMINAT SUSPENDAT BLUMS 3 AURIU</t>
  </si>
  <si>
    <t>/c/o/corp_de_iluminat_pe_fir_blums_3_auriu.jpg</t>
  </si>
  <si>
    <t>['Materiale - metal, sticla', 'Sursa lumina si putere - 3 x G9 x max 25W', 'Bec inclus - nu', 'Stil - modern, contemporan', 'Utilizare - camera de zi, mall, hotel, cafenea, restaurant', 'Dimensiuni - Lungime 126 cm, Latime 14 cm, Inaltime fixa 124 cm', 'Diametre globuri - 1 x 14 cm, 2 x 10 cm', 'Culoare - metal auriu, sticla alba', 'Produsele din sticla sunt realizate manual si pot prezenta mici imperfectiuni ce nu sunt considerate defect de fabricatie. ']</t>
  </si>
  <si>
    <t>LTA-P-BMS-3-BLK</t>
  </si>
  <si>
    <t>CORP DE ILUMINAT SUSPENDAT BLUMS 3 NEGRU</t>
  </si>
  <si>
    <t>/c/o/corp_de_iluminat_pe_fir_blums_3_negru.jpg</t>
  </si>
  <si>
    <t>['Materiale - metal, sticla', 'Sursa lumina si putere - 3 x G9 x max 25W', 'Bec inclus - nu', 'Stil - modern, contemporan', 'Utilizare - camera de zi, mall, hotel, cafenea, restaurant', 'Dimensiuni - Lungime 126 cm, Latime 14 cm, Inaltime fixa 124 cm', 'Diametre globuri - 1 x 14 cm, 2 x 10 cm', 'Culoare - metal negru, sticla alba', 'Produsele din sticla sunt realizate manual si pot prezenta mici imperfectiuni ce nu sunt considerate defect de fabricatie. ']</t>
  </si>
  <si>
    <t>RCF-ML-CRS-WIT-GLD-100</t>
  </si>
  <si>
    <t>MASA DINING CORSICA CU BLAT DE MARMURA ARTIFICIALA ALBA SI PICIOR METALIC AURIU DIA 100CM</t>
  </si>
  <si>
    <t>/m/a/masa_dining_corsica_cu_blat_de_marmura_artificiala_alba_si_picior_metalic_auriu_dia_100cm.jpg</t>
  </si>
  <si>
    <t>NOF-ML-MOA-D150-NUT-GRY</t>
  </si>
  <si>
    <t>MASA DINING MOA DIA 150 CM - BLAT DE MDF FURNIR NUC SI PICIOR METALIC GRI</t>
  </si>
  <si>
    <t>/m/o/moa_table_b_286_1.jpg</t>
  </si>
  <si>
    <t>['Materiale - blat de MDF furniruit, structura picioare metal', 'Stil - modern, contemporan', 'Utilizare - camera de zi, hotel, birou', 'Dimensiuni - Diametru 150 cm, Inaltime 76 cm, Grosime blat 2,5 cm', 'Culoare - blat: furnir nuc; picioare: gri antracit', 'Se poate realiza vopsirea picioarelor in conditii speciale.']</t>
  </si>
  <si>
    <t>RCF-1220-3-GLD--CC250-07</t>
  </si>
  <si>
    <t>CANAPEA HOUSTON BEJ CATIFELAT CC250-03 - PICIOR AURIU - 195CM</t>
  </si>
  <si>
    <t>/c/c/cc250-43gri.jpg</t>
  </si>
  <si>
    <t>LTA-P-BZC-WIT</t>
  </si>
  <si>
    <t>CORP DE ILUMINAT PE FIR BOZZACCHI ALB</t>
  </si>
  <si>
    <t>/b/o/bozzacchi_1.jpg</t>
  </si>
  <si>
    <t>BNL-T-CRU-1-GLD-BLK</t>
  </si>
  <si>
    <t>VEIOZA CRIUS AURIU - ABAJUR NEGRU</t>
  </si>
  <si>
    <t>/c/r/crius_lamp_black_3_1.jpg</t>
  </si>
  <si>
    <t>BNL-F-CRU-1-GLD-BLK</t>
  </si>
  <si>
    <t>LAMPA DE PODEA CRIUS AURIU - ABAJUR NEGRU</t>
  </si>
  <si>
    <t>/c/r/crius_floor_lamp_black_1_2.jpg</t>
  </si>
  <si>
    <t>['Materiale - metal, textil', 'Sursa lumina si putere - 1 x E27 x max 60W', 'Bec inclus - nu', 'Stil - modern, contemporan', 'Utilizare - camera de zi, mall, hotel, cafenea, restaurant', 'Dimensiuni - Diametru 40 cm, Inaltime 177 cm', 'Culoare - negru si auriu']</t>
  </si>
  <si>
    <t>RCF--SF-BRM-GLD-W-WIT-ROT</t>
  </si>
  <si>
    <t>FOTOLIU BRUMO TAPITAT ALB - LANA SINTETICA - PICIOR ROTATIV AURIU</t>
  </si>
  <si>
    <t>/f/o/fotoliu_brumo_tapitat_alb_-_lana_sintetica_-_picior_auriu_4.jpg</t>
  </si>
  <si>
    <t>LTA-P-TTS-18-GLD-WIT</t>
  </si>
  <si>
    <t>CORP DE ILUMINAT PE FIR TETRAS-18 AURIU + GLOB STICLA ALBA</t>
  </si>
  <si>
    <t>/t/e/tetras_18.jpg</t>
  </si>
  <si>
    <t>LTA-P-GVN-CPR-TRA</t>
  </si>
  <si>
    <t>CORP DE ILUMINAT PE FIR GRANDE VENETO CUPRU - STICLA TRANSPARENTA</t>
  </si>
  <si>
    <t>/c/o/corp_de_iluminat_pe_fir_grande_veneto_4.jpg</t>
  </si>
  <si>
    <t>['Materiale - metal, sticla', 'Sursa lumina si putere - G9 x 27 x max 3W', 'Bec inclus - da, 3W', 'Culoare lumina - calda, 3000K', 'Stil - modern, contemporan', 'Utilizare - camera de zi, mall, hotel, cafenea, restaurant', 'Dimensiuni - Diametru 100 cm, Inaltime 233 cm', 'Culoare - cupru, sticla transparenta', 'Produsele din sticla sunt realizate manual si pot prezenta mici imperfectiuni ce nu sunt considerate defect de fabricatie. ']</t>
  </si>
  <si>
    <t>LTA-P-LUS-ALA-BLK</t>
  </si>
  <si>
    <t>CORP DE ILUMINAT PE FIR LOUIS ALAMA + NEGRU</t>
  </si>
  <si>
    <t>/c/o/corp_de_iluminat_pe_fir_louis_alama_negru.jpg</t>
  </si>
  <si>
    <t>LTA-W-LUS-ALA-BLK</t>
  </si>
  <si>
    <t xml:space="preserve">LAMPA DE PERETE LOUIS ALAMA + NEGRU </t>
  </si>
  <si>
    <t>/l/a/lampa_de_perete_louis_alama_negru.jpg</t>
  </si>
  <si>
    <t>['Materiale - metal', 'Sursa lumina si putere - E27 x 1 x max 40W', 'Bec inclus - nu', 'Stil - modern, contemporan', 'Utilizare - camera de zi, mall, hotel, cafenea, restaurant', 'Dimensiuni - Latime 12 cm, Adancime 24 cm, Inaltime 20 cm', 'Culoare - alama si negru']</t>
  </si>
  <si>
    <t>LTA-W-LUS-DUO-ALA-WIT</t>
  </si>
  <si>
    <t>LAMPA DE PERETE LOUIS DUO ALAMA + ALB</t>
  </si>
  <si>
    <t>/2/_/2_53_1.jpg</t>
  </si>
  <si>
    <t>['Materiale - metal', 'Sursa lumina si putere - E27 x 2 x max 40W', 'Bec inclus - nu', 'Stil - modern, contemporan', 'Utilizare - camera de zi, mall, hotel, cafenea, restaurant', 'Dimensiuni - Latime 45 cm, Adancime 24 cm, Inaltime 40 cm', 'Culoare - alama si alb']</t>
  </si>
  <si>
    <t>LTA-T-LUIS-ALA-BLK</t>
  </si>
  <si>
    <t xml:space="preserve">VEIOZA LOUIS ALAMA + NEGRU </t>
  </si>
  <si>
    <t>/v/e/veioza_louis_alama_negru.jpg</t>
  </si>
  <si>
    <t>LTA-T-LUS-DUO-ALA-BLK</t>
  </si>
  <si>
    <t xml:space="preserve">VEIOZA LOUIS DUO ALAMA + NEGRU </t>
  </si>
  <si>
    <t>/v/e/veioza_louis_duo_alama_negru_1.jpg</t>
  </si>
  <si>
    <t>LTA-P-MGS-L-GLD</t>
  </si>
  <si>
    <t>CORP DE ILUMINAT PE FIR MAGNUS-UP L M15 AURIU</t>
  </si>
  <si>
    <t>/m/a/magnus_l_showroom_3_3.jpg</t>
  </si>
  <si>
    <t>LTA-P-AVS-3-WIT-GLD</t>
  </si>
  <si>
    <t>CORP DE ILUMINAT PE FIR AVIS LIGHT 3 - ALB + AURIU</t>
  </si>
  <si>
    <t>/a/v/avis_light_3.jpg</t>
  </si>
  <si>
    <t>['Materiale - metal', 'Sursa lumina si putere - banda LED 3 x 9W, 3000K', 'Bec inclus - da', 'Stil - modern', 'Utilizare - camera de zi, hotel, restaurant, lobby, cafenea', 'Dimensiuni - Lungime 47 cm, Latime 47, Inaltime 134 cm,', 'Culoare - alb, auriu']</t>
  </si>
  <si>
    <t>LTA-W-FGN-B-GLD</t>
  </si>
  <si>
    <t>LAMPA DE PERETE FIGONERO B AURIU</t>
  </si>
  <si>
    <t>/l/a/lampa_de_perete_figonero_b_auriu.jpg</t>
  </si>
  <si>
    <t>['Materiale - metal', 'Sursa lumina si putere - ', 'Bec inclus - nu', 'Stil - modern', 'Utilizare - camera de zi, hotel, restaurant, lobby, cafenea', 'Dimensiuni - Lungime 114 cm, Latime 89 cm, Adancime 13 cm, Diametre 20 / 15 cm ', 'Culoare - auriu']</t>
  </si>
  <si>
    <t>DLL-W-GIR-UNO-GLD-WIT</t>
  </si>
  <si>
    <t>LAMPA DE PERETE GIRO UNO AURIU - GLOB STICLA ALBA</t>
  </si>
  <si>
    <t>/1/_/1_70.jpg</t>
  </si>
  <si>
    <t>['Materiale - metal', 'Sursa lumina si putere - E14 x 1 x max 25W', 'Bec inclus - nu', 'Stil - modern, contemporan', 'Utilizare - camera de zi, mall, hotel, cafenea, restaurant', 'Dimensiuni - Latime 20 cm, Adancime 22 cm, Inaltime 50 cm', 'Culoare - auriu si alb']</t>
  </si>
  <si>
    <t>ZD-SA-SLIM-U-24V-60W</t>
  </si>
  <si>
    <t>SURSA ALIMENTARE LED SLIM-U 60W DC24V</t>
  </si>
  <si>
    <t>/s/u/sursa_alimentare_led_slim-u.jpg</t>
  </si>
  <si>
    <t>ZD-SA-SLIM-U-24V-100W</t>
  </si>
  <si>
    <t>SURSA ALIMENTARE LED SLIM-U 100W DC24V</t>
  </si>
  <si>
    <t>/s/u/sursa_alimentare_led_slim-u_1.jpg</t>
  </si>
  <si>
    <t>ZD-SA-SLIM-U-24V-150W</t>
  </si>
  <si>
    <t>SURSA ALIMENTARE LED SLIM-U 150W DC24V</t>
  </si>
  <si>
    <t>/s/u/sursa_alimentare_led_slim-u_1_1.jpg</t>
  </si>
  <si>
    <t>ZD-SA-SLIM-U-24V-200W</t>
  </si>
  <si>
    <t>SURSA ALIMENTARE LED SLIM-U 200W DC24V</t>
  </si>
  <si>
    <t>/s/u/sursa_alimentare_led_slim-u_1_1_1.jpg</t>
  </si>
  <si>
    <t>ZD-SA-CLSC-M-24V-75W</t>
  </si>
  <si>
    <t>SURSA ALIMENTARE LED CLASIC-M 75W DC24V</t>
  </si>
  <si>
    <t>/s/u/sursa_alimentare_led_clasic-m_hrm-24v.jpg</t>
  </si>
  <si>
    <t>['Tensiune alimentare - AC 100 - 264V', 'Putere - 75W, DC-24V', 'Dimensiuni - Lungime 10,7 cm, Latime 9,7 cm, Inaltime 3 cm']</t>
  </si>
  <si>
    <t>ZD-SA-CLSC-M-24V-100W</t>
  </si>
  <si>
    <t>SURSA ALIMENTARE LED CLASIC-M 100W DC24V</t>
  </si>
  <si>
    <t>/s/u/sursa_alimentare_led_clasic-m_hrm-24v_1.jpg</t>
  </si>
  <si>
    <t>['Tensiune alimentare - AC 100 - 264V', 'Putere - 100W, DC-24V', 'Dimensiuni - Lungime 13 cm, Latime 9,8 cm, Inaltime 3 cm']</t>
  </si>
  <si>
    <t>TEH-PA-SUS-SUFE-1.5M</t>
  </si>
  <si>
    <t>SISTEM SUFE PENTRU SUSPENDARE PROFIL</t>
  </si>
  <si>
    <t>/s/i/sistem_sufe_suspendare_1_5_ml.jpg</t>
  </si>
  <si>
    <t>['Material - otel', 'Dimensiuni - Lungime 150 cm', 'Accesorii incluse - 1 sufa si 4 capace de prindere', 'Se utilizeaza pentru a suspenda profile de aluminiu.']</t>
  </si>
  <si>
    <t>TEH-PA-SUS-CCFG-052</t>
  </si>
  <si>
    <t>CAPAC DE CAPAT PLIN / PROFIL ALUMINIU 052</t>
  </si>
  <si>
    <t>['Material - aluminiu', 'Dimensiuni - Latime 5 cm, Inaltime 7 cm', 'Se utilizeaza pentru a inchide profilele de aluminiu 052.']</t>
  </si>
  <si>
    <t>TEH-PA-SUS-CCCG-052</t>
  </si>
  <si>
    <t>CAPAC DE CAPAT PENTRU ALIMENTARE / PROFIL ALUMINIU 052</t>
  </si>
  <si>
    <t>/p/r/profil_aluminiu_052_1_3.jpg</t>
  </si>
  <si>
    <t>ZD-PA-ING-GIPS-071R-2-5M</t>
  </si>
  <si>
    <t>PROFIL ALUMINIU LL071-R PENTRU LED - INGROPAT GIPS CARTON / 2 ML</t>
  </si>
  <si>
    <t>/z/d/zd-ll071-r_2.jpg</t>
  </si>
  <si>
    <t>LTA-P-CMP-20-BLK</t>
  </si>
  <si>
    <t>CORP DE ILUMINAT PE FIR COMPO DIA 20CM NEGRU</t>
  </si>
  <si>
    <t>/c/o/corp_iluminat_compo.jpg</t>
  </si>
  <si>
    <t>['Materiale - metal, acrilic', 'Sursa lumina si putere - banda LED', 'Bec inclus - da', 'Stil - modern, contemporan', 'Utilizare - camera de zi, mall, hotel, cafenea, restaurant', 'Dimensiuni - Diametru 20 cm, Inaltime maxima 400 cm', 'Culoare - negru']</t>
  </si>
  <si>
    <t>LTA-P-CMP-20-WIT</t>
  </si>
  <si>
    <t>CORP DE ILUMINAT PE FIR COMPO DIA 20CM ALB</t>
  </si>
  <si>
    <t>/c/o/compo_alb.jpg</t>
  </si>
  <si>
    <t>['Materiale - metal, acrilic', 'Sursa lumina si putere - banda LED', 'Bec inclus - da', 'Stil - modern, contemporan', 'Utilizare - camera de zi, mall, hotel, cafenea, restaurant', 'Dimensiuni - Diametru 20 cm, Inaltime maxima 400 cm', 'Culoare - alb']</t>
  </si>
  <si>
    <t>LTA-P-ROW-24-GLD</t>
  </si>
  <si>
    <t>CORP DE ILUMINAT PE FIR ROWE AURIU</t>
  </si>
  <si>
    <t>/R/O/ROWE_LIGHT_100_1.jpg</t>
  </si>
  <si>
    <t>LTA-W-RIN-WIT</t>
  </si>
  <si>
    <t>LAMPA DE PERETE RIN LIGHT ALB</t>
  </si>
  <si>
    <t>/l/a/lampa_de_perete_rin_light_alb.jpg</t>
  </si>
  <si>
    <t>['Materiale - metal, sticla', 'Sursa lumina si putere - 1 x E27 x max 60W', 'Bec inclus - nu', 'Stil - geometric, modern, industrial, contemporan', 'Utilizare - camera de zi, hotel, restaurant, dormitor', 'Dimensiune - Lungime 32 cm, Latime 12 cm, Inaltime 18 cm', 'Culoare - alb']</t>
  </si>
  <si>
    <t>RCF--SF-BTL-BLK-BLK</t>
  </si>
  <si>
    <t>FOTOLIU BEETLE PIELE ARTIFICIALA NEAGRA - PICIOR NEGRU</t>
  </si>
  <si>
    <t>/f/o/fotoliu_beetle_piele_artificiala_neagra_-_picior_negru_anyrich.jpg</t>
  </si>
  <si>
    <t>['Materiale - structura interioara lemn + burete, picior metal, tapiterie piele artificiala', 'Stil - modern, contemporan', 'Utilizare - camera de zi, living, cafenea, lobby', 'Dimensiuni - Latime 82 cm, Adancime 83 cm, Inaltime 80 cm', 'Culoare - metal negru, piele artificiala neagra', 'Se pot produce pe comanda pe o gama larga de culori si tapiterii.']</t>
  </si>
  <si>
    <t>STS-SM-SM-106-CRO-BLK</t>
  </si>
  <si>
    <t>SCAUN DINING SM-106 METALIC CROM + PERNA NEAGRA</t>
  </si>
  <si>
    <t>/1/0/106_crom_perna_neagra_4.jpg</t>
  </si>
  <si>
    <t>['Materiale - structura din brate de otel sudate, sezut perna vinil    ', 'Stil - modern, industrial, vintage', 'Utilizare - camera de zi, restaurant, bar, cafenea, hotel', 'Dimensiuni - Latime 50 cm, Adancime 49 cm, Inaltime totala 85 cm ', 'Sezut:  Latime 50 cm, Adancime 43 cm, Inaltime 45 cm', 'Culoare - otel cromat, perna vinil negru', '', '']</t>
  </si>
  <si>
    <t>STS-SC-1251-BRW-PNK</t>
  </si>
  <si>
    <t>SCAUN COPII DC-1251 PLASTIC ROZ PICIOR LEMN NATUR</t>
  </si>
  <si>
    <t>/1/2/1251_roz.jpg</t>
  </si>
  <si>
    <t>['Materiale - sezut ABS, suport din otel negru, picioare din lemn', 'Stil - modern', 'Utilizare - camera de zi, camera de copii', 'Dimensiuni - Latime 42 cm, Adancime 39 cm, Inaltime 53,5 cm', 'Sezut: Latime 30 cm, Adancime 30 cm, Inaltime 30 cm', 'Culoare - roz', 'Disponibil pe comanda si pe alte culori.']</t>
  </si>
  <si>
    <t>STS-SF-BUBBLE-BLK-org-7033-04</t>
  </si>
  <si>
    <t>SCAUN PREMIUM BUBBLE PERNA ORANGE / ALB+NEGRU</t>
  </si>
  <si>
    <t>/s/c/scaun_premium_bubble_perna_orange_alb_negru_2.jpg</t>
  </si>
  <si>
    <t>['Materiale - structura exterioara polipropilena, picior metal, tapiterie textil', 'Stil - modern, contemporan', 'Utilizare - camera de zi, living, hotel, lobby', 'Dimensiuni - Latime 64 cm, Adancime 70 cm, Inaltime 87 cm', 'Sezut: Latime 50 cm, Adancime 50 cm, Inaltime 45 cm', 'Culoare - textil portocaliu (quartz-300), polipropilena alba, metal negru', 'Fotoliul are piciorul rotativ la 360 de grade, iar perna este complet detasabila.', 'Se pot produce pe comanda pe o gama larga de culori si tapiterii.']</t>
  </si>
  <si>
    <t>STS-SF-BUBBLE-BLK-GRY-7033-04</t>
  </si>
  <si>
    <t>SCAUN PREMIUM BUBBLE PERNA GRI / NEGRU+NEGRU</t>
  </si>
  <si>
    <t>/s/c/scaun_premium_bubble_perna_gri_negru_negru_1.jpg</t>
  </si>
  <si>
    <t>['Materiale - structura exterioara polipropilena, picior metal, tapiterie textil', 'Stil - modern, contemporan', 'Utilizare - camera de zi, living, hotel, lobby', 'Dimensiuni - Latime 64 cm, Adancime 70 cm, Inaltime 87 cm', 'Sezut: Latime 50 cm, Adancime 50 cm, Inaltime 45 cm', 'Culoare - textil gri catifelat (7033-04), polipropilena neagra, metal negru', 'Fotoliul are piciorul rotativ la 360 de grade, iar perna este complet detasabila.', 'Se pot produce pe comanda pe o gama larga de culori si tapiterii.']</t>
  </si>
  <si>
    <t>NOF-ML-VNG-220-110-OVL-MRB-WIT-GRY</t>
  </si>
  <si>
    <t xml:space="preserve">MASA DINING VANGUARD 220X110 CM - BLAT OVAL DE MARMURA NATURALA ALBA SI PICIOR METALIC GRI </t>
  </si>
  <si>
    <t>/v/a/vanguard_marmura_1_1_3_1.jpg</t>
  </si>
  <si>
    <t>['Materiale - blat oval de marmura, structura picioare metal', 'Stil - modern, contemporan', 'Utilizare - camera de zi, hotel, birou, restaurant, bar', 'Dimensiuni - Lungime 220 cm, Latime 110 cm, Inaltime 76 cm, Grosime blat 1.08 cm', 'Culoare - blat: marmura alba, picioare: gri antracit', 'Se poate realiza pe comanda vopsirea picioarelor in orice culoare.', '']</t>
  </si>
  <si>
    <t>LTA-P-ORT-1C-S-GLD</t>
  </si>
  <si>
    <t>CORP DE ILUMINAT PE FIR ORTOS 1C ORIZONTAL 60CM AURIU - STICLA ALBA</t>
  </si>
  <si>
    <t>/4/_/4_92.jpg</t>
  </si>
  <si>
    <t>LTA-P-ORT-1D-S-GLD</t>
  </si>
  <si>
    <t>CORP DE ILUMINAT PE FIR ORTOS 1D ORIZONTAL 60CM AURIU - STICLA ALBA</t>
  </si>
  <si>
    <t>/5/_/5_66.jpg</t>
  </si>
  <si>
    <t>LTA-T-TPP-S-BLK</t>
  </si>
  <si>
    <t>VEIOZA TOPPER-S NEGRU</t>
  </si>
  <si>
    <t>/1/_/1_133.jpg</t>
  </si>
  <si>
    <t>LTA-T-TPP-S-GLD</t>
  </si>
  <si>
    <t>VEIOZA TOPPER-S AURIU</t>
  </si>
  <si>
    <t>/1/_/1_131_1.jpg</t>
  </si>
  <si>
    <t>ABC-ML-TALOS-240-BLK-BLK</t>
  </si>
  <si>
    <t>MASA DINING TALOS 240x100CM BLAT CERAMIC NEGRU / PICIOR METALIC NEGRU</t>
  </si>
  <si>
    <t>/m/a/masa_dining_talos_cu_blat_negru_si_picior_metalic_negru_240x100_cm_2.jpg</t>
  </si>
  <si>
    <t>['Materiale - blat ceramic, structura picioare metal', 'Stil - modern, contemporan', 'Utilizare - camera de zi, hotel, birou, restaurant, bar', 'Dimensiuni - Lungime 240 cm, Latime 100 cm, Inaltime 76 cm', 'Culoare - blat ceramic negru cu insertii albe, picioare metal negru']</t>
  </si>
  <si>
    <t>LTA-P-CRL-14-GLD-WIT</t>
  </si>
  <si>
    <t>CORP DE ILUMINAT SUSPENDAT CORALIS UP-14 AURIU - GLOB STICLA ALBA</t>
  </si>
  <si>
    <t>/c/o/corp_de_iluminat_suspendat_coralis_up-14_auriu_-_glob_sticla_alba.jpg</t>
  </si>
  <si>
    <t>['Materiale - metal, sticla', 'Sursa lumina si putere - 14 x G9 x max 5W LED, 220V', 'Bec inclus - nu', 'Stil - modern', 'Utilizare - camera de zi, hotel, restaurant, lobby, cafenea', 'Dimensiuni - Lungime 92 cm, Inaltime corp 30 cm, Diametru glob 10 cm, Inaltime totala variabila', 'Pe inaltime se pot mufa separat sau grupat un set de tije cu lungimi de 15, 25, 35 si 45 cm', 'Culoare - metal auriu, sticla alba']</t>
  </si>
  <si>
    <t>LTA-P-SLC-1-27-BLK</t>
  </si>
  <si>
    <t xml:space="preserve">CORP DE ILUMINAT PE FIR SOLE CLUSTER NEGRU DIA 27CM </t>
  </si>
  <si>
    <t>/c/l/cluster_19_b_2_1.jpg</t>
  </si>
  <si>
    <t>['Materiale - prindere tavan metal, corp rasina', 'Sursa lumina si putere - LED 3,7 W', 'Bec inclus - da', 'Culoare lumina - neutra', 'Stil - modern, contemporan', 'Utilizare -  restaurant, dormitor, lobby, cafenea, magazin', 'Dimensiuni - Diametru 27 cm, Latime 4 cm, Inaltime maxima 200 cm', 'Culoare - negru']</t>
  </si>
  <si>
    <t>LTA-P-SLC-1-27-WIT</t>
  </si>
  <si>
    <t xml:space="preserve">CORP DE ILUMINAT PE FIR SOLE CLUSTER ALB DIA 27CM </t>
  </si>
  <si>
    <t>/c/o/corp_de_iluminat_pe_fir_sole_cluster_alb_dia_27cm.jpg</t>
  </si>
  <si>
    <t>['Materiale - prindere tavan metal, corp rasina', 'Sursa lumina si putere - LED 3,7 W', 'Bec inclus - da', 'Culoare lumina - neutra', 'Stil - modern, contemporan', 'Utilizare -  restaurant, dormitor, lobby, cafenea, magazin', 'Dimensiuni - Diametru 27 cm, Latime 4 cm, Inaltime maxima 200 cm', 'Culoare - alb']</t>
  </si>
  <si>
    <t>BY-PLL-G07-15-280-COLOR</t>
  </si>
  <si>
    <t>ARN/Finisaje,ARN,ARN/Finisaje/Panouri Decorative Riflaj Lemn</t>
  </si>
  <si>
    <t>PANOU LEMN LAMELAR G07 / 15X280CM / 23 CULORI</t>
  </si>
  <si>
    <t>/p/a/panou_lemn_lamelar_g07_culori_301f-305f-306f-307f.jpg</t>
  </si>
  <si>
    <t>LTA-T-BUN-TALL-WIT</t>
  </si>
  <si>
    <t>VEIOZA BUNNY TALL ALB</t>
  </si>
  <si>
    <t>/v/e/veioza_bunny_tall_alb.jpg</t>
  </si>
  <si>
    <t>LTA-T-T4705-WIT-GLD</t>
  </si>
  <si>
    <t>VEIOZA T4705 ABAJUR ALB / AURIU</t>
  </si>
  <si>
    <t>/v/e/veioza_t4705.jpg</t>
  </si>
  <si>
    <t>LTA-T-T5003-WIT-BLK</t>
  </si>
  <si>
    <t>VEIOZA T5003 ABAJUR ALB / AURIU + NEGRU</t>
  </si>
  <si>
    <t>/v/e/veioza_t3005.jpg</t>
  </si>
  <si>
    <t>LTA-T-T5005-ALA-BLK</t>
  </si>
  <si>
    <t>VEIOZA T5005 ALAMA + NEGRU</t>
  </si>
  <si>
    <t>/v/e/veioza_t5005.jpg</t>
  </si>
  <si>
    <t>LTA-T-T2805-WIT-ALA</t>
  </si>
  <si>
    <t>VEIOZA T2805 ABAJUR ALB / ALAMA + STICLA TRANSPARENTA</t>
  </si>
  <si>
    <t>/v/e/veioza_t2805.jpg</t>
  </si>
  <si>
    <t>LTA-T-T1805-WIT-ALA</t>
  </si>
  <si>
    <t>VEIOZA T1805 ABAJUR ALB / ALAMA + STICLA TRANSPARENTA</t>
  </si>
  <si>
    <t>/t/1/t1805.jpg</t>
  </si>
  <si>
    <t>LTA-T-T2905-ALA-BLU</t>
  </si>
  <si>
    <t>VEIOZA T2905 ALAMA + STICLA BLEU</t>
  </si>
  <si>
    <t>/v/e/veioza_t2905.jpg</t>
  </si>
  <si>
    <t>LTA-W-IVN-GLD-TRA</t>
  </si>
  <si>
    <t>LAMPA DE PERETE IVONE AURIU + STICLA TRANSPARENTA</t>
  </si>
  <si>
    <t>/1/_/1_66.jpg</t>
  </si>
  <si>
    <t>LTA-W-RVR-GLD</t>
  </si>
  <si>
    <t>LAMPA DE PERETE REVERSO AURIU + ALB</t>
  </si>
  <si>
    <t>/1/_/1_56_1.jpg</t>
  </si>
  <si>
    <t>['Materiale - aluminiu, acrilic', 'Sursa lumina si putere - LED 32W', 'Bec inclus - da', 'Stil - modern, contemporan', 'Utilizare - camera de zi, mall, hotel, cafenea, restaurant', 'Dimensiuni - Inaltime 86 cm, Latime 5 cm, Placa prindere diametru 13 cm + Adancime 6 cm ', 'Culoare - auriu']</t>
  </si>
  <si>
    <t>LTA-W-X3109-B-GLD</t>
  </si>
  <si>
    <t>LAMPA DE PERETE X3109-B AURIU + STICLA TRANSPARENTA</t>
  </si>
  <si>
    <t>/l/a/lampa_de_perete_x3109-b_auriu_sticla_transparenta.jpg</t>
  </si>
  <si>
    <t>['Materiale - metal, acrilic', 'Sursa lumina si putere - 2 x E14 x max 25W', 'Bec inclus - nu', 'Stil - modern, contemporan', 'Utilizare - camera de zi, mall, hotel, cafenea, restaurant', 'Dimensiuni - Latime 20 cm, Adancime 9 cm, Inaltime 45 cm', 'Culoare - metal auriu, sticla transparenta']</t>
  </si>
  <si>
    <t>LTA-W-elv-B-GLD</t>
  </si>
  <si>
    <t>LAMPA DE PERETE ELVA AURIU + STICLA TRANSPARENTA</t>
  </si>
  <si>
    <t>/3/_/3_55.jpg</t>
  </si>
  <si>
    <t>['Materiale - metal, acrilic', 'Sursa lumina si putere - 2 x G9 x max 25W', 'Bec inclus - nu', 'Stil - modern, contemporan', 'Utilizare - camera de zi, mall, hotel, cafenea, restaurant', 'Dimensiuni - Latime 22 cm, Adancime 17 cm, Inaltime 52 cm', 'Culoare - metal auriu, sticla transparenta']</t>
  </si>
  <si>
    <t>LTA-W-X3209-B-GLD</t>
  </si>
  <si>
    <t>LAMPA DE PERETE X3209-B AURIU + STICLA TRANSPARENTA</t>
  </si>
  <si>
    <t>/1/_/1_46.jpg</t>
  </si>
  <si>
    <t>['Materiale - metal, acrilic', 'Sursa lumina si putere - 2 x E14 x max 25W\r', 'Bec inclus - nu', 'Stil - modern, contemporan', 'Utilizare - camera de zi, mall, hotel, cafenea, restaurant', 'Dimensiuni - Latime 10 cm, Adancime 12 cm, Inaltime 60 cm', 'Culoare - metal auriu, sticla transparenta']</t>
  </si>
  <si>
    <t>LTA-W-ERC-B-GLD</t>
  </si>
  <si>
    <t>LAMPA DE PERETE ERICA AURIU + STICLA TRANSPARENTA</t>
  </si>
  <si>
    <t>/1/_/1_73.jpg</t>
  </si>
  <si>
    <t>['Materiale - metal, acrilic', 'Sursa lumina si putere - 2 x E14', 'Bec inclus - nu', 'Stil - modern, contemporan', 'Utilizare - camera de zi, mall, hotel, cafenea, restaurant', 'Dimensiuni - Latime 10 cm, Adancime 12 cm, Inaltime 60 cm', 'Culoare - metal auriu, sticla transparenta']</t>
  </si>
  <si>
    <t>LTA-W-APH-GLD-TRA</t>
  </si>
  <si>
    <t>LAMPA DE PERETE AMPHIA AURIU + STICLA TRANSPARENTA</t>
  </si>
  <si>
    <t>/u/n/untitled-1_1_3.jpg</t>
  </si>
  <si>
    <t>['Materiale - metal, acrilic', 'Sursa lumina si putere - banda LED', 'Bec inclus - da', 'Culoare lumina - calda, 3000K', 'Stil - modern, contemporan', 'Utilizare - camera de zi, mall, hotel, cafenea, restaurant', 'Dimensiuni - Latime - cm, Adancime - cm, Inaltime - cm', 'Culoare - metal auriu, sticla transparenta']</t>
  </si>
  <si>
    <t>NOF-ML-ZRH-WIT-GLD-240-120</t>
  </si>
  <si>
    <t>MASA DINING ZURICH 240X110 CM - BLAT MARMURA NATURALA ALBA SI PICIOR METALIC AURIU-ROZE</t>
  </si>
  <si>
    <t>/m/a/masa_dining_zurich_240x120cm_blat_marmura_alba_picior_auriu-roze_31_1_1.jpg</t>
  </si>
  <si>
    <t>['Materiale - blat de marmura naturala, structura picioare metal', 'Stil - modern, contemporan', 'Utilizare - camera de zi, hotel, birou, restaurant, bar', 'Dimensiuni - Lungime 240 cm, Latime 110 cm, Inaltime 75 cm', 'Culoare - blat alb cu insertii, picioare auriu-roze']</t>
  </si>
  <si>
    <t>TTL-M-CV-317E-3M</t>
  </si>
  <si>
    <t>CAPAC DE ACOPERIRE AT-317E 3M - GAMA TITAN MAGNETIC</t>
  </si>
  <si>
    <t>/c/a/capac_de_acoperire_at-317e_2m_-_gama_titan_magnetic_1_2.jpg</t>
  </si>
  <si>
    <t>['Materiale - plastic', 'Dimensiuni - Lungime 3 m', 'Culoare - negru', 'Capac longitudinal de acoperire pentru sinele din gama Titan Magnetic.']</t>
  </si>
  <si>
    <t>NOF-ML-VNG-200-100-TRA-GLD-2</t>
  </si>
  <si>
    <t>/v/a/vanguard_3.jpg</t>
  </si>
  <si>
    <t>LTA-P-APH-A-GLD-TRA</t>
  </si>
  <si>
    <t>CORP DE ILUMINAT PE FIR AMPHIA A AURIU + STICLA TRANSPARENTA</t>
  </si>
  <si>
    <t>/c/o/corp_de_iluminat_pe_fir_amphia_a_auriu_sticla_transparenta_4.jpg</t>
  </si>
  <si>
    <t>['Materiale - metal, sticla', 'Sursa lumina si putere - G9 x 20 x max 25W', 'Bec inclus - nu', 'Stil - modern, contemporan', 'Utilizare - camera de zi, mall, hotel, cafenea, restaurant', 'Dimensiuni - Diametru 90 cm, Inaltime corp 180 cm, Inaltime totala 300 cm', 'Culoare - metal auriu, sticla transparenta', '']</t>
  </si>
  <si>
    <t>LTA-P-APH-B-GLD-TRA</t>
  </si>
  <si>
    <t>CORP DE ILUMINAT PE FIR AMPHIA B AURIU + STICLA TRANSPARENTA</t>
  </si>
  <si>
    <t>/c/o/corp_de_iluminat_pe_fir_amphia_b_auriu_sticla_transparenta_2.jpg</t>
  </si>
  <si>
    <t>['Materiale - metal, sticla', 'Sursa lumina si putere - G9 x 20 x max 25W', 'Bec inclus - nu', 'Stil - modern, contemporan', 'Utilizare - camera de zi, mall, hotel, cafenea, restaurant', 'Dimensiuni - Diametru 90 cm, Inaltime corp 52,5 cm, Inaltime totala 160 cm', 'Culoare - metal auriu, sticla transparenta', '']</t>
  </si>
  <si>
    <t>LTA-P-APH-C-GLD-TRA</t>
  </si>
  <si>
    <t>CORP DE ILUMINAT PE FIR AMPHIA C AURIU + STICLA TRANSPARENTA</t>
  </si>
  <si>
    <t>/c/o/corp_de_iluminat_pe_fir_amphia_c_auriu_sticla_transparenta_2.jpg</t>
  </si>
  <si>
    <t>ALA-SA-0159-15W</t>
  </si>
  <si>
    <t>SPOT INCASTRAT 0686 ALB / 7W / 3000K</t>
  </si>
  <si>
    <t>/s/p/spot_incastrat_0686_alb_7w_3000k_1.jpg</t>
  </si>
  <si>
    <t>['Sursa lumina si putere - LED COB 7W, 630 lumeni', 'Bec si sursa incluse - da', 'Temperatura culoare - 3000K (sau la comanda 4000K)', 'CRI - &gt;90', 'Unghi de lumina -  24/36/60 grade', 'Grad de protectie - IP44', 'Dimensiuni - Latime 73 mm, Lungime 73 mm, Inaltime totala 72 mm', 'Dimensiuni decupare - 85x85 mm', 'Spotul este rotativ pe 2 axe.', 'Culoare - alb']</t>
  </si>
  <si>
    <t>NOF-ST-BERGO-NUT-SFE-IM01-20</t>
  </si>
  <si>
    <t>SCAUN DINING BERGO TAPITAT CREM / PICIOR NUC</t>
  </si>
  <si>
    <t>/s/c/scaun_dining_bergo_tapitat_crem_picior_nuc_5.jpg</t>
  </si>
  <si>
    <t>STEEL</t>
  </si>
  <si>
    <t>['', 'Materiale - structura lemn masiv de nuc si tapiterie textil', 'Stil - modern, clasic, eclectic', 'Utilizare - camera de zi, bucatarie, hotel, restaurant, cafenea', 'Dimensiuni - Latime 53 cm, Adancime 58 cm, Inaltime 72 cm', 'Sezut - Inaltime 44 cm', 'Culoare - micro-piele semi-catifelata crem (SFE-IM01-20), lemn nuc brun-roscat']</t>
  </si>
  <si>
    <t>NOF-S-MIMO-3S-SFF-F-904-01-BRZ</t>
  </si>
  <si>
    <t>CANAPEA MIMO 3S 228CM TEXTIL ZIG-ZAG CREM + MICRO-PIELE BEJ</t>
  </si>
  <si>
    <t>/c/a/canapea_mimo_3s_228cm_textil_zig-zag_crem_micro-piele_bej.jpg</t>
  </si>
  <si>
    <t>['Materiale - picioare metal, structura lemn, tapiterie textil', 'Stil - modern, contemporan', 'Utilizare - camera de zi, living, cafenea, lobby', 'Dimensiuni - Latime 228 cm, Adancime 73 cm, Inaltime 74 cm', 'Sezut: Inaltime 40 cm ', 'Culoare - picioare metal bronz patinat, textil zig-zag crem (SFF-F-904-01) + micro-piele bej (SMC-A-01-03)', 'Se pot produce pe comanda pe o gama larga de culori si tapiterii.']</t>
  </si>
  <si>
    <t>LTA-F-AFL-1-BLK</t>
  </si>
  <si>
    <t>LAMPA DE PODEA ARC FLOOR LAMP</t>
  </si>
  <si>
    <t>/1/_/1_115.jpg</t>
  </si>
  <si>
    <t>['ursa lumina -  E27 x 1 x max 100W', 'Bec inclus - nu', 'Stil - modern', 'Material - baza marmura, tija din otel inoxidabil reglabil', 'Mod de utilizare - camera de zi, mall, dormitor, hotel, birou', 'Dimensiune - Diametru 32 cm, Inaltime 230 cm, Latime 205 cm', 'Dimensiune Marmura- Lungime 24 cm, Latime 19 cm, Inaltime 53 cm', 'Culoare - marmura neagra ']</t>
  </si>
  <si>
    <t>NOF-MC-TRIPOLI-BRW-BLK</t>
  </si>
  <si>
    <t>MASA DE CAFEA TRIPOLI 100 CM - BLAT MICRO-PIELE SI STICLA / MDF FURNIR BRUN</t>
  </si>
  <si>
    <t>/m/a/masa_de_cafea_tripoli_100_cm_-_blat_micro-piele_si_sticla_furnir_brun_2_2.jpg</t>
  </si>
  <si>
    <t>['Materiale - blat sticla + micro-piele, corp de MDF furniruit si metal', 'Stil - modern, contemporan', 'Utilizare - camera de zi, hotel, restaurant, cafenea', 'Dimensiuni - Diametru 100 cm, Inaltime 32 cm', 'Culoare - sticla transparenta, micro-piele maro (HM-02) si furnir brun', 'Masa este dotata cu 2 sertare.']</t>
  </si>
  <si>
    <t>NOF-MC-PALERMO-A-WIT-BLK</t>
  </si>
  <si>
    <t>MASA DE CAFEA PALERMO-A DIA 100 CM - BLAT CERAMIC ALB / MDF FURNIR BRUN</t>
  </si>
  <si>
    <t>/m/a/masa_de_cafea_palermo-a_dia_100_cm_-_blat_ceramic_alb_furnir_brun.jpg</t>
  </si>
  <si>
    <t>['Materiale - blat ceramic, corp de MDF furniruit si metal', 'Stil - modern, contemporan', 'Utilizare - camera de zi, hotel, restaurant, cafenea', 'Dimensiuni - Diametru 100 cm, Inaltime 28 cm', 'Culoare -blat ceramic alb, furnir brun, metal auriu-roze']</t>
  </si>
  <si>
    <t>NOF-MC-PALERMO-B-WIT-BLK</t>
  </si>
  <si>
    <t>MASA DE CAFEA PALERMO-B 100 CM - BLAT CERAMIC ALB / MDF FURNIR BRUN</t>
  </si>
  <si>
    <t>/m/a/masa_de_cafea_palermo-b_100_cm_-_blat_ceramic_alb_furnir_brun.jpg</t>
  </si>
  <si>
    <t>['Materiale - blat ceramic, corp de MDF furniruit si metal', 'Stil - modern, contemporan', 'Utilizare - camera de zi, hotel, restaurant, cafenea', 'Dimensiuni - Lungime 100 cm, Latime 100 cm, Inaltime 35 cm', 'Culoare -blat ceramic alb, furnir brun, metal auriu-roze']</t>
  </si>
  <si>
    <t>NOF-MC-PALERMO-C-WIT-BLK</t>
  </si>
  <si>
    <t>MASA DE CAFEA PALERMO-C 55 CM - BLAT CERAMIC ALB / MDF FURNIR BRUN</t>
  </si>
  <si>
    <t>/m/a/masa_de_cafea_palermo-c_55_cm_-_blat_ceramic_alb_furnir_brun.jpg</t>
  </si>
  <si>
    <t>['Materiale - blat ceramic, corp de MDF furniruit si metal', 'Stil - modern, contemporan', 'Utilizare - camera de zi, hotel, restaurant, cafenea', 'Dimensiuni - Lungime 55 cm, Latime 55 cm, Inaltime 50 cm', 'Culoare -blat ceramic alb, furnir brun, metal auriu-roze']</t>
  </si>
  <si>
    <t>NOF-CTV-NAIROBI-BLK</t>
  </si>
  <si>
    <t>COMODA TV NAIROBI 180 CM / MDF FURNIR BRUN</t>
  </si>
  <si>
    <t>/c/o/comoda_tv_nairobi_furnir_brun_2_1.jpg</t>
  </si>
  <si>
    <t>['Materiale - corp de MDF furniruit si otel inoxidabil', 'Stil - modern, contemporan', 'Utilizare - camera de zi, hotel, restaurant, cafenea', 'Dimensiuni - Lungime 180 cm, Latime 40 cm, Inaltime 42 cm', 'Culoare - furnir brun', 'Comoda este dotata cu 3 usi.']</t>
  </si>
  <si>
    <t>NOF-N-NAIROBI-BLK</t>
  </si>
  <si>
    <t>NOPTIERA NAIROBI / MDF FURNIR BRUN</t>
  </si>
  <si>
    <t>/n/o/noptiera_nairobi_furnir_brun_2.jpg</t>
  </si>
  <si>
    <t>['Materiale - MDF furniruit si otel inoxidabil', 'Stil - modern, contemporan', 'Utilizare - camera de zi, hotel, restaurant, cafenea', 'Dimensiuni - Lungime 53 cm, Latime 40 cm, Inaltime 59 cm', 'Culoare - furnir brun', 'Noptiera este dotata cu 2 sertare.']</t>
  </si>
  <si>
    <t>NOF-S-NISA-3S-BLU-GLD</t>
  </si>
  <si>
    <t>CANAPEA NISA 3S 270CM CATIFEA ALBASTRA - PICIOR AURIU</t>
  </si>
  <si>
    <t>/c/a/canapea_nisa_albastru_2.jpg</t>
  </si>
  <si>
    <t>['Materiale - picioare metal, structura lemn, tapiterie textil', 'Stil - modern, contemporan', 'Utilizare - camera de zi, living, cafenea, lobby', 'Dimensiuni - Lungime 179 cm, Adancime 90 cm, Inaltime 73 cm', 'Sezut: Inaltime 40 cm ', 'Culoare - picioare metal auriu, textil catifelat albastru', 'Se pot produce pe comanda pe o gama larga de culori si tapiterii.']</t>
  </si>
  <si>
    <t>NOF-S-NISA-3S-GRY-GLD</t>
  </si>
  <si>
    <t>CANAPEA NISA 3S 270CM CATIFEA GRI - PICIOR AURIU</t>
  </si>
  <si>
    <t>/c/a/canapea_nisa2.jpg</t>
  </si>
  <si>
    <t>['Materiale - picioare metal, structura lemn, tapiterie textil', 'Stil - modern, contemporan', 'Utilizare - camera de zi, living, cafenea, lobby', 'Dimensiuni - Lungime 270 cm, Adancime 92 cm, Inaltime 68 cm', 'Sezut: Inaltime 40 cm ', 'Culoare - picioare metal auriu, textil catifelat gri  SFD-004-98A , perne galbene', 'Se pot produce pe comanda pe o gama larga de culori si tapiterii.']</t>
  </si>
  <si>
    <t>NOF-SF-NISA-YEL</t>
  </si>
  <si>
    <t>FOTOLIU NISA CATIFEA GALBENA - PICIOR AURIU</t>
  </si>
  <si>
    <t>/n/i/nisa.jpg</t>
  </si>
  <si>
    <t>['Materiale - picioare metal, structura lemn, tapiterie textil', 'Stil - modern, contemporan', 'Utilizare - camera de zi, living, cafenea, lobby', 'Dimensiuni - Lungime 105 cm, Adancime 92 cm, Inaltime 68 cm', 'Sezut: Inaltime 40 cm ', 'Culoare - picioare metal auriu, textil catifelat gri galben', 'Se pot produce pe comanda pe o gama larga de culori si tapiterii.']</t>
  </si>
  <si>
    <t>RCF--SF-BTL-GREY-BLK</t>
  </si>
  <si>
    <t>FOTOLIU BEETLE PIELE ARTIFICIALA GRI - PICIOR NEGRU</t>
  </si>
  <si>
    <t>/f/o/fotoliu_beetle_piele_artificiala_gri_-_picior_negru.jpg</t>
  </si>
  <si>
    <t>['Materiale - structura interioara lemn + burete, picior metal, tapiterie piele artificiala', 'Stil - modern, contemporan', 'Utilizare - camera de zi, living, cafenea, lobby', 'Dimensiuni - Latime 82 cm, Adancime 83 cm, Inaltime 80 cm', 'Culoare - metal negru, piele artificiala gri (270-08)', 'Se pot produce pe comanda pe o gama larga de culori si tapiterii.']</t>
  </si>
  <si>
    <t>LTA-P-URB-1S-BLK</t>
  </si>
  <si>
    <t xml:space="preserve">CORP DE ILUMINAT PE FIR URBAN LIGHT DL1-S NEGRU </t>
  </si>
  <si>
    <t>/u/r/urban_showroom_copy_3.jpg</t>
  </si>
  <si>
    <t>['Materiale - aluminiu, acrilic', 'Sursa lumina si putere - 1 x 12W LED', 'Bec inclus - da', 'Culoare lumina - calda', 'Stil - modern, contemporan', 'Utilizare - camera de zi, mall, hotel, restaurant', 'Dimensiuni - Diametru 16 cm, Inaltime 15 cm', 'Culoare - negru']</t>
  </si>
  <si>
    <t>LTA-P-TIS-40B-ALA</t>
  </si>
  <si>
    <t>CORP DE ILUMINAT PE FIR TIANIS-UP 40B AURIU</t>
  </si>
  <si>
    <t>/c/o/corp_de_iluminat_pe_fir_tianis-up_80b_auriu.jpg</t>
  </si>
  <si>
    <t>['Materiale - aluminiu, acrilic', 'Sursa lumina si putere - banda LED putere totala 26W', 'Bec inclus - da', 'Culoare lumina - calda, 3000K', 'Stil - modern', 'Utilizare - camera de zi, hotel, restaurant, lobby, cafenea', 'Dimensiuni - Diametru 40 cm, Sectiune profil 4 x 2,5 cm, Lungime fir 120 cm', 'Culoare - inel tip B: auriu periat exterior, acrilic transparent interior', 'Disponibil la acelasi pret si pe Inel tip A: acrilic transparent exterior, auriu periat interior']</t>
  </si>
  <si>
    <t>LTA-P-TIS-60B-ALA</t>
  </si>
  <si>
    <t>CORP DE ILUMINAT PE FIR TIANIS-UP 60B AURIU</t>
  </si>
  <si>
    <t>/c/o/corp_de_iluminat_pe_fir_tianis-up_80b_auriu_1.jpg</t>
  </si>
  <si>
    <t>['Materiale - aluminiu, acrilic', 'Sursa lumina si putere - banda LED putere totala 39W', 'Bec inclus - da', 'Culoare lumina - calda, 3000K', 'Stil - modern', 'Utilizare - camera de zi, hotel, restaurant, lobby, cafenea', 'Dimensiuni - Diametru 60 cm, Sectiune profil 4 x 2,5 cm, Lungime fir 120 cm', 'Culoare - inel tip B: auriu periat exterior, acrilic transparent interior', 'Disponibil la acelasi pret si pe Inel tip A: acrilic transparent exterior, auriu periat interior']</t>
  </si>
  <si>
    <t>LTA-P-TIS-80B-ALA</t>
  </si>
  <si>
    <t>CORP DE ILUMINAT PE FIR TIANIS-UP 80B AURIU</t>
  </si>
  <si>
    <t>/c/o/corp_de_iluminat_pe_fir_tianis-up_80b_auriu_1_1.jpg</t>
  </si>
  <si>
    <t>['Materiale - aluminiu, acrilic', 'Sursa lumina si putere - banda LED putere totala 51W', 'Bec inclus - da', 'Culoare lumina - calda, 3000K', 'Stil - modern', 'Utilizare - camera de zi, hotel, restaurant, lobby, cafenea', 'Dimensiuni - Diametru 80 cm, Sectiune profil 4 x 2,5 cm, Lungime fir 120 cm', 'Culoare - inel tip B: auriu periat exterior, acrilic transparent interior', 'Disponibil la acelasi pret si pe Inel tip A: acrilic transparent exterior, auriu periat interior']</t>
  </si>
  <si>
    <t>LTA-P-TIS-100B-ALA</t>
  </si>
  <si>
    <t>CORP DE ILUMINAT PE FIR TIANIS-UP 100B AURIU</t>
  </si>
  <si>
    <t>/c/o/corp_de_iluminat_pe_fir_tianis-up_80b_auriu_1_1_1.jpg</t>
  </si>
  <si>
    <t>['Materiale - aluminiu, acrilic', 'Sursa lumina si putere - banda LED putere totala 64W', 'Bec inclus - da', 'Culoare lumina - calda, 3000K', 'Stil - modern', 'Utilizare - camera de zi, hotel, restaurant, lobby, cafenea', 'Dimensiuni - Diametru 100 cm, Sectiune profil 4 x 2,5 cm, Lungime fir 120 cm', 'Culoare - inel tip B: auriu periat exterior, acrilic transparent interior', 'Disponibil la acelasi pret si pe Inel tip A: acrilic transparent exterior, auriu periat interior']</t>
  </si>
  <si>
    <t>LTA-P-TIS-100A-ALA</t>
  </si>
  <si>
    <t>CORP DE ILUMINAT PE FIR TIANIS-UP 100A AURIU</t>
  </si>
  <si>
    <t>/c/o/corp_de_iluminat_pe_fir_tianis-up_100a_auriu.jpg</t>
  </si>
  <si>
    <t>['Materiale - aluminiu, acrilic', 'Sursa lumina si putere - banda LED putere totala 64W', 'Bec inclus - da', 'Culoare lumina - calda, 3000K', 'Stil - modern', 'Utilizare - camera de zi, hotel, restaurant, lobby, cafenea', 'Dimensiuni - Diametru 100 cm, Latime 4 cm, Sectiune profil 4 x 2,5 cm, Lungime fir 120 cm', 'Culoare - Inel tip A: acrilic transparent exterior, auriu periat interior', 'Disponibil la acelasi pret si pe Inel tip B: auriu periat exterior, acrilic transparent interior']</t>
  </si>
  <si>
    <t>LTA-P-TIS-60B-80A-GLD</t>
  </si>
  <si>
    <t>CORP DE ILUMINAT PE FIR TIANIS-UP 60B+80A AURIU</t>
  </si>
  <si>
    <t>/c/o/corp_de_iluminat_pe_fir_tianis-up_60a_80b_auriu_2.jpg</t>
  </si>
  <si>
    <t>LTA-P-TIS-80B-100A-GLD</t>
  </si>
  <si>
    <t>CORP DE ILUMINAT PE FIR TIANIS-UP 80B+100A AURIU</t>
  </si>
  <si>
    <t>/c/o/corp_de_iluminat_pe_fir_tianis-up_60a_80b_auriu_2_1.jpg</t>
  </si>
  <si>
    <t>['Materiale - aluminiu, acrilic', 'Sursa lumina si putere - banda LED putere totala 115W', 'Bec inclus - da', 'Culoare lumina - calda, 3000K', 'Stil - modern', 'Utilizare - camera de zi, hotel, restaurant, lobby, cafenea', 'Dimensiuni - Diametru 80 + 100 cm, Sectiune profil 4 x 2,5 cm, Lungime fir 120 cm', 'Culoare - Inel tip A: acrilic transparent exterior, auriu periat interior', 'Inel tip B: auriu periat exterior, acrilic transparent interior']</t>
  </si>
  <si>
    <t>LTA-P-TIS-40B-60B-80A-GLD</t>
  </si>
  <si>
    <t>CORP DE ILUMINAT PE FIR TIANIS-UP 40B+60B+80A AURIU</t>
  </si>
  <si>
    <t>/c/o/corp_de_iluminat_pe_fir_tianis-up_60b_80b_100a_auriu.jpg</t>
  </si>
  <si>
    <t>['Materiale - aluminiu, acrilic', 'Sursa lumina si putere - banda LED putere totala 116W', 'Bec inclus - da', 'Culoare lumina - calda, 3000K', 'Stil - modern', 'Utilizare - camera de zi, hotel, restaurant, lobby, cafenea', 'Dimensiuni - Diametru 40 + 60 + 80 cm, Sectiune profil 4 x 2,5 cm, Lungime fir 120 cm', 'Culoare - Inel tip A: acrilic transparent exterior, auriu periat interior', 'Inel tip B: auriu periat exterior, acrilic transparent interior']</t>
  </si>
  <si>
    <t>LTA-P-TIS-60B-80B-100A-GLD</t>
  </si>
  <si>
    <t>CORP DE ILUMINAT PE FIR TIANIS-UP 60B+80B+100A AURIU</t>
  </si>
  <si>
    <t>/c/o/corp_de_iluminat_pe_fir_tianis-up_60b_80b_100a_auriu_1.jpg</t>
  </si>
  <si>
    <t>['Materiale - aluminiu, acrilic', 'Sursa lumina si putere - banda LED putere totala 154W', 'Bec inclus - da', 'Culoare lumina - calda, 3000K', 'Stil - modern', 'Utilizare - camera de zi, hotel, restaurant, lobby, cafenea', 'Dimensiuni - Diametru 60 + 80 +100 cm, Sectiune profil 4 x 2,5 cm, Lungime fir 120 cm', 'Culoare - Inel tip A: acrilic transparent exterior, auriu periat interior', 'Inel tip B: auriu periat exterior, acrilic transparent interior']</t>
  </si>
  <si>
    <t>OJL-RPS-Z22-BLK-20W-3000K</t>
  </si>
  <si>
    <t xml:space="preserve"> REFLECTOR LINIAR LED PE SINA AJUSTABIL Z-22 NEGRU / 20W / 3000K / CRI 90</t>
  </si>
  <si>
    <t>/r/e/reflector_liniar_pe_sina_ajustabil_z-22_negru_20w_3000k.jpg</t>
  </si>
  <si>
    <t>OJL-RPS-Z22-BLK-20W-4000K</t>
  </si>
  <si>
    <t xml:space="preserve"> REFLECTOR LINIAR LED PE SINA AJUSTABIL Z-22 NEGRU / 20W / 4000K / CRI 90</t>
  </si>
  <si>
    <t>/r/e/reflector_liniar_pe_sina_ajustabil_z-22_negru_20w_3000k_1.jpg</t>
  </si>
  <si>
    <t>OJL-RPS-Z22-WIT-20W-3000K</t>
  </si>
  <si>
    <t xml:space="preserve"> REFLECTOR LINIAR LED PE SINA AJUSTABIL Z-22 ALB / 20W / 3000K / CRI 90</t>
  </si>
  <si>
    <t>/r/e/reflector_liniar_pe_sina_ajustabil_z-22_negru_20w_3000k_1_1.jpg</t>
  </si>
  <si>
    <t>OJL-RPS-Z22-WIT-20W-4000K</t>
  </si>
  <si>
    <t xml:space="preserve"> REFLECTOR LINIAR LED PE SINA AJUSTABIL Z-22 ALB / 20W / 4000K / CRI 90</t>
  </si>
  <si>
    <t>/r/e/reflector_liniar_pe_sina_ajustabil_z-22_negru_20w_3000k_1_1_1.jpg</t>
  </si>
  <si>
    <t>LTA-P-IRS-4P-BLK-WIT</t>
  </si>
  <si>
    <t>CORP DE ILUMINAT PE FIR IRIS-UP P-2 NEGRU - GLOB ALB</t>
  </si>
  <si>
    <t>/2/_/2_b_1.jpg</t>
  </si>
  <si>
    <t>['Materiale - metal, acrilic', 'Sursa lumina si putere - LED 4 x 6W', 'Bec inclus - da', 'Culoare lumina - calda, 3000K', 'Stil - modern', 'Utilizare - camera de zi, hotel, restaurant, lobby, cafenea', 'Dimensiuni - Diametru sfera 22 cm, Lungime fir ajustabil 190 cm', 'Culoare - acrilic alb , metal negru mat']</t>
  </si>
  <si>
    <t>LTA-P-IRS-41-BLK-WIT</t>
  </si>
  <si>
    <t>CORP DE ILUMINAT PE FIR IRIS-UP L-2 NEGRU - GLOB ALB</t>
  </si>
  <si>
    <t>/1/_/1_126.jpg</t>
  </si>
  <si>
    <t>['Materiale - metal, acrilic', 'Sursa lumina si putere - LED 4 x 6W + 1W', 'Bec inclus - da', 'Culoare lumina - calda, 3000K', 'Stil - modern', 'Utilizare - camera de zi, hotel, restaurant, lobby, cafenea', 'Dimensiuni - Lungime 120 cm, Latime 40 cm, Diametru sfera 22 cm, Inaltime corp cu tot cu spot 50 cm', 'Lungime fir ajustabil 150 cm.  ', 'Culoare - acrilic alb , metal negru mat, planta artificiala verde']</t>
  </si>
  <si>
    <t>LTA-W-IRS-2A-BLK-WIT</t>
  </si>
  <si>
    <t>LAMPA DE PERETE IRIS 2A NEGRU - GLOB ALB</t>
  </si>
  <si>
    <t>/5/_/5_20.jpg</t>
  </si>
  <si>
    <t>LTA-W-IRS-2B-BLK-WIT</t>
  </si>
  <si>
    <t>LAMPA DE PERETE IRIS 2B NEGRU - GLOB ALB</t>
  </si>
  <si>
    <t>/6/_/6_6_1.jpg</t>
  </si>
  <si>
    <t>LTA-W-TRS-GLD-ALA</t>
  </si>
  <si>
    <t xml:space="preserve">LAMPA DE PERETE TRIOSA-UP / AURIU + ALAMA </t>
  </si>
  <si>
    <t>/1/_/1_51.jpg</t>
  </si>
  <si>
    <t>['Materiale - metal, acrilic', 'Sursa lumina si putere - 3 x LED 5W', 'Bec inclus - da', 'Stil - modern', 'Utilizare - camera de zi, hotel, restaurant, lobby, cafenea', 'Dimensiuni - Diametru maxim 28,5 cm, Adancime 17 cm, Inaltime totala 48 cm', 'Culoare - alama si auriu, difusor de acrilic alb']</t>
  </si>
  <si>
    <t>LTA-P-URB-1L-BLK</t>
  </si>
  <si>
    <t>CORP DE ILUMINAT PE FIR URBAN LIGHT UP-1L NEGRU</t>
  </si>
  <si>
    <t>/u/r/urban_showroom_copy_3_1.jpg</t>
  </si>
  <si>
    <t>['Materiale - aluminiu, acrilic', 'Sursa lumina si putere - LED', 'Bec inclus - da', 'Culoare lumina - calda', 'Stil - modern, contemporan', 'Utilizare - camera de zi, mall, hotel, restaurant', 'Dimensiuni - Diametru 24 cm, Inaltime 21 cm', 'Culoare - negru']</t>
  </si>
  <si>
    <t>SKF-SF-3001-WIT-WIT</t>
  </si>
  <si>
    <t>FOTOLIU CU OTOMAN 3001-AA PIELE ALBA + FRASIN ALB-NATUR</t>
  </si>
  <si>
    <t>/f/o/fotoliu_cu_otoman_3001_piele_alba_frasin_alb-natur.jpg</t>
  </si>
  <si>
    <t>['Materiale - structura din placaj de lemn de frasin, picior otel, tapiterie piele naturala', 'Stil - modern, contemporan', 'Utilizare - camera de zi, living, hotel, lobby, birou', 'Dimensiuni - Scaun: Lungime 80 cm, Latime 85 cm, Inaltime 80 cm, Inaltime sezut 40 cm ', '- Otoman: Lungime 63 cm, Latime 53 cm, Inaltime 40 cm', 'Culoare - piele alba, lemn frasin alb-natur, picior alb mat + crom']</t>
  </si>
  <si>
    <t>LTA-W-CRO-GLD-BLK</t>
  </si>
  <si>
    <t>LAMPA DE PERETE CAREO-UP AURIU + NEGRU</t>
  </si>
  <si>
    <t>/1/_/1_38_3.jpg</t>
  </si>
  <si>
    <t>DVA02CAR0117</t>
  </si>
  <si>
    <t>LAMPA DE PERETE CAREO NEGRU + NEGRU</t>
  </si>
  <si>
    <t>/c/a/careo_negru_1.jpg</t>
  </si>
  <si>
    <t>BNL-W-CRL-5-BLK-WIT</t>
  </si>
  <si>
    <t xml:space="preserve">LAMPA DE PERETE / PLAFONIERA CORALIS 5 NEGRU - GLOB STICLA ALBA </t>
  </si>
  <si>
    <t>/l/a/lampa_de_perete_plafoniera_coralis_5_negru_-_glob_sticla_alba.jpg</t>
  </si>
  <si>
    <t>['Materiale - metal, sticla', 'Sursa lumina si putere - 5 x G4 x max 20W, 220V', 'Bec inclus - nu', 'Stil - modern', 'Utilizare - camera de zi, hotel, dormitor, lobby, hol', 'Dimensiuni - Latime 19 cm, Inaltime 50 cm, Diametru glob 10 cm', 'Culoare - metal negru + auriu, sticla alba']</t>
  </si>
  <si>
    <t>BNL-P-CRL-16S-BLK-WIT</t>
  </si>
  <si>
    <t>CORP DE ILUMINAT SUSPENDAT CORALIS 16S NEGRU - GLOB STICLA ALBA</t>
  </si>
  <si>
    <t>/c/o/coralis-16s_negru.jpg</t>
  </si>
  <si>
    <t>['Materiale - metal, sticla', 'Sursa lumina si putere - 16 x G4 x max 2.5W LED, 220V', 'Bec inclus - nu', 'Stil - modern', 'Utilizare - camera de zi, hotel, restaurant, lobby, cafenea', 'Dimensiuni - Lungime 90 cm, Inaltime corp 26 cm, Diametru glob 10 cm, Inaltime totala variabila', 'Pe inaltime se pot mufa separat sau grupat un set de tije cu lungimi de 20, 30 si 50 cm', 'Culoare - metal negru + auriu, sticla alba']</t>
  </si>
  <si>
    <t>BNL-P-CRL-20-BLK-WIT</t>
  </si>
  <si>
    <t>CORP DE ILUMINAT PE FIR CORALIS 20 NEGRU - GLOB STICLA ALBA</t>
  </si>
  <si>
    <t>/c/o/coralis_20_negru.jpg</t>
  </si>
  <si>
    <t>['Materiale - metal, sticla', 'Sursa lumina si putere - 20 x G4 x max 2.5W LED, 220V', 'Bec inclus - nu', 'Stil - modern', 'Utilizare - camera de zi, hotel, restaurant, lobby, cafenea', 'Dimensiuni - Diametru 80 cm, Inaltime corp 26 cm, Diametru glob 10 cm, Inaltime totala variabila 70-150 cm', 'Culoare - metal negru + auriu, sticla alba']</t>
  </si>
  <si>
    <t>BNL-P-BLB-1A-GLD</t>
  </si>
  <si>
    <t>CORP DE ILUMINAT PE FIR BILBO 1A AURIU</t>
  </si>
  <si>
    <t>/c/o/corp_de_iluminat_pe_fir_bilbo_1a_auriu.jpg</t>
  </si>
  <si>
    <t>['Materiale - metal, sticla', 'Sursa lumina si putere -1 X 10W LED COB', 'Bec inclus - da', 'Culoare lumina - 3000K, calda', 'Stil - modern', 'Utilizare - camera de zi, hotel, restaurant, lobby, cafenea', 'Dimensiuni - Diametru 12 cm, Lungime fir 150 cm', 'Culoare - auriu lucios']</t>
  </si>
  <si>
    <t>TAG-MC-MDO-L-GLD</t>
  </si>
  <si>
    <t>MASA DE CAFEA MIDEO-L CU STRUCTURA METALICA AURIE</t>
  </si>
  <si>
    <t>/m/a/masa_de_cafea_mideo-l_cu_structura_metalica_aurie.jpg</t>
  </si>
  <si>
    <t>TIANGE</t>
  </si>
  <si>
    <t>['Materiale - otel inoxidabil', 'Stil - modern, contemporan', 'Utilizare - camera de zi, hotel, birou, restaurant, bar', 'Dimensiuni - Lungime 130 cm, Latime 70 cm, Inaltime 40,5 cm', 'Culoare - auriu lucios']</t>
  </si>
  <si>
    <t>TAG-MC-MDO-S-GLD</t>
  </si>
  <si>
    <t>MASA DE CAFEA MIDEO-S CU STRUCTURA METALICA AURIE</t>
  </si>
  <si>
    <t>/m/a/masa_de_cafea_mideo-l_cu_structura_metalica_aurie_1.jpg</t>
  </si>
  <si>
    <t>['Materiale - otel inoxidabil', 'Stil - modern, contemporan', 'Utilizare - camera de zi, hotel, birou, restaurant, bar', 'Dimensiuni - Lungime 80 cm, Latime 50 cm, Inaltime 40 cm', 'Culoare - auriu lucios']</t>
  </si>
  <si>
    <t>TAG-ML-MRO-WIT-GLD-160-80</t>
  </si>
  <si>
    <t>MASA DINING MARLO 160X80 CM - BLAT CERAMIC ALB MAT SI PICIOR METALIC AURIU LUCIOS</t>
  </si>
  <si>
    <t>/m/a/masa_dining_marlo_160x90_cm_-_blat_marmura_artificiala_alba_si_picior_metalic_auriu_lucios.jpg</t>
  </si>
  <si>
    <t>['Materiale - blat de marmura artificiala, structura picioare metal', 'Stil - modern, contemporan', 'Utilizare - camera de zi, hotel, birou, restaurant, bar', 'Dimensiuni - Lungime 160 cm, Latime 90 cm, Inaltime 75 cm', 'Culoare - blat alb cu insertii, picior auriu lucios']</t>
  </si>
  <si>
    <t>TAG-ML-CVN-WIT-GLD-220-90</t>
  </si>
  <si>
    <t>MASA DINING CAVANO 220X109 CM - BLAT OVAL CERAMIC ALB LUCIOS SI PICIOR METALIC AURIU PATINAT</t>
  </si>
  <si>
    <t>/m/a/masa_dining_cavano_220x90_cm_-_blat_oval_marmura_artificiala_alba_si_picior_metalic_auriu_patinat.jpg</t>
  </si>
  <si>
    <t>['Materiale - blat de marmura artificiala, structura picioare metal', 'Stil - modern, contemporan', 'Utilizare - camera de zi, hotel, birou, restaurant, bar', 'Dimensiuni - Lungime 220 cm, Latime 109 cm, Inaltime 75 cm', 'Culoare - blat alb cu insertii, picioare auriu patinat']</t>
  </si>
  <si>
    <t>TAG-ML-ARN-BLK-GLD-220-100</t>
  </si>
  <si>
    <t>MASA DINING ARONA 220X100 CM - BLAT CERAMIC NEGRU SI PICIOR METALIC AURIU PATINAT</t>
  </si>
  <si>
    <t>/m/a/masa_dining_arona_220x100_cm_-_blat_marmura_artificiala_neagra_si_picior_metalic_auriu_patinat_2.jpg</t>
  </si>
  <si>
    <t>['Materiale - blat ceramic (realizat prin sinterizare), structura picioare metal', 'Stil - modern, contemporan', 'Utilizare - camera de zi, hotel, birou, restaurant, bar', 'Dimensiuni - Lungime 220 cm, Latime 100 cm, Inaltime 75 cm', 'Culoare - blat negru cu insertii, picioare auriu patinat']</t>
  </si>
  <si>
    <t>LTA-P-ARI-B6-WIT-GLD</t>
  </si>
  <si>
    <t>CORP DE ILUMINAT SUSPENDAT ARIA B6 ALB+AURIU</t>
  </si>
  <si>
    <t>/a/r/aria_b6_1_1.jpg</t>
  </si>
  <si>
    <t>['Materiale - otel-carbon, aluminiu', 'Sursa lumina si putere - E27 x 6', 'Bec inclus - nu', 'Stil - modern, industrial', 'Utilizare - restaurant, cafenea, hotel, dormitor, camera de zi', 'Dimensiuni - Diametru 86 cm, Inaltime 38 cm', 'Culoare - alb cu auriu']</t>
  </si>
  <si>
    <t>MEX-RIT-M-25</t>
  </si>
  <si>
    <t>Mobilier Exterior</t>
  </si>
  <si>
    <t>MASA DE DINING DE EXTERIOR TX-25</t>
  </si>
  <si>
    <t>/m/a/masa_de_dining_de_exterior_tx-25.jpg</t>
  </si>
  <si>
    <t>RUITA</t>
  </si>
  <si>
    <t>[':', 'Materiale - structura metal, ratan sintetic, sticla', 'Stil - modern, clasic, eclectic', 'Utilizare - pentru spatiu exterior (terasa, restaurant, cafenea, hotel, plaja)', 'Dimensiuni - Diametru 80 cm, Inaltime 75 cm', 'Culoare - structura crem, sticla alba', 'Produs disponibil pe alte culori la comanda de minim 12 bucati.']</t>
  </si>
  <si>
    <t>MEX-RIT-M-264-L</t>
  </si>
  <si>
    <t>MASA DE CAFEA DE EXTERIOR TX-264 L</t>
  </si>
  <si>
    <t>/u/n/untitled-1_1_4.jpg</t>
  </si>
  <si>
    <t>[':', 'Materiale - structura metal, sticla', 'Stil - modern, clasic, eclectic', 'Utilizare - pentru spatiu exterior (terasa, restaurant, cafenea, hotel, plaja)', 'Dimensiuni - Diametru 60 cm, Inaltime 42 cm', 'Culoare - negru + gri', 'In imagine este prezentata si varianta mai mica a mesei, disponibila separat.', 'Produs disponibil pe alte culori la comanda de minim 12 bucati.']</t>
  </si>
  <si>
    <t>MEX-RIT-M-289</t>
  </si>
  <si>
    <t>MASA DE CAFEA DE EXTERIOR TX-289</t>
  </si>
  <si>
    <t>/s/c/scaun_lounge_de_exterior_tx-289.jpg</t>
  </si>
  <si>
    <t>[':', 'Materiale - structura metal, ratan sintetic, sticla', 'Stil - modern, clasic, eclectic', 'Utilizare - pentru spatiu exterior (terasa, restaurant, cafenea, hotel, plaja)', 'Dimensiuni - Lungime 90 cm, Latime 60 cm, Inaltime 42 cm', 'Culoare - negru + gri', 'Produs disponibil pe alte culori la comanda de minim 12 bucati.']</t>
  </si>
  <si>
    <t>MEX-RIT-S-289</t>
  </si>
  <si>
    <t>SCAUN LOUNGE DE EXTERIOR TX-289</t>
  </si>
  <si>
    <t>/s/c/scaun_lounge_de_exterior_tx-289_1.jpg</t>
  </si>
  <si>
    <t>[':', 'Materiale - structura aluminiu de 1.2mm, textil', 'Stil - modern, clasic, eclectic', 'Utilizare - pentru spatiu exterior (terasa, restaurant, cafenea, hotel, plaja)', 'Dimensiuni - Latime 68 cm, Adancime 65 cm, Inaltime 81 cm', 'Culoare - negru + gri-deschis', 'Produs disponibil pe alte culori la comanda de minim 12 bucati.']</t>
  </si>
  <si>
    <t>MEX-RIT-M-285</t>
  </si>
  <si>
    <t>MASA DE CAFEA DE EXTERIOR TX-285</t>
  </si>
  <si>
    <t>/m/a/masa_de_cafea_de_exterior_tx-285_gri.jpg</t>
  </si>
  <si>
    <t>[':', 'Materiale - structura metal, ratan sintetic, sticla', 'Stil - modern, clasic, eclectic', 'Utilizare - pentru spatiu exterior (terasa, restaurant, cafenea, hotel, plaja)', 'Dimensiuni - Diametru 45 cm, Inaltime 45 cm', 'Culoare - negru + gri', 'Produs disponibil pe alte culori la comanda de minim 12 bucati.']</t>
  </si>
  <si>
    <t>MEX-RIT-S-285</t>
  </si>
  <si>
    <t>SCAUN LOUNGE DE EXTERIOR TX-285</t>
  </si>
  <si>
    <t>/s/c/scaun_lounge_de_exterior_tx-285_gri.jpg</t>
  </si>
  <si>
    <t>['', 'Materiale - structura metal, ratan sintetic', 'Stil - modern, clasic, eclectic', 'Utilizare - pentru spatiu exterior (terasa, restaurant, cafenea, hotel, plaja)', 'Dimensiuni - Latime 74 cm, Adancime 82 cm, Inaltime 90 cm', 'Culoare - negru + gri', 'Produs disponibil pe alte culori la comanda de minim 12 bucati.']</t>
  </si>
  <si>
    <t>MEX-RIT-SET-267</t>
  </si>
  <si>
    <t>SET MASA + SCAUNE DE DINING DE EXTERIOR TX-267</t>
  </si>
  <si>
    <t>/s/e/set_masa_scaune_de_dining_de_exterior_tx-267.jpg</t>
  </si>
  <si>
    <t>['', 'Materiale - structura aluminiu de 1.2mm si textil, sticla, tapiterie textil', 'Stil - modern, clasic, eclectic', 'Utilizare - pentru spatiu exterior (terasa, restaurant, cafenea, hotel, plaja)', 'Dimensiuni - Masa dining: Daimetru 80 cm, Inaltime 75 cm', 'Scaun dining: Latime 60 cm, Adancime 60 cm, Inaltime 77 cm', 'Culoare -  textil gri-deschis, structura gri-inchis', 'Un set contine 1 x masa, 4 x scaune dining.', 'Produs disponibil pe alte culori la comanda de minim 6 seturi.']</t>
  </si>
  <si>
    <t>MEX-RIT-SET-500</t>
  </si>
  <si>
    <t>SET MASA + SCAUNE DE BAR DE EXTERIOR TX-500</t>
  </si>
  <si>
    <t>/s/e/set_masa_scaune_de_bar_de_exterior_tx-500_1.jpg</t>
  </si>
  <si>
    <t>[':', 'Materiale - structura aluminiu de 1.2mm si ratan sintetic, sticla, tapiterie textil', 'Stil - modern, clasic, eclectic', 'Utilizare - pentru spatiu exterior (terasa, restaurant, cafenea, hotel, plaja)', 'Dimensiuni - Masa bar: Latime 107 cm, Adancime 107 cm, Inaltime 107 cm', 'Scaun bar: Latime 43 cm, Adancime 43 cm, Inaltime 97 cm', 'Taburet bar: Latime 43 cm, Adancime 43 cm, Inaltime 77 cm', 'Culoare -  textil gri-deschis, structura alb metalic + lemn natur', 'Un set contine 1 x masa, 2 x scaun bar, 2 x taburet bar.', 'Produs disponibil pe alte culori la comanda de minim 6 seturi.']</t>
  </si>
  <si>
    <t>MEX-RIT-S-295</t>
  </si>
  <si>
    <t>SCAUN DINING DE EXTERIOR TX-295</t>
  </si>
  <si>
    <t>/s/c/scaun_dining_de_exterior_tx-295.jpg</t>
  </si>
  <si>
    <t>[':', 'Materiale - structura aluminiu de 1.2mm, tapiterie textil', 'Stil - modern, clasic, eclectic', 'Utilizare - pentru spatiu exterior (terasa, restaurant, cafenea, hotel, plaja)', 'Dimensiuni - Latime 57 cm, Adancime 59 cm, Inaltime 85 cm', 'Culoare - textil gri-albastru, structura alb metalic + textil crem', 'Produs disponibil pe alte culori la comanda de minim 12 bucati.']</t>
  </si>
  <si>
    <t>MEX-RIT-S-271</t>
  </si>
  <si>
    <t>FOTOLIU DE EXTERIOR TX-271</t>
  </si>
  <si>
    <t>/f/o/fotoliu_de_exterior_tx-271_1.jpg</t>
  </si>
  <si>
    <t>[':', 'Materiale - structura aluminiu de 1.2mm, tapiterie textil', 'Stil - modern, clasic, eclectic', 'Utilizare - pentru spatiu exterior (terasa, restaurant, cafenea, hotel, plaja)', 'Dimensiuni - Latime 75 cm, Adancime 85 cm, Inaltime 70 cm', 'Culoare - textil gri, structura alb metalic + textil albastru', 'Produs disponibil pe alte culori la comanda de minim 12 bucati.']</t>
  </si>
  <si>
    <t>MEX-RIT-S-173</t>
  </si>
  <si>
    <t>SCAUN LOUNGE DE EXTERIOR TX-173</t>
  </si>
  <si>
    <t>/s/c/scaun_lounge_de_exterior_tx-173.jpg</t>
  </si>
  <si>
    <t>[':', 'Materiale - structura aluminiu de 1.2mm si ratan sintetic, tapiterie textil', 'Stil - modern, clasic, eclectic', 'Utilizare - pentru spatiu exterior (terasa, restaurant, cafenea, hotel, plaja)', 'Dimensiuni - Latime 80 cm, Adancime 70 cm, Inaltime 72 cm', 'Culoare -  textil gri-deschis, structura alb metalic + lemn natur', 'Produs disponibil pe alte culori la comanda de minim 12 bucati.']</t>
  </si>
  <si>
    <t>TAG-ST-LRS-GLD-GRY-CC250-60</t>
  </si>
  <si>
    <t>SCAUN DINING LARS TAPITAT CC250-60 BLEU CATIFELAT / PICIOR AURIU</t>
  </si>
  <si>
    <t>/l/a/lars_3.jpg</t>
  </si>
  <si>
    <t>['', 'Materiale - picioare metal, tapiterie textil', 'Stil - modern, clasic, eclectic', 'Utilizare - camera de zi, bucatarie, hotel, restaurant, cafenea', 'Dimensiuni - Latime 60 cm, Adancime 59 cm, Inaltime 77 cm', 'Sezut -  Inaltime 44 cm', 'Culoare - textil catifelat bleu (CC250-60), picior auriu', 'Se pot produce pe comanda pe o gama larga de culori si tapiterii.']</t>
  </si>
  <si>
    <t>TAG-ST-LRS-GLD-BEJ-CC250-25</t>
  </si>
  <si>
    <t>SCAUN DINING LARS TAPITAT CC250-25 BEJ CATIFELAT / PICIOR AURIU</t>
  </si>
  <si>
    <t>/s/c/scaun_dining_lars_tapitat_bej_catifelat_cc-25_picior_auriu_1.jpg</t>
  </si>
  <si>
    <t>['', 'Materiale - picioare metal, tapiterie textil', 'Stil - modern, clasic, eclectic', 'Utilizare - camera de zi, bucatarie, hotel, restaurant, cafenea', 'Dimensiuni - Latime 60 cm, Adancime 59 cm, Inaltime 77 cm', 'Sezut -  Inaltime 44 cm', 'Culoare - textil catifelat bej (CC250-25), picior auriu', 'Se pot produce pe comanda pe o gama larga de culori si tapiterii.']</t>
  </si>
  <si>
    <t>BY-PLL-G07-15-280-C215</t>
  </si>
  <si>
    <t xml:space="preserve">PANOU DECORATIV RIFLAJ LEMN G07 / 15X280CM / NATUR 215 </t>
  </si>
  <si>
    <t>/p/a/panou_lemn_lamelar_g07_215_2.jpg</t>
  </si>
  <si>
    <t>BY-PLL-G07-15-280-C304F</t>
  </si>
  <si>
    <t>PANOU DECORATIV RIFLAJ LEMN G07 / 15X280CM / GRI ANTRACIT 304F</t>
  </si>
  <si>
    <t>/p/a/panou_lemn_lamelar_g07_304-f.jpg</t>
  </si>
  <si>
    <t xml:space="preserve"> NOF-CTV-TORINO-BLK</t>
  </si>
  <si>
    <t>COMODA TV TORINO 200 CM BLAT CERAMIC ALB / MDF FURNIR BRUN</t>
  </si>
  <si>
    <t>/c/o/comoda_tv_torino_200_cm_-_mdf_furnir_brun.jpg</t>
  </si>
  <si>
    <t>['Materiale - blat ceramic, corp de MDF furniruit, baza metalica', 'Stil - modern, contemporan', 'Utilizare - camera de zi, hotel, restaurant, cafenea', 'Dimensiuni - Lungime 200 cm, Latime 45 cm, Inaltime 36 cm', 'Culoare - blat alb, furnir brun, baza metalica auriu satinat', 'Comoda este dotata cu 1 sertar.']</t>
  </si>
  <si>
    <t>RCF-SF-ORN-GLD-CC250-26</t>
  </si>
  <si>
    <t>FOTOLIU ORION CC250-26 GRI CATIFELAT - PICIOR AURIU</t>
  </si>
  <si>
    <t>/f/o/fotoliu_orion_-_tapitat_gri_catifelat_cc250-37_-_picior_auriu.jpg</t>
  </si>
  <si>
    <t>['Materiale - structura interioara lemn + burete, picior metal, tapiterie textil', 'Stil - modern, contemporan', 'Utilizare - camera de zi, living, cafenea, lobby', 'Dimensiuni - Latime 74 cm, Adancime 72 cm, Inaltime 76 cm', 'Culoare - metal auriu, textil catifelat gri (CC250-26)', 'Se pot produce pe comanda pe o gama larga de culori si tapiterii.']</t>
  </si>
  <si>
    <t>RCF-SF-ORN-GLD-CC250-37</t>
  </si>
  <si>
    <t>FOTOLIU ORION CC250-63 TURCOAZ CATIFELAT - PICIOR AURIU</t>
  </si>
  <si>
    <t>/f/o/fotoliu_orion_-_tapitat_turcoaz_catifelat_cc250-37_-_picior_auriu_2_2.jpg</t>
  </si>
  <si>
    <t>['Materiale - structura interioara lemn + burete, picior metal, tapiterie textil', 'Stil - modern, contemporan', 'Utilizare - camera de zi, living, cafenea, lobby', 'Dimensiuni - Latime 74 cm, Adancime 72 cm, Inaltime 76 cm', 'Culoare - metal auriu, textil catifelat albastru-turcoaz (CC250-63)', 'Se pot produce pe comanda pe o gama larga de culori si tapiterii.']</t>
  </si>
  <si>
    <t>RCH-MC-AUB-WIT865-GLD</t>
  </si>
  <si>
    <t>MASA DE CAFEA SET ARUBA DIA 60 - 80CM BLAT MARMURA ARTIFICIALA ALBA / METAL AURIU</t>
  </si>
  <si>
    <t>/m/a/masa_de_cafea_set_aruba_dia_60_-_80cm_blat_marmura_artificiala_alba_metal_auriu.jpg</t>
  </si>
  <si>
    <t>['Materiale - blat de marmura artificiala, structura picior metalica', 'Stil - modern, contemporan', 'Utilizare - camera de zi, hotel, birou, restaurant, bar', 'Dimensiuni - Diametru 80 cm cu Inaltime 50 cm + Diametru 60 cm cu Inaltime 45 cm', 'Culoare - blat alb, picior auriu']</t>
  </si>
  <si>
    <t>DLL-P-MNK3-P-WIT</t>
  </si>
  <si>
    <t>CORP DE ILUMINAT PE FIR MONKEY TRIO ALB</t>
  </si>
  <si>
    <t>/c/o/corp_de_iluminat_pe_fir_monkey_trio_alb.jpg</t>
  </si>
  <si>
    <t>['Materiale - rasina', 'Sursa lumina si putere - 5 x E14 x max 40W', 'Bec inclus - nu', 'Stil - asiatic', 'Utilizare - camera de zi, mall, hotel, cafenea, restaurant', 'Dimensiuni - Diametru 80 cm, Inaltime 105 cm', 'Culoare - negru']</t>
  </si>
  <si>
    <t>DLL-P-MNK3-P-BLK</t>
  </si>
  <si>
    <t>CORP DE ILUMINAT PE FIR MONKEY TRIO NEGRU</t>
  </si>
  <si>
    <t>/c/o/corp_de_iluminat_pe_fir_monkey_trio_negru.jpg</t>
  </si>
  <si>
    <t>JXR-ML-VRS-BLK-BLK-140-80</t>
  </si>
  <si>
    <t>MASA DINING VERUS 140X80 CM - BLAT CERAMIC NEGRU SI PICIOR METALIC GRI</t>
  </si>
  <si>
    <t>/w/e/wechat_image_20210323112502_1.jpg</t>
  </si>
  <si>
    <t>JIANXINRAN</t>
  </si>
  <si>
    <t>['Materiale - blat ceramic realizat prin sinterizare, structura picioare metal', 'Stil - modern, contemporan', 'Utilizare - camera de zi, hotel, birou, restaurant, bar', 'Dimensiuni - Lungime 140 cm, Latime 80 cm, Inaltime 76 cm', 'Culoare - blat negru cu insertii, picior gri-inchis']</t>
  </si>
  <si>
    <t>JXR-ML-VRS-WIT-BLK-140-80</t>
  </si>
  <si>
    <t>MASA DINING VERUS 140X80 CM - BLAT CERAMIC ALB SI PICIOR METALIC GRI</t>
  </si>
  <si>
    <t>/v/e/verus.jpg</t>
  </si>
  <si>
    <t>['Materiale - blat ceramic realizat prin sinterizare, structura picioare metal', 'Stil - modern, contemporan', 'Utilizare - camera de zi, hotel, birou, restaurant, bar', 'Dimensiuni - Lungime 140 cm, Latime 80 cm, Inaltime 76 cm', 'Culoare - blat alb cu insertii, picior gri-inchis']</t>
  </si>
  <si>
    <t>JXR-ML-TRS-WIT-BLK-120-155</t>
  </si>
  <si>
    <t>MASA DINING EXTENSIBILA TORAS 120(155)X120 CM - BLAT CERAMIC ALB + NEGRU</t>
  </si>
  <si>
    <t>/m/a/masa_dining_extensibila_toras_120_155_x120_cm_-_blat_ceramic_alb_negru_2.jpg</t>
  </si>
  <si>
    <t>['Materiale - blat ceramic realizat prin sinterizare, structura picioare metal', 'Stil - modern, contemporan', 'Utilizare - camera de zi, hotel, birou, restaurant, bar', 'Dimensiuni - Lungime 120 cm (155 cm extinsa), Latime 120 cm, Inaltime 75cm', 'Culoare - blat alb si negru cu insertii, picior negru']</t>
  </si>
  <si>
    <t>LTA-W-LUS-DUO-ALA-BLK</t>
  </si>
  <si>
    <t>LAMPA DE PERETE LOUIS DUO ALAMA + NEGRU</t>
  </si>
  <si>
    <t>/1/_/1_65.jpg</t>
  </si>
  <si>
    <t>DLL-P-QUAN-GLD</t>
  </si>
  <si>
    <t>CORP DE ILUMINAT PE FIR QUANTIC AURIU</t>
  </si>
  <si>
    <t>/c/o/corp_de_iluminat_pe_fir_quantic_auriu.jpg</t>
  </si>
  <si>
    <t>['Materiale - metal', 'Sursa lumina si putere - LED 20W', 'Bec inclus - da', 'Stil - modern, contemporan', 'Utilizare - camera de zi, mall, hotel, cafenea, restaurant', 'Dimensiuni - Diametru 40 cm, Inaltime corp 50 cm', 'Culoare - metal auriu']</t>
  </si>
  <si>
    <t>DLL-P-BRD-GLD-BLK</t>
  </si>
  <si>
    <t>CORP DE ILUMINAT PE FIR BIRDIE AURIU + NEGRU</t>
  </si>
  <si>
    <t>/1/_/1_123_1_1.jpg</t>
  </si>
  <si>
    <t>['Materiale - metal', 'Sursa lumina si putere - LED 10W', 'Bec inclus - da', 'Culoare lumina - calda, 3000K', 'Stil - modern, contemporan', 'Utilizare - camera de zi, mall, hotel, cafenea, restaurant', 'Dimensiuni - Diamentru 35 cm, Latime 8 cm, Lungime fir 120 cm', 'Culoare - auriu + negru ']</t>
  </si>
  <si>
    <t>DLL-P-BRD-3R-GLD-BLK</t>
  </si>
  <si>
    <t>CORP DE ILUMINAT PE FIR BIRDIE 3R AURIU + NEGRU</t>
  </si>
  <si>
    <t>/1/2/12_1_3.jpg</t>
  </si>
  <si>
    <t>['Materiale - metal', 'Sursa lumina si putere - LED 30W', 'Bec inclus - da', 'Culoare lumina - calda, 3000K', 'Stil - modern, contemporan', 'Utilizare - camera de zi, mall, hotel, cafenea, restaurant', 'Dimensiuni - Diamentru 35 cm, Lungime fir 120 cm', 'Culoare - auriu + negru ']</t>
  </si>
  <si>
    <t>DLL-F-BRD-3-GLD-BLK</t>
  </si>
  <si>
    <t>LAMPA DE PODEA BIRDIE T3  AURIU + NEGRU</t>
  </si>
  <si>
    <t>/v/e/veioza_birdie_t3_auriu_negru.jpg</t>
  </si>
  <si>
    <t>['Materiale - metal\r', 'Sursa lumina si putere - LED 30W\r', 'Bec inclus - da\r', 'Culoare lumina - calda, 3000K\r', 'Stil - modern, contemporan\r', 'Utilizare - camera de zi, mall, hotel, cafenea, restaurant\r', 'Dimensiuni - Diamentru 30 cm , Lungime - 152 cm\r', 'Culoare - auriu + negru C']</t>
  </si>
  <si>
    <t>DLL-W-BRD-GLD-BLK</t>
  </si>
  <si>
    <t>LAMPA DE PERETE BIRDIE AURIU + NEGRU</t>
  </si>
  <si>
    <t>/2/_/2_31_1.jpg</t>
  </si>
  <si>
    <t>['Materiale - metal', 'Sursa lumina si putere - LED 10W', 'Bec inclus - da', 'Culoare lumina - calda, 3000K', 'Stil - modern, contemporan', 'Utilizare - camera de zi, mall, hotel, cafenea, restaurant', 'Dimensiuni -Lungime 18 cm, Adancime 8 cm, Inaltime 21 cm', 'Culoare - auriu + negru ']</t>
  </si>
  <si>
    <t>DLL-W-SQR-WIT</t>
  </si>
  <si>
    <t>LAMPA DE PERETE SQUIRREL ALB</t>
  </si>
  <si>
    <t>/l/a/lampa_de_perete_9224p_-_alb.jpg</t>
  </si>
  <si>
    <t>DLL-P-BRD-3L-GLD-BLK</t>
  </si>
  <si>
    <t>CORP DE ILUMINAT PE FIR BIRDIE 3L AURIU + NEGRU</t>
  </si>
  <si>
    <t>/c/o/corp_de_iluminat_pe_fir_birdie_3l_auriu_negru_1.jpg</t>
  </si>
  <si>
    <t>['Materiale - metal', 'Sursa lumina si putere - LED 30W', 'Bec inclus - da', 'Culoare lumina - calda, 3000K', 'Stil - modern, contemporan', 'Utilizare - camera de zi, mall, hotel, cafenea, restaurant', 'Dimensiuni - Lungime 91 cm, Diamentru 50 cm, Lungime fir 150 cm', 'Culoare - auriu + negru ']</t>
  </si>
  <si>
    <t>DLL-P-BRD-6-GLD-BLK</t>
  </si>
  <si>
    <t>CORP DE ILUMINAT PE FIR BIRDIE P6  AURIU + NEGRU</t>
  </si>
  <si>
    <t>/c/o/corp_de_iluminat_pe_fir_birdie_p6_auriu_negru_2.jpg</t>
  </si>
  <si>
    <t>['Materiale - metal', 'Sursa lumina si putere - LED 60W', 'Bec inclus - da', 'Culoare lumina - calda, 3000K', 'Stil - modern, contemporan', 'Utilizare - camera de zi, mall, hotel, cafenea, restaurant', 'Dimensiuni - Diamentru 65 cm, Lungime fir 150 cm', 'Culoare - auriu + negru ']</t>
  </si>
  <si>
    <t>DLL-W-GOC-GLD</t>
  </si>
  <si>
    <t xml:space="preserve">LAMPA DE PERETE GOCCIO D-S AURIU </t>
  </si>
  <si>
    <t>/1/_/1_71.jpg</t>
  </si>
  <si>
    <t>['Materiale - metal, acrilic', 'Sursa lumina si putere - G9 , 16 x 5W ', 'Bec inclus - nu', 'Stil - modern, contemporan', 'Utilizare - camera de zi, mall, hotel, cafenea, restaurant', 'Dimensiuni - Lungime 92 cm, Inaltime 42 cm ', 'Culoare - auriu']</t>
  </si>
  <si>
    <t>DLL-P-FLR-GLD</t>
  </si>
  <si>
    <t xml:space="preserve">CORP DE ILUMINAT PE FIR FLORALIS L100 CM AURIU + ALB </t>
  </si>
  <si>
    <t>/f/l/floralis_l120_1.jpg</t>
  </si>
  <si>
    <t>['Materiale - metal, ceramica', 'Sursa lumina si putere - E14 x 6', 'Bec inclus - nu', 'Stil - modern, contemporan', 'Utilizare - camera de zi, mall, hotel, cafenea, restaurant', 'Dimensiuni - Lungime - 120 cm, Inaltime 45 cm', 'Culoare - auriu + alb']</t>
  </si>
  <si>
    <t>DLL-P-FLR-GLD-80</t>
  </si>
  <si>
    <t xml:space="preserve">CORP DE ILUMINAT PE FIR FLORALIS DIA 80 CM AURIU + ALB </t>
  </si>
  <si>
    <t>/1/0/10881_5__1.jpg</t>
  </si>
  <si>
    <t>['Materiale - metal, ceramica', 'Sursa lumina si putere - E14 x 5', 'Bec inclus - nu', 'Stil - modern, contemporan', 'Utilizare - camera de zi, mall, hotel, cafenea, restaurant', 'Dimensiuni - Diametru 80 cm, Inaltime 45 cm', 'Culoare - auriu + alb']</t>
  </si>
  <si>
    <t>DLL-W-RVN-L-WIT</t>
  </si>
  <si>
    <t>LAMPA DE PERETE RAVEN STANGA ALB</t>
  </si>
  <si>
    <t>/1/_/1_58.jpg</t>
  </si>
  <si>
    <t>DLL-W-RVN-R-WIT</t>
  </si>
  <si>
    <t>LAMPA DE PERETE RAVEN DREAPTA  ALB</t>
  </si>
  <si>
    <t>/l/a/lampa_de_perete_9144wr_-_alb_1_2.jpg</t>
  </si>
  <si>
    <t>DLL-W-SQR-WIT-1</t>
  </si>
  <si>
    <t>CORP DE ILUMINAT PE FIR SQUIRREL ALB</t>
  </si>
  <si>
    <t>/l/a/lampa_de_perete_9224p_-_alb_1_2.jpg</t>
  </si>
  <si>
    <t>['Materiale - rasina', 'Sursa lumina si putere - E14 x 1, max 40W', 'Bec inclus - nu', 'Stil - modern, contemporan', 'Utilizare - camera de zi, mall, hotel, cafenea, restaurant', 'Dimensiuni - Lungime 8 cm, Inaltime 65 cm', 'Culoare - alb']</t>
  </si>
  <si>
    <t>RCF-DUNAS-BLK-W-CRO</t>
  </si>
  <si>
    <t>ARN/Living/Scaune,ARN/Living,ARN/Living/Fotolii</t>
  </si>
  <si>
    <t>FOTOLIU DUNAS NEGRU PICIOR METALIC CROMAT</t>
  </si>
  <si>
    <t>/f/o/fotoliu_dunas_-_negru_-_picior_metalic_cromat_1.jpg</t>
  </si>
  <si>
    <t>RCF-DUNAS - PA - BLK-W-CRO</t>
  </si>
  <si>
    <t>FOTOLIU DUNAS PA NEGRU PICIOR METALIC CROMAT</t>
  </si>
  <si>
    <t>/f/o/fotoliu_dunas_-_pa_-_negru_-_picior_metalic_cromat_2.jpg</t>
  </si>
  <si>
    <t>DLL-P-EVE-BLK-AMB</t>
  </si>
  <si>
    <t>ARN/Iluminat decorativ,ARN,ARN/Iluminat decorativ/Corpuri de iluminat suspendate,ARN/Oferte speciale</t>
  </si>
  <si>
    <t xml:space="preserve">CORP DE ILUMINAT PE FIR  EVE 60 CM STICLA CAFENIE + METAL NEGRU </t>
  </si>
  <si>
    <t>/c/o/corp_de_iluminat_pe_fir-8836_-_sticla_cafenie_metal_negru.jpg</t>
  </si>
  <si>
    <t>DLL-P-EVE1-BLK-AMB</t>
  </si>
  <si>
    <t>ARN/Iluminat decorativ/Corpuri de iluminat suspendate,ARN/Iluminat decorativ,ARN,ARN/Oferte speciale</t>
  </si>
  <si>
    <t xml:space="preserve">CORP DE ILUMINAT PE FIR  EVE 100 CM STICLA CAFENIE + METAL NEGRU </t>
  </si>
  <si>
    <t>/c/o/corp_de_iluminat_pe_fir-8836_-_sticla_cafenie_metal_negru_1.jpg</t>
  </si>
  <si>
    <t>DLL-P-FADO-BLK</t>
  </si>
  <si>
    <t xml:space="preserve">CORP DE ILUMINAT PE FIR FADO NEGRU </t>
  </si>
  <si>
    <t>/c/o/corp_de_iluminat_pe_fir-8508p_-_negru.jpg</t>
  </si>
  <si>
    <t>['Materiale - metal , aluminiu', 'Sursa lumina si putere - E27 x 5 ', 'Bec inclus - nu', 'Stil - modern, contemporan', 'Utilizare - camera de zi, mall, hotel, cafenea, restaurant', 'Dimensiuni - Lungime 150 cm , Latime 40 cm  , Inaltime 20 cm', 'Culoare - negru', '                                                                ']</t>
  </si>
  <si>
    <t>DLL-P-VIV-BLK-GLSS</t>
  </si>
  <si>
    <t>CORP DE ILUMINAT PE FIR VIVIANE DIA 85 CM NEGRU + STICLA TRANSPARETA</t>
  </si>
  <si>
    <t>/6/_/6_45.jpg</t>
  </si>
  <si>
    <t>DLL-P-FSC-SLV</t>
  </si>
  <si>
    <t>CORP DE ILUMINAT PE FIR FOSCA ARGINTIU</t>
  </si>
  <si>
    <t>/c/o/corp_de_iluminat_pe_fir-1035p_-_silver.jpg</t>
  </si>
  <si>
    <t>['Materiale - metal, acrilic', 'Sursa lumina si putere - LED 60W ', 'Culoare lumina - calda, 3000K', 'Bec inclus - da', 'Stil - modern, contemporan', 'Utilizare - camera de zi, mall, hotel, cafenea, restaurant', 'Dimensiuni - Lungime 120 cm, Latime 80 cm, Inaltime 41 cm  ', 'Culoare - argintiu                             ']</t>
  </si>
  <si>
    <t>DLL-P-GRC-GLD</t>
  </si>
  <si>
    <t>CORP DE ILUMINAT PE FIR GRACE DIA 80CM AURIU</t>
  </si>
  <si>
    <t>/c/o/corp_de_iluminat_pe_fir-_8109pr_d800_-gld.jpg</t>
  </si>
  <si>
    <t>['Materiale - otel inoxidabil ', 'Sursa lumina si putere - LED, 27W ', 'Bec inclus - da', 'Stil - modern, contemporan', 'Utilizare - camera de zi, mall, hotel, cafenea, restaurant', 'Dimensiuni - Diametru 80 cm, Inaltime 45 cm', 'Culoare - alama ', '                                                                ']</t>
  </si>
  <si>
    <t>DLL-P-NMI-19-GLD</t>
  </si>
  <si>
    <t>CORP DE ILUMINAT PE FIR NAOMI P19 AURIU</t>
  </si>
  <si>
    <t>/n/a/naomi1.jpg</t>
  </si>
  <si>
    <t>['Materiale - otel inoxidabil, metal', 'Sursa lumina si putere - LED , 19 x 3W', 'Bec inclus - da', 'Stil - modern, contemporan', 'Utilizare - camera de zi, mall, hotel, cafenea, restaurant', 'Dimensiuni - Diametru 80 cm, Inaltime 200 cm', 'Culoare - auriu', '                                                                ']</t>
  </si>
  <si>
    <t>DLL-P-NMI-GLD</t>
  </si>
  <si>
    <t>CORP DE ILUMINAT PE FIR NAOMI P1 AURIU</t>
  </si>
  <si>
    <t>/c/o/corp_de_iluminat_pe_fir_naomi_p1_auriu_3.jpg</t>
  </si>
  <si>
    <t>['Materiale - otel inoxidabil, metal', 'Sursa lumina si putere - LED 3W', 'Bec inclus - da', 'Stil - modern, contemporan', 'Utilizare - camera de zi, mall, hotel, cafenea, restaurant', 'Dimensiuni - Diametru 20 cm, Inaltime 15 cm', 'Culoare - auriu', '                                                                ']</t>
  </si>
  <si>
    <t>RCF-SF-MAUI-BRW-WIT-GLD</t>
  </si>
  <si>
    <t>FOTOLIU MAUI TAPITAT ALB - LANA SINTETICA - PICIOR AURIU</t>
  </si>
  <si>
    <t>/f/o/fotoliu_maui_tapitat_alb_-_lana_sintetica_-_picior_auriu.jpg</t>
  </si>
  <si>
    <t>['Materiale - structura interioara lemn + burete, picior metalic, tapiterie lana sintetica', 'Stil - modern, contemporan', 'Utilizare - camera de zi, living, cafenea, lobby', 'Dimensiuni - Latime 101 cm, Adancime 94 cm, Inaltime 70 cm', 'Culoare - picior auriu, lana sintetica alba', 'Se pot produce pe comanda pe o gama larga de culori si tapiterii.']</t>
  </si>
  <si>
    <t>DLL-T-BRD-2-GLD-BLK</t>
  </si>
  <si>
    <t>VEIOZA BIRDIE T2  AURIU + NEGRU</t>
  </si>
  <si>
    <t>/v/e/veioza_birdie_t2_auriu_negru_1.jpg</t>
  </si>
  <si>
    <t>MEX-RIT-SET-167</t>
  </si>
  <si>
    <t xml:space="preserve">SET MASA + SCAUNE DINING DE EXTERIOR TX-167 </t>
  </si>
  <si>
    <t>/s/e/set_masa_scaune_de_exterior_tx-167.jpg</t>
  </si>
  <si>
    <t>[':', 'Materiale - structura aluminiu 1.2mm , blat masa sticla securizata , tapiterie textil', 'Stil - modern, clasic, eclectic', 'Utilizare - pentru spatiu exterior (terasa, restaurant, cafenea, hotel, plaja)', 'Dimensiuni - Masa : Lungime 180 cm, Latime 90 cm, Inaltime 75 cm', 'Dimensiuni - Scaun : Latime 61 cm, Adancime 61 cm, Inaltime 73 cm', 'Culoare -  textil crem, structura negru', 'Un set contine 1 x masa, 6 x scaune + perne.', 'Produs disponibil pe alte culori la comanda de minim 6 seturi.']</t>
  </si>
  <si>
    <t>LTA-P-STK-012-BLK-WIT</t>
  </si>
  <si>
    <t>CORP DE ILUMINAT SUSPENDAT STICKS LIGHT 12B NEGRU + STICLA ALBA</t>
  </si>
  <si>
    <t>/c/o/corp_de_iluminat_suspendat_sticks_light_12b_negru_-_sticla_alba.jpg</t>
  </si>
  <si>
    <t>LTA-P-IMB-120-3B-GLD</t>
  </si>
  <si>
    <t xml:space="preserve">CORP DE ILUMINAT PE FIR IMBRIA 120CM 3B AURIU </t>
  </si>
  <si>
    <t>/c/o/corp_de_iluminat_pe_fir-_xcp9320-120-3b-gld.jpg</t>
  </si>
  <si>
    <t>LTA-P-IMB-3-GLD</t>
  </si>
  <si>
    <t xml:space="preserve">CORP DE ILUMINAT PE FIR IMBRIA 3 AURIU </t>
  </si>
  <si>
    <t>/c/o/corp_de_iluminat_pe_fir-_xcp9320-3-gld.jpg</t>
  </si>
  <si>
    <t>['Materiale - metal, policarbonat', 'Sursa lumina si putere - LED 30W', 'Bec inclus - da', 'Stil - modern, contemporan', 'Utilizare - camera de zi, mall, hotel, cafenea, restaurant', 'Dimensiuni - Lungime 70 cm ', 'Culoare - auriu', '                                                                ']</t>
  </si>
  <si>
    <t>LTA-P-LPT-CRO</t>
  </si>
  <si>
    <t>CORP DE ILUMINAT PE FIR LIPTO CROMAT</t>
  </si>
  <si>
    <t>/l/i/lipto_crom_2.jpg</t>
  </si>
  <si>
    <t>['Materiale - aluminiu', 'Sursa lumina si putere - 1 x E27 max 60W', 'Bec inclus - nu', 'Stil - modern, contemporan', 'Utilizare - camera de zi, mall, hotel, cafenea, restaurant', 'Dimensiuni - Diametru 38 cm, Inaltime 40 cm, Lungime fir 120 cm', 'Culoare - cromat']</t>
  </si>
  <si>
    <t>LTA-P-TR-GLD</t>
  </si>
  <si>
    <t>CORP DE ILUMINAT PE FIR TORIS AURIU</t>
  </si>
  <si>
    <t>/t/o/toris_auriu.jpg</t>
  </si>
  <si>
    <t>['Materiale - otel inoxidabil, cristal, sticla', 'Sursa lumina si putere - LED 10W', 'Bec inclus - da', 'Stil - modern, contemporan', 'Utilizare - camera de zi, mall, hotel, cafenea, restaurant', 'Dimensiuni - Diametru 3.5 cm, Inaltime 62 cm, Lungime fir  150 cm ', 'Culoare - auriu', '                                                                ']</t>
  </si>
  <si>
    <t>BY-PLL-G07-15-300-COLOR</t>
  </si>
  <si>
    <t>ARN/Finisaje,ARN/Finisaje/Panouri Decorative Riflaj Lemn,ARN</t>
  </si>
  <si>
    <t>PANOU LEMN LAMELAR G07 / 15X300CM / 23 CULORI</t>
  </si>
  <si>
    <t>/p/a/panou_lemn_lamelar_g07_culori_202-204-205-208_1.jpg</t>
  </si>
  <si>
    <t>STS-SL-LEO-BRW</t>
  </si>
  <si>
    <t>SCAUN LEMN LEONARDO NUC INCHIS + MICRO-PIELE NEAGRA</t>
  </si>
  <si>
    <t>/s/c/scaun_lemn_ray_maro_inchis.jpg</t>
  </si>
  <si>
    <t>['', 'Materiale - cadru lemn masiv, sezut micro-piele', 'Stil - scandinav', 'Utilizare - camera de zi, mall, hotel, birou, restaurant', 'Dimensiuni - Lungime 62 cm, Adancime 42.5 cm, Inaltime 75 cm', 'Culoare - lemn nuc inchis, micro-piele neagra']</t>
  </si>
  <si>
    <t>NOF-ST-RAFAEL- GRY-W-BLK-1</t>
  </si>
  <si>
    <t>ARN/Living/Scaune/Scaune tapitate,ARN/Oferte speciale,ARN,ARN/Living/Scaune,ARN/Living,ARN/Living/Scaune/Scaune dining</t>
  </si>
  <si>
    <t>SCAUN DINING RAFAEL TAPITAT BEJ + MARO / PICIOR NEGRU</t>
  </si>
  <si>
    <t>/s/c/scaun_rafael_9.jpg</t>
  </si>
  <si>
    <t>DLL-W- TRO-GLD</t>
  </si>
  <si>
    <t xml:space="preserve">LAMPA DE PERETE TORIS AURIU </t>
  </si>
  <si>
    <t>/1/_/1_52.jpg</t>
  </si>
  <si>
    <t>NOF-ST-RAFAEL- GRY-W-BLK</t>
  </si>
  <si>
    <t>ARN/Living/Scaune/Scaune tapitate,ARN/Oferte speciale,ARN,ARN/Living/Scaune,ARN/Living/Scaune/Scaune bar,ARN/Living</t>
  </si>
  <si>
    <t>SCAUN DINING RAFAEL TAPITAT GRI + BEJ / PICIOR NEGRU</t>
  </si>
  <si>
    <t>/r/a/rafael.jpg</t>
  </si>
  <si>
    <t>DLL-P-MDN-BRW</t>
  </si>
  <si>
    <t>CORP DE ILUMINAT PE FIR MODENA MARO</t>
  </si>
  <si>
    <t>/m/o/modena2_1.jpg</t>
  </si>
  <si>
    <t>DLL-P-LCT-GLD</t>
  </si>
  <si>
    <t>CORP DE ILUMINAT PE FIR LUCENTA DIA 50CM AURIU</t>
  </si>
  <si>
    <t>/c/o/corp_de_iluminat_pe_fir_-lucenta-_auriu.jpg</t>
  </si>
  <si>
    <t>['Materiale - metal, acrilic', 'Sursa lumina si putere - LED putere totala 37W', 'Culoare lumina - calda, 3000K', 'Bec inclus - da', 'Stil - modern, contemporan', 'Utilizare - camera de zi, mall, hotel, cafenea, restaurant', 'Dimensiuni - Diametru 50 cm ', 'Culoare - auriu', '                                                                ']</t>
  </si>
  <si>
    <t>DLL-P-LCT-GLD-74</t>
  </si>
  <si>
    <t>CORP DE ILUMINAT PE FIR LUCENTA DIA 74CM AURIU</t>
  </si>
  <si>
    <t>/c/o/corp_de_iluminat_pe_fir_-lucenta-_auriu_1.jpg</t>
  </si>
  <si>
    <t>['Materiale - metal, acrilic', 'Sursa lumina si putere - LED putere totala 37W', 'Culoare lumina - calda, 3000K', 'Bec inclus - da', 'Stil - modern, contemporan', 'Utilizare - camera de zi, mall, hotel, cafenea, restaurant', 'Dimensiuni - Diametru 74 cm ', 'Culoare - auriu', '                                                                ']</t>
  </si>
  <si>
    <t>DLL-P-LCT-GLD-98</t>
  </si>
  <si>
    <t>CORP DE ILUMINAT PE FIR LUCENTA DIA 98CM AURIU</t>
  </si>
  <si>
    <t>/c/o/corp_de_iluminat_pe_fir_-lucenta-_auriu_1_1.jpg</t>
  </si>
  <si>
    <t>['Materiale - metal, acrilic', 'Sursa lumina si putere - LED putere totala 37W', 'Culoare lumina - calda, 3000K', 'Bec inclus - da', 'Stil - modern, contemporan', 'Utilizare - camera de zi, mall, hotel, cafenea, restaurant', 'Dimensiuni - Diametru 98 cm ', 'Culoare - auriu', '                                                                ']</t>
  </si>
  <si>
    <t>DLL-P-KOMO-BLK</t>
  </si>
  <si>
    <t>CORP DE ILUMINAT PE FIR KOMO NEGRU - STICLA ALBA</t>
  </si>
  <si>
    <t>/c/o/corp_de_iluminat_pe_fir_-_komo_-_negru_sticla_alba.jpg</t>
  </si>
  <si>
    <t>DLL-P-ODESSA-GLD</t>
  </si>
  <si>
    <t>CORP DE ILUMINAT PE FIR ODESSA DIA 60 CM AURIU - STICLA TRANSPARENTA</t>
  </si>
  <si>
    <t>/2/_/2_106.jpg</t>
  </si>
  <si>
    <t>['Materiale - metal, sticla transparenta', 'Sursa lumina si putere - LED 24W', 'Culoare lumina - calda, 3000K', 'Bec inclus - da', 'Stil - modern, contemporan', 'Utilizare - camera de zi, mall, hotel, cafenea, restaurant', 'Dimensiuni - Diametru 60 cm, Inaltime 8 cm', 'Culoare - auriu, sticla transparenta', '                                                                ']</t>
  </si>
  <si>
    <t>NOF-ST-RAFAEL-ORG-W-BLK</t>
  </si>
  <si>
    <t>SCAUN DINING RAFAEL TAPITAT ORANGE / PICIOR NEGRU</t>
  </si>
  <si>
    <t>/s/c/scaun_dining_rafael_tapitat_orange.jpg</t>
  </si>
  <si>
    <t>JIN</t>
  </si>
  <si>
    <t>['Materiale - cadru metalic + burete, tapiterie interior textil si exterior micro-piele', 'Stil - modern, contemporan', 'Utilizare - camera de zi, living, cafenea, lobby', 'Dimensiuni - Latime 44 cm, Adancime 50 cm, Inaltime 82 cm', 'Culoare - sezut micro-piele orange + micro-piele gri inchis (HQ8178-53), metal negru', 'Se pot produce pe comanda pe o gama larga de culori si tapiterii.']</t>
  </si>
  <si>
    <t>DLL-P-RIGA-GLD-WIT</t>
  </si>
  <si>
    <t>CORP DE ILUMINAT PE FIR RIGA AURIU+ALB</t>
  </si>
  <si>
    <t>/c/o/corp_de_iluminat_pe_fir_-riga_-_auriu_alb.jpg</t>
  </si>
  <si>
    <t>DLL-P-RIGA-WIT</t>
  </si>
  <si>
    <t>CORP DE ILUMINAT PE FIR RIGA ALB</t>
  </si>
  <si>
    <t>/c/o/corp_de_iluminat_pe_fir_-riga_-_alb.jpg</t>
  </si>
  <si>
    <t>['Materiale - metal', 'Sursa lumina si putere - E27x1', 'Bec inclus - nu', 'Stil - modern, contemporan', 'Utilizare - camera de zi, mall, hotel, cafenea, restaurant', 'Dimensiuni - Diametru 35 cm, Inaltime 35 cm ', 'Culoare - alb', '                                                                ']</t>
  </si>
  <si>
    <t>LTA-P-MGS-S-GLD</t>
  </si>
  <si>
    <t>CORP DE ILUMINAT PE FIR MAGNUS-UP S M10 AURIU</t>
  </si>
  <si>
    <t>/m/a/magnus_l_showroom_3_2_1.jpg</t>
  </si>
  <si>
    <t>['Materiale - metal, acrilic', 'Sursa lumina si putere - 160 LED-uri, putere totala 98W', 'Bec inclus - da', 'Stil - modern, contemporan', 'Utilizare - camera de zi, mall, hotel, cafenea, restaurant', 'Dimensiuni - Lungime 87 cm, Latime 40 cm, Inaltime 40 cm, Inaltime totala cu acrilic 63 cm', 'Dimensiune modul 10 cm.', 'Culoare - metal auriu, acrilic transparent']</t>
  </si>
  <si>
    <t>LTA-P-TMO-3-GLD</t>
  </si>
  <si>
    <t>CORP DE ILUMINAT PE FIR TOMO DIA 20CM AURIU</t>
  </si>
  <si>
    <t>/c/o/corp_de_iluminat_pe_fir_tomo_dia_20cm_-_auriu.jpg</t>
  </si>
  <si>
    <t>LTA-T-AVS-WIT-GLD</t>
  </si>
  <si>
    <t>VEIOZA AVIS DIA 25CM - ALB + AURIU</t>
  </si>
  <si>
    <t>/v/e/veioza_avis_dia_25cm_-_alb_auriu.jpg</t>
  </si>
  <si>
    <t>LTA-W-AVS-25-WIT-GLD</t>
  </si>
  <si>
    <t>LAMPA DE PERETE AVIS DIA 25CM - ALB + AURIU</t>
  </si>
  <si>
    <t>/x/c/xcw3417_1.jpg</t>
  </si>
  <si>
    <t>['Materiale - otel inoxidabil, aluminiu, policarbonat', 'Sursa lumina si putere - banda LED 9W', 'Bec inclus - da', 'Stil - modern', 'Utilizare - camera de zi, hotel, restaurant, lobby, cafenea', 'Dimensiuni - Diametru 25 cm, Inaltime 14,5 cm', 'Culoare - alb, auriu']</t>
  </si>
  <si>
    <t>LTA-P-CTF-135-SLV</t>
  </si>
  <si>
    <t>CORP DE ILUMINAT PE FIR CUTTLEFISH-B 135 ARGINTIU</t>
  </si>
  <si>
    <t>/c/u/cuttlefish_b_1.jpg</t>
  </si>
  <si>
    <t>['Materiale - aluminiu, otel-carbon', 'Sursa lumina si putere - E14 x 10 x max 40W', 'Bec inclus - nu', 'Stil - modern', 'Utilizare - mall, hotel, restaurant, cafenea', 'Dimensiuni - Diametru 142 cm, Inaltime 142 cm, Lungime fir 350 cm', 'Culoare - argintiu']</t>
  </si>
  <si>
    <t>LTA01VTR0110</t>
  </si>
  <si>
    <t>CORP DE ILUMINAT PE FIR VITRIS AURIU</t>
  </si>
  <si>
    <t>/c/o/corp_de_iluminat_pe_fir_vitris_auriu.jpg</t>
  </si>
  <si>
    <t>['Materiale - metal', 'Sursa lumina si putere - G9 x 3 x 3W', 'Bec inclus - nu', 'Stil - modern, contemporan', 'Utilizare - camera de zi, mall, hotel, cafenea, restaurant', 'Dimensiuni - Lungime 125 cm, Inaltime corp 40 cm', 'Culoare - metal auriu']</t>
  </si>
  <si>
    <t>LTA-P-VRS-BLK</t>
  </si>
  <si>
    <t>CORP DE ILUMINAT PE FIR VITRIS NEGRU</t>
  </si>
  <si>
    <t>/c/o/corp_de_iluminat_pe_fir_vitris_negru_1.jpg</t>
  </si>
  <si>
    <t>['Materiale - metal', 'Sursa lumina si putere - G9 x 3 x 3W', 'Bec inclus - nu', 'Stil - modern, contemporan', 'Utilizare - camera de zi, mall, hotel, cafenea, restaurant', 'Dimensiuni - Lungime 125 cm, Inaltime corp 40 cm', 'Culoare - metal negru']</t>
  </si>
  <si>
    <t>DLL-P-PER-UP-GLD-WIT</t>
  </si>
  <si>
    <t>CORP DE ILUMINAT PE FIR PERLO-UP AURIU GLOB STICLA ALBA</t>
  </si>
  <si>
    <t>/c/o/corp_de_iluminat_pe_fir_perlo_auriu_glob_sticl_alb__1.jpg</t>
  </si>
  <si>
    <t>['Materiale - sticla, metal', 'Sursa lumina si putere - 10 x G9 x max 25W', 'Bec inclus - nu', 'Stil - modern, contemporan, geometric', 'Utilizare - camera de zi, mall, hotel, cafenea, restaurant', 'Dimensiuni - Lungime 165 cm, Inaltime 100 cm, Lungime fir 120 cm', 'Culoare - metal auriu mat cu glob alb']</t>
  </si>
  <si>
    <t>LTA-W-ARM-1-BLK</t>
  </si>
  <si>
    <t>LAMPA DE PERETE ONE ARM NEGRU</t>
  </si>
  <si>
    <t>/3/_/3_47_1.jpg</t>
  </si>
  <si>
    <t>LTA-P-LVF-60-WIT-GLD</t>
  </si>
  <si>
    <t>CORP DE ILUMINAT PE FIR LAVA FORMA DIA 60CM ALB + AURIU</t>
  </si>
  <si>
    <t>/l/a/lasa_60_alb.jpg</t>
  </si>
  <si>
    <t>['Materiale - metal', 'Sursa lumina si putere - sursa LED 1 x 12W', 'Bec inclus - da', 'Culoare lumina - calda, 3000K', 'Stil - modern, contemporan', 'Utilizare - camera de zi, mall, hotel, cafenea, restaurant', 'Dimensiuni - Diametru 60 cm, Inaltime 30 cm', 'Culoare - alb si auriu']</t>
  </si>
  <si>
    <t>LTA-P-LVF-80-WIT-GLD</t>
  </si>
  <si>
    <t>CORP DE ILUMINAT PE FIR LAVA FORMA DIA 80CM ALB + AURIU</t>
  </si>
  <si>
    <t>/c/o/corp_de_iluminat_pe_fir_lava_forma_dia_80cm_alb_auriu_1.jpg</t>
  </si>
  <si>
    <t>['Materiale - metal', 'Sursa lumina si putere - sursa LED 1 x 12W', 'Bec inclus - da', 'Culoare lumina - calda, 3000K', 'Stil - modern, contemporan', 'Utilizare - camera de zi, mall, hotel, cafenea, restaurant', 'Dimensiuni - Diametru 80 cm, Inaltime 40 cm', 'Culoare - alb si auriu']</t>
  </si>
  <si>
    <t>LTA-P-DMO-12-BLK-WIT</t>
  </si>
  <si>
    <t>CORP DE ILUMINAT PE FIR DEMO 12 NEGRU+ALB</t>
  </si>
  <si>
    <t>/c/o/corp_de_iluminat_pe_fir_demo_12_negru_alb.jpg</t>
  </si>
  <si>
    <t>['Materiale - sticla, metal', 'Sursa lumina si putere - 12 x G4 x 3W', 'Bec inclus - da', 'Culoare lumina - calda, 3000K', 'Stil - modern, geometric, contemporan', 'Utilizare - camera de zi, mall, hotel, restaurant, magazin', 'Dimensiuni -Diametru 77, Inaltime 46 cm, Lungime fir 120 cm', 'Culoare - sticla alba, negru']</t>
  </si>
  <si>
    <t>RCF-ST-TENGO-EY-15-2020-1</t>
  </si>
  <si>
    <t>SCAUN DINING TENGO TAPITAT VERDE (EY-15 + 2020-1) PICIOR NEGRU + AURIU</t>
  </si>
  <si>
    <t>/s/c/scaun_dining_tengo_tapitat_verde_ey-15_2020-1_picior_negru_auriu_2.jpg</t>
  </si>
  <si>
    <t>['', 'Materiale - picioare metal, tapiterie textil si piele artificiala', 'Stil - modern, clasic, eclectic', 'Utilizare - camera de zi, bucatarie, hotel, restaurant, cafenea', 'Dimensiuni - Latime 57 cm, Adancime 54 cm, Inaltime 84 cm', 'Sezut -  Inaltime 45 cm', 'Culoare - sezut piele artificiala verde (EY-15) + perna spatar textil alb-negru (2020-01),  picioare metal negru cu auriu', 'Se pot produce pe comanda pe o gama larga de culori si tapiterii.']</t>
  </si>
  <si>
    <t>RCF-ST-TENGO-270-24-2020-1</t>
  </si>
  <si>
    <t>SCAUN DINING TENGO TAPITAT GRI (270-24 + 2020-1) PICIOR NEGRU + AURIU</t>
  </si>
  <si>
    <t>/s/c/scaun_dining_tengo_tapitat_gri_270-24_2020-1_picior_negru_auriu_5.jpg</t>
  </si>
  <si>
    <t>['', 'Materiale - picioare metal, tapiterie textil si piele artificiala', 'Stil - modern, clasic, eclectic', 'Utilizare - camera de zi, bucatarie, hotel, restaurant, cafenea', 'Dimensiuni - Latime 57 cm, Adancime 54 cm, Inaltime 84 cm', 'Sezut -  Inaltime 45 cm', 'Culoare - sezut piele artificiala gri (270-24) + perna spatar textil alb-negru (2020-1), picioare metal negru cu auriu', 'Se pot produce pe comanda pe o gama larga de culori si tapiterii.']</t>
  </si>
  <si>
    <t>RCF-ST-TENGO-270-04-WAYEN-01</t>
  </si>
  <si>
    <t>SCAUN DINING TENGO TAPITAT CREM (HFX6021325-1 + 270-04) PICIOR NEGRU + AURIU</t>
  </si>
  <si>
    <t>/s/c/scaun_dining_tengo_tapitat_crem_270-04_wayen-01_picior_negru_auriu.jpg</t>
  </si>
  <si>
    <t>NOF-ST-LNC-GRE-W-BLK</t>
  </si>
  <si>
    <t>SCAUN TAPITAT LINCON VERDE PICIOR NEGRU</t>
  </si>
  <si>
    <t>/l/i/lincon_b.jpg</t>
  </si>
  <si>
    <t>STS-ML-335L-D100-WIT-WIT</t>
  </si>
  <si>
    <t>MASA DINING MR-335RL CU BLAT DE MDF ALB / PICIOR ALUMINIU ALB - DIAMETRU 100 CM</t>
  </si>
  <si>
    <t>/m/r/mr-335rl_120_1.jpg</t>
  </si>
  <si>
    <t>STS-SB-MAESTRO-78-wWIT</t>
  </si>
  <si>
    <t>SCAUN BAR MAESTRO PLASTIC ALB H78 CM</t>
  </si>
  <si>
    <t>/s/c/scaun_bar_maestro_3.jpg</t>
  </si>
  <si>
    <t>RCF-S-MAUI-3-WIT-236</t>
  </si>
  <si>
    <t>ARN/Living/Canapele,ARN,ARN/Living,ARN/Living/Canapele/Canapele 2.5 locuri</t>
  </si>
  <si>
    <t xml:space="preserve">CANAPEA MAUI 3S 236 CM LANA SINTETICA ALBA </t>
  </si>
  <si>
    <t>/c/a/canapea_-ns22-3_236cm_lana_sintetica_-_alb_-_picior_lemn.jpg</t>
  </si>
  <si>
    <t>RCF-SF-MAUI-BRW-WIT-GLD-ROT</t>
  </si>
  <si>
    <t>FOTOLIU MAUI TAPITAT ALB - LANA SINTETICA - PICIOR ROTATIV AURIU</t>
  </si>
  <si>
    <t>/f/o/fotoliu_maui_tapitat_alb_-_lana_sintetica_-_picior_auriu_1.jpg</t>
  </si>
  <si>
    <t>LTA-P-STK-24B-GLD-WIT</t>
  </si>
  <si>
    <t>CORP DE ILUMINAT SUSPENDAT STICKS LIGHT 24B AURIU - STICLA ALBA</t>
  </si>
  <si>
    <t>/c/o/corp_de_iluminat_suspendat_sticks_light_24b_auriu_-_sticla_alba.jpg</t>
  </si>
  <si>
    <t>['Material - metal, sticla', 'Sursa lumina si putere -  G9 LED x 24 x max 7W', 'Bec inclus - da, 2W', 'Dimensiuni - Diametru 146 cm, Inaltime 47 cm', 'Stil - geometric, modern, contemporan ', 'Utilizare - camera de zi, bucatarie, restaurant, cafenea, ', 'Culoare - auriu']</t>
  </si>
  <si>
    <t>LTA-P-BRL-GLD</t>
  </si>
  <si>
    <t xml:space="preserve">CORP DE ILUMINAT PE FIR BARELLO 2 AURIU </t>
  </si>
  <si>
    <t>/c/o/corp_de_iluminat_pe_fir_-xcp8044-2_-auriu.jpg</t>
  </si>
  <si>
    <t>['Materiale - metal ', 'Sursa lumina si putere - E27 x 2', 'Bec inclus - nu', 'Stil - modern, contemporan', 'Utilizare - camera de zi, mall, hotel, cafenea, restaurant', 'Dimensiuni - Lungime 15 cm, Latime 76 cm', 'Culoare -  metal auriu', '                                                                ']</t>
  </si>
  <si>
    <t>LTA-P-BRL-4-GLD</t>
  </si>
  <si>
    <t xml:space="preserve">CORP DE ILUMINAT PE FIR BARELLO 4 AURIU </t>
  </si>
  <si>
    <t>/c/o/corp_de_iluminat_pe_fir_-xcp8044-4_-auriu.jpg</t>
  </si>
  <si>
    <t>['Materiale - metal ', 'Sursa lumina si putere - E27 x 4', 'Bec inclus - nu', 'Stil - modern, contemporan', 'Utilizare - camera de zi, mall, hotel, cafenea, restaurant', 'Dimensiuni - Lungime 30 cm, Latime 76 cm', 'Culoare - metal auriu', '                                                                ']</t>
  </si>
  <si>
    <t>LTA-P-BRL-6-GLD</t>
  </si>
  <si>
    <t xml:space="preserve">CORP DE ILUMINAT PE FIR BARELLO 6 AURIU </t>
  </si>
  <si>
    <t>/c/o/corp_de_iluminat_pe_fir_-xcp8044-6_-auriu.jpg</t>
  </si>
  <si>
    <t>['Materiale - metal ', 'Sursa lumina si putere - E27 x 6', 'Bec inclus - nu', 'Stil - modern, contemporan', 'Utilizare - camera de zi, mall, hotel, cafenea, restaurant', 'Dimensiuni - Lungime 50 cm, Latime 76 cm', 'Culoare - metal auriu', '                                                                ']</t>
  </si>
  <si>
    <t>LTA-P-CLA-GLD-TRA-210</t>
  </si>
  <si>
    <t>CORP DE ILUMINAT PE FIR CLARITAS 17L AURIU + STICLA TRANSPARENTA</t>
  </si>
  <si>
    <t>/c/o/corp_de_iluminat_pe_fir_claritas_120_cm_auriu_sticla_transparenta.jpg</t>
  </si>
  <si>
    <t>['Materiale - metal, sticla', 'Sursa lumina si putere - LED G9 17 x 3.5W', 'Bec inclus - da', 'Stil - modern, contemporan', 'Utilizare - camera de zi, mall, hotel, cafenea, restaurant', 'Dimensiuni - Diametru 210 cm, Inaltime corp 88 cm, Inaltime totala 170 cm', 'Culoare - metal auriu, sticla transparenta', '']</t>
  </si>
  <si>
    <t>LTA-P-CLA-GLD-TRA-18</t>
  </si>
  <si>
    <t>CORP DE ILUMINAT PE FIR CLARITAS 18 AURIU + STICLA TRANSPARENTA</t>
  </si>
  <si>
    <t>/c/o/corp_de_iluminat_pe_fir_claritas_auriu_sticla_transparenta.jpg</t>
  </si>
  <si>
    <t>['Materiale - metal, sticla', 'Sursa lumina si putere - LED G9 18 x 3.5W', 'Bec inclus - da', 'Stil - modern, contemporan', 'Utilizare - camera de zi, mall, hotel, cafenea, restaurant', 'Dimensiuni - Diametru 120 cm, Inaltime corp 35 cm, Inaltime totala 140 cm', 'Culoare - metal auriu, sticla transparenta', '']</t>
  </si>
  <si>
    <t>LTA-F-CLA-GLD-TRA</t>
  </si>
  <si>
    <t>LAMPA DE PODEA CLARITAS AURIU + STICLA TRANSPARENTA</t>
  </si>
  <si>
    <t>/c/l/claritas.jpg</t>
  </si>
  <si>
    <t>['Materiale - otel inoxidabil, sticla', 'Sursa lumina si putere - banda LED G9 11 x 3.5W', 'Bec inclus - da', 'Stil - modern, contemporan', 'Utilizare - camera de zi, mall, hotel, cafenea, restaurant', 'Dimensiuni - Diametru 50 cm, Inaltime 190 cm', 'Culoare - metal auriu-cupru, sticla transparenta']</t>
  </si>
  <si>
    <t>LTA-F-CLA-GLD-TRA-1</t>
  </si>
  <si>
    <t xml:space="preserve">VEIOZA CLARITAS AURIU + STICLA </t>
  </si>
  <si>
    <t>/v/e/veioza_claritas_auriu_sticla.jpg</t>
  </si>
  <si>
    <t>LTA-P-NEF-30-GLD</t>
  </si>
  <si>
    <t>CORP DE ILUMINAT SUSPENDAT NEFI 30 AURIU</t>
  </si>
  <si>
    <t>/c/o/corp_de_iluminat_suspendat_nefi_30_auriu.jpg</t>
  </si>
  <si>
    <t>['Materiale - aluminiu, acrilic', 'Sursa lumina si putere - Led 30 x 3W', 'Bec inclus - da', 'Culoare lumina - calda', 'Stil - modern, contemporan', 'Utilizare - camera de zi, mall, dormitor, hotel, birou, restaurant', 'Dimensiuni - Diametru 60 cm, Inaltime 56 cm', 'Culoare - auriu']</t>
  </si>
  <si>
    <t>LTA-P-NEF-30-BLK</t>
  </si>
  <si>
    <t>CORP DE ILUMINAT SUSPENDAT NEFI 30 NEGRU</t>
  </si>
  <si>
    <t>/c/o/corp_de_iluminat_suspendat_nefi_30_negru.jpg</t>
  </si>
  <si>
    <t>['Materiale - aluminiu, acrilic', 'Sursa lumina si putere - Led 30 x 3W', 'Bec inclus - da', 'Culoare lumina - calda', 'Stil - modern, contemporan', 'Utilizare - camera de zi, mall, dormitor, hotel, birou, restaurant', 'Dimensiuni - Diametru 60 cm, Inaltime 56 cm', 'Culoare - negru']</t>
  </si>
  <si>
    <t>LTA-P-RVR-GLD-12-XCP</t>
  </si>
  <si>
    <t>CORP DE ILUMINAT PE FIR REVERSO 12 AURIU</t>
  </si>
  <si>
    <t>/c/o/corp_de_iluminat_pe_fir_-capri_-12_-negru.jpg</t>
  </si>
  <si>
    <t>['Materiale - aluminiu, acrilic', 'Sursa lumina si putere - LED 160W', 'Bec inclus - da', 'Stil - modern, contemporan', 'Utilizare - camera de zi, mall, hotel, cafenea, restaurant', 'Dimensiuni - Lungime 115 cm, Latime 115 cm, Inaltime 38 cm ', 'Culoare - auriu', '                                                                ']</t>
  </si>
  <si>
    <t>LTA-P-RVR-GLD-12</t>
  </si>
  <si>
    <t>CORP DE ILUMINAT PE FIR REVERSO 6 AURIU</t>
  </si>
  <si>
    <t>/c/o/corp_de_iluminat_pe_fir_-capri_-6_-negru_1.jpg</t>
  </si>
  <si>
    <t>['Materiale - aluminiu, acrilic', 'Sursa lumina si putere - LED 92W', 'Bec inclus - da', 'Stil - modern, contemporan', 'Utilizare - camera de zi, mall, hotel, cafenea, restaurant', 'Dimensiuni - Lungime 115 cm, Latime 63, Inaltime 120 cm ', 'Culoare - auriu', '                                                                ']</t>
  </si>
  <si>
    <t>DLL-W-RVR-GLD-6</t>
  </si>
  <si>
    <t xml:space="preserve">LAMPA DE PERETE REVERSO 6 AURIU </t>
  </si>
  <si>
    <t>/l/a/lampa_de_perete_capri_6_auriu.jpg</t>
  </si>
  <si>
    <t>['Materiale - aluminiu, acrilic', 'Sursa lumina si putere - LED 92W', 'Bec inclus - da', 'Stil - modern, contemporan', 'Utilizare - camera de zi, mall, hotel, cafenea, restaurant', 'Dimensiuni - Lungime 115 cm, Inaltime 63 cm ', 'Culoare - auriu']</t>
  </si>
  <si>
    <t>LTA-P-CML-6L-WIT-GLD</t>
  </si>
  <si>
    <t>CORP DE ILUMINAT PE FIR CAMILLA 6L AURIU</t>
  </si>
  <si>
    <t>/c/o/corp_de_iluminat_pe_fir_camilla_78_cm.jpg</t>
  </si>
  <si>
    <t>LTA-P-CML-6V-WIT-GLD</t>
  </si>
  <si>
    <t>CORP DE ILUMINAT PE FIR CAMILLA 6V</t>
  </si>
  <si>
    <t>/c/a/camilla_6.jpg</t>
  </si>
  <si>
    <t>BIF-ST-BRASO-BLK-GLD</t>
  </si>
  <si>
    <t>SCAUN DINING BRASO TAPITAT VF-15 NEGRU CATIFELAT/ PICIOR AURIU</t>
  </si>
  <si>
    <t>/s/c/scaun_dining_braso_tapitat_vf-15_negru_catifelat_picior_auriu_1.jpg</t>
  </si>
  <si>
    <t>['', 'Materiale - structura metal si tapiterie textil', 'Stil - modern, clasic, eclectic', 'Utilizare - camera de zi, bucatarie, hotel, restaurant, cafenea', 'Dimensiuni - Latime 67 cm, Adancime 58 cm, Inaltime 76 cm', 'Sezut - Inaltime 46 cm', 'Culoare - textil negru catifelat (VF-15), metal auriu']</t>
  </si>
  <si>
    <t>DVA05TRS0117</t>
  </si>
  <si>
    <t>LAMPA DE PERETE TRIOSA AURIU + NEGRU</t>
  </si>
  <si>
    <t>/1/_/1_50.jpg</t>
  </si>
  <si>
    <t>NOF-S-BRK-CRM-CRM</t>
  </si>
  <si>
    <t xml:space="preserve">CANAPEA BROOKLIN 3S 242 CM CREM CATIFELAT </t>
  </si>
  <si>
    <t>/u/n/untitled-1_2_4.jpg</t>
  </si>
  <si>
    <t>['Materiale - structura lemn, tapiterie textil ', 'Stil - modern, contemporan', 'Utilizare - camera de zi, living, cafenea, lobby', 'Dimensiuni - Lungime 242 cm, Adancime 97 cm, Inaltime 73 cm', 'Culoare - textil crem catifelat', 'Se pot produce pe comanda pe o gama larga de culori si tapiterii.', '']</t>
  </si>
  <si>
    <t>NOF-S-BRK-CRM-4S</t>
  </si>
  <si>
    <t xml:space="preserve">CANAPEA BROOKLIN 4S 284 CM CREM CATIFELAT </t>
  </si>
  <si>
    <t>/u/n/untitled-1_2_4_1.jpg</t>
  </si>
  <si>
    <t>['Materiale - structura lemn, tapiterie textil ', 'Stil - modern, contemporan', 'Utilizare - camera de zi, living, cafenea, lobby', 'Dimensiuni - Lungime 284 cm, Adancime 97 cm, Inaltime 72 cm', 'Culoare - textil crem catifelat', 'Se pot produce pe comanda pe o gama larga de culori si tapiterii.', '']</t>
  </si>
  <si>
    <t>MEX-RIT-S-137</t>
  </si>
  <si>
    <t>SCAUN DINING DE EXTERIOR TX-137</t>
  </si>
  <si>
    <t>/s/c/scaun_dining_exterior_tx-137.jpg</t>
  </si>
  <si>
    <t>[':', 'Materiale - structura aluminiu de 1.2mm, tapiterie textil + perna', 'Stil - modern, clasic, eclectic', 'Utilizare - pentru spatiu exterior (terasa, restaurant, cafenea, hotel, plaja)', 'Dimensiuni - Latime 57 cm, Adancime 58 cm, Inaltime 82 cm', 'Culoare - textil negru, structura negru', 'Produs disponibil pe alte culori la comanda de minim 12 bucati.']</t>
  </si>
  <si>
    <t>MEX-RIT-S-288</t>
  </si>
  <si>
    <t>SCAUN DINING DE EXTERIOR TX-288</t>
  </si>
  <si>
    <t>/s/c/scaun_dining_exterior_tx-288.jpg</t>
  </si>
  <si>
    <t>[':', 'Materiale - structura aluminiu, lemn de tec, tapiterie textil + perna', 'Stil - modern, clasic, eclectic', 'Utilizare - pentru spatiu exterior (terasa, restaurant, cafenea, hotel, plaja)', 'Dimensiuni - Latime 60 cm, Adancime 58 cm, Inaltime 77 cm', 'Culoare - textil negru, structura maro', 'Produs disponibil pe alte culori la comanda de minim 12 bucati.']</t>
  </si>
  <si>
    <t>MEX-RIT-S-297</t>
  </si>
  <si>
    <t>SCAUN BAR DE EXTERIOR TX-297</t>
  </si>
  <si>
    <t>/2/9/297.jpg</t>
  </si>
  <si>
    <t>[':', 'Materiale - structura aluminiu, lemn de tec , tapiterie textil + perna', 'Stil - modern, clasic, eclectic', 'Utilizare - pentru spatiu exterior (terasa, restaurant, cafenea, hotel, plaja)', 'Dimensiuni - Latime 60 cm, Adancime 58 cm, Inaltime 106 cm', 'Culoare - textil negru, structura maro', 'Produs disponibil pe alte culori la comanda de minim 12 bucati.']</t>
  </si>
  <si>
    <t>MEX-RIT-SET-263</t>
  </si>
  <si>
    <t>SET MASA + SCAUNE DINING DE EXTERIOR TX-263</t>
  </si>
  <si>
    <t>/s/e/set_masa_scaune_de_exterior_tx-263.jpg</t>
  </si>
  <si>
    <t>[':', 'Materiale - structura aluminiu, blat masa sticla securizata, tapiterie textil ', 'Stil - modern, clasic, eclectic', 'Utilizare - pentru spatiu exterior (terasa, restaurant, cafenea, hotel, plaja)', 'Dimensiuni - Masa : Lungime 70 cm, Latime 70 cm, Inaltime 75 cm', 'Dimensiuni Scaun : Latime 61 cm, Adancime 65 cm, Inaltime 78 cm', 'Culoare -  textil bej, structura negru', 'Un set contine 1 x masa, 2 x scaune  + perne.', 'Produs disponibil pe alte culori la comanda de minim 6 seturi.']</t>
  </si>
  <si>
    <t>MEX-RIT-F-304</t>
  </si>
  <si>
    <t>FOTOLIU DE EXTERIOR CU OTTOMAN TX-304</t>
  </si>
  <si>
    <t>/f/o/fotoliu_de_exterior_cu_ottoman_tx-304.jpg</t>
  </si>
  <si>
    <t>[':', 'Materiale - structura aluminiu, tapiterie textil + perna', 'Stil - modern, clasic, eclectic', 'Utilizare - pentru spatiu exterior (terasa, restaurant, cafenea, hotel, plaja)', 'Dimensiuni - Latime 68 cm, Adancime 66 cm, Inaltime 78 cm', 'Dimensiuni Ottoman - Latime 60 cm, Adancime 60 cm, Inaltime 43 cm', 'Culoare - textil maro, structura negru, perna bej', 'Produs disponibil pe alte culori la comanda de minim 12 bucati.']</t>
  </si>
  <si>
    <t>MEX-RIT-SET-284</t>
  </si>
  <si>
    <t>SET MASA + SCAUNE DINING  DE EXTERIOR TX-284</t>
  </si>
  <si>
    <t>/s/e/set_masa_scaune_dining_de_exterior_tx-284.jpg</t>
  </si>
  <si>
    <t>[':', 'Materiale - structura aluminiu, masa plastic cu textura lemn, ratan sintetic', 'Stil - modern, clasic, eclectic', 'Utilizare - pentru spatiu exterior (terasa, restaurant, cafenea, hotel, plaja)', 'Dimensiuni - Masa : Diamentru 80, Inaltime 75 cm', 'Scaun : Latime 57 cm, Adancime 59 cm, Inaltime 85 cm', 'Culoare -  ratan bej , structura maro', 'Un set contine 1 x masa, 4 x scaune + perne.', 'Produs disponibil pe alte culori la comanda de minim 6 seturi.']</t>
  </si>
  <si>
    <t>MEX-RIT-SET-299</t>
  </si>
  <si>
    <t>SET MASA + CANAPEA  DE EXTERIOR TX-299</t>
  </si>
  <si>
    <t>/s/e/set_masa_canapea_de_exterior_tx-299.jpg</t>
  </si>
  <si>
    <t>[':', 'Materiale - structura aluminiu, blat masa sticla securizata, textil ', 'Stil - modern, clasic, eclectic', 'Utilizare - pentru spatiu exterior (terasa, restaurant, cafenea, hotel, plaja)', 'Dimensiuni - Masa : Lungime 100 cm, Latime 60 cm, Inaltime 42 cm', 'Dimensiuni - Canapea : Latime 200 cm, Adancime 80 cm, Inaltime 64 cm', 'Dimensiuni - Fotoliu : Latime 80 cm, Adancime 80 cm, Inaltime 64 cm', 'Culoare -  textil bej, structura negru', 'Un set contine 1 x masa, 1 x canapea, 2 fotolii + perne.', 'Produs disponibil pe alte culori la comanda de minim 6 seturi.']</t>
  </si>
  <si>
    <t>MEX-RIT-SET-300</t>
  </si>
  <si>
    <t>SET MASA + CANAPEA  DE EXTERIOR TX-300</t>
  </si>
  <si>
    <t>/s/e/set_masa_canapea_de_exterior_tx-300.jpg</t>
  </si>
  <si>
    <t>[':', 'Materiale - structura aluminiu, blat masa sticla securizata, textil ', 'Stil - modern, clasic, eclectic', 'Utilizare - pentru spatiu exterior (terasa, restaurant, cafenea, hotel, plaja)', 'Dimensiuni - Masa : Lungime 100 cm, Latime 60 cm, Inaltime 42 cm', 'Dimensiuni - Canapea : Latime 140 cm, Adancime 80 cm, Inaltime 64 cm', 'Culoare -  textil bej, structura negru', 'Un set contine 1 x masa, 2 x canapea + perne.', 'Produs disponibil pe alte culori la comanda de minim 6 seturi.']</t>
  </si>
  <si>
    <t>MEX-RIT-SET-271</t>
  </si>
  <si>
    <t>SET MASA + SCAUNE  DE EXTERIOR TX-271</t>
  </si>
  <si>
    <t>/s/e/set_masa_scaune_de_exterior_tx-271.jpg</t>
  </si>
  <si>
    <t>[':', 'Materiale - structura aluminiu, tapiterie textil, blat masa sticla securizata', 'Stil - modern, clasic, eclectic', 'Utilizare - pentru spatiu exterior (terasa, restaurant, cafenea, hotel, plaja)', 'Dimensiuni - Masa : Lungime 118 cm, Latime 60 cm, Inaltime 42 cm', 'Dimensiuni - Canapea 3S : Latime 205 cm, Adancime 85 cm, Inaltime 70 cm', 'Dimensiuni - Scaun : Latime 75 cm, Adancime 85 cm, Inaltime 70 cm', 'Culoare - textil gri, structura alb metalic + textil albastru', 'Un set contine 1 x masa, 1 x canapea, 2 x scaune ', 'Produs disponibil pe alte culori la comanda de minim 6 seturi.']</t>
  </si>
  <si>
    <t>MEX-RIT-SET-273</t>
  </si>
  <si>
    <t>SET MASA + CANAPEA  DE EXTERIOR TX-273</t>
  </si>
  <si>
    <t>/s/e/set_masa_canapea_de_exterior_tx-273.jpg</t>
  </si>
  <si>
    <t>[':', 'Materiale - structura aluminiu, tapiterie textil, blat masa sticla securizata', 'Stil - modern, clasic, eclectic', 'Utilizare - pentru spatiu exterior (terasa, restaurant, cafenea, hotel, plaja)', 'Dimensiuni - Masa : Lungime 100 cm, Latime 100 cm, Inaltime 65 cm', 'Dimensiuni - Canapea 2S : Latime 145 cm, Adancime 85 cm, Inaltime 70 cm', 'Dimensiuni - Canapea 3S : Latime 205 cm, Adancime 85 cm, Inaltime 70 cm', 'Culoare - textil gri, structura alb metalic + textil albastru', 'Un set contine 1 x masa, 1 x canapea 2s, 1 x canapea 3s', 'Produs disponibil pe alte culori la comanda de minim 6 seturi.']</t>
  </si>
  <si>
    <t>MEX-RIT-SET-275</t>
  </si>
  <si>
    <t>SET MASA + CANAPEA  DE EXTERIOR TX-275</t>
  </si>
  <si>
    <t>/s/e/set_masa_canapea_de_exterior_tx-275.jpg</t>
  </si>
  <si>
    <t>[':', 'Materiale - structura aluminiu, lemn de tec ', 'Stil - modern, clasic, eclectic', 'Utilizare - pentru spatiu exterior (terasa, restaurant, cafenea, hotel, plaja)', 'Dimensiuni - Masa : Lungime 79.5 cm, Latime79.5 cm, Inaltime 33 cm', 'Dimensiuni - Canapea colt : Latime 79.5 cm, Adancime 79.5 cm, Inaltime 64 cm', 'Dimensiuni - Canapea : Latime 165 cm, Adancime 79.5 cm, Inaltime 64 cm', 'Culoare -  structura negru + bej ', 'Un set contine 1 x masa, 1 x canapea + perne.', 'Produs disponibil pe alte culori la comanda de minim 6 seturi.']</t>
  </si>
  <si>
    <t>MEX-RIT-SET-280</t>
  </si>
  <si>
    <t>ARN,ARN/Exterior,ARN/Exterior/Seturi Dinning Exterior</t>
  </si>
  <si>
    <t>SET MASA + SCAUNE  DE EXTERIOR TX-280</t>
  </si>
  <si>
    <t>/s/e/set_masa_scaune_de_exterior_tx-280.jpg</t>
  </si>
  <si>
    <t>MEX-RIT-SET-282</t>
  </si>
  <si>
    <t>SET MASA + SCAUNE  DE EXTERIOR TX-282</t>
  </si>
  <si>
    <t>/s/e/set_masa_scaune_de_exterior_tx-282.jpg</t>
  </si>
  <si>
    <t>[':', 'Materiale - structura aluminiu, blat masa sticla securizata, burete, tesatura de exterior', 'Stil - modern, clasic, eclectic', 'Utilizare - pentru spatiu exterior (terasa, restaurant, cafenea, hotel, plaja)', 'Dimensiuni - Masa : Lungime 160 cm, Latime 90 cm, Inaltime 75 cm', 'Dimensiuni - Scaun : Latime 58 cm, Adancime 60 cm, Inaltime 79 cm', 'Culoare -  textil gri, structura gri', 'Un set contine 1 x masa, 6 x scaune ', 'Produs disponibil pe alte culori la comanda de minim 6 seturi.']</t>
  </si>
  <si>
    <t>MEX-RIT-SZ-265</t>
  </si>
  <si>
    <t>SEZLONG DE EXTERIOR TX-265</t>
  </si>
  <si>
    <t>/s/e/sezlong_de_exterior_tx-265.jpg</t>
  </si>
  <si>
    <t>[':', 'Materiale - structura aluminiu, tapiterie textilina', 'Stil - modern, clasic, eclectic', 'Utilizare - pentru spatiu exterior (terasa, restaurant, cafenea, hotel, plaja)', 'Dimensiuni - Lungime 200 cm, Latime 68 cm, Inaltime 52 cm', 'Culoare - structura negru, textil negru', 'Produs disponibil pe alte culori la comanda de minim 12 bucati.']</t>
  </si>
  <si>
    <t>MEX-RIT-SZ-294</t>
  </si>
  <si>
    <t>SEZLONG DE EXTERIOR + MASUTA TX-294</t>
  </si>
  <si>
    <t>/s/e/sezlong_de_exterior_masuta_tx-294.jpg</t>
  </si>
  <si>
    <t>[':', 'Materiale - structura aluminiu, tapiterie textil, perna', 'Stil - modern, clasic, eclectic', 'Utilizare - pentru spatiu exterior (terasa, restaurant, cafenea, hotel, plaja)', 'Dimensiuni - Lungime 200 cm, Latime 68 cm, Inaltime 32 cm', 'Dimensiuni Masa - Lungime 40 cm, Latime 40 cm, Inaltime 50 cm', 'Culoare - structura gri, textil gri inchis', 'Produs disponibil pe alte culori la comanda de minim 12 bucati.']</t>
  </si>
  <si>
    <t>MEX-RIT-SZ-276</t>
  </si>
  <si>
    <t>SEZLONG DE EXTERIOR TX-276</t>
  </si>
  <si>
    <t>/s/e/sezlong_de_exterior_tx-27.jpg</t>
  </si>
  <si>
    <t>[':', 'Materiale - structura aluminiu, tapiterie textil, perna', 'Stil - modern, clasic, eclectic', 'Utilizare - pentru spatiu exterior (terasa, restaurant, cafenea, hotel, plaja)', 'Dimensiuni - Lungime 204 cm, Latime 77 cm, Inaltime 40 cm', 'Culoare - structura gri, textil gri deschis', 'Produs disponibil pe alte culori la comanda de minim 12 bucati.']</t>
  </si>
  <si>
    <t>MEX-RIT-P-292</t>
  </si>
  <si>
    <t>PAT DE EXTERIOR MODULAR TX-292</t>
  </si>
  <si>
    <t>/2/9/292.jpg</t>
  </si>
  <si>
    <t>[':', 'Materiale - structura aluminiu, ratan sintetic ', 'Stil - modern, clasic, eclectic', 'Utilizare - pentru spatiu exterior (terasa, restaurant, cafenea, hotel, plaja)', 'Dimensiuni - Diametru 208, Inaltime 85 cm', 'Culoare - ratan sintetic gri inchis', 'Produsul este format din 5 module + perne incluse.', 'Produs disponibil pe alte culori la comanda de minim 12 bucati.']</t>
  </si>
  <si>
    <t>MEX-RIT-P-293</t>
  </si>
  <si>
    <t>PAT DE EXTERIOR TX-293</t>
  </si>
  <si>
    <t>/p/a/pat_de_exterior_tx-293.jpg</t>
  </si>
  <si>
    <t>[':', 'Materiale - structura lemn de tec, textil + perna', 'Stil - modern, clasic, eclectic', 'Utilizare - pentru spatiu exterior (terasa, restaurant, cafenea, hotel, plaja)', 'Dimensiuni - Lungime 200 cm, Latime 160 cm, Inaltime 68 cm', 'Culoare - lemn maro, textil bej, perna gri', 'Produs disponibil pe alte culori la comanda de minim 12 bucati.']</t>
  </si>
  <si>
    <t>LTA-P-SRM-100-GLD</t>
  </si>
  <si>
    <t>CORP DE ILUMINAT PE FIR SURIMI AURIU</t>
  </si>
  <si>
    <t>/s/u/surimi_gold.jpg</t>
  </si>
  <si>
    <t>['Materiale - metal, acrylic', 'Sursa lumina si putere - LED 60W', 'Bec inclus - da', 'Stil - modern, contemporan', 'Utilizare - camera de zi, mall, hotel, cafenea, restaurant', 'Dimensiuni - Diametru 100 cm, Inaltime corp 6 cm', 'Culoare - metal auriu', '']</t>
  </si>
  <si>
    <t>NOF-S-CELESTE-3S-ORG-BLK</t>
  </si>
  <si>
    <t>ARN/Living/Canapele,ARN,ARN/Living,ARN/Living/Canapele/Canapele 3 locuri</t>
  </si>
  <si>
    <t xml:space="preserve">CANAPEA CELESTE 3S 306 CM ORANGE </t>
  </si>
  <si>
    <t>/c/e/celeste.jpg</t>
  </si>
  <si>
    <t>NOF-S-ARNE-3S-GRY-BLK</t>
  </si>
  <si>
    <t xml:space="preserve">CANAPEA ARNE 3S 294 CM GRI </t>
  </si>
  <si>
    <t>/c/a/canapea_arne_3s_294cm_gri_-_picior_negru.jpg</t>
  </si>
  <si>
    <t>NOF-S-SLM-3S-PNK-GRY</t>
  </si>
  <si>
    <t>CANAPEA SALOME 3S 240CM</t>
  </si>
  <si>
    <t>/8/6/8686f.jpg</t>
  </si>
  <si>
    <t>NOF-S-ENZ-2S-TRZ-BRW</t>
  </si>
  <si>
    <t>CANAPEA ENZO 3S 212CM ALBASTRU CATIFELAT</t>
  </si>
  <si>
    <t>/e/n/enzo.jpg</t>
  </si>
  <si>
    <t>['Materiale - structura metalica, tapiterie textil', 'Stil - modern, contemporan', 'Utilizare - camera de zi, living, cafenea, lobby', 'Dimensiuni - Lungime 212 cm, Adancime 102 cm, Inaltime 80 cm', 'Culoare - picior negru, albastru inchis catifelat', 'Se pot produce pe comanda pe o gama larga de culori si tapiterii.']</t>
  </si>
  <si>
    <t>NOF-S-SHO-3S-GRI-BRW</t>
  </si>
  <si>
    <t>CANAPEA SOHO 3S 275 CM GRI CATIFELAT</t>
  </si>
  <si>
    <t>/s/o/soho.jpg</t>
  </si>
  <si>
    <t>NOF-S-PAPILO-2S-BEJ-CRO</t>
  </si>
  <si>
    <t xml:space="preserve">CANAPEA PAPILO 3S 180 CM BEJ </t>
  </si>
  <si>
    <t>/p/a/papilo.jpg</t>
  </si>
  <si>
    <t>['Materiale - structura metalica, tapiterie piele artificiala', 'Stil - modern, contemporan', 'Utilizare - camera de zi, living, cafenea, lobby', 'Dimensiuni - Lungime 180 cm, Adancime 93 cm, Inaltime 75 cm', 'Sezut: Inaltime ', 'Culoare -  metal cromat, piele artificiala bej', 'Se pot produce pe comanda pe o gama larga de culori si tapiterii.']</t>
  </si>
  <si>
    <t>NOF-S-NVI-2S-CGN-BLK</t>
  </si>
  <si>
    <t xml:space="preserve">CANAPEA NAVIA 3S 176 CM PIELE CONIAC </t>
  </si>
  <si>
    <t>/2/_/2_5_1.jpg</t>
  </si>
  <si>
    <t>NOF-S-ELL-3S-CRM-BLK</t>
  </si>
  <si>
    <t xml:space="preserve">CANAPEA ELLIOT 3S 200 CM CREM </t>
  </si>
  <si>
    <t>/s/f/sf8697g_2__1.jpg</t>
  </si>
  <si>
    <t>NOF-S-ICON-3S-BEJ-BLK</t>
  </si>
  <si>
    <t>CANAPEA ICON 3S 222 CM BEJ</t>
  </si>
  <si>
    <t>/s/f/sf915_3__2.jpg</t>
  </si>
  <si>
    <t xml:space="preserve"> NOF-S-AND-3S-BEJ-CRO</t>
  </si>
  <si>
    <t xml:space="preserve">CANAPEA ANDERSON 3S 308 CM BEJ </t>
  </si>
  <si>
    <t>/s/f/sf8815g.jpg</t>
  </si>
  <si>
    <t xml:space="preserve"> NOF-S-APL-3S-GRY-CRO</t>
  </si>
  <si>
    <t>CANAPEA APOLLO 3S 266 CM GRI</t>
  </si>
  <si>
    <t>/1/_/1_7_3.jpg</t>
  </si>
  <si>
    <t>NOF-S-EPQ -3S-BEJ-CRO</t>
  </si>
  <si>
    <t xml:space="preserve">CANAPEA EPOQUE 3S 214 CM PIELE ARTIFICIALA BEJ </t>
  </si>
  <si>
    <t>/s/f/sf812_1__2.jpg</t>
  </si>
  <si>
    <t xml:space="preserve"> NOF-S-OSK-2S-CRM-CRO</t>
  </si>
  <si>
    <t>SCAUN PREMIUM OSAKA 215CM CREM -PIELE ARTIFICIALA - PICIOR CROMAT</t>
  </si>
  <si>
    <t>/_/-/_-_11.jpg</t>
  </si>
  <si>
    <t>NOF-S-CHS-3S-ORG-BRW</t>
  </si>
  <si>
    <t xml:space="preserve">CANAPEA CHESTERFIELD 3S 228 CM PIELE ARTIFICIALA ORANGE </t>
  </si>
  <si>
    <t>/-/-/--_1_22_.jpg</t>
  </si>
  <si>
    <t>NOF-S-CUB-3S-CRM-BRW</t>
  </si>
  <si>
    <t xml:space="preserve">CANAPEA CUBE 3S 264 CM CREM </t>
  </si>
  <si>
    <t>/c/a/canapea_cube_3s_264cm_textil_crem_-_picior_cromat_2.jpg</t>
  </si>
  <si>
    <t xml:space="preserve"> NOF-S-CNC-3S-BEJ-GLD</t>
  </si>
  <si>
    <t xml:space="preserve">CANAPEA  COLTAR DREAPTA CANCUN 3S 310 CM BEJ </t>
  </si>
  <si>
    <t>/c/a/cancun.jpg</t>
  </si>
  <si>
    <t xml:space="preserve"> NOF-S-BST-3S-GRY-CRO</t>
  </si>
  <si>
    <t>CANAPEA  COLTAR STANGA BOSTON 3S 397 CM GRI</t>
  </si>
  <si>
    <t>/s/f/sf806l5_2__1.jpg</t>
  </si>
  <si>
    <t>NOF-S-CHG-3S-BRW-BLK</t>
  </si>
  <si>
    <t xml:space="preserve">CANAPEA COLTAR DREAPTA CHICAGO 3S 326 CM </t>
  </si>
  <si>
    <t>/c/h/chicago.jpg</t>
  </si>
  <si>
    <t xml:space="preserve"> NOF-S-CLO-3S-GRY-CRO</t>
  </si>
  <si>
    <t>CANAPEA COLTAR COLOSSEO 3S 360 CM GRI</t>
  </si>
  <si>
    <t>/2/_/2_7_1.jpg</t>
  </si>
  <si>
    <t xml:space="preserve"> NOF-S-TYL-3S-CRM-CRO</t>
  </si>
  <si>
    <t xml:space="preserve">CANAPEA  COLTAR DREAPTA TAYLOR 3S 355 CM </t>
  </si>
  <si>
    <t>/s/f/sf809_1_.jpg</t>
  </si>
  <si>
    <t>fd</t>
  </si>
  <si>
    <t xml:space="preserve">FOTOLIU JACOB - PICIOR ROTATIV CROMAT </t>
  </si>
  <si>
    <t>/j/a/jacob.jpg</t>
  </si>
  <si>
    <t>STEEL ARTS</t>
  </si>
  <si>
    <t>['Materiale - picior metal, tapiterie microfibra', 'Stil - modern, contemporan', 'Utilizare - camera de zi, living, cafenea, lobby', 'Dimensiuni - Latime 74 cm, Adancime 76 cm, Inaltime 88 cm', 'Culoare - metal cromat, tapiterie maro', 'Se pot produce pe comanda pe o gama larga de culori si tapiterii.']</t>
  </si>
  <si>
    <t>NOF-SF-NRM-RED-BRW</t>
  </si>
  <si>
    <t>FOTOLIU NORMAN ROSU - PICIOR LEMN</t>
  </si>
  <si>
    <t>/n/o/norman_1.jpg</t>
  </si>
  <si>
    <t>['Materiale - picior lemn, tapiterie textil', 'Stil - modern, contemporan', 'Utilizare - camera de zi, living, cafenea, lobby', 'Dimensiuni - Latime 80 cm, Adancime 90 cm, Inaltime 74 cm', 'Culoare - lemn negru, tapiterie rosu catifelat', 'Se pot produce pe comanda pe o gama larga de culori si tapiterii.']</t>
  </si>
  <si>
    <t>NOF-SF-LOU-BRW-W-CRO</t>
  </si>
  <si>
    <t>FOTOLIU LOUIS MARO - PICIOR CROMAT</t>
  </si>
  <si>
    <t>/l/o/louis1.jpg</t>
  </si>
  <si>
    <t>['Materiale -  picior metal, tapiterie microfibra', 'Stil - modern, contemporan', 'Utilizare - camera de zi, living, cafenea, lobby', 'Dimensiuni - Latime 69 cm, Adancime 96 cm, Inaltime 80 cm', 'Culoare - metal cromat, tapiterie maro', 'Se pot produce pe comanda pe o gama larga de culori si tapiterii.']</t>
  </si>
  <si>
    <t>NOF-SF-RIV-GRY-W-BRW</t>
  </si>
  <si>
    <t>ARN/Living/Scaune,ARN/Living/Fotolii</t>
  </si>
  <si>
    <t>FOTOLIU RIVA ALB - PICIOR LEMN</t>
  </si>
  <si>
    <t>/r/i/riva1.jpg</t>
  </si>
  <si>
    <t>NOF-SF-ADA-CRM-W-BLK</t>
  </si>
  <si>
    <t xml:space="preserve">FOTOLIU ADA CREM - PICIOR NEGRU </t>
  </si>
  <si>
    <t>/a/d/ada.jpg</t>
  </si>
  <si>
    <t>['Materiale - picior metal, tapiterie textil', 'Stil - modern, contemporan', 'Utilizare - camera de zi, living, cafenea, lobby', 'Dimensiuni - Latime 84 cm, Adancime 91 cm, Inaltime 96 cm', 'Culoare - metal negru, textil crem', 'Se pot produce pe comanda pe o gama larga de culori si tapiterii.']</t>
  </si>
  <si>
    <t>NOF-SF-LIS- BRW-W-CRO</t>
  </si>
  <si>
    <t>FOTOLIU LISA MARO - PICIOR  CROMAT</t>
  </si>
  <si>
    <t>/l/i/lisa.jpg</t>
  </si>
  <si>
    <t>['Materiale - picior metal, tapiterie microfibra', 'Stil - modern, contemporan', 'Utilizare - camera de zi, living, cafenea, lobby', 'Dimensiuni - Latime 67 cm, Adancime 80 cm, Inaltime 76 cm', 'Culoare - metal cromat, maro', 'Se pot produce pe comanda pe o gama larga de culori si tapiterii.']</t>
  </si>
  <si>
    <t>NOF-SF-TIM-CRM-W-BLK</t>
  </si>
  <si>
    <t>FOTOLIU TIME-OUT CREM - PICIOR LEMN</t>
  </si>
  <si>
    <t>/t/i/time-out1.jpg</t>
  </si>
  <si>
    <t>NOF-SF-HRY-GRY-W-BLK</t>
  </si>
  <si>
    <t>FOTOLIU HARRY GRI - PICIOR  LEMN</t>
  </si>
  <si>
    <t>/s/c/sc915_1__2.jpg</t>
  </si>
  <si>
    <t>['Materiale - picior lemn, tapiterie textil', 'Stil - modern, contemporan', 'Utilizare - camera de zi, living, cafenea, lobby', 'Dimensiuni - Latime 84 cm, Adancime 85 cm, Inaltime 70 cm', 'Culoare - lemn negru, tapiterie gri', 'Se pot produce pe comanda pe o gama larga de culori si tapiterii.']</t>
  </si>
  <si>
    <t>NOF-SF-NRD-GRY-W-BRW</t>
  </si>
  <si>
    <t>FOTOLIU NORDIC GRI - PICIOR  LEMN</t>
  </si>
  <si>
    <t>/n/o/nordic.jpg</t>
  </si>
  <si>
    <t>['Materiale - picior lemn masiv frasin, tapiterie textil', 'Stil - modern, contemporan', 'Utilizare - camera de zi, living, cafenea, lobby', 'Dimensiuni - Latime 60 cm, Adancime 90 cm, Inaltime 96 cm', 'Culoare - lemn maro, tapiterie gri', 'Se pot produce pe comanda pe o gama larga de culori si tapiterii.']</t>
  </si>
  <si>
    <t>NOF-SF-LVT-WIT-W-BLK</t>
  </si>
  <si>
    <t>FOTOLIU LEVANTE ALB - PICIOR  LEMN</t>
  </si>
  <si>
    <t>/f/o/fotoliu_levante_alb_-_picior_lemn.jpg</t>
  </si>
  <si>
    <t>NOF-ST-EPQ-CRM-W-BRW</t>
  </si>
  <si>
    <t>SCAUN DINING EPOQUE CREM - PICIOR AURIU</t>
  </si>
  <si>
    <t>/e/p/epoque_2.jpg</t>
  </si>
  <si>
    <t>['Materiale - structura metalica, tapiterie piele artificiala', 'Stil - modern, contemporan', 'Utilizare - camera de zi, living, cafenea, lobby', 'Dimensiuni - Latime 58 cm, Adancime 58 cm, Inaltime 78 cm', 'Culoare - metal auriu , crem +maro', 'Se pot produce pe comanda pe o gama larga de culori si tapiterii.']</t>
  </si>
  <si>
    <t>NOF-ST-DMN-BRW-W-BLK</t>
  </si>
  <si>
    <t>SCAUN DINING DAMIAN - PICIOR LEMN</t>
  </si>
  <si>
    <t>/d/a/damian_2.jpg</t>
  </si>
  <si>
    <t>['Materiale - structura lemn, textil piele artificiala', 'Stil - modern, contemporan', 'Utilizare - camera de zi, living, cafenea, lobby', 'Dimensiuni - Latime 78 cm, Adancime 92 cm, Inaltime 106 cm', 'Culoare - lemn negru, tapiterie maro', 'Se pot produce pe comanda pe o gama larga de culori si tapiterii.']</t>
  </si>
  <si>
    <t>NOF-ST-JOE- BRW-W-GLD</t>
  </si>
  <si>
    <t>SCAUN DINING JOE TAPITAT - PICIOR AURIU</t>
  </si>
  <si>
    <t>/j/o/joe2_1.jpg</t>
  </si>
  <si>
    <t>['Materiale - structura metalica, tapiterie piele artificiala', 'Stil - modern, contemporan', 'Utilizare - camera de zi, living, cafenea, lobby', 'Dimensiuni - Latime 56 cm, Adancime 53 cm, Inaltime 80 cm', 'Culoare - metal auriu, tapiterie maro', 'Se pot produce pe comanda pe o gama larga de culori si tapiterii.']</t>
  </si>
  <si>
    <t>NOF-ST-MTT-BLK-W-BLU</t>
  </si>
  <si>
    <t>SCAUN DINING MATTEO TAPITAT - PICIOR NEGRU</t>
  </si>
  <si>
    <t>/m/a/matteo_3_1.jpg</t>
  </si>
  <si>
    <t>['Materiale - structura metalica, tapiterie piele artificiala', 'Stil - modern, contemporan', 'Utilizare - camera de zi, living, cafenea, lobby', 'Dimensiuni - Latime 56 cm, Adancime 56 cm, Inaltime 80 cm', 'Culoare - lemn negru, tapiterie albastru', 'Se pot produce pe comanda pe o gama larga de culori si tapiterii.']</t>
  </si>
  <si>
    <t>NOF-ST-LIN-BLK-W-CRM</t>
  </si>
  <si>
    <t>SCAUN DINING LINCON TAPITAT - PICIOR NEGRU</t>
  </si>
  <si>
    <t>/l/i/lincon12_2.jpg</t>
  </si>
  <si>
    <t>['Materiale - structura lemn, tapiterie piele artificiala', 'Stil - modern, contemporan', 'Utilizare - camera de zi, living, cafenea, lobby', 'Dimensiuni - Latime 53 cm, Adancime 56 cm, Inaltime 80 cm', 'Culoare - lemn negru, tapiterie crem', 'Se pot produce pe comanda pe o gama larga de culori si tapiterii.']</t>
  </si>
  <si>
    <t>NOF-SF-TRY-GRE-W-BLK</t>
  </si>
  <si>
    <t>FOTOLIU TERRY VERDE - PICIOR LEMN</t>
  </si>
  <si>
    <t>/t/e/terry_5_1.jpg</t>
  </si>
  <si>
    <t>['Materiale - picior lemn, tapiterie textil', 'Stil - modern, contemporan', 'Utilizare - camera de zi, living, cafenea, lobby', 'Dimensiuni - Latime 92 cm, Adancime 83 cm, Inaltime 100 cm', 'Culoare - lemn negru, tapiterie verde', 'Se pot produce pe comanda pe o gama larga de culori si tapiterii.']</t>
  </si>
  <si>
    <t>NOF-ST-EST-BLK-W-GRY</t>
  </si>
  <si>
    <t>SCAUN DINING ESTELA TAPITAT - PICIOR NEGRU</t>
  </si>
  <si>
    <t>/s/c/scaun_dining_estela_tapitat_-_picior_negru.jpg</t>
  </si>
  <si>
    <t>['Materiale - structura lemn, tapiterie textil', 'Stil - modern, contemporan', 'Utilizare - camera de zi, living, cafenea, lobby', 'Dimensiuni - Latime 59 cm, Adancime 59 cm, Inaltime 91 cm', 'Culoare - lemn negru, tapiterie gri', 'Se pot produce pe comanda pe o gama larga de culori si tapiterii.']</t>
  </si>
  <si>
    <t>MEX-RIT-SET-281-BLK</t>
  </si>
  <si>
    <t>SET MASA + SCAUNE DINING DE EXTERIOR TX-281 NEGRU</t>
  </si>
  <si>
    <t>/s/e/set_masa_scaune_de_exterior_tx-281.jpg</t>
  </si>
  <si>
    <t>[':', 'Materiale - structura aluminiu, blat masa sticla securizata, tapiterie textilina', 'Stil - modern, clasic, eclectic', 'Utilizare - pentru spatiu exterior (terasa, restaurant, cafenea, hotel, plaja)', 'Dimensiuni - Masa : Lungime 200 cm, Latime 100 cm, Inaltime 75 cm', 'Dimensiuni - Scaun : Latime 57 cm, Adancime 58 cm, Inaltime 89 cm', 'Culoare - structura negru, blat masa gri inchis, textil gri', 'Un set contine 1 x masa, 8 x scaune ', 'Produs disponibil pe alte culori la comanda de minim 6 seturi.']</t>
  </si>
  <si>
    <t>MEX-RIT-SET-281-WIT</t>
  </si>
  <si>
    <t>SET MASA + SCAUNE DINING DE EXTERIOR TX-281 ALB</t>
  </si>
  <si>
    <t>/s/e/set_masa_scaune_de_exterior_tx-281_1.jpg</t>
  </si>
  <si>
    <t>MEX-RIT-S-132</t>
  </si>
  <si>
    <t>SET MASA + SCAUNE DINING DE EXTERIOR TX-132</t>
  </si>
  <si>
    <t>/s/e/set_masa_scaune_dining_de_exterior_tx-132.jpg</t>
  </si>
  <si>
    <t>[':', 'Materiale - structura aluminiu, blat masa sticla securizata, tapiterie textil + perna', 'Stil - modern, clasic, eclectic', 'Utilizare - pentru spatiu exterior (terasa, restaurant, cafenea, hotel, plaja)', 'Dimensiuni Scaun- Lungime 68 cm, Latime 66 cm, Inaltime 78 cm', 'Dimensiuni Masa - Diametru 45 cm,  Inaltime 45 cm', 'Culoare - textil bej, structura gri inchis ', 'Un set contine 1 x masa, 2 x scaune + perne.', 'Produs disponibil pe alte culori la comanda de minim 12 bucati.']</t>
  </si>
  <si>
    <t>NOF-S-BRZ-3S-GRY-BRW</t>
  </si>
  <si>
    <t>CANAPEA BREEZE 3S 232 CM GRI</t>
  </si>
  <si>
    <t>/b/r/breeze.jpg</t>
  </si>
  <si>
    <t>MEX-RIT-M-278</t>
  </si>
  <si>
    <t>MASA OVALA DE EXTERIOR 160 CM TX-278</t>
  </si>
  <si>
    <t>/r/t/rt278.jpg</t>
  </si>
  <si>
    <t>[':', 'Materiale - structura aluminiu, blat  masa plastic cu textura lemn ', 'Stil - modern, clasic, eclectic', 'Utilizare - pentru spatiu exterior (terasa, restaurant, cafenea, hotel, plaja)', 'Dimensiuni - Masa : Lungime 160 cm, Latime 90 cm, Inaltime 75 cm', 'Culoare - structura negru', 'Produs disponibil pe alte culori la comanda de minim 6 seturi.']</t>
  </si>
  <si>
    <t>MEX-RIT-S-306</t>
  </si>
  <si>
    <t>SCAUN DINING DE EXTERIOR RT-306</t>
  </si>
  <si>
    <t>/s/c/scaun_de_exterior.jpg</t>
  </si>
  <si>
    <t>[':', 'Materiale - structura aluminiu, tapiterie textilina', 'Stil - modern, clasic, eclectic', 'Utilizare - pentru spatiu exterior (terasa, restaurant, cafenea, hotel, plaja)', 'Dimensiuni - Scaun : Latime 57 cm, Adancime 72 cm, Inaltime 106 cm', 'Culoare -  structura negru, textil gri inchis', 'Produs disponibil pe alte culori la comanda de minim 6 seturi.']</t>
  </si>
  <si>
    <t>DLL-C-ANG-700-BLK-WIT</t>
  </si>
  <si>
    <t>PLAFONIERA ANGUS DIA 70CM NEGRU - GLOB ALB</t>
  </si>
  <si>
    <t>/1/0/10552c-850_2.jpg</t>
  </si>
  <si>
    <t>['Materiale - otel inoxidabil, acrilic', 'Sursa lumina si putere - 64 x LED, total 36W', 'Bec inclus - da', 'Stil - modern', 'Utilizare - camera de zi, hotel, restaurant, lobby, cafenea', 'Dimensiuni - Diametru 70 cm, Inaltime 31 cm', 'Culoare - negru, alb']</t>
  </si>
  <si>
    <t>LTA-P-MIM-WIT-50</t>
  </si>
  <si>
    <t>CORP DE ILUMINAT PE FIR MIMOSA ALB DIA 50 CM</t>
  </si>
  <si>
    <t>/m/i/mimosa--_50_1.jpg</t>
  </si>
  <si>
    <t>LTA-P-MIM-WIT-60</t>
  </si>
  <si>
    <t>CORP DE ILUMINAT PE FIR MIMOSA ALB DIA 60 CM</t>
  </si>
  <si>
    <t>/m/i/mimosa--_50.jpg</t>
  </si>
  <si>
    <t>LTA-P-LSA-CRO</t>
  </si>
  <si>
    <t>CORP DE ILUMINAT PE FIR LUISA</t>
  </si>
  <si>
    <t>/c/o/corp_de_iluminat_pe_fir_luisa.jpg</t>
  </si>
  <si>
    <t>['Materiale - metal, sticla', 'Sursa lumina si putere - G9 x 19', 'Bec inclus - nu', 'Stil - modern, contemporan', 'Utilizare - camera de zi, mall, hotel, cafenea, restaurant', 'Dimensiuni - Diametru 60 cm', 'Culoare - cormat', '']</t>
  </si>
  <si>
    <t xml:space="preserve"> VCO-CP-GEO-GRE-GLD</t>
  </si>
  <si>
    <t>ARN/Living/Comode</t>
  </si>
  <si>
    <t>COMODA GEORGIA 150 CM BLAT MARMURA  ARTIFICIALA  ALBA / FURNIR VERDE</t>
  </si>
  <si>
    <t>/g/e/georgia_green.jpg</t>
  </si>
  <si>
    <t xml:space="preserve"> VCO-CP-GEO-GRY-GLD</t>
  </si>
  <si>
    <t>COMODA GEORGIA 150 CM BLAT MARMURA  ARTIFICIALA  NEAGRA / FURNIR GRI</t>
  </si>
  <si>
    <t>/g/e/georgia_150.jpg</t>
  </si>
  <si>
    <t>VCO-CTV-GEO-GRE</t>
  </si>
  <si>
    <t>COMODA TV GEORGIA 200 CM BLAT MARMURA  ARTIFICIALA  ALBA / MDF FURNIR VERDE</t>
  </si>
  <si>
    <t>/g/e/georgia-gri_1_1.jpg</t>
  </si>
  <si>
    <t>VCO-CTV-GEO-GRY</t>
  </si>
  <si>
    <t>COMODA TV GEORGIA 200 CM BLAT MARMURA ARTIFICIALA NEAGRA / MDF FURNIR GRI</t>
  </si>
  <si>
    <t>/g/e/georgia-gri_2.jpg</t>
  </si>
  <si>
    <t xml:space="preserve"> VCO-CS-CAL-GRE-GLD</t>
  </si>
  <si>
    <t>ARN/Dormitor,ARN/Dormitor/Mese toaleta \/ Comode</t>
  </si>
  <si>
    <t>MASA DE TOALETA CALIFORNIA 100 CM - BLAT MARMURA NATURALA  ALBA / MICRO-PIELE VERDE</t>
  </si>
  <si>
    <t>/m/a/masa_de_toaleta_california_100_cm_-_blat_marmura_artificiala_alba_micro-piele_verde.jpg</t>
  </si>
  <si>
    <t xml:space="preserve"> VCO-CS-CAL-GRY-GLD</t>
  </si>
  <si>
    <t>MASA DE TOALETA CALIFORNIA 100 CM - BLAT MARMURA NATURALA  NEAGRA / MICRO-PIELE GRI</t>
  </si>
  <si>
    <t>/m/a/masa_de_cafea_california_33.jpg</t>
  </si>
  <si>
    <t>VCO-OGL-CAL-GLSS</t>
  </si>
  <si>
    <t>Masa Toaleta</t>
  </si>
  <si>
    <t>OGLINDA ROTUNDA DE MASA CU LED CALIFORNIA 40 CM AURIU</t>
  </si>
  <si>
    <t>/o/g/oglinda_rotunda_california.jpg</t>
  </si>
  <si>
    <t>['Materiale - metal, sticla, LED', 'Stil - modern, contemporan', 'Utilizare - camera de zi, hotel, restaurant, cafenea', 'Dimensiuni - Diametru 40 cm', 'Culoare - metal auriu', '']</t>
  </si>
  <si>
    <t>NOF-MC-GEO-GRY-BLK</t>
  </si>
  <si>
    <t>MASA DE CAFEA GEORGIA 130CM - BLAT MARMURA  ARTIFICIALA NEAGRA / FURNIR GRI</t>
  </si>
  <si>
    <t>/g/e/georgia.jpg</t>
  </si>
  <si>
    <t>LTA-P-GLO-BLK-RED</t>
  </si>
  <si>
    <t>CORP DE ILUMINAT SUSPENDAT AGLO L NEGRU</t>
  </si>
  <si>
    <t>/g/l/glo_red_2.jpg</t>
  </si>
  <si>
    <t>['Materiale - metal', 'Sursa lumina si putere - E14', 'Bec inclus - nu', 'Stil - modern, contemporan', 'Utilizare - camera de zi, mall, hotel, cafenea, restaurant', 'Dimensiuni - Lungime reglabila', 'Culoare - metal negru + rosu', '']</t>
  </si>
  <si>
    <t>LTA-P-GLO-BLK-RED-1</t>
  </si>
  <si>
    <t>CORP DE ILUMINAT SUSPENDAT AGLO S NEGRU</t>
  </si>
  <si>
    <t>/g/l/glo_red_3.jpg</t>
  </si>
  <si>
    <t>['Materiale - metal', 'Sursa lumina si putere - E14', 'Bec inclus - da', 'Stil - modern, contemporan', 'Utilizare - camera de zi, mall, hotel, cafenea, restaurant', 'Dimensiuni - Lungime reglabila', 'Culoare - metal negru + rosu', '']</t>
  </si>
  <si>
    <t>LTA-W-GLO-BLK</t>
  </si>
  <si>
    <t>LAMPA DE PERETE AGLO NEGRU</t>
  </si>
  <si>
    <t>/g/l/glo12.jpg</t>
  </si>
  <si>
    <t>['Materiale - metal', 'Sursa lumina si putere - E14', 'Bec inclus - nu', 'Stil - modern, contemporan', 'Utilizare - camera de zi, mall, hotel, cafenea, restaurant', 'Dimensiuni - Lungime reglabila', 'Culoare - metal negru', '']</t>
  </si>
  <si>
    <t>RCF-TT05-BLU-GLD</t>
  </si>
  <si>
    <t xml:space="preserve">TABURET TAPITAT TT05 45CM ALBASTRU + AURIU </t>
  </si>
  <si>
    <t>/u/n/untitled-1_2_5.jpg</t>
  </si>
  <si>
    <t>['Materiale - structura lemn, tapiterie micro-fibra, picior auriu', 'Stil - modern', 'Utilizare - camera de zi, living, dormitor', 'Dimensiuni - Lungime 45 cm, Latime 45 cm, Inaltime 44 cm', 'Culoare - textil catifelat albastru, picior auriu', 'Se pot produce pe comanda pe o gama larga de culori si tapiterii.']</t>
  </si>
  <si>
    <t>RCF-TT05L-BLU-GLD</t>
  </si>
  <si>
    <t xml:space="preserve">TABURET TAPITAT TT05-L 90 CM VERDE + AURIU </t>
  </si>
  <si>
    <t>/s/t/st05l.jpg</t>
  </si>
  <si>
    <t>TAG-ML-VGS-BRW-GLD</t>
  </si>
  <si>
    <t xml:space="preserve">MASA DINING LAS VEGAS 80 CM MICRO-PIELE MARO </t>
  </si>
  <si>
    <t>/w/e/wechat_image_20210521103329.jpg</t>
  </si>
  <si>
    <t>['Materiale - blat ceramic (realizat prin sinterizare), micro-piele , structura picior metal', 'Stil - modern, contemporan', 'Utilizare - camera de zi, hotel, birou, restaurant, bar', 'Dimensiuni - Diametru 80 cm, Inaltime 76 cm', 'Culoare - micro-piele maro, picior auriu']</t>
  </si>
  <si>
    <t>TAG-ML-VRG-BRW-GLD</t>
  </si>
  <si>
    <t>MASA DINING VIRGINIA 120 CM MICRO-PIELE MARO</t>
  </si>
  <si>
    <t>/v/i/virginia.jpg</t>
  </si>
  <si>
    <t>['Materiale - blat ceramic (realizat prin sinterizare), micro-piele , structura picior metal', 'Stil - modern, contemporan', 'Utilizare - camera de zi, hotel, birou, restaurant, bar', 'Dimensiuni - Diametru 120 cm, Inaltime 76 cm', 'Culoare - micro-piele maro, picior auriu']</t>
  </si>
  <si>
    <t>ALA-SPI-1227-5W</t>
  </si>
  <si>
    <t xml:space="preserve">SPOT INCASTRAT 1227 5W </t>
  </si>
  <si>
    <t>/s/p/spot_incastrat_1227_5w_2.jpg</t>
  </si>
  <si>
    <t>['Sursa lumina si putere - LED 13W, 1180 lumeni', 'Bec si sursa incluse - da', 'Temperatura culoare - 3000K/4000K', 'CRI - &gt;92', 'Unghi de lumina -  15/24/36/55 grade', 'Grad de protectie - IP20', 'Dimensiuni - Adancime 62 mm, Diametru 50 mm', 'Dimensiune decupaj - Diametru 45 mm', 'Culoare: Alb']</t>
  </si>
  <si>
    <t>TAG-ML-MMI-WIT-CRM</t>
  </si>
  <si>
    <t>MASA DINING MIAMI 120 CM - BLAT CERAMIC ALB LUCIOS SI PICIOR AURIU + MICRO-PIELE CREM</t>
  </si>
  <si>
    <t>/m/a/masa_dining_miami_2.jpg</t>
  </si>
  <si>
    <t>['Materiale - blat ceramic (realizat prin sinterizare), micro-piele, structura picior metal', 'Stil - modern, contemporan', 'Utilizare - camera de zi, hotel, birou, restaurant', 'Dimensiuni - Diametru 120 cm, Inaltime 76 cm', 'Culoare - blat alb cu insertii, picior metal auriu + micro-piele crem']</t>
  </si>
  <si>
    <t>LTA-P-CMB-GLD-BLKLTA-P-CMB-GLD-BLK</t>
  </si>
  <si>
    <t>CORP DE ILUMINAT PE FIR CAMBIO AURIU 9A</t>
  </si>
  <si>
    <t>/c/o/corp_de_iluminat_pe_fir_cambio_auriu_9a.jpg</t>
  </si>
  <si>
    <t>['Materiale - metal, sticla', 'Sursa lumina si putere - 9 x G9 x 3W', 'Bec inclus - nu', 'Stil - modern, contemporan', 'Utilizare - camera de zi, mall, hotel, cafenea, restaurant', 'Dimensiuni - Diametru 100 cm, Inaltime corp 40 cm , Inaltime maxima 144 cm', 'Culoare - glob alb, metal auriu', '']</t>
  </si>
  <si>
    <t>LTA-P-CMB-BLK</t>
  </si>
  <si>
    <t>CORP DE ILUMINAT PE FIR CAMBIO NEGRU 9B</t>
  </si>
  <si>
    <t>/9/b/9b.jpg</t>
  </si>
  <si>
    <t>['Materiale - metal, sticla', 'Sursa lumina si putere - 9 x G9 x 3W', 'Bec inclus - nu', 'Stil - modern, contemporan', 'Utilizare - camera de zi, mall, hotel, cafenea, restaurant', 'Dimensiuni - Lungime 142 cm, Latime 54 cm, Inaltime corp 55 cm, Inaltime maxima 177 cm ', 'Culoare - glob alb, metal negru', '']</t>
  </si>
  <si>
    <t>LTA-P-CMB-GLD-12</t>
  </si>
  <si>
    <t>CORP DE ILUMINAT PE FIR CAMBIO AURIU 12</t>
  </si>
  <si>
    <t>/1/_/1_157_2.jpg</t>
  </si>
  <si>
    <t>['Materiale - metal, sticla', 'Sursa lumina si putere - 12 x G9 x 3W', 'Bec inclus - nu', 'Stil - modern, contemporan', 'Utilizare - camera de zi, mall, hotel, cafenea, restaurant', 'Dimensiuni - Diametru 113 cm, Inaltime corp 76 cm, Inaltime maxima 167 cm', 'Culoare - glob alb, metal auriu', '']</t>
  </si>
  <si>
    <t>LTA-W-CMB-GLD-BLK</t>
  </si>
  <si>
    <t>LAMPA DE PERETE CAMBIO NEGRU</t>
  </si>
  <si>
    <t>/1/_/1_7_5.jpg</t>
  </si>
  <si>
    <t>TIA-MC-DET-BRW-WIT</t>
  </si>
  <si>
    <t>MASA DE CAFEA DETROIT MICRO-PIELE MARO</t>
  </si>
  <si>
    <t>/d/e/detroit_furnir_3_3.jpg</t>
  </si>
  <si>
    <t>['Materiale - MDF furniruit, micro-piele', 'Stil - modern, contemporan', 'Utilizare - camera de zi, hotel, restaurant, cafenea', 'Dimensiuni - Lungime 130 cm, Latime 70 cm, Inaltime 42 cm', 'Culoare - blat MDF furniruit, micro-piele maro']</t>
  </si>
  <si>
    <t>TAG-MC-SNA-GLD-GRE</t>
  </si>
  <si>
    <t xml:space="preserve">MASA DE CAFEA SONIA MICRO-PIELE </t>
  </si>
  <si>
    <t>/s/o/sonia_1.jpg</t>
  </si>
  <si>
    <t>['Materiale - micro-piele, MDF, baza metalica', 'Stil - modern, contemporan', 'Utilizare - camera de zi, hotel, restaurant, cafenea', 'Dimensiuni - Lungime 130 cm, Latime 70 cm, Inaltime 45 cm', 'Culoare - micro-piele verde, picior auriu', '']</t>
  </si>
  <si>
    <t xml:space="preserve"> TAG-CP-SNA-GRE-180</t>
  </si>
  <si>
    <t>COMODA TV SONIA 180 CM MICRO-PIELE VERDE</t>
  </si>
  <si>
    <t>/s/o/sonia_1_1.jpg</t>
  </si>
  <si>
    <t>['Materiale - micro-piele, MDF, baza metalica', 'Stil - modern, contemporan', 'Utilizare - camera de zi, hotel, restaurant, cafenea', 'Dimensiuni - Lungime 180 cm, Latime 45 cm, Inaltime 45 cm', 'Culoare - metal auriu, micro-piele verde', 'Comoda este dotata cu 3 sertare.']</t>
  </si>
  <si>
    <t xml:space="preserve"> TAG-CS-SNA-GRE-GLD</t>
  </si>
  <si>
    <t>CONSOLA SONIA 120 CM MICRO-PIELE VERDE</t>
  </si>
  <si>
    <t>/s/o/sonia_120.jpg</t>
  </si>
  <si>
    <t>['Materiale - micro-piele, MDF, baza metalica', 'Stil - modern, contemporan', 'Utilizare - camera de zi, hotel, restaurant, cafenea', 'Dimensiuni - Lungime 120 cm, Latime 40 cm, Inaltime 80 cm', 'Culoare - micro-piele verde, metal auriu', 'Comoda este dotata cu 2 sertare.']</t>
  </si>
  <si>
    <t xml:space="preserve"> TAG-B-SNA-GRE-GLD</t>
  </si>
  <si>
    <t>BIROU SONIA 115 CM MICRO-PIELE VERDE</t>
  </si>
  <si>
    <t>/b/i/birou_sonia.jpg</t>
  </si>
  <si>
    <t>['Materiale - micro-piele, MDF, baza metalica', 'Stil - modern, contemporan', 'Utilizare - camera de zi, hotel, restaurant, cafenea', 'Dimensiuni - Lungime 115 cm, Latime 55 cm, Inaltime 75.5 cm', 'Culoare - micro-piele verde, metal auriu', 'Comoda este dotata cu 2 sertare.']</t>
  </si>
  <si>
    <t xml:space="preserve"> TAG-CP-SNA-GRE-150</t>
  </si>
  <si>
    <t>COMODA SONIA 150 CM MICRO-PIELE VERDE</t>
  </si>
  <si>
    <t>/c/o/comoda_sonia_150.jpg</t>
  </si>
  <si>
    <t>['Materiale - micro-piele, MDF, baza metalica', 'Stil - modern, contemporan', 'Utilizare - camera de zi, hotel, restaurant, cafenea', 'Dimensiuni - Lungime 150 cm, Latime 50 cm, Inaltime 79.5 cm', 'Culoare - micro-piele verde, metal auriu', 'Comoda este dotata cu 2 usi si 2 sertare.']</t>
  </si>
  <si>
    <t>TAG-N-SNA-GRE-GLD</t>
  </si>
  <si>
    <t>NOPTIERA SONIA MICRO-PIELE VERDE / PICIOR AURIU</t>
  </si>
  <si>
    <t>/n/o/noptiera_sonia.jpg</t>
  </si>
  <si>
    <t>['Materiale - micro-piele, MDF, baza metalica', 'Stil - modern', 'Utilizare - dormitor, hotel, living', 'Dimensiuni - Lungime 50 cm, Adancime 50 cm, Inaltime 55 cm', 'Culoare - micro-piele verde, picior auriu', '']</t>
  </si>
  <si>
    <t>RCF-ST-TENGO-270-01-WAYEN-02</t>
  </si>
  <si>
    <t>SCAUN DINING TENGO TAPITAT BEJ (HFX6021325-1 + 270-01) PICIOR NEGRU + AURIU</t>
  </si>
  <si>
    <t>/s/c/scaun_dining_tengo_tapitat_bej_270-01_wayen-02_picior_negru_auriu.jpg</t>
  </si>
  <si>
    <t>RCF-ST-BSC-PRM-KKI-CC250-03</t>
  </si>
  <si>
    <t>SCAUN DINING BUSCO PREMIUM TAPITAT CATIFEA CREM CC250-03 / PICIOR AURIU</t>
  </si>
  <si>
    <t>/s/c/scaun_dining_busco_premium_tapitat_catifea_kaki_cc250-03_picior_auriu.jpg</t>
  </si>
  <si>
    <t>['', 'Materiale - structura interna placaj lemn + metal + burete, picioare metal, tapiterie textil ', 'Stil - modern, clasic, eclectic', 'Utilizare - camera de zi, bucatarie, hotel, restaurant, cafenea', 'Dimensiuni - Latime 51 cm, Adancime 60 cm, Inaltime 85 cm', 'Sezut - Inaltime 45 cm', 'Culoare - textil crem catifelat (CC250-03), picioare metal auriu', 'Produs disponibil exclusiv la comanda de minim 8 bucati.']</t>
  </si>
  <si>
    <t>RCF-SF-DVO-WAYEN-17-270-11</t>
  </si>
  <si>
    <t>FOTOLIU DAVENO - TAPITAT TURCOAZ (WAYEN-17 + 270-11) PICIOR NEGRU</t>
  </si>
  <si>
    <t>/f/o/fotoliu_daveno_-_tapitat_turcoaz_wayen-17_270-11_picior_negru.jpg</t>
  </si>
  <si>
    <t>['Materiale - structura interioara lemn + burete, picior lemn, material textil', 'Stil - modern, contemporan', 'Utilizare - camera de zi, living, cafenea, lobby', 'Dimensiuni - Latime 70 cm, Adancime 75 cm, Inaltime 83 cm', 'Culoare - sezut textil turcoaz (WAYEN-17) + spatar piele artificiala gri (270-11), picior negru', 'Se pot produce pe comanda pe o gama larga de culori si tapiterii.']</t>
  </si>
  <si>
    <t>RCF-SF-DVO-WAYEN-12-270-11</t>
  </si>
  <si>
    <t>FOTOLIU DAVENO - TAPITAT GRI (WAYEN-12 + 270-11) PICIOR NEGRU</t>
  </si>
  <si>
    <t>/f/o/fotoliu_daveno_-_tapitat_gri_wayen-12_270-11_picior_negru.jpg</t>
  </si>
  <si>
    <t>['Materiale - structura interioara lemn + burete, picior lemn, material textil', 'Stil - modern, contemporan', 'Utilizare - camera de zi, living, cafenea, lobby', 'Dimensiuni - Latime 70 cm, Adancime 75 cm, Inaltime 83 cm', 'Culoare - sezut textil gri (WAYEN-12) + spatar piele artificiala gri (270-11), picior negru', 'Se pot produce pe comanda pe o gama larga de culori si tapiterii.']</t>
  </si>
  <si>
    <t>ABC-B-VNA-GRY-CRO</t>
  </si>
  <si>
    <t>PAT VIENA 160X200 TAPITAT GRI FY350-20</t>
  </si>
  <si>
    <t>/p/a/pat_viena_160x200_tapitat_gri_fy350-20_2.jpg</t>
  </si>
  <si>
    <t>['Materiale - structura metal, tapiterie textil', 'Stil - modern, contemporan', 'Utilizare - dormitor, hotel', 'Dimensiuni Saltea- Latime 160 cm, Lungime 200 cm', 'Culoare - textil gri, picior cromat', 'Se pot produce pe comanda pe o gama larga de culori si tapiterii.', 'Oferim la vanzare si salteaua aferenta de 160 x 200 cm, plus husa saltea.', 'In pretul afisat sunt incluse patul si somiera.']</t>
  </si>
  <si>
    <t>HKL-SPI-J-07-7W-3000K</t>
  </si>
  <si>
    <t>SPOT INCASTRAT J-07 ALB+NEGRU CRI&gt;90 7W / 3000K</t>
  </si>
  <si>
    <t>/s/p/spot_incastrat_kj-07_alb_negru_7w_3000k.jpg</t>
  </si>
  <si>
    <t>HKL-SPI-J-07-7W-4000K</t>
  </si>
  <si>
    <t>SPOT INCASTRAT J-07 ALB+NEGRU CRI&gt;90 7W / 4000K</t>
  </si>
  <si>
    <t>/s/p/spot_incastrat_kj-07_alb_negru_7w_3000k_1.jpg</t>
  </si>
  <si>
    <t>HKL-SPI-J-07-2-14W-4000K</t>
  </si>
  <si>
    <t xml:space="preserve"> SPOT INCASTRAT J-07-2 DUBLU ALB+NEGRU CRI&gt;90 2*7W / 4000K</t>
  </si>
  <si>
    <t>/_/j/.jpg</t>
  </si>
  <si>
    <t>['Materiale - aluminiu, policarbonat', 'Sursa lumina și putere - LED 2*7W', 'Bec și sursa incluse - da', 'Temperatura culoare - 4000K (neutra)', 'CRI &gt;90', 'Unghi de lumina -  36 grade', 'Grad de protectie - IP20', 'Dimensiuni - Lungime 126 mm, Latime 65 mm, Inaltime 53 mm', 'Dimensiune decupaj - Lungime 115 mm, Latime 55 mm', 'Culoare - rama alba cu interior negru']</t>
  </si>
  <si>
    <t>HKL-SPI-J-07-3-21W-4000K</t>
  </si>
  <si>
    <t xml:space="preserve"> SPOT INCASTRAT J-07-3 TRIPLU ALB+NEGRU CRI&gt;90 3*7W / 4000K</t>
  </si>
  <si>
    <t>/s/p/spot_incastrat_kj-07-3_triplu.jpg</t>
  </si>
  <si>
    <t>['Materiale - aluminiu, policarbonat', 'Sursa lumina și putere - LED 3*7W', 'Bec și sursa incluse - da', 'Temperatura culoare - 4000K (neutra)', 'CRI &gt;90', 'Unghi de lumina -  36 grade', 'Grad de protectie - IP20', 'Dimensiuni - Lungime 182 mm, Latime 65 mm, Inaltime 53 mm', 'Dimensiune decupaj - Lungime 175 mm, Latime 55 mm', 'Culoare - rama alba cu interior negru']</t>
  </si>
  <si>
    <t>LTA-W-TIA-GLD</t>
  </si>
  <si>
    <t>LAMPA DE PERETE TIANIS 40B AURIU-ROSCAT</t>
  </si>
  <si>
    <t>/t/i/tianis.jpg</t>
  </si>
  <si>
    <t>LTA-P-PRM-GLD</t>
  </si>
  <si>
    <t>CORP DE ILUMINAT PE FIR PRISMA</t>
  </si>
  <si>
    <t>/p/r/prisma_1.jpg</t>
  </si>
  <si>
    <t>['Materiale - metal, acrilic', 'Sursa lumina si putere - 12W', 'Bec inclus - da', 'Stil - modern, contemporan', 'Utilizare - camera de zi, mall, hotel, cafenea, restaurant', 'Dimensiuni - Diametru 23 cm, Inaltime 132 cm', 'Culoare - auriu', '']</t>
  </si>
  <si>
    <t>LTA-P-ANS-BLK-GLD-6</t>
  </si>
  <si>
    <t>CORP DE ILUMINAT PE FIR ANISHA 6 NEGRU + AURIU</t>
  </si>
  <si>
    <t>/a/n/anisha_0_1.jpg</t>
  </si>
  <si>
    <t>['Materiale - metal', 'Sursa lumina si putere - GU10 x 6 x 3W', 'Bec inclus - da', 'Stil - modern, contemporan', 'Utilizare - camera de zi, mall, hotel, cafenea, restaurant', 'Dimensiuni - Diametru 65 cm, Inaltime 23 cm, Lungime fir 120 cm', 'Culoare - negru + auriu', '']</t>
  </si>
  <si>
    <t>LTA-P-ANS-BLK-GLD-9</t>
  </si>
  <si>
    <t>CORP DE ILUMINAT PE FIR ANISHA 9 NEGRU + AURIU</t>
  </si>
  <si>
    <t>/a/n/anisha.jpg</t>
  </si>
  <si>
    <t>['Materiale - metal', 'Sursa lumina si putere - GU10 x 9 x 3W', 'Bec inclus - da', 'Stil - modern, contemporan', 'Utilizare - camera de zi, mall, hotel, cafenea, restaurant', 'Dimensiuni - Diametru 85 cm, Inaltime 23 cm, Lungime fir 120 cm', 'Culoare - negru + auriu', '']</t>
  </si>
  <si>
    <t>LTA-P-ANS-BLK-GLD</t>
  </si>
  <si>
    <t>CORP DE ILUMINAT PE FIR ANISHA 1 NEGRU + AURIU</t>
  </si>
  <si>
    <t>/a/n/anisha2.jpg</t>
  </si>
  <si>
    <t>['Materiale - metal', 'Sursa lumina si putere - GU10 x 1 x 3W', 'Bec inclus - da', 'Stil - modern, contemporan', 'Utilizare - camera de zi, mall, hotel, cafenea, restaurant', 'Dimensiuni - Diametru 6 cm, Inaltime 37 cm, Lungime fir 100 cm', 'Culoare - negru + auriu', '']</t>
  </si>
  <si>
    <t>LTA-P-STL-GLD-WIT</t>
  </si>
  <si>
    <t>CORP DE ILUMINAT PE FIR TUBES 40 CM</t>
  </si>
  <si>
    <t>/c/o/corp_de_iluminat_pe_fir_tubes_2.jpg</t>
  </si>
  <si>
    <t>['Materiale - metal, sticla, acrilic', 'Sursa lumina si putere - LED 11 + 3W', 'Bec inclus - da', 'Stil - modern, contemporan', 'Utilizare - camera de zi, mall, hotel, cafenea, restaurant', 'Dimensiuni - Diametru 6 cm, Inaltime 40 cm, Lungime fir 100 cm', 'Culoare - alb, auriu', '']</t>
  </si>
  <si>
    <t>LTA-P-STL-GLD-WIT-60</t>
  </si>
  <si>
    <t>CORP DE ILUMINAT PE FIR TUBES 60 CM</t>
  </si>
  <si>
    <t>/c/o/corp_de_iluminat_pe_fir_tubes_2_1.jpg</t>
  </si>
  <si>
    <t>['Materiale - metal, sticla, acrilic', 'Sursa lumina si putere - LED 11 + 3W', 'Bec inclus - da', 'Stil - modern, contemporan', 'Utilizare - camera de zi, mall, hotel, cafenea, restaurant', 'Dimensiuni - Diametru 6 cm, Inaltime 60 cm, Lungime fir 100 cm', 'Culoare - alb, auriu', '']</t>
  </si>
  <si>
    <t>LTA-P-STL-GLD-WIT-80</t>
  </si>
  <si>
    <t>CORP DE ILUMINAT PE FIR TUBES 80 CM</t>
  </si>
  <si>
    <t>/t/u/tubes.jpg</t>
  </si>
  <si>
    <t>['Materiale - metal, sticla, acrilic', 'Sursa lumina si putere - LED 11 + 3W', 'Bec inclus - da', 'Stil - modern, contemporan', 'Utilizare - camera de zi, mall, hotel, cafenea, restaurant', 'Dimensiuni - Diametru 6 cm, Inaltime 80 cm, Lungime fir 100 cm', 'Culoare - alb, auriu', '']</t>
  </si>
  <si>
    <t xml:space="preserve"> TAG-CP-ATN-BEJ-BLK</t>
  </si>
  <si>
    <t>COMODA ATENA 200 CM MICRO-PIELE BEJ</t>
  </si>
  <si>
    <t>/c/o/comoda_atena_200_cm_micro-piele_bej.jpg</t>
  </si>
  <si>
    <t>['Materiale - micro-piele, MDF, baza metalica', 'Stil - modern, contemporan', 'Utilizare - camera de zi, hotel, restaurant, cafenea', 'Dimensiuni - Lungime 200 cm, Latime 42 cm, Inaltime 80 cm', 'Culoare - metal negru, micro-piele bej', 'Comoda este dotata cu 4 usi.']</t>
  </si>
  <si>
    <t xml:space="preserve"> TAG-CP-LSB-BEJ-BLK</t>
  </si>
  <si>
    <t>COMODA LISABONA 200 CM FURNIR BEJ</t>
  </si>
  <si>
    <t>/l/i/lisabona_1.jpg</t>
  </si>
  <si>
    <t>['Materiale - MDF, baza metalica', 'Stil - modern, contemporan', 'Utilizare - camera de zi, hotel, restaurant, cafenea', 'Dimensiuni - Lungime 200 cm, Latime 42 cm, Inaltime 52.5 cm', 'Culoare - metal negru, furnir bej', 'Comoda este dotata cu 2 usi.']</t>
  </si>
  <si>
    <t>DLL-P-CST-L-P-CRO</t>
  </si>
  <si>
    <t>CORP DE ILUMINAT PE FIR CRISTALIS DIA 120CM CROMAT</t>
  </si>
  <si>
    <t>/c/o/corp_de_iluminat_pe_fir_cristalis_dia_120cm_cromat.jpg</t>
  </si>
  <si>
    <t>['Materiale - otel inoxidabil, zirconiu cubic', 'Sursa lumina si putere - 42 x 0.5W LED', 'Bec inclus - da', 'Culoare lumina - calda (3200K)', 'Stil - electic, modern, contemporan', 'Utilizare - camera de zi, mall, hotel, cafenea, restaurant', 'Dimensiuni - Diametru 120 cm, Inaltime 135 cm', 'Culoare - fir inox, zirconiu cubic transparent']</t>
  </si>
  <si>
    <t>DESK-3218-BRW-GRY</t>
  </si>
  <si>
    <t>ARN/Office</t>
  </si>
  <si>
    <t>BIROU MANAGERIAL V-32</t>
  </si>
  <si>
    <t>/3/2/3218.jpg</t>
  </si>
  <si>
    <t>DESK-2802-BRW-GRY</t>
  </si>
  <si>
    <t>BIROU MANAGERIAL V-28</t>
  </si>
  <si>
    <t>/2/8/2802.jpg</t>
  </si>
  <si>
    <t>MC-3306A-NUC-GRY</t>
  </si>
  <si>
    <t>MASA CONFERINTA V-33</t>
  </si>
  <si>
    <t>/3/3/3306a.jpg</t>
  </si>
  <si>
    <t>MC-3609A-BLK</t>
  </si>
  <si>
    <t>ARN/Office,ARN</t>
  </si>
  <si>
    <t>MASA CONFERINTA V-36</t>
  </si>
  <si>
    <t>/3/6/3609a.jpg</t>
  </si>
  <si>
    <t>DESK-3808A-BRW-GRY</t>
  </si>
  <si>
    <t>ANSAMBLU DULAP V-38</t>
  </si>
  <si>
    <t>/3/8/3808a.jpg</t>
  </si>
  <si>
    <t>DESK-306H-2-NUC-GRY</t>
  </si>
  <si>
    <t>ANSAMBLU DULAP V-14</t>
  </si>
  <si>
    <t>/v/-/v-14.jpg</t>
  </si>
  <si>
    <t>NOF-N-NRD-BRW-BLK</t>
  </si>
  <si>
    <t>NOPTIERA NORD MICRO-PIELE MARO</t>
  </si>
  <si>
    <t>/n/o/noptiera_nord_1.jpg</t>
  </si>
  <si>
    <t>['Materiale - corp de MDF, micro-piele', 'Stil - modern', 'Utilizare - dormitor, hotel, living', 'Dimensiuni - Lungime 55 cm , Adancime 45 cm, Inaltime 45 cm', 'Culoare - micro-piele maro', '']</t>
  </si>
  <si>
    <t>NOF-N-PRM-BRW-BLK</t>
  </si>
  <si>
    <t>NOPTIERA PARMA MICRO-PIELE / FURNIR BRUN</t>
  </si>
  <si>
    <t>/p/a/parma_1_2.jpg</t>
  </si>
  <si>
    <t>['Materiale - blat acoperit cu micro-piele, corp de MDF furniruit', 'Stil - modern', 'Utilizare - dormitor, hotel, living', 'Dimensiuni - Lungime 55 cm , Adancime 45 cm, Inaltime 48 cm', 'Culoare - furnir brun, micro-piele maro', '']</t>
  </si>
  <si>
    <t>NOF-N-VRN-BRW-BLK</t>
  </si>
  <si>
    <t xml:space="preserve">NOPTIERA VERONA MICRO-PIELE / FURNIR BRUN </t>
  </si>
  <si>
    <t>/v/e/verona_2.jpg</t>
  </si>
  <si>
    <t>['Materiale - blat acoperit cu micro-piele, corp de MDF furniruit, sticla', 'Stil - modern, contemporan', 'Utilizare - dormitor, hotel, living', 'Dimensiuni - Lungime 55 cm , Adancime 45 cm, Inaltime 48 cm', 'Culoare - micro-piele maro, furninr brun', '']</t>
  </si>
  <si>
    <t>NOF-N-NPL-BRW-CRM</t>
  </si>
  <si>
    <t>NOPTIERA NAPOLI FURNIR CREM</t>
  </si>
  <si>
    <t>/n/a/napoli.jpg</t>
  </si>
  <si>
    <t>['Materiale - corp de MDF furniruit, lemn', 'Stil - modern, contemporan', 'Utilizare - dormitor, hotel, living', 'Dimensiuni - Lungime 48 cm , Adancime 40 cm, Inaltime 40 cm', 'Culoare - furnir crem, lemn maro', '']</t>
  </si>
  <si>
    <t>NOF-N-BRI-BRW-BRW</t>
  </si>
  <si>
    <t>NOPTIERA BARI MICRO-PIELE / FURNIR BRUN</t>
  </si>
  <si>
    <t>/b/a/bari.jpg</t>
  </si>
  <si>
    <t>['Materiale - corp de MDF furniruit, micro-piele', 'Stil - modern, contemporan', 'Utilizare - dormitor, hotel, living', 'Dimensiuni - Lungime 55 cm , Adancime 50 cm, Inaltime 50 cm', 'Culoare - lemn brun, micro-piele maro', '']</t>
  </si>
  <si>
    <t>NOF-B-SNA-BRW-BLK</t>
  </si>
  <si>
    <t xml:space="preserve">PAT TAPITAT SIENA 200X200 CM </t>
  </si>
  <si>
    <t>/p/a/pat_tapitat_siena_200x200_cm_5.jpg</t>
  </si>
  <si>
    <t>STEEL-ARTS</t>
  </si>
  <si>
    <t>['Materiale - structura lemn+metal, tapiterie micro-piele', 'Stil - modern, contemporan', 'Utilizare - dormitor, hotel', 'Dimensiuni - Latime 200 cm, Lungime 245 cm', 'Speteaza: Inaltime 45 cm', 'Culoare - micro-piele maro, lemn brun', 'Se pot produce pe comanda pe o gama larga de culori si tapiterii.', 'Oferim la vanzare si salteaua aferenta de 200 x 200 cm, plus husa saltea.', 'In pretul afisat sunt incluse patul si somiera.']</t>
  </si>
  <si>
    <t>NOF-B-BLD-CRM-BLK</t>
  </si>
  <si>
    <t>PAT TAPITAT BLEND 180X200 CM</t>
  </si>
  <si>
    <t>/b/l/blend_4.jpg</t>
  </si>
  <si>
    <t>['Materiale - structura lemn+metal, tapiterie micro-fibra', 'Stil - modern, contemporan', 'Utilizare - dormitor, hotel', 'Dimensiuni - Latime 186 cm, Lungime 220 cm', 'Speteaza: Inaltime 86 cm', 'Culoare - micro-fibra crem, lemn brun', 'Se pot produce pe comanda pe o gama larga de culori si tapiterii.', 'Oferim la vanzare si salteaua aferenta de 180 x 200 cm, plus husa saltea.', 'In pretul afisat sunt incluse patul si somiera.']</t>
  </si>
  <si>
    <t>NOF-B-LUC-BRW-BLK</t>
  </si>
  <si>
    <t xml:space="preserve">PAT TAPITAT LUCIANO 180X200 CM </t>
  </si>
  <si>
    <t>/l/u/luciano_1_2.jpg</t>
  </si>
  <si>
    <t>['Materiale - structura metal, tapiterie micro-piele', 'Stil - modern, contemporan', 'Utilizare - dormitor, hotel', 'Dimensiuni - Latime 195 cm, Lungime 220 cm', 'Speteaza: Inaltime 15 cm', 'Culoare - micro-piele maro, metal negru', 'Se pot produce pe comanda pe o gama larga de culori si tapiterii.', 'Oferim la vanzare si salteaua aferenta de 200 x 245 cm, plus husa saltea.', 'In pretul afisat sunt incluse patul si somiera.']</t>
  </si>
  <si>
    <t>NOF-B-RIB-CRM-BLK</t>
  </si>
  <si>
    <t xml:space="preserve">PAT TAPITAT RIBBON 180X200 CM </t>
  </si>
  <si>
    <t>/r/i/ribbon_5.jpg</t>
  </si>
  <si>
    <t>['Materiale - structura metal, tapiterie textil ', 'Stil - modern, contemporan', 'Utilizare - dormitor, hotel', 'Dimensiuni - Latime 197 cm, Lungime 225 cm', 'Speteaza: Inaltime 19 cm', 'Culoare - textil crem, metal negru', 'Se pot produce pe comanda pe o gama larga de culori si tapiterii.', 'Oferim la vanzare si salteaua aferenta de 180 x 200 cm, plus husa saltea.', 'In pretul afisat sunt incluse patul si somiera.']</t>
  </si>
  <si>
    <t>NOF-B-MOR-GRY-BLK</t>
  </si>
  <si>
    <t xml:space="preserve">PAT TAPITAT MORELO 180X200 CM </t>
  </si>
  <si>
    <t>/m/o/morelo_3.jpg</t>
  </si>
  <si>
    <t>['Materiale - structura metal, tapiterie textil + micro-piele', 'Stil - modern, contemporan', 'Utilizare - dormitor, hotel', 'Dimensiuni - Latime 220 cm, Lungime 225 cm', 'Speteaza: Inaltime 20 cm', 'Culoare - textil gri, micro-piele maro, metal negru', 'Se pot produce pe comanda pe o gama larga de culori si tapiterii.', 'Oferim la vanzare si salteaua aferenta de 180 x 200 cm, plus husa saltea.', 'In pretul afisat sunt incluse patul si somiera.']</t>
  </si>
  <si>
    <t>NOF-S-REV-GRY-BLK</t>
  </si>
  <si>
    <t>CANAPEA COLTAR DREAPTA REVER 427 CM GRI</t>
  </si>
  <si>
    <t>/r/e/rever_6.jpg</t>
  </si>
  <si>
    <t>['Materiale - structura interioara lemn, tapiterie textil, picioare otel inoxidabil', 'Stil - modern, contemporan', 'Utilizare - camera de zi, living, cafenea, lobby', 'Dimensiuni 3S  - Lungime 220 cm, Adancime 93 cm, Inaltime 58 cm', 'Dimensiuni 3S - Lungime 207 cm, Adancime 93 cm, Inaltime 58 cm', 'Dimensiuni 1S - Lungime 150 cm, Adancime 93 cm, Inaltime 58 cm', 'Culoare - textil gri, metal negru', 'Se pot produce pe comanda pe o gama larga de culori si tapiterii.', '']</t>
  </si>
  <si>
    <t>NOF-S-MRS-3S-GRE-GLD</t>
  </si>
  <si>
    <t xml:space="preserve">CANAPEA MORISA 3S 240 CM VERDE CATIFELAT </t>
  </si>
  <si>
    <t>/m/o/morisa_3.jpg</t>
  </si>
  <si>
    <t>['Materiale - picior metal, structura lemn, tapiterie textil catifelat', 'Stil - modern, contemporan', 'Utilizare - camera de zi, living, cafenea, lobby', 'Dimensiuni - Lungime 240 cm, Adancime 90 cm, Inaltime 45 cm', 'Culoare -  metal auriu, textil verde catifelat', 'Se pot produce pe comanda pe o gama larga de culori si tapiterii.', '']</t>
  </si>
  <si>
    <t>NOF-ST-CLR-GRN-W-GLD</t>
  </si>
  <si>
    <t>FOTOLIU CLAIRE MICRO-PIELE GRENA</t>
  </si>
  <si>
    <t>/d/e/dean_5.jpg</t>
  </si>
  <si>
    <t>['Materiale - micro-piele, metal', 'Stil - modern, contemporan', 'Utilizare - camera de zi, living, cafenea, lobby', 'Dimensiuni - Latime 71 cm, Adancime 91 cm, Inaltime 98 cm', 'Culoare - picior metal, micro-piele grena', 'Se pot produce pe comanda pe o gama larga de culori si tapiterii.']</t>
  </si>
  <si>
    <t>TAG-ST-MRO-250-28-BLK</t>
  </si>
  <si>
    <t>SCAUN DINING MAURO TAPITAT GRI (CC250-28) + RATAN SI PICIOR NEGRU + AURIU</t>
  </si>
  <si>
    <t>/s/c/scaun_dining_mauro_tapitat_gri_cc250-28_ratan_si_picior_negru_auriu.jpg</t>
  </si>
  <si>
    <t>['Materiale - structura lemn, spatar ratan natural, sezut tapitat', 'Stil - modern, contemporan', 'Utilizare - camera de zi, living, cafenea, lobby', 'Dimensiuni - Latime 62 cm, Adancime 60 cm, Inaltime 83 cm', 'Culoare - textil gri catifelat (CC250-28), ratan natur, picior negru + auriu', 'Se pot produce pe comanda pe o gama larga de culori si tapiterii.']</t>
  </si>
  <si>
    <t>TAG-ST-MRO-250-63-BLK</t>
  </si>
  <si>
    <t>SCAUN DINING MAURO TAPITAT TURCOAZ (CC250-63) + RATAN SI PICIOR NEGRU + AURIU</t>
  </si>
  <si>
    <t>/s/c/scaun_dining_mauro_tapitat_turcoaz_cc250-63_ratan_si_picior_negru_auriu.jpg</t>
  </si>
  <si>
    <t>['Materiale - structura lemn, spatar ratan natural, sezut tapitat', 'Stil - modern, contemporan', 'Utilizare - camera de zi, living, cafenea, lobby', 'Dimensiuni - Latime 62 cm, Adancime 60 cm, Inaltime 83 cm', 'Culoare - textil verde, picior negru + auriu', 'Se pot produce pe comanda pe o gama larga de culori si tapiterii.']</t>
  </si>
  <si>
    <t>NOF-MC-SER-BEJ-WIT-BLK</t>
  </si>
  <si>
    <t>MASA DE CAFEA SERENA 120CM FURNIR BEJ PICIOR NEGRU</t>
  </si>
  <si>
    <t>/s/e/serena_3_1_1.jpg</t>
  </si>
  <si>
    <t>['Materiale - blat ceramic, structura picior metalica', 'Stil - modern, contemporan', 'Utilizare - camera de zi, hotel, restaurant, cafenea', 'Dimensiuni - Lungime 120 cm, Latime 65 cm, Inaltime 40 cm', 'Culoare -  blat negru cu insertii, furnir bej, picior negru', '']</t>
  </si>
  <si>
    <t>/s/o/sonia_1_1_2.jpg</t>
  </si>
  <si>
    <t xml:space="preserve"> NOF-CTV-SRN-BEJ-BLK</t>
  </si>
  <si>
    <t>COMODA TV SERENA 200 CM BLAT CERAMIC / MDF FURNIR BEJ</t>
  </si>
  <si>
    <t>/s/e/serena_2_1_1.jpg</t>
  </si>
  <si>
    <t>['Materiale - blat ceramic, corp de MDF furniruit, baza metalica', 'Stil - modern, contemporan', 'Utilizare - camera de zi, hotel, restaurant, cafenea', 'Dimensiuni - Lungime 200 cm, Latime 40 cm, Inaltime 45 cm', 'Culoare - blat negru cu insertii, furnir bej, metal negru', 'Comoda este dotata cu 4 sertare.']</t>
  </si>
  <si>
    <t>LTA-P-MSN-60-GLD</t>
  </si>
  <si>
    <t>CORP DE ILUMINAT PE FIR MISENIO 60 CM AURIU</t>
  </si>
  <si>
    <t>/c/o/corp_de_iluminat_pe_fir_misenio_auriu_2.jpg</t>
  </si>
  <si>
    <t>LTA-P-MSN-100-GLD</t>
  </si>
  <si>
    <t>CORP DE ILUMINAT PE FIR MISENIO 100 CM AURIU</t>
  </si>
  <si>
    <t>/c/o/corp_de_iluminat_pe_fir_misenio_auriu_3.jpg</t>
  </si>
  <si>
    <t>LTA-P-CMB-BLK-WIT</t>
  </si>
  <si>
    <t>CORP DE ILUMINAT PE FIR CAMBIO NEGRU 9A</t>
  </si>
  <si>
    <t>/c/o/corp_de_iluminat_pe_fir_cambio_negru_9a.jpg</t>
  </si>
  <si>
    <t>['Materiale - metal, sticla', 'Sursa lumina si putere - 9 x G9 x 3W', 'Bec inclus - nu', 'Stil - modern, contemporan', 'Utilizare - camera de zi, mall, hotel, cafenea, restaurant', 'Dimensiuni - Diametru 100 cm, Inaltime corp 40 cm, Inaltime maxima 144 cm', 'Culoare - glob alb, metal negru', '']</t>
  </si>
  <si>
    <t>LTA-P-CMB-GLD-WIT</t>
  </si>
  <si>
    <t>CORP DE ILUMINAT PE FIR CAMBIO AURIU 9B</t>
  </si>
  <si>
    <t>/c/o/corp_de_iluminat_pe_fir_cambio_auriu_9b.jpg</t>
  </si>
  <si>
    <t>['Materiale - metal, sticla', 'Sursa lumina si putere - 9 x G9 x 3W', 'Bec inclus - nu', 'Stil - modern, contemporan', 'Utilizare - camera de zi, mall, hotel, cafenea, restaurant', 'Dimensiuni - Lungime 142 cm, Latime 54 cm, Inaltime corp 55 cm, Inaltime maxima 177 cm ', 'Culoare - glob alb, metal auriu', '']</t>
  </si>
  <si>
    <t>LTA-P-CMB-BLK-12</t>
  </si>
  <si>
    <t>CORP DE ILUMINAT PE FIR CAMBIO NEGRU 12</t>
  </si>
  <si>
    <t>/c/o/corp_de_iluminat_pe_fir_cambio_negru_12.jpg</t>
  </si>
  <si>
    <t>['Materiale - metal, sticla', 'Sursa lumina si putere - 12 x G9 x 3W', 'Bec inclus - nu', 'Stil - modern, contemporan', 'Utilizare - camera de zi, mall, hotel, cafenea, restaurant', 'Dimensiuni - Diametru 113 cm, Inaltime corp 76 cm, Inaltime maxima 167 cm', 'Culoare - glob alb, metal negru', '']</t>
  </si>
  <si>
    <t>LTA-W-CMB-GLD-WIT</t>
  </si>
  <si>
    <t>LAMPA DE PERETE CAMBIO AURIU</t>
  </si>
  <si>
    <t>/l/a/lampa_de_perete_cambio_auriu.jpg</t>
  </si>
  <si>
    <t>LTA-P-VELL-GLD-100</t>
  </si>
  <si>
    <t>CORP DE ILUMINAT PE FIR VELL-UP 100 CM</t>
  </si>
  <si>
    <t>/v/e/vell_up.jpg</t>
  </si>
  <si>
    <t>['Materiale - metal, acrilic', 'Sursa lumina si putere - LED', 'Bec inclus - da', 'Stil - modern, contemporan', 'Utilizare - camera de zi, mall, hotel, cafenea, restaurant', 'Dimensiuni - Lungime 100 cm, Inaltime 35 cm ', 'Culoare - metal auriu, acrilic alb', '']</t>
  </si>
  <si>
    <t>LTA-P-VELL-GLD-150</t>
  </si>
  <si>
    <t>CORP DE ILUMINAT PE FIR VELL-UP 150 CM</t>
  </si>
  <si>
    <t>/v/e/vell_up_1.jpg</t>
  </si>
  <si>
    <t>['Materiale - metal, acrilic', 'Sursa lumina si putere - LED', 'Bec inclus - da', 'Stil - modern, contemporan', 'Utilizare - camera de zi, mall, hotel, cafenea, restaurant', 'Dimensiuni - Lungime 150 cm, Inaltime 35 cm ', 'Culoare - metal auriu, acrilic alb', '']</t>
  </si>
  <si>
    <t>LTA-P-CLA-GLD-TRA-15</t>
  </si>
  <si>
    <t>CORP DE ILUMINAT PE FIR CLARITAS 15 AURIU + STICLA TRANSPARENTA</t>
  </si>
  <si>
    <t>/c/o/corp_de_iluminat_pe_fir_claritas_15_auriu_sticla_transparenta.jpg</t>
  </si>
  <si>
    <t>['Materiale - metal, sticla', 'Sursa lumina si putere - LED G9 15 x 3.5W', 'Bec inclus - da', 'Stil - modern, contemporan', 'Utilizare - camera de zi, mall, hotel, cafenea, restaurant', 'Dimensiuni - Diametru 100 cm, Inaltime corp 25 cm, Inaltime totala 120 cm', 'Culoare - metal auriu, sticla transparenta', '']</t>
  </si>
  <si>
    <t>LTA-P-CLA-GLD-TRA-9</t>
  </si>
  <si>
    <t>CORP DE ILUMINAT PE FIR CLARITAS 9 AURIU + STICLA TRANSPARENTA</t>
  </si>
  <si>
    <t>/c/o/corp_de_iluminat_pe_fir_claritas_15_auriu_sticla_transparenta_1.jpg</t>
  </si>
  <si>
    <t>['Materiale - metal, sticla', 'Sursa lumina si putere - LED G9 9 x 3.5W', 'Bec inclus - da', 'Stil - modern, contemporan', 'Utilizare - camera de zi, mall, hotel, cafenea, restaurant', 'Dimensiuni - Diametru 68 cm, Inaltime corp 25 cm', 'Culoare - metal auriu, sticla transparenta', '']</t>
  </si>
  <si>
    <t>PAJ-PAP-EUCALYPTUS-40-60</t>
  </si>
  <si>
    <t>PERETE PLANTE ARTIFICIALE EUCALYPTUS 40X60 CM</t>
  </si>
  <si>
    <t>/p/e/perete_plante_artificiale_eucalyptus_40x60_cm.jpg</t>
  </si>
  <si>
    <t>SJ</t>
  </si>
  <si>
    <t>['Materiale - Plante artificiale decorative din materiale plastice si metal ', 'Culoare - conform imaginilor de prezentare', 'Plantele artificiale au o structura interna metalica, flexibila, ce permite modelarea plantelor pe formatul dorit.', 'Dimensiunile - Lungime 60 cm, Latime 40 cm', '']</t>
  </si>
  <si>
    <t>LTA-P-TRN-16-TRA-WIT</t>
  </si>
  <si>
    <t>CORP DE ILUMINAT SUSPENDAT THORN 16 NEGRU - STICLA TRANSPARENTA+ALBA</t>
  </si>
  <si>
    <t>/c/o/corp_de_iluminat_suspendat_thorn_16_negru_-_sticla_transparenta_alba.jpg</t>
  </si>
  <si>
    <t>['Materiale - sticla, metal', 'Sursa lumina si putere - 16 x G9 x max 25W', 'Bec inclus - nu', 'Stil - modern, contemporan', 'Utilizare - camera de zi, mall, hotel, cafenea, restaurant', 'Dimensiuni - Diametru 121 cm, Inaltime 62 cm', 'Pe inaltime se pot mufa separat sau grupat un set de tije cu lungimi de 15, 25, 35 si 45 cm', 'Culoare - metal negru cu bronz, sticla transparenta si alba']</t>
  </si>
  <si>
    <t>LTA-P-CML-6L-BLK-GLD</t>
  </si>
  <si>
    <t>CORP DE ILUMINAT PE FIR CAMILLA 6L NEGRU</t>
  </si>
  <si>
    <t>/c/o/corp_de_iluminat_pe_fir_camilla_78_cm_2.jpg</t>
  </si>
  <si>
    <t>STS-M-11-D80-WIT-BRW</t>
  </si>
  <si>
    <t>MASA DINING M-11 DIA 80 CM - BLAT DE MDF ALB SI PICIOR FAG</t>
  </si>
  <si>
    <t>/m/-/m-11_alb_2.jpg</t>
  </si>
  <si>
    <t>['Materiale - blat de MDF, picioare lemn fag', 'Stil - modern, contemporan', 'Utilizare - camera de zi, hotel, restaurant, bar, cafenea', 'Dimensiuni - Diametru 80 cm, Inaltime 74 cm', 'Culoare - blat: alb mat, fag natur, metal negru']</t>
  </si>
  <si>
    <t>LTA-P-MGS-S-CRO</t>
  </si>
  <si>
    <t>CORP DE ILUMINAT PE FIR MAGNUS-UP S M10 CROMAT</t>
  </si>
  <si>
    <t>/m/a/magnus_l_showroom_3_2_1_2.jpg</t>
  </si>
  <si>
    <t>['Materiale - metal, acrilic', 'Sursa lumina si putere - 160 LED-uri, putere totala 98W', 'Bec inclus - da', 'Stil - modern, contemporan', 'Utilizare - camera de zi, mall, hotel, cafenea, restaurant', 'Dimensiuni - Lungime 87 cm, Latime 40 cm, Inaltime 40 cm, Inaltime totala cu acrilic 63 cm', 'Dimensiune modul 10 cm.', 'Culoare - metal cromat, acrilic transparent']</t>
  </si>
  <si>
    <t>HKL-SPA-J-10-B-B-10W-3000K</t>
  </si>
  <si>
    <t xml:space="preserve"> SPOT APLICAT J-10 NEGRU+NEGRU CRI&gt;90 10W / 3000K</t>
  </si>
  <si>
    <t>/s/p/spot_aplicat_j-10_negru_negru_cri90_10w.jpg</t>
  </si>
  <si>
    <t>['Materiale - aluminiu, policarbonat', 'Sursa lumina și putere -LED 10W, 700 lumeni', 'Bec și sursa incluse - da', 'Temperatura culoare - 3000K (calda)', 'CRI &gt;90', 'Unghi de lumina -  36 grade', 'Grad de protectie - IP20', 'Dimensiuni - Diametru 75 cm, Inaltime 140 mm', 'Culoare - rama neagra cu interior negru']</t>
  </si>
  <si>
    <t>HKL-SPA-J-10-B-B-10W-4000K</t>
  </si>
  <si>
    <t>SPOT APLICAT J-10 NEGRU+NEGRU CRI&gt;90 10W / 4000K</t>
  </si>
  <si>
    <t>/s/p/spot_aplicat_j-10_negru_negru_cri90_10w_1.jpg</t>
  </si>
  <si>
    <t>HKL-SPA-J-10-B-G-10W-3000K</t>
  </si>
  <si>
    <t xml:space="preserve"> SPOT APLICAT J-10 NEGRU+AURIU CRI&gt;90 10W / 3000K</t>
  </si>
  <si>
    <t>/s/p/spot_aplicat_j-10_negru_auriu_cri90_10w.jpg</t>
  </si>
  <si>
    <t>['Materiale - aluminiu, policarbonat', 'Sursa lumina și putere - LED 10W', 'Bec și sursa incluse - da', 'Temperatura culoare - 3000K (calda)', 'CRI &gt;90', 'Unghi de lumina -  36 grade', 'Grad de protectie - IP20', 'Dimensiuni - Diametru 75 cm, Inaltime 140 mm', 'Culoare - rama neagra cu interior auriu']</t>
  </si>
  <si>
    <t>HKL-SPA-J-10-W-G-10W-3000K</t>
  </si>
  <si>
    <t xml:space="preserve"> SPOT APLICAT J-10 ALB+AURIU CRI&gt;90 10W / 3000K</t>
  </si>
  <si>
    <t>/s/p/spot_aplicat_j-10_alb_auriu_cri90_10w.jpg</t>
  </si>
  <si>
    <t>['Materiale - aluminiu, policarbonat', 'Sursa lumina și putere - LED 10W, 700 lumeni', 'Bec și sursa incluse - da', 'Temperatura culoare - 3000K (calda)', 'CRI &gt;90', 'Unghi de lumina -  36 grade', 'Grad de protectie - IP20', 'Dimensiuni - Diametru 75 cm, Inaltime 140 mm', 'Culoare - rama alba cu interior auriu']</t>
  </si>
  <si>
    <t>HKL-SPA-J-10-W-G-10W-4000K</t>
  </si>
  <si>
    <t>SPOT APLICAT J-10 ALB+AURIU CRI&gt;90 10W / 4000K</t>
  </si>
  <si>
    <t>/s/p/spot_aplicat_j-10_alb_auriu_cri90_10w_1.jpg</t>
  </si>
  <si>
    <t>HKL-SPA-J-10-W-C-10W-3000K</t>
  </si>
  <si>
    <t>SPOT APLICAT J-10 ALB+CROM CRI&gt;90 10W / 3000K</t>
  </si>
  <si>
    <t>/s/p/spot_aplicat_j-10_alb_crom_cri90_10w.jpg</t>
  </si>
  <si>
    <t>JXR-ML-TLS-WIT-BLK-240-110</t>
  </si>
  <si>
    <t>MASA DINING TALOS 240x110 CM BLAT CERAMIC ALB SI PICIOR METALIC GRI</t>
  </si>
  <si>
    <t>/m/a/masa_dining_talos_cu_blat_ceramic_alb_si_picior_metalic_negru_240x100_cm_2_2.jpg</t>
  </si>
  <si>
    <t>JXR-ML-TLS-BLK-BLK-240-110</t>
  </si>
  <si>
    <t>MASA DINING TALOS 240x110 CM BLAT CERAMIC NEGRU SI PICIOR METALIC GRI</t>
  </si>
  <si>
    <t>/m/a/masa_dining_talos_cu_blat_negru_si_picior_metalic_negru_240x100_cm_2_2_1.jpg</t>
  </si>
  <si>
    <t>DLL-P-FLR-D100-GLD-WIT</t>
  </si>
  <si>
    <t xml:space="preserve">CORP DE ILUMINAT PE FIR FLORALIS DIA 100 CM AURIU + ALB </t>
  </si>
  <si>
    <t>/1/0/10881_5__1_1.jpg</t>
  </si>
  <si>
    <t>['Materiale - metal, ceramica', 'Sursa lumina si putere - E14 x 6', 'Bec inclus - nu', 'Stil - modern, contemporan', 'Utilizare - camera de zi, mall, hotel, cafenea, restaurant', 'Dimensiuni - Diametru 100 cm, Inaltime 45 cm', 'Culoare - auriu + alb']</t>
  </si>
  <si>
    <t>DLL-P-FLR-L120-GLD-WIT</t>
  </si>
  <si>
    <t xml:space="preserve">CORP DE ILUMINAT PE FIR FLORALIS L120 CM AURIU + ALB </t>
  </si>
  <si>
    <t>/f/l/floralis_l120.jpg</t>
  </si>
  <si>
    <t>['Materiale - metal, ceramica', 'Sursa lumina si putere - E14 x 6', 'Bec inclus - nu', 'Stil - modern, contemporan', 'Utilizare - camera de zi, mall, hotel, cafenea, restaurant', 'Dimensiuni - Lungime - 100 cm, Inaltime 45 cm', 'Culoare - auriu + alb']</t>
  </si>
  <si>
    <t>LTA-P-TIS-60B-80A-GLD-4000K</t>
  </si>
  <si>
    <t>CORP DE ILUMINAT PE FIR TIANIS-UP 60B+80A AURIU 4000K</t>
  </si>
  <si>
    <t>/c/o/corp_de_iluminat_pe_fir_tianis-up_60a_80b_auriu_2_2.jpg</t>
  </si>
  <si>
    <t>['Materiale - aluminiu, acrilic', 'Sursa lumina si putere - banda LED putere totala 90W', 'Bec inclus - da', 'Culoare lumina - neutra, 4000K', 'Stil - modern', 'Utilizare - camera de zi, hotel, restaurant, lobby, cafenea', 'Dimensiuni - Diametru 60 + 80 cm, Sectiune profil 4 x 2,5 cm, Lungime fir 120 cm', 'Culoare - Inel tip A: acrilic transparent exterior, auriu periat interior', 'Inel tip B: auriu periat exterior, acrilic transparent interior']</t>
  </si>
  <si>
    <t>DLL-P-OPUS-60-BLK</t>
  </si>
  <si>
    <t>CORP DE ILUMINAT PE FIR OPUS DIA 60 CM NEGRU</t>
  </si>
  <si>
    <t>/1/_/1_123.jpg</t>
  </si>
  <si>
    <t>['Materiale - aluminiu, acrilic', 'Sursa lumina si putere - LED putere totala 35W', 'Culoare lumina - calda, 3000K', 'Bec inclus - da', 'Stil - modern, contemporan', 'Utilizare - camera de zi, mall, hotel, cafenea, restaurant', 'Dimensiuni - Diametru 60 cm ', 'Culoare - negru mat']</t>
  </si>
  <si>
    <t>DLL-P-OPUS-98-BLK</t>
  </si>
  <si>
    <t>CORP DE ILUMINAT PE FIR OPUS DIA 98 CM NEGRU</t>
  </si>
  <si>
    <t>/c/o/corp_de_iluminat_pe_fir-1035p_-_10454p1_-blk_2_1.jpg</t>
  </si>
  <si>
    <t>['Materiale - aluminiu, acrilic', 'Sursa lumina si putere - LED putere totala 75W', 'Culoare lumina - calda, 3000K', 'Bec inclus - da', 'Stil - modern, contemporan', 'Utilizare - camera de zi, mall, hotel, cafenea, restaurant', 'Dimensiuni - Diametru 98 cm ', 'Culoare - negru mat ', '                                                                ']</t>
  </si>
  <si>
    <t>DLL-P-OPUS-60-GLD</t>
  </si>
  <si>
    <t>CORP DE ILUMINAT PE FIR OPUS DIA 60 CM AURIU</t>
  </si>
  <si>
    <t>/c/o/corp_de_iluminat_pe_fir_opus_dia_60_cm_auriu.jpg</t>
  </si>
  <si>
    <t>['Materiale - aluminiu, acrilic', 'Sursa lumina si putere - LED putere totala 35W', 'Culoare lumina - calda, 3000K', 'Bec inclus - da', 'Stil - modern, contemporan', 'Utilizare - camera de zi, mall, hotel, cafenea, restaurant', 'Dimensiuni - Diametru 60 cm', 'Culoare - auriu mat ', '                                                                ']</t>
  </si>
  <si>
    <t>DLL-P-OPUS-98-GLD</t>
  </si>
  <si>
    <t>CORP DE ILUMINAT PE FIR OPUS DIA 98 CM AURIU</t>
  </si>
  <si>
    <t>/c/o/corp_de_iluminat_pe_fir_opus_dia_60_cm_auriu_1.jpg</t>
  </si>
  <si>
    <t>['Materiale - aluminiu, acrilic', 'Sursa lumina si putere - LED putere totala 75W', 'Culoare lumina - calda, 3000K', 'Bec inclus - da', 'Stil - modern, contemporan', 'Utilizare - camera de zi, mall, hotel, cafenea, restaurant', 'Dimensiuni - Diametru 60 cm', 'Culoare - auriu mat ', '                                                                ']</t>
  </si>
  <si>
    <t>BY-PLL-G07-15-300-C307F</t>
  </si>
  <si>
    <t>PANOU DECORATIV RIFLAJE LEMN G07 / 15X300CM / ALBASTRU 307F</t>
  </si>
  <si>
    <t>/p/a/panou_lemn_lamelar_g07_15x300cm_albastru_307.jpg</t>
  </si>
  <si>
    <t>BY-PLL-G07-15-300-C306</t>
  </si>
  <si>
    <t>PANOU DECORATIV RIFLAJE LEMN G07 / 15X300CM / VERDE 306F</t>
  </si>
  <si>
    <t>/p/a/panou_lemn_lamelar_g07_15x300cm_verde_306.jpg</t>
  </si>
  <si>
    <t>BY-PLL-G07-15-300-C308</t>
  </si>
  <si>
    <t>PANOU DECORATIV RIFLAJ LEMN G07 / 15X300CM / CREM 308</t>
  </si>
  <si>
    <t>/p/a/panou_lemn_lamelar_g07_15x300cm_crem_308.jpg</t>
  </si>
  <si>
    <t>BY-PLL-G07-15-300-C208</t>
  </si>
  <si>
    <t xml:space="preserve">PANOU DECORATIV RIFLAJ LEMN G07 / 15X300CM / CAFENIU 208 </t>
  </si>
  <si>
    <t>/p/a/panou_lemn_lamelar_g07_15x300cm_cafeniu_208.jpg</t>
  </si>
  <si>
    <t>TTL-M-RE-9311G-BLK-3K-8W</t>
  </si>
  <si>
    <t>REFLECTOR LED PE SINA 9311G NEGRU 8W - TITAN MAGNETIC</t>
  </si>
  <si>
    <t>/3/2/3232_1.jpg</t>
  </si>
  <si>
    <t>FNS-MB-2097-WIT</t>
  </si>
  <si>
    <t>Mobilier Baie</t>
  </si>
  <si>
    <t>MOBILIER DE BAIE CATIA - SET LAVOAR / OGLINDA / BLAT ALB / CORP ALB + AURIU MAT</t>
  </si>
  <si>
    <t>/m/o/mobilier_de_baie_catia_-_set_lavoar_oglinda_blat_alb_corp_alb_auriu_mat.jpg</t>
  </si>
  <si>
    <t>D-FINESS</t>
  </si>
  <si>
    <t>['Blat si corp mobilier - placaj de lemn tip Tego rezistent la apa, alb cu elemente de auriu mat', 'Dimensiuni cu blat inclus - Lungime 81 cm, Latime 52 cm, Inaltime 75  cm', 'Lavoar - ceramica alba', 'Dimensiuni interioare lavoar - Diametru 36 cm, Adancime 10 cm', 'Oglinda - sticla + banda LED lumina albastra', 'Dimensiuni - Lungime 81,5 cm, Latime 49 cm, Adancime 2,6 cm', 'Corpul de mobilier este dotat cu un sertar.', 'Setul include corp mobilier, blat, lavoar, oglinda. ', 'Setul nu include robinet, sifon si ventil.', '']</t>
  </si>
  <si>
    <t>FNS-MB-1117-GRY</t>
  </si>
  <si>
    <t>MOBILIER DE BAIE MILENA - SET LAVOAR / OGLINDA / BLAT MARMURA ARTIFICIALA GRI / CORP GRI + NATUR</t>
  </si>
  <si>
    <t>/m/o/mobilier_de_baie_milena_-_set_lavoar_oglinda_blat_marmura_artificiala_gri_corp_gri_natur.jpg</t>
  </si>
  <si>
    <t>['Blat - marmura artificiala', 'Corp mobilier - placaj de lemn tip Tego rezistent la apa, gri + natur', 'Dimensiuni cu blat inclus - Lungime 109 cm, Latime 52,5 cm, Inaltime 40,5  cm', 'Lavoar - ceramica alba', 'Dimensiuni interioare lavoar - Diametru 38 cm, Adancime 10 cm', 'Oglinda - sticla + banda LED lumina albastra', 'Dimensiuni - Lungime 108 cm, Latime 68 cm, Adancime 2,6 cm', 'Corpul de mobilier este dotat cu un sertar si un spatiu adiacent de depozitare cu usa.', 'Setul include corp mobilier, blat, lavoar, oglinda. ', 'Setul nu include robinet, sifon si ventil.', '']</t>
  </si>
  <si>
    <t>FNS-MB-1127-GRY</t>
  </si>
  <si>
    <t>MOBILIER DE BAIE AMELIA 100 CM - SET LAVOAR / OGLINDA / BLAT GRI / CORP GRI + NATUR</t>
  </si>
  <si>
    <t>/m/o/mobilier_de_baie_amelia_-_set_lavoar_oglinda_blat_gri_corp_gri_natur.jpg</t>
  </si>
  <si>
    <t>['Blat - placaj compozit gri', 'Corp mobilier - placaj de lemn tip Tego rezistent la apa, gri + natur', 'Dimensiuni cu blat inclus - Lungime 100,5 cm, Latime 52 cm, Inaltime 43,5  cm', 'Lavoar - ceramica alba', 'Dimensiuni interioare lavoar - Lungime 45 cm, Latime 30 cm, Adancime 18 cm', 'Oglinda - sticla + banda LED lumina albastra', 'Dimensiuni - Lungime 95 cm, Latime 65 cm, Adancime 2,6 cm', 'Corpul de mobilier este dotat cu un sertar si un spatiu adiacent de depozitare.', 'Setul include corp mobilier, blat, lavoar, oglinda. ', 'Setul nu include robinet, sifon si ventil.', '']</t>
  </si>
  <si>
    <t>STS-SL-TIROL-BRW-RAT</t>
  </si>
  <si>
    <t>SCAUN DINING TIROL LEMN BRUN + SEZUT RATAN</t>
  </si>
  <si>
    <t>/s/c/scaun_dining_tirol_lemn_brun_sezut_ratan_2.jpg</t>
  </si>
  <si>
    <t>['Materiale - structura din lemn, sezut ratan natural', 'Stil - scandinav, clasic, vintage', 'Utilizare - camera de zi, restaurant, bar, cafenea, hotel', 'Dimensiuni - Latime 44 cm, Adancime 45 cm, Inaltime totala 75 cm ', 'Sezut:  Latime 42 cm, Adancime 43 cm, Inaltime 46,5 cm', 'Culoare - structura lemn brun, ratan natur', '', '']</t>
  </si>
  <si>
    <t>STS-SL-TIROL-BLK-RAT</t>
  </si>
  <si>
    <t>SCAUN DINING TIROL LEMN NEGRU + SEZUT RATAN</t>
  </si>
  <si>
    <t>/s/c/scaun_dining_tirol_lemn_negru_sezut_ratan_2.jpg</t>
  </si>
  <si>
    <t>['Materiale - structura din lemn, sezut ratan natural', 'Stil - scandinav, clasic, vintage', 'Utilizare - camera de zi, restaurant, bar, cafenea, hotel', 'Dimensiuni - Latime 44 cm, Adancime 45 cm, Inaltime totala 75 cm ', 'Sezut:  Latime 42 cm, Adancime 43 cm, Inaltime 46,5 cm', 'Culoare - structura lemn negru, ratan natur', '', '']</t>
  </si>
  <si>
    <t>STS-ST-MINAS-BLK-GRY-RAT</t>
  </si>
  <si>
    <t>SCAUN DINING MINAS TAPITAT GRI + SPATAR RATAN / PICIOR METALIC NEGRU</t>
  </si>
  <si>
    <t>/s/c/scaun_dining_minas_tapitat_gri_spatar_ratan_picior_metalic_negru.jpg</t>
  </si>
  <si>
    <t>['Materiale - structura din metal, sezut textil, spatar ratan natural', 'Stil - scandinav, clasic, vintage', 'Utilizare - camera de zi, restaurant, bar, cafenea, hotel', 'Dimensiuni - Latime 45 cm, Adancime 49 cm, Inaltime totala 89 cm ', 'Sezut:  Latime 45 cm, Adancime 45 cm, Inaltime 46,5 cm', 'Culoare - structura metal negru, textil gri, ratan natur', '', '']</t>
  </si>
  <si>
    <t>STS-ST-MINAS-BLK-BLU-RAT</t>
  </si>
  <si>
    <t>SCAUN DINING MINAS TAPITAT ALBASTRU CATIFELAT + SPATAR RATAN / PICIOR METALIC NEGRU</t>
  </si>
  <si>
    <t>/s/c/scaun_dining_minas_tapitat_albastru_catifelat_spatar_ratan_picior_metalic_negru.jpg</t>
  </si>
  <si>
    <t>['Materiale - structura din metal, sezut textil, spatar ratan natural', 'Stil - scandinav, clasic, vintage', 'Utilizare - camera de zi, restaurant, bar, cafenea, hotel', 'Dimensiuni - Latime 45 cm, Adancime 49 cm, Inaltime totala 89 cm ', 'Sezut:  Latime 45 cm, Adancime 45 cm, Inaltime 46,5 cm', 'Culoare - structura metal negru, textil albastru catifelat (7033-29), ratan natur', '', '']</t>
  </si>
  <si>
    <t>DLL-P-ODESSA-80-GLD</t>
  </si>
  <si>
    <t>CORP DE ILUMINAT PE FIR ODESSA DIA 80 CM AURIU - STICLA TRANSPARENTA</t>
  </si>
  <si>
    <t>/2/_/2_104.jpg</t>
  </si>
  <si>
    <t>['Materiale - metal, sticla transparenta', 'Sursa lumina si putere - LED 32W', 'Culoare lumina - calda, 3000K', 'Bec inclus - da', 'Stil - modern, contemporan', 'Utilizare - camera de zi, mall, hotel, cafenea, restaurant', 'Dimensiuni - Diametru 80 cm, Inaltime 8 cm', 'Culoare - auriu, sticla transparenta', '                                                                ']</t>
  </si>
  <si>
    <t>RCF-SF-FLP-GLD-CC250-63</t>
  </si>
  <si>
    <t>FOTOLIU FILIPO CC250-63 TURCOAZ CATIFELAT - PICIOR AURIU</t>
  </si>
  <si>
    <t>/f/o/fotoliu_filipo_tapitat_turcoaz_cc250-63_catifelat-_picior_auriu.jpg</t>
  </si>
  <si>
    <t>RCF-TT05XL-BLU-GLD</t>
  </si>
  <si>
    <t xml:space="preserve">TABURET TAPITAT TT05-XL 140CM VERDE + AURIU </t>
  </si>
  <si>
    <t>/s/t/st05l_1.jpg</t>
  </si>
  <si>
    <t>FNS-MB-1127-60-GRY</t>
  </si>
  <si>
    <t>MOBILIER DE BAIE AMELIA 60 CM - SET LAVOAR / OGLINDA / CORP GRI + NATUR</t>
  </si>
  <si>
    <t>/m/o/mobilier_de_baie_raisa_-_set_lavoar_oglinda_corp_gri_natur.jpg</t>
  </si>
  <si>
    <t>['Corp mobilier - placaj de lemn tip Tego rezistent la apa, gri + natur', 'Dimensiuni cu lavoar inclus - Lungime 61 cm, Latime 46,5 cm, Inaltime 43  cm', 'Lavoar - ceramica alba', 'Dimensiuni lavoar - Adancime 17 cm', 'Oglinda - sticla + banda LED', 'Dimensiuni - Lungime 85 cm, Latime 55 cm, Adancime 4,5 cm', 'Corpul de mobilier este dotat cu un sertar.', 'Setul include corp mobilier, lavoar, oglinda. ', 'Setul nu include robinet, sifon si ventil.']</t>
  </si>
  <si>
    <t>FNS-MB-1128-120-GRY</t>
  </si>
  <si>
    <t>MOBILIER DE BAIE RAISA 120 CM - SET LAVOAR / OGLINDA / BLAT GRI / CORP GRI + AURIU</t>
  </si>
  <si>
    <t>/m/o/mobilier_de_baie_raisa_-_set_lavoar_oglinda_blat_marmura_artificiala_gri_corp_gri_auriu.jpg</t>
  </si>
  <si>
    <t>['Blat - placaj compozit gri', 'Corp mobilier - placaj de lemn tip Tego rezistent la apa, gri cu elemente aurii', 'Dimensiuni cu blat inclus - Lungime 120 cm, Latime 53 cm, Inaltime 50  cm', 'Lavoar - ceramica alba', 'Oglinda - sticla + banda LED lumina + polita', 'Dimensiuni - Lungime 115 cm, Latime 65 cm, Adancime 12 cm', 'Corpul de mobilier este dotat cu doua sertare si un spatiu adiacent de depozitare cu usa.', 'Setul include corp mobilier cu polita laterala, blat, lavoar, oglinda cu polita. ', 'Setul nu include robinet, sifon si ventil.']</t>
  </si>
  <si>
    <t xml:space="preserve"> NOF-BBT-S0003-GRY-SMK</t>
  </si>
  <si>
    <t>Biblioteca</t>
  </si>
  <si>
    <t>BIBLIOTECA S03 CADRU METALIC GRI + POLITE STICLA FUMURIE</t>
  </si>
  <si>
    <t>/b/i/biblioteca_s03_cadru_metalic_gri_polite_sticla_fumurie.jpg</t>
  </si>
  <si>
    <t>['Materiale - metal, sticla securizata', 'Stil - modern, contemporan', 'Utilizare - camera de zi, hotel, restaurant, cafenea', 'Dimensiuni - Lungime 110 cm, Latime 39 cm, Inaltime 180 cm', 'Culoare - metal gri antracit, sticla fumurie']</t>
  </si>
  <si>
    <t>ALA-SPI-0755-WIT-7W-3000K</t>
  </si>
  <si>
    <t>SPOT INCASTRAT AJUSTABIL 0755 ALB / 7W / 3000K</t>
  </si>
  <si>
    <t>/s/p/spot_incastrat_ajustabil_0755_alb_7w_4000k_1.jpg</t>
  </si>
  <si>
    <t>LTA-P-IRS-P-1-BLK-WIT</t>
  </si>
  <si>
    <t>CORP DE ILUMINAT PE FIR IRIS P-1 NEGRU - GLOB ALB</t>
  </si>
  <si>
    <t>/i/r/iris_up_p1.jpg</t>
  </si>
  <si>
    <t>VZ-3010A-126-GLD</t>
  </si>
  <si>
    <t>VAZA DECORATIVA INALTA 3010-A AURIU 48x126 CM + ARANJAMENT FLORAL</t>
  </si>
  <si>
    <t>/v/a/vaza_decorativa_inalta_1854_auriu_2_1.jpg</t>
  </si>
  <si>
    <t>VZ-3010B-90-GLD</t>
  </si>
  <si>
    <t>VAZA DECORATIVA INALTA 3010-B AURIU 37x90CM + ARANJAMENT FLORAL</t>
  </si>
  <si>
    <t>/v/a/vaza_decorativa_inalta_3010_auriu_1.jpg</t>
  </si>
  <si>
    <t>VZ-3010B-126-GLD</t>
  </si>
  <si>
    <t>VAZA DECORATIVA INALTA 3010-B AURIU 48x126 CM + ARANJAMENT FLORAL</t>
  </si>
  <si>
    <t>/v/a/vaza_decorativa_inalta_3010_auriu_1_1.jpg</t>
  </si>
  <si>
    <t>VZ-3004-43-GRY</t>
  </si>
  <si>
    <t>VAZA DECORATIVA 3004 GRI 58x43 CM</t>
  </si>
  <si>
    <t>/v/a/vaza_decorativa_3004.jpg</t>
  </si>
  <si>
    <t>VZ-3004-90-WIT</t>
  </si>
  <si>
    <t>VAZA DECORATIVA 3004 ALB LUCIOS 49x90 CM</t>
  </si>
  <si>
    <t>/v/a/vaza_decorativa_3004_1.jpg</t>
  </si>
  <si>
    <t>VZ-1018D-70-WIT</t>
  </si>
  <si>
    <t>VAZA DECORATIVA 1018-D ALBA 70x70 CM</t>
  </si>
  <si>
    <t>/v/a/vaza_decorativa_inalta_1018.jpg</t>
  </si>
  <si>
    <t>VZ-1018C-45-WIT</t>
  </si>
  <si>
    <t>VAZA DECORATIVA 1018-C ALBA 45x45 CM</t>
  </si>
  <si>
    <t>/v/a/vaza_decorativa_inalta_1018_1.jpg</t>
  </si>
  <si>
    <t>VZ-1018B-30-WIT</t>
  </si>
  <si>
    <t>VAZA DECORATIVA 1018-B ALBA 30x30 CM</t>
  </si>
  <si>
    <t>/v/a/vaza_decorativa_inalta_1018_1_1.jpg</t>
  </si>
  <si>
    <t>VZ-1018d2-70-WIT</t>
  </si>
  <si>
    <t>VAZA DECORATIVA 1018-D2 ALBA 70x70 CM</t>
  </si>
  <si>
    <t>/v/a/vaza_decorativa_inalta_1018_2.jpg</t>
  </si>
  <si>
    <t>VZ-1001-60-WIT</t>
  </si>
  <si>
    <t>VAZA DECORATIVA INALTA 1001 ALB LUCIOS 34x60 CM</t>
  </si>
  <si>
    <t>/e/g/egeg4_3_2.jpg</t>
  </si>
  <si>
    <t>VZ-1001-60-BLK</t>
  </si>
  <si>
    <t>VAZA DECORATIVA INALTA 1001 NEGRU LUCIOS 34x60 CM</t>
  </si>
  <si>
    <t>/e/g/egeg4_3_2_1.jpg</t>
  </si>
  <si>
    <t>VZ-1001-80-WIT</t>
  </si>
  <si>
    <t>VAZA DECORATIVA INALTA 1001 ALB LUCIOS 44x80 CM</t>
  </si>
  <si>
    <t>/e/g/egeg4_3_2_1_1.jpg</t>
  </si>
  <si>
    <t>VZ-1001-80-BLK</t>
  </si>
  <si>
    <t>VAZA DECORATIVA INALTA 1001 NEGRU LUCIOS 44x80 CM</t>
  </si>
  <si>
    <t>/e/g/egeg4_3_2_1_1_1.jpg</t>
  </si>
  <si>
    <t>PA-0098-150</t>
  </si>
  <si>
    <t>PALMIER ARTIFICIAL AS-98 150 CM</t>
  </si>
  <si>
    <t>/p/a/palmier_artificial_as-98_150_cm.jpg</t>
  </si>
  <si>
    <t>['Materiale - Plante artificiale decorative din materiale plastice si metal ', 'Culoare - conform imaginilor de prezentare', 'Plantele artificiale au o structura interna metalica, flexibila, ce permite modelarea plantelor pe formatul dorit.', 'Dimensiunile - Inaltime 150 cm', '']</t>
  </si>
  <si>
    <t>TAG-MC-CMB-D70-SMK</t>
  </si>
  <si>
    <t>MASA DE CAFEA COIMBRA DIA 75 CM STICLA FUMURIE + NEGRU / METAL AURIU</t>
  </si>
  <si>
    <t>/m/a/masa_de_cafea_9319ct_din_sticla_fumurie_si_metal_-_diametru_75_cm_1_1_1_2.jpg</t>
  </si>
  <si>
    <t>TAG-MC-CMB-D70-GRE</t>
  </si>
  <si>
    <t>MASA DE CAFEA COIMBRA-T DIA 70CM STICLA VERDE + NEGRU / METAL AURIU LUCIOS</t>
  </si>
  <si>
    <t>/c/o/coimbra_4.jpg</t>
  </si>
  <si>
    <t>TAG-MC-CMB-D50-MGA</t>
  </si>
  <si>
    <t>MASA DE CAFEA COIMBRA-T DIA 50CM STICLA MAGENTA + NEGRU / METAL AURIU LUCIOS</t>
  </si>
  <si>
    <t>/c/o/coimbra_50_magenta.jpg</t>
  </si>
  <si>
    <t>TAG-MC-CMB-D50-GRE</t>
  </si>
  <si>
    <t>MASA DE CAFEA COIMBRA-T DIA 50CM STICLA VERDE + NEGRU / METAL AURIU LUCIOS</t>
  </si>
  <si>
    <t>/c/o/coimbra_verde_50.jpg</t>
  </si>
  <si>
    <t>DLL-W-RVN-R-BLK</t>
  </si>
  <si>
    <t>LAMPA DE PERETE RAVEN DREAPTA - NEGRU</t>
  </si>
  <si>
    <t>/4/_/4_30_1.jpg</t>
  </si>
  <si>
    <t>['Materiale - rasina', 'Sursa lumina si putere - E14 x 1, max 40W', 'Bec inclus - nu', 'Stil - modern, contemporan', 'Utilizare - camera de zi, mall, hotel, cafenea, restaurant', 'Dimensiuni -Lungime 33 cm, Latime 11, Inaltime 10 cm', 'Culoare - negru']</t>
  </si>
  <si>
    <t>DLL-W-RVN-L-BLK</t>
  </si>
  <si>
    <t>LAMPA DE PERETE RAVEN STANGA - NEGRU</t>
  </si>
  <si>
    <t>/3/_/3_46.jpg</t>
  </si>
  <si>
    <t>RCF-ST-LZR-QL7611-22-GLD</t>
  </si>
  <si>
    <t>SCAUN DINING LAZARO TAPITAT QL7611-22 ALBASTRU / PICIOR AURIU</t>
  </si>
  <si>
    <t>/s/c/scaun_dining_lazaro_tapitat_albastru_-_picior_auriu.jpg</t>
  </si>
  <si>
    <t>['', 'Materiale - picioare metal, tapiterie textil, placaj de lemn', 'Stil - modern, clasic, eclectic', 'Utilizare - camera de zi, bucatarie, hotel, restaurant, cafenea', 'Dimensiuni - Latime 54 cm, Adancime 59 cm, Inaltime 77 cm', 'Culoare - textil albastru (QL7611-22), picior auriu', 'Se pot produce pe comanda pe o gama larga de culori si tapiterii.']</t>
  </si>
  <si>
    <t>RCF-ST-LZR-QL7611-9-GLD</t>
  </si>
  <si>
    <t>SCAUN DINING LAZARO TAPITAT QL7611-9 GRI / PICIOR AURIU</t>
  </si>
  <si>
    <t>/s/c/scaun_dining_lazaro_tapitat_gri_-_picior_auriu.jpg</t>
  </si>
  <si>
    <t>['', 'Materiale - picioare metal, tapiterie textil, placaj de lemn', 'Stil - modern, clasic, eclectic', 'Utilizare - camera de zi, bucatarie, hotel, restaurant, cafenea', 'Dimensiuni - Latime 54 cm, Adancime 59 cm, Inaltime 77 cm', 'Culoare - textil gri (QL7611-9), picior auriu', 'Se pot produce pe comanda pe o gama larga de culori si tapiterii.']</t>
  </si>
  <si>
    <t xml:space="preserve"> NOF-B-BAMFO-180x200</t>
  </si>
  <si>
    <t>PAT TAPITAT BAMFO 180X200 CM MICRO-PIELE</t>
  </si>
  <si>
    <t>/p/a/pat_tapitat_bamfo_180x200_cm_micro-piele_picior_auriu_patinat_4_1.jpg</t>
  </si>
  <si>
    <t>TB-PRT-Z-177</t>
  </si>
  <si>
    <t>DECORATIUNE DE PERETE 3D ART - CRYSTAL INSTALLATION 177</t>
  </si>
  <si>
    <t>/t/a/tablou_3d_z-177.jpg</t>
  </si>
  <si>
    <t>['Materiale - sticla, rama din aluminiu ', 'Dimensiuni - Lungime 80 cm, Inaltime 150 cm, Grosime 4 cm ', 'Culoare rama - negru mat']</t>
  </si>
  <si>
    <t>TB-PRT-Z-178</t>
  </si>
  <si>
    <t>DECORATIUNE DE PERETE 3D ART - CRYSTAL INSTALLATION 178</t>
  </si>
  <si>
    <t>/t/a/tablou_3d_z-178.jpg</t>
  </si>
  <si>
    <t>TABLOU 3D Z-151</t>
  </si>
  <si>
    <t>DECORATIUNE DE PERETE 3D ART - QUILL INSTALLATION 151</t>
  </si>
  <si>
    <t>/t/a/tablou_3d_z-151.jpg</t>
  </si>
  <si>
    <t>['Materiale - sticla, rama din aluminiu ', 'Dimensiuni - Lungime 80 cm, Inaltime 150 cm, Grosime 5 cm ', 'Culoare rama - argintiu']</t>
  </si>
  <si>
    <t>TB-PRT-Z-153</t>
  </si>
  <si>
    <t>DECORATIUNE DE PERETE 3D ART - QUILL INSTALLATION 153</t>
  </si>
  <si>
    <t>/t/a/tablou_3d_z-153_80x150_cm.jpg</t>
  </si>
  <si>
    <t>TB-PRT-Z-155</t>
  </si>
  <si>
    <t>DECORATIUNE DE PERETE 3D ART - QUILL INSTALLATION 155</t>
  </si>
  <si>
    <t>/t/a/tablou_3d_z-155_80x150_cm.jpg</t>
  </si>
  <si>
    <t>TB-PRT-Z-156</t>
  </si>
  <si>
    <t>DECORATIUNE DE PERETE 3D ART - QUILL INSTALLATION 156</t>
  </si>
  <si>
    <t>/t/a/tablou_3d_z-156_80x150_cm.jpg</t>
  </si>
  <si>
    <t>['Materiale - sticla, rama din aluminiu ', 'Dimensiuni - Lungime 80 cm, Inaltime 150 cm, Grosime 5 cm ', 'Culoare rama - auriu']</t>
  </si>
  <si>
    <t>TB-PRT-Z-171-3</t>
  </si>
  <si>
    <t xml:space="preserve">ARN/Decoratiuni/Tablouri </t>
  </si>
  <si>
    <t>TABLOU 3D Z-171 SET 3 PIESE 80x80 CM</t>
  </si>
  <si>
    <t>/t/a/tablou_3d_z-171_set_3_piese_80x80_cm.jpg</t>
  </si>
  <si>
    <t>TB-PRT-C-041</t>
  </si>
  <si>
    <t>DECORATIUNE DE PERETE - ART GLASS 041</t>
  </si>
  <si>
    <t>/t/a/tablou_c-041_80x120_cm.jpg</t>
  </si>
  <si>
    <t>['Materiale - sticla, rama din aluminiu ', 'Dimensiuni - Lungime 80 cm, Inaltime 120 cm, Grosime 3.7 cm ', 'Culoare rama - auriu']</t>
  </si>
  <si>
    <t>TB-PRT-C-042</t>
  </si>
  <si>
    <t>DECORATIUNE DE PERETE - ART GLASS 042</t>
  </si>
  <si>
    <t>/t/a/tablou_c-042_80x120_cm.jpg</t>
  </si>
  <si>
    <t>['Materiale - sticla, rama din aluminiu ', 'Dimensiuni - Lungime 80 cm, Inaltime 150 cm, Grosime 3.7 cm ', 'Culoare rama - auriu']</t>
  </si>
  <si>
    <t>TB-PRT-C-156-150-240-elephant</t>
  </si>
  <si>
    <t>DECORATIUNE DE PERETE - OVERSIZE ELEPHANT 150X240 CM</t>
  </si>
  <si>
    <t>/t/a/tablou_c-156_150x240_cm.jpg</t>
  </si>
  <si>
    <t>NOF-S-MDR-M4</t>
  </si>
  <si>
    <t>CANAPEA MADRID M-4 429 CM MICRO-PIELE</t>
  </si>
  <si>
    <t>/c/a/canapea_madrid_6.jpg</t>
  </si>
  <si>
    <t>['Materiale - picior metal, structura lemn, tapiterie textil ', 'Stil - modern, contemporan', 'Utilizare - camera de zi, living, cafenea, lobby', 'Dimensiuni - Lungime 269 cm, Adancime 102 cm, Inaltime 75 cm + Lungime 160 cm, Adancime 160 cm, Inaltime 75 cm', 'Culoare -  metal bronz-patinat, micro-piele sau textil la alegere', 'Se pot produce pe comanda pe o gama larga de culori si tapiterii.', '']</t>
  </si>
  <si>
    <t>RCF-ST-JUNO-BLU</t>
  </si>
  <si>
    <t>SCAUN DINING TAPITAT JUNO ALBASTRU</t>
  </si>
  <si>
    <t>/s/c/scaun_dining_tapitat_juno_albastru.jpg</t>
  </si>
  <si>
    <t>['', 'Materiale - structura metal, burete, tapiterie textil', 'Stil - modern, clasic, eclectic', 'Utilizare - camera de zi, bucatarie, hotel, restaurant, cafenea', 'Dimensiuni - Latime 40 cm, Adancime 52 cm, Inaltime 75 cm', 'Sezut -  Inaltime 46 cm', 'Culoare - textil semi-catifelat albastru RZ01', 'Se pot produce pe comanda pe o gama larga de culori si tapiterii doar pentru cantitati mari.']</t>
  </si>
  <si>
    <t>RCF-ST-JUNO-GRE</t>
  </si>
  <si>
    <t>SCAUN DINING TAPITAT JUNO VERDE</t>
  </si>
  <si>
    <t>/s/c/scaun_dining_tapitat_juno_verde_1.jpg</t>
  </si>
  <si>
    <t>RCF-ST-JUNO-ORG</t>
  </si>
  <si>
    <t>SCAUN DINING TAPITAT JUNO ORANGE</t>
  </si>
  <si>
    <t>/s/c/scaun_dining_tapitat_juno_orange_1_1.jpg</t>
  </si>
  <si>
    <t>['', 'Materiale - structura metal, burete, tapiterie textil', 'Stil - modern, clasic, eclectic', 'Utilizare - camera de zi, bucatarie, hotel, restaurant, cafenea', 'Dimensiuni - Latime 40 cm, Adancime 52 cm, Inaltime 75 cm', 'Sezut -  Inaltime 46 cm', 'Culoare - textil semi-catifelat orange RZ03', 'Se pot produce pe comanda pe o gama larga de culori si tapiterii doar pentru cantitati mari.']</t>
  </si>
  <si>
    <t>TTL-C-SA-602-2M</t>
  </si>
  <si>
    <t>SINA APLICATA / SUSPENDATA AT-602 CERC DIAMETRU 2M - GAMA TITAN CLICK ROUND</t>
  </si>
  <si>
    <t>/s/i/sina_aplicata_suspendata_at-602_cerc_diametru_2m_-_gama_titan_click_round.jpg</t>
  </si>
  <si>
    <t>['', 'Materiale - aluminiu', 'Dimensiuni - Diametru 200 cm, Latime 2,5cm, Inaltime 5,26 cm', 'Culoare - negru', 'Sina poate fi direct aplicata sau suspendata cu sufe de prindere achizitionate separat.']</t>
  </si>
  <si>
    <t>TTL-C-SA-603-3M</t>
  </si>
  <si>
    <t>SINA APLICATA / SUSPENDATA AT-603 CERC DIAMETRU 3M - GAMA TITAN CLICK ROUND</t>
  </si>
  <si>
    <t>/s/i/sina_aplicata_suspendata_at-602_cerc_diametru_2m_-_gama_titan_click_round_1.jpg</t>
  </si>
  <si>
    <t>['', 'Materiale - aluminiu', 'Dimensiuni - Diametru 300 cm, Latime 2,5cm, Inaltime 5,26 cm', 'Culoare - negru', 'Sina poate fi direct aplicata sau suspendata cu sufe de prindere achizitionate separat.']</t>
  </si>
  <si>
    <t>TTL-C-SA-603-5M</t>
  </si>
  <si>
    <t>SINA APLICATA / SUSPENDATA AT-605 CERC DIAMETRU 5M - GAMA TITAN CLICK ROUND</t>
  </si>
  <si>
    <t>/s/i/sina_aplicata_suspendata_at-602_cerc_diametru_2m_-_gama_titan_click_round_1_1.jpg</t>
  </si>
  <si>
    <t>['', 'Materiale - aluminiu', 'Dimensiuni - Diametru 500 cm, Latime 2,5cm, Inaltime 5,26 cm', 'Culoare - negru', 'Sina poate fi direct aplicata sau suspendata cu sufe de prindere achizitionate separat.']</t>
  </si>
  <si>
    <t>TTL-C-SL-9171A-6W</t>
  </si>
  <si>
    <t>ARN/Iluminat tehnic/Titan Click Round</t>
  </si>
  <si>
    <t>SPOT LINIAR LED PE SINA 9171A 6W 20,5CM - TITAN CLICK ROUND</t>
  </si>
  <si>
    <t>/s/p/spot_liniar_pe_sina_9171a_6w_20_5cm_-_gama_titan_click_round_2_2.jpg</t>
  </si>
  <si>
    <t>TTL-C-SL-9172A-11W</t>
  </si>
  <si>
    <t>SPOT LINIAR LED PE SINA 9172A 11W 20,5CM - TITAN CLICK ROUND</t>
  </si>
  <si>
    <t>/s/p/spot_liniar_pe_sina_9172a_11w_20_5cm_-_gama_titan_click_round_3.jpg</t>
  </si>
  <si>
    <t>TTL-C-RE-8000L-13W</t>
  </si>
  <si>
    <t>REFLECTOR LED PE SINA 8000L ROSE-GOLD 13W - TITAN CLICK ROUND</t>
  </si>
  <si>
    <t>/r/e/reflector_pe_sina_8000l_rose-gold_13w_-_gama_titan_click_round_3.jpg</t>
  </si>
  <si>
    <t>TTL-C-RE-9311L-13W</t>
  </si>
  <si>
    <t>REFLECTOR LED PE SINA 9311L ALB 13W - TITAN CLICK ROUND</t>
  </si>
  <si>
    <t>/r/e/reflector_pe_sina_9311l_alb_13w_-_gama_titan_click_round_3.jpg</t>
  </si>
  <si>
    <t>TTL-C-RE-9321L-18W</t>
  </si>
  <si>
    <t>REFLECTOR LED PE SINA 9321L ALB 18W - TITAN CLICK ROUND</t>
  </si>
  <si>
    <t>/r/e/reflector_pe_sina_9321l_alb_18w_-_gama_titan_click_round_1.jpg</t>
  </si>
  <si>
    <t>TB-PRT-Z-171-A</t>
  </si>
  <si>
    <t>DECORATIUNE DE PERETE 3D ART - LINE STONE INSTALLATION 171</t>
  </si>
  <si>
    <t>/t/a/tablou_3d_z-171_set_3_piese_80x80_cm_2.jpg</t>
  </si>
  <si>
    <t>['Materiale - sticla, rama din aluminiu ', 'Dimensiuni per tablou - Lungime 80 cm, Inaltime 80 cm, Grosime 4 cm ', 'Culoare rama - negru mat']</t>
  </si>
  <si>
    <t>TB-PRT-Z-171-B</t>
  </si>
  <si>
    <t>DECORATIUNE DE PERETE 3D ART - RECTANGULAR STONE INSTALLATION 171</t>
  </si>
  <si>
    <t>/t/a/tablou_3d_z-171_set_3_piese_80x80_cm_2_1.jpg</t>
  </si>
  <si>
    <t>TB-PRT-Z-171-C</t>
  </si>
  <si>
    <t>DECORATIUNE DE PERETE 3D ART - CIRCLE STONE INSTALLATION 171</t>
  </si>
  <si>
    <t>/t/a/tablou_3d_z-171_set_3_piese_80x80_cm_2_1_1.jpg</t>
  </si>
  <si>
    <t>RCF-SB-VARIS-GLD-270-40</t>
  </si>
  <si>
    <t>SCAUN BAR VARIS TAPITAT MICRO-PIELE ALBASTRA 270-40 / PICIOR  AURIU H65 CM</t>
  </si>
  <si>
    <t>/s/c/scaun_bar_varis_tapitat_micro-piele_albastra_270-40_-_picior_auriu.jpg</t>
  </si>
  <si>
    <t>['', 'Materiale - structura lemn + metal, tapiterie micro-piele', 'Stil - modern, clasic, eclectic', 'Utilizare - camera de zi, bucatarie, hotel, restaurant, cafenea', 'Dimensiuni - Latime 49 cm, Adancime 50 cm, Inaltime 98 cm', 'Sezut - Inaltime 65 cm', 'Culoare - micro-piele albastra (270-40), picioare aurii']</t>
  </si>
  <si>
    <t>RCF-SB-VARIS-GLD-270-09</t>
  </si>
  <si>
    <t>SCAUN BAR VARIS TAPITAT MICRO-PIELE MARO 270-09 / PICIOR  AURIU H65 CM</t>
  </si>
  <si>
    <t>/s/c/scaun_bar_varis_tapitat_micro-piele_maro_270-09_-_picior_auriu.jpg</t>
  </si>
  <si>
    <t>['', 'Materiale - structura lemn + metal, tapiterie micro-piele', 'Stil - modern, clasic, eclectic', 'Utilizare - camera de zi, bucatarie, hotel, restaurant, cafenea', 'Dimensiuni - Latime 49 cm, Adancime 50 cm, Inaltime 98 cm', 'Sezut - Inaltime 65 cm', 'Culoare - micro-piele maro (270-40), picioare aurii']</t>
  </si>
  <si>
    <t>BIF-ST-BRASO-WIT-BLK</t>
  </si>
  <si>
    <t>SCAUN DINING BRASO TAPITAT H18 ALB MICRO-PIELE / PICIOR NEGRU</t>
  </si>
  <si>
    <t>/s/c/scaun_dining_braso_tapitat_h18_alb_micro-piele_picior_negru_1.jpg</t>
  </si>
  <si>
    <t xml:space="preserve"> NOF-B-OSLO-160</t>
  </si>
  <si>
    <t xml:space="preserve">PAT TAPITAT OSLO 160X200 CM </t>
  </si>
  <si>
    <t>/p/a/pat_oslo_180x200_tapitat_4.jpg</t>
  </si>
  <si>
    <t>['Materiale - structura lemn, tapiterie textil', 'Stil - modern, contemporan', 'Utilizare - dormitor, hotel', 'Dimensiuni - Lungime 226 cm, Latime 190 cm', 'Speteaza: Latime 190 cm, Inaltime 90 cm', 'Culoare - textil la alegere', 'Se pot produce pe comanda pe o gama larga de culori si tapiterii.', 'Oferim la vanzare si salteaua aferenta de 180 x 200 cm, plus husa saltea.', 'In pretul afisat sunt incluse patul si somiera.']</t>
  </si>
  <si>
    <t>DLL-C-MLB-40-WIT</t>
  </si>
  <si>
    <t>PLAFONIERA MELBA DIA 40 CM ALB</t>
  </si>
  <si>
    <t>/p/l/plafoniera_melba_dia_40_cm_alb.jpg</t>
  </si>
  <si>
    <t>['Materiale - metal + acrilic', 'Sursa lumina si putere - banda LED 26W', 'Bec inclus - da', 'Culoare lumina - calda (3000K)', 'Stil - modern, contemporan', 'Utilizare - camera de zi, mall, hotel, cafenea, restaurant', 'Dimensiuni - Diametru 40 cm, Inaltime corp 14 cm', 'Culoare - alb']</t>
  </si>
  <si>
    <t>DLL-C-MLB-40-GRY</t>
  </si>
  <si>
    <t>PLAFONIERA MELBA DIA 40 CM GRI</t>
  </si>
  <si>
    <t>/p/l/plafoniera_melba_dia_40_cm_gri.jpg</t>
  </si>
  <si>
    <t>['Materiale - metal + acrilic', 'Sursa lumina si putere - banda LED 26W', 'Bec inclus - da', 'Culoare lumina - calda (3000K)', 'Stil - modern, contemporan', 'Utilizare - camera de zi, mall, hotel, cafenea, restaurant', 'Dimensiuni - Diametru 40 cm, Inaltime corp 14 cm', 'Culoare - gri']</t>
  </si>
  <si>
    <t>DLL-C-MLB-60-WIT</t>
  </si>
  <si>
    <t>PLAFONIERA MELBA DIA 60 CM ALB</t>
  </si>
  <si>
    <t>/p/l/plafoniera_melba_dia_40_cm_alb_2.jpg</t>
  </si>
  <si>
    <t>['Materiale - metal + acrilic', 'Sursa lumina si putere - banda LED 26W', 'Bec inclus - da', 'Culoare lumina - calda (3000K)', 'Stil - modern, contemporan', 'Utilizare - camera de zi, mall, hotel, cafenea, restaurant', 'Dimensiuni - Diametru 60 cm, Inaltime corp 14 cm', 'Culoare - alb']</t>
  </si>
  <si>
    <t>NOF-MIRROR-175</t>
  </si>
  <si>
    <t>OGLINDA VERTICALA H 175 CM</t>
  </si>
  <si>
    <t>/o/g/oglinda_verticala_h_175_cm.jpg</t>
  </si>
  <si>
    <t>['Materiale - lemn, sticla securizata', 'Stil - modern, contemporan', 'Utilizare - camera de zi, hotel, restaurant, cafenea', 'Dimensiuni - Inaltime 175 cm,  Latime 75 cm, Adancime 35 cm', 'Culoare - lemn negru']</t>
  </si>
  <si>
    <t>NOF-CP-MONTREAL-BLK-GRY</t>
  </si>
  <si>
    <t>COMODA MONTREAL 180 CM - BLAT CERAMIC NEGRU / MDF GRI</t>
  </si>
  <si>
    <t>/c/o/comoda_montreal_180_cm_-_blat_ceramic_negru_mdf_gri_4.jpg</t>
  </si>
  <si>
    <t>['Materiale - blat ceramic, corp de MDF vopsit, picioare metal', 'Stil - modern, contemporan', 'Utilizare - camera de zi, hotel, restaurant, cafenea', 'Dimensiuni - Lungime 180 cm, Latime 40 cm, Inaltime 80 cm', 'Culoare - ceramica neagra, MDF gri, picior negru', 'Comoda este dotata cu 3 usi.']</t>
  </si>
  <si>
    <t>NOF-CP-TORONTO-WIT-GRY</t>
  </si>
  <si>
    <t>COMODA TORONTO 180 CM - BLAT CERAMIC ALB / MDF GRI + BRUN</t>
  </si>
  <si>
    <t>/c/o/comoda_toronto_180_cm_-_blat_ceramic_alb_mdf_gri_brun.jpg</t>
  </si>
  <si>
    <t>['Materiale - blat ceramic, corp de MDF vopsit + furniruit, picioare metal', 'Stil - modern, contemporan', 'Utilizare - camera de zi, hotel, restaurant, cafenea', 'Dimensiuni - Lungime 180 cm, Latime 45 cm, Inaltime 83 cm', 'Culoare - ceramica alba, MDF gri + brun, picior negru', 'Comoda este dotata cu 3 usi.']</t>
  </si>
  <si>
    <t>NOF-CTV-TORONTO-WIT-GRY</t>
  </si>
  <si>
    <t>COMODA TV TORONTO 220 CM - BLAT CERAMIC ALB / MDF GRI + BRUN</t>
  </si>
  <si>
    <t>/c/o/comoda_tv_toronto_220_cm_-_blat_ceramic_alb_mdf_gri_brun.jpg</t>
  </si>
  <si>
    <t>['Materiale - blat ceramic, corp de MDF vopsit + furniruit, picioare metal', 'Stil - modern, contemporan', 'Utilizare - camera de zi, hotel, restaurant, cafenea', 'Dimensiuni - Lungime 220 cm, Latime 45 cm, Inaltime 45 cm', 'Culoare - ceramica alba, MDF gri + brun, picior negru', 'Comoda este dotata cu 2 usi.']</t>
  </si>
  <si>
    <t>NOF-CP-VANCOUVER-WIT-GRY</t>
  </si>
  <si>
    <t>COMODA VANCOUVER 180 CM - BLAT CERAMIC ALB / MDF GRI</t>
  </si>
  <si>
    <t>/c/o/comoda_vancouver_160_cm_-_blat_ceramic_alb_mdf_gri_1.jpg</t>
  </si>
  <si>
    <t>['Materiale - blat ceramic, corp de MDF vopsit, picioare metal', 'Stil - modern, contemporan', 'Utilizare - camera de zi, hotel, restaurant, cafenea', 'Dimensiuni - Lungime 160 cm, Latime 44 cm, Inaltime 77 cm', 'Culoare - ceramica alba, MDF gri, picior negru', 'Comoda este dotata cu 4 usi.']</t>
  </si>
  <si>
    <t>NOF-CTV-VANCOUVER-WIT-GRY</t>
  </si>
  <si>
    <t>COMODA TV VANCOUVER 220 CM - BLAT CERAMIC ALB / MDF GRI</t>
  </si>
  <si>
    <t>/c/o/comoda_tv_vancouver_220_cm_-_blat_ceramic_alb_mdf_gri.jpg</t>
  </si>
  <si>
    <t>['Materiale - blat ceramic, corp de MDF vopsit, picioare metal', 'Stil - modern, contemporan', 'Utilizare - camera de zi, hotel, restaurant, cafenea', 'Dimensiuni - Lungime 220 cm, Latime 44 cm, Inaltime 41 cm', 'Culoare - ceramica alba, MDF gri, picior negru', 'Comoda este dotata cu 4 usi.']</t>
  </si>
  <si>
    <t>NOF-CTV-HAMILTON-WIT-GRY</t>
  </si>
  <si>
    <t>COMODA TV HAMILTON 220 CM - BLAT MARMURA ARTIFICIALA ALBA / MDF GRI + BRUN</t>
  </si>
  <si>
    <t>/c/o/comoda_tv_hamilton_220_cm_-_blat_marmura_artificiala_alba_mdf_gri_brun.jpg</t>
  </si>
  <si>
    <t>['Materiale - blat marmura artificiala, corp de MDF vopsit + furniruit, picioare metal', 'Stil - modern, contemporan', 'Utilizare - camera de zi, hotel, restaurant, cafenea', 'Dimensiuni - Lungime 220 cm, Latime 45 cm, Inaltime 48 cm', 'Culoare - marmura artificiala alba, MDF gri + brun, picior negru', 'Comoda este dotata cu 2 usi.']</t>
  </si>
  <si>
    <t>NOF-MC-TORONTO-WIT-GRY</t>
  </si>
  <si>
    <t>MASA DE CAFEA TORONTO 140 CM - BLAT CERAMIC ALB / MDF GRI + BRUN</t>
  </si>
  <si>
    <t>/m/a/masa_de_cafea_toronto_140_cm_-_blat_ceramic_alb_mdf_gri_brun.jpg</t>
  </si>
  <si>
    <t>['Materiale - blat ceramic, corp de MDF vopsit + furniruit, picioare metal', 'Stil - modern, contemporan', 'Utilizare - camera de zi, hotel, restaurant, cafenea', 'Dimensiuni - Lungime 140 cm, Latime 75 cm, Inaltime 39 cm', 'Culoare - ceramica alba, MDF gri + brun, picior negru']</t>
  </si>
  <si>
    <t>NOF-MC-VANCOUVER-WIT-GRY</t>
  </si>
  <si>
    <t>MASA DE CAFEA VANCOUVER 140 CM - BLAT CERAMIC ALB / MDF GRI</t>
  </si>
  <si>
    <t>/m/a/masa_de_cafea_vancouver_140_cm_-_blat_ceramic_alb_mdf_gri.jpg</t>
  </si>
  <si>
    <t>['Materiale - blat ceramic, corp de MDF vopsit, picioare metal', 'Stil - modern, contemporan', 'Utilizare - camera de zi, hotel, restaurant, cafenea', 'Dimensiuni - Lungime 140 cm, Latime 79 cm, Inaltime 389 cm', 'Culoare - ceramica alba, MDF gri, picior negru']</t>
  </si>
  <si>
    <t>NOF-MC-HALIFAX-WIT-GRY</t>
  </si>
  <si>
    <t>MASA DE CAFEA HALIFAX 100+50 CM - BLAT CERAMIC ALB / MDF BRUN</t>
  </si>
  <si>
    <t>/m/a/masa_de_cafea_halifax_100_50_cm_-_blat_ceramic_alb_mdf_brun_2_1.jpg</t>
  </si>
  <si>
    <t>['Materiale - blat ceramic, corp de MDF furniruit', 'Stil - modern, contemporan', 'Utilizare - camera de zi, hotel, restaurant, cafenea', 'Dimensiuni - Corp A: Lungime 100 cm, Latime 100 cm, Inaltime 31 cm', 'Corp B: Lungime 50 cm, Latime 100 cm, Inaltime 31 cm', 'Culoare - ceramica alba, MDF furnir brun', 'Produsul se comercializeaza exclusiv la set, format din corpurile A si B.']</t>
  </si>
  <si>
    <t>BIF-ST-HTR-F22-BLK</t>
  </si>
  <si>
    <t>SCAUN DINING HECTOR TAPITAT GRI (F-22) / PICIOR NEGRU</t>
  </si>
  <si>
    <t>/s/c/scaun_dining_hector_tapitat_gri_f-22_-_picior_negru.jpg</t>
  </si>
  <si>
    <t>['Materiale - structura metal, burete, sezut tapitat', 'Stil - modern, contemporan', 'Utilizare - camera de zi, living, cafenea, lobby', 'Dimensiuni - Latime 63 cm, Adancime 61 cm, Inaltime 84 cm', 'Culoare - textil gri (F-22), picior negru', 'Se pot produce pe comanda pe o gama larga de culori si tapiterii.']</t>
  </si>
  <si>
    <t>BIF-ST-BRASO-BLK-BLK</t>
  </si>
  <si>
    <t>SCAUN DINING BRASO TAPITAT VF-15 NEGRU CATIFELAT/ PICIOR NEGRU</t>
  </si>
  <si>
    <t>/s/c/scaun_dining_braso_tapitat_vf-15_negru_catifelat_picior_negru_1.jpg</t>
  </si>
  <si>
    <t>['', 'Materiale - structura metal si tapiterie textil', 'Stil - modern, clasic, eclectic', 'Utilizare - camera de zi, bucatarie, hotel, restaurant, cafenea', 'Dimensiuni - Latime 67 cm, Adancime 58 cm, Inaltime 76 cm', 'Sezut - Inaltime 46 cm', 'Culoare - textil negru catifelat (VF-15), metal negru mat']</t>
  </si>
  <si>
    <t>YFL-ST-ALMO-BLK-CRM-CC250-03-N</t>
  </si>
  <si>
    <t>SCAUN TAPITAT ALMO CATIFEA CREM CC-03 / PICIOR NEGRU + AURIU</t>
  </si>
  <si>
    <t>/s/c/scaun_tapitat_almo_catifea_crem_cc-03_picior_negru_auriu.jpg</t>
  </si>
  <si>
    <t>['', 'Materiale - structura lemn + metal, tapiterie textil', 'Stil - modern, clasic, eclectic', 'Utilizare - camera de zi, bucatarie, hotel, restaurant, cafenea', 'Dimensiuni - Latime 49 cm, Adancime 56 cm, Inaltime 86 cm', 'Sezut - Latime 48 cm, Adancime 46 cm, Inaltime 45 cm', 'Culoare - textil crem catifelat (CC250-03), picioare negre cu insertii aurii', 'Produs disponibil pe alte culori la comanda de minim 12 bucati.', '']</t>
  </si>
  <si>
    <t>YFL-SB-ALMO-BLK-CRM-CC250-03</t>
  </si>
  <si>
    <t>SCAUN BAR ALMO TAPITAT CATIFEA CREM CC-03 / PICIOR NEGRU + AURIU H65 CM</t>
  </si>
  <si>
    <t>/a/k/akmo-1.jpg</t>
  </si>
  <si>
    <t>['', 'Materiale - structura lemn + metal, tapiterie textil', 'Stil - modern, clasic, eclectic', 'Utilizare - camera de zi, bucatarie, hotel, restaurant, cafenea', 'Dimensiuni - Latime 49 cm, Adancime 56 cm, Inaltime 106 cm', 'Sezut - Latime 48 cm, Adancime 46 cm, Inaltime 65 cm', 'Culoare - textil crem catifelat (CC250-03), picioare negre cu insertii aurii', 'Produs disponibil pe alte culori la comanda speciala de minim 12 bucati.', '']</t>
  </si>
  <si>
    <t>RCF-SB-BSC-cc250-03-GLD</t>
  </si>
  <si>
    <t>SCAUN BAR BUSCO PREMIUM TAPITAT CATIFEA CREM CC250-03 / PICIOR AURIU H65 CM</t>
  </si>
  <si>
    <t>/s/c/scaun_bar_busco_premium_tapitat_catifea_crem_cc250-03_picior_auriu_h65_cm.jpg</t>
  </si>
  <si>
    <t>['', 'Materiale - structura interna placaj lemn + metal + burete, picioare metal, tapiterie textil ', 'Stil - modern, clasic, eclectic', 'Utilizare - camera de zi, bucatarie, hotel, restaurant, cafenea', 'Dimensiuni - Latime 51 cm, Adancime 60 cm, Inaltime 105 cm', 'Sezut - Inaltime 65 cm', 'Culoare - textil crem catifelat (CC250-03), picioare metal auriu', 'Produs disponibil exclusiv la comanda speciala de minim 8 bucati.']</t>
  </si>
  <si>
    <t>LTA-P-DPL-S-30-GLD</t>
  </si>
  <si>
    <t>CORP DE ILUMINAT PE FIR DIPLO S 30CM AURIU</t>
  </si>
  <si>
    <t>/c/o/corp_de_iluminat_pe_fir_diplo_s_30cm_auriu.jpg</t>
  </si>
  <si>
    <t>['Materiale - metal', 'Sursa lumina si putere - LED 3W x 1', 'Bec inclus - da', 'Stil - modern, contemporan', 'Utilizare - camera de zi, mall, hotel, cafenea, restaurant', 'Dimensiuni - Diametru 2,5 cm, Inaltime 30 cm, Lungime fir 100 cm', 'Culoare - auriu', '']</t>
  </si>
  <si>
    <t>LTA-P-DPL-L-30-GLD</t>
  </si>
  <si>
    <t>CORP DE ILUMINAT PE FIR DIPLO L 30CM AURIU</t>
  </si>
  <si>
    <t>/c/o/corp_de_iluminat_pe_fir_diplo_l_30cm_auriu.jpg</t>
  </si>
  <si>
    <t>['Materiale - metal', 'Sursa lumina si putere - LED 3W x 1', 'Bec inclus - da', 'Stil - modern, contemporan', 'Utilizare - camera de zi, mall, hotel, cafenea, restaurant', 'Dimensiuni - Diametru 4,5 cm, Inaltime 30 cm, Lungime fir 100 cm', 'Culoare - auriu', '']</t>
  </si>
  <si>
    <t>LTA-P-DPL-S-60-GLD</t>
  </si>
  <si>
    <t>CORP DE ILUMINAT PE FIR DIPLO S 60CM AURIU</t>
  </si>
  <si>
    <t>/c/o/corp_de_iluminat_pe_fir_diplo_s_60cm_auriu_2.jpg</t>
  </si>
  <si>
    <t>['Materiale - metal', 'Sursa lumina si putere - LED 3W x 1', 'Bec inclus - da', 'Stil - modern, contemporan', 'Utilizare - camera de zi, mall, hotel, cafenea, restaurant', 'Dimensiuni - Diametru 2,5 cm, Inaltime 60 cm, Lungime fir 100 cm', 'Culoare - auriu', '']</t>
  </si>
  <si>
    <t>DLL-T-T80-CRO</t>
  </si>
  <si>
    <t>VEIOZA T80 CROMAT</t>
  </si>
  <si>
    <t>/v/e/veioza_t8_cromat.jpg</t>
  </si>
  <si>
    <t>LTA-W-MLN-BLK-GLD</t>
  </si>
  <si>
    <t>LAMPA DE PERETE MALENA NEGRU + AURIU</t>
  </si>
  <si>
    <t>/l/a/lampa_de_perete_malena_negru_auriu.jpg</t>
  </si>
  <si>
    <t>['Materiale - aluminiu', 'Sursa lumina si putere - 2 x G9', 'Bec inclus - nu', 'Stil - modern, contemporan', 'Utilizare - camera de zi, mall, hotel, cafenea, restaurant', 'Dimensiuni - Diametru 10 cm, Inaltime 55 cm', 'Culoare - negru + auriu', '']</t>
  </si>
  <si>
    <t>DLL-P-JNS-GRY-4</t>
  </si>
  <si>
    <t>CORP DE ILUMINAT PE FIR JUNOS-4 GRI</t>
  </si>
  <si>
    <t>/c/o/corp_de_iluminat_pe_fir_junos-4_gri.jpg</t>
  </si>
  <si>
    <t>['Materiale - metal, fibra de sticla', 'Sursa lumina si putere - 8 x GU10 x 5W', 'Bec inclus - da', 'Stil - modern, contemporan', 'Utilizare - camera de zi, mall, hotel, cafenea, restaurant', 'Dimensiuni - Diametru 60 cm, Inaltime corp 55 cm ', 'Culoare - gri', '']</t>
  </si>
  <si>
    <t>FNS-MB-PDN-80-WIT</t>
  </si>
  <si>
    <t xml:space="preserve">MOBILIER DE BAIE PANDORA 80 CM - SET LAVOAR INTEGRAT ALB / CORP GRI </t>
  </si>
  <si>
    <t>/m/o/mobilier_de_baie_pandora_-_set_lavoar_integrat_alb_corp_gri.jpg</t>
  </si>
  <si>
    <t>['Blat - compozit ceramic alb', 'Dimensiuni - Lungime 80 cm, Latime 55 cm, Inaltime 18 cm', 'Corp mobilier - placaj de lemn tip Tego rezistent la apa, gri + negru', 'Dimensiuni - Lungime 80 cm, Latime 50 cm, Inaltime 30 cm', 'Corpul de mobilier este dotat cu un sertar.', 'Setul include corpul superior de blat cu lavoar integrat + corp mobilier inferior. ', 'Setul nu include robinet, sifon si ventil.', '']</t>
  </si>
  <si>
    <t>FNS-MB-ELS-150-GRY</t>
  </si>
  <si>
    <t>ARN,ARN/Baie,ARN/Oferte speciale</t>
  </si>
  <si>
    <t>MOBILIER DE BAIE ELISA 150 CM - SET LAVOAR DUBLU / OGLINDA / BLAT ALB / CORP GRI ANTRACIT + AURIU</t>
  </si>
  <si>
    <t>/m/o/mobilier_de_baie_elisa_150_cm_-_set_lavoar_dublu_oglinda_blat_alb_corp_gri_auriu.jpg</t>
  </si>
  <si>
    <t>ZD-PA-TREAPTA-250CM</t>
  </si>
  <si>
    <t>PROFIL ALUMINIU LL024 TREAPTA PENTRU LED / 2.5 ML</t>
  </si>
  <si>
    <t>/p/r/profil_aluminiu_treapta_cu_led_-_2_ml_ll024_1.jpg</t>
  </si>
  <si>
    <t>['Material - aluminiu, cauciuc', 'Dimensiuni - Lungime 250 cm, Latime 6,5 cm, Inaltime 2,75 cm', 'Acoperire - capac din policarbonat alb mat', 'Accesorii - 2 capace de capat', 'Culoare -  negru', 'Utilizare - profil pentru banda LED, pentru trepte de interior sau exterior', 'Pretul de 140 RON este per metru liniar. ', 'Produsul se vinde la bucata de 2.5 m, pret total 350 RON (TVA inclus).']</t>
  </si>
  <si>
    <t>NOF-M-ARES-WIT-GRY</t>
  </si>
  <si>
    <t>NOPTIERA ARES - BLAT CERAMIC ALB / MDF BRUN</t>
  </si>
  <si>
    <t>/n/o/noptiera_ares_-_blat_ceramic_alb_mdf_brun.jpg</t>
  </si>
  <si>
    <t>['Materiale - blat ceramic, corp de MDF furniruit', 'Stil - modern, contemporan', 'Utilizare - camera de zi, hotel, restaurant, cafenea', 'Dimensiuni - Lungime 61 cm, Latime 45 cm, Inaltime 53 cm', 'Culoare - ceramica alba, MDF furnir brun']</t>
  </si>
  <si>
    <t>NOF-MC-ARES-A-BRW-WIT</t>
  </si>
  <si>
    <t>MASA DE CAFEA ARES-A 120 CM - BLAT CERAMIC ALB / MDF BRUN</t>
  </si>
  <si>
    <t>/m/a/masa_de_cafea_ares-a_120_cm_-_blat_ceramic_alb_mdf_brun_2_2.jpg</t>
  </si>
  <si>
    <t>['Materiale - blat ceramic, corp de MDF furniruit', 'Stil - modern, contemporan', 'Utilizare - camera de zi, hotel, restaurant, cafenea', 'Dimensiuni - Lungime 120,6 cm, Latime 82 cm, Inaltime 39 cm', 'Culoare - ceramica alba, MDF furnir brun']</t>
  </si>
  <si>
    <t>NOF-MC-ARES-B-BRW-WIT</t>
  </si>
  <si>
    <t>MASA DE CAFEA ARES-B 83 CM - BLAT CERAMIC ALB / MDF BRUN</t>
  </si>
  <si>
    <t>/m/a/masa_de_cafea_ares-b_83_cm_-_blat_ceramic_alb_mdf_brun_2_2.jpg</t>
  </si>
  <si>
    <t>['Materiale - blat ceramic, corp de MDF furniruit', 'Stil - modern, contemporan', 'Utilizare - camera de zi, hotel, restaurant, cafenea', 'Dimensiuni - Lungime 83 cm, Latime 58 cm, Inaltime 35 cm', 'Culoare - ceramica alba, MDF furnir brun']</t>
  </si>
  <si>
    <t>NOF-MC-ARES-C-BRW-WIT</t>
  </si>
  <si>
    <t>MASA DE CAFEA ARES-C 41 CM - BLAT CERAMIC ALB / MDF BRUN</t>
  </si>
  <si>
    <t>/m/a/masa_de_cafea_ares-c_41_cm_-_blat_ceramic_alb_mdf_brun_6.jpg</t>
  </si>
  <si>
    <t>['Materiale - blat ceramic, corp de MDF furniruit', 'Stil - modern, contemporan', 'Utilizare - camera de zi, hotel, restaurant, cafenea', 'Dimensiuni - Lungime 41 cm, Latime 33 cm, Inaltime 45.5 cm', 'Culoare - ceramica alba, MDF furnir brun']</t>
  </si>
  <si>
    <t>RCH-MC-MLN-48-BLK-GLD</t>
  </si>
  <si>
    <t>MASA DE CAFEA MELINA 48 CM BLAT STICLA NEAGRA / METAL AURIU</t>
  </si>
  <si>
    <t>/m/a/masa_de_cafea_melina_48_cm_blat_sticla_neagra_metal_auriu.jpg</t>
  </si>
  <si>
    <t>['Materiale - blat de sticla securizata, structura picior otel inoxidabil', 'Stil - modern, contemporan', 'Utilizare - camera de zi, hotel, birou, restaurant, bar', 'Dimensiuni - Diametru 48 cm, Inaltime 56 cm', 'Culoare - blat negru, picior auriu']</t>
  </si>
  <si>
    <t>RCH-MC-MRD-51-BLK-GLD</t>
  </si>
  <si>
    <t>MASA DE CAFEA MIRANDA 51 CM BLAT STICLA NEAGRA / METAL AURIU</t>
  </si>
  <si>
    <t>/m/a/masa_de_cafea_miranda_51_cm_blat_sticla_neagra_metal_auriu.jpg</t>
  </si>
  <si>
    <t>['Materiale - blat de sticla securizata, structura picior otel inoxidabil', 'Stil - modern, contemporan', 'Utilizare - camera de zi, hotel, birou, restaurant, bar', 'Dimensiuni - Diametru 51 cm, Inaltime 51 cm', 'Culoare - blat negru, picior auriu']</t>
  </si>
  <si>
    <t>RCH-MC-MRD-88-BLK-GLD</t>
  </si>
  <si>
    <t>MASA DE CAFEA MIRANDA 88 CM BLAT STICLA NEAGRA / METAL AURIU</t>
  </si>
  <si>
    <t>/m/a/masa_de_cafea_miranda_90_cm_blat_sticla_neagra_metal_auriu.jpg</t>
  </si>
  <si>
    <t>RCH-CP-MRD-135-BLK-GLD</t>
  </si>
  <si>
    <t>CONSOLA MIRANDA 135 CM BLAT STICLA NEAGRA / METAL AURIU</t>
  </si>
  <si>
    <t>/c/o/consola_miranda_135_cm_blat_sticla_neagra_metal_auriu.jpg</t>
  </si>
  <si>
    <t>['Materiale - blat de sticla securizata, structura picior otel inoxidabil', 'Stil - modern, contemporan', 'Utilizare - camera de zi, hotel, birou, restaurant, bar', 'Dimensiuni - Lungime 135 cm, Latime 43 cm, Inaltime 85 cm', 'Culoare - blat negru, picior auriu']</t>
  </si>
  <si>
    <t>RCH-CP-MNV-140-BLK-GLD</t>
  </si>
  <si>
    <t>CONSOLA MINERVA 140 CM BLAT CERAMIC ALB / METAL AURIU</t>
  </si>
  <si>
    <t>/c/o/consola_minerva_140_cm_blat_ceramic_alb_metal_auriu.jpg</t>
  </si>
  <si>
    <t>['Materiale - blat ceramic, structura picior otel inoxidabil', 'Stil - modern, contemporan', 'Utilizare - camera de zi, hotel, birou, restaurant, bar', 'Dimensiuni - Lungime 140 cm, Latime 40 cm, Inaltime 81 cm', 'Culoare - blat alb, picior auriu']</t>
  </si>
  <si>
    <t>RCF-SF-LETO-613-06</t>
  </si>
  <si>
    <t>FOTOLIU LETO 613-06 MICRO-PIELE BEJ</t>
  </si>
  <si>
    <t>/f/o/fotoliu_leto_bej_1_.jpg</t>
  </si>
  <si>
    <t>['Materiale - structura interioara metal + burete, tapiterie micro-piele', 'Stil - modern, contemporan', 'Utilizare - camera de zi, living, cafenea, lobby', 'Dimensiuni - Latime 82 cm, Adancime 76 cm, Inaltime 69 cm', 'Culoare - micro-piele bej (613-06)', 'Se pot produce pe comanda pe o gama larga de culori si tapiterii.']</t>
  </si>
  <si>
    <t>RCF-SF-LETO-613-35</t>
  </si>
  <si>
    <t>ARN/Living/Fotolii,ARN/Oferte speciale,ARN,ARN/Living</t>
  </si>
  <si>
    <t>FOTOLIU LETO 613-35 MICRO-PIELE GRI ANTRACIT</t>
  </si>
  <si>
    <t>/f/o/fotoliu_leto_negru_3_.jpg</t>
  </si>
  <si>
    <t>RCF-SB-ORN-GLD-CC250-63</t>
  </si>
  <si>
    <t>SCAUN BAR ORION CC250-63 TURCOAZ CATIFELAT / PICIOR AURIU H65 CM</t>
  </si>
  <si>
    <t>/m/d/md10h_teal1.jpg</t>
  </si>
  <si>
    <t>['Materiale - structura interioara lemn + burete, picior metal, tapiterie textil', 'Stil - modern, contemporan', 'Utilizare - camera de zi, living, cafenea, lobby', 'Dimensiuni - Latime 59 cm, Adancime 48 cm, Inaltime 97 cm', 'Sezut - Inaltime 65 cm', 'Culoare - textil catifelat albastru-turcoaz (CC250-63), metal auriu', 'Se pot produce pe comanda pe o gama larga de culori si tapiterii.']</t>
  </si>
  <si>
    <t>RCF-SB-ORN-GLD-CC250-26</t>
  </si>
  <si>
    <t>SCAUN BAR ORION CC250-26 GRI CATIFELAT / PICIOR AURIU H65 CM</t>
  </si>
  <si>
    <t>/m/d/md10h_grey2.jpg</t>
  </si>
  <si>
    <t>['Materiale - structura interioara lemn + burete, picior metal, tapiterie textil', 'Stil - modern, contemporan', 'Utilizare - camera de zi, living, cafenea, lobby', 'Dimensiuni - Latime 59 cm, Adancime 48 cm, Inaltime 97 cm', 'Sezut - Inaltime 65 cm', 'Culoare - textil catifelat gri (CC250-26), metal auriu', 'Se pot produce pe comanda pe o gama larga de culori si tapiterii.']</t>
  </si>
  <si>
    <t>NOF-MC-STL-C-GRY-GLD</t>
  </si>
  <si>
    <t>MASA DE CAFEA STELIOS-C 120 CM - BLAT MDF GRI / PICIOR METALIC ROZE-GOLD</t>
  </si>
  <si>
    <t>/m/a/masa_de_cafea_stelios-c_120_cm_-_blat_mdf_gri_picior_metalic_roze-gold_2_2.jpg</t>
  </si>
  <si>
    <t>['Materiale - blat de MDF vopsit, picior metalic', 'Stil - modern, contemporan', 'Utilizare - camera de zi, hotel, restaurant, cafenea', 'Dimensiuni - Lungime 120 cm, Latime 80 cm, Inaltime 30 cm', 'Culoare - MDF gri lucios, picior metalic roze-gold']</t>
  </si>
  <si>
    <t xml:space="preserve"> NOF-MC-STL-B-BRW-GLD</t>
  </si>
  <si>
    <t>MASA DE CAFEA STELIOS-B 60 CM - BLAT MDF MARO / PICIOR METALIC ROZE-GOLD</t>
  </si>
  <si>
    <t>/m/a/masa_de_cafea_stelios-b_60_cm_-_blat_mdf_maro_picior_metalic_roze-gold_2.jpg</t>
  </si>
  <si>
    <t>['Materiale - blat de MDF vopsit, picior metalic', 'Stil - modern, contemporan', 'Utilizare - camera de zi, hotel, restaurant, cafenea', 'Dimensiuni - Diametru 60 cm, Inaltime 35 cm', 'Culoare - MDF maro-orange, picior metalic roze-gold']</t>
  </si>
  <si>
    <t>NOF-MC-STL-a-BRW-GLD</t>
  </si>
  <si>
    <t>MASA DE CAFEA STELIOS-A 50 CM - BLAT MDF MARO / PICIOR METALIC ROZE-GOLD</t>
  </si>
  <si>
    <t>/m/a/masa_de_cafea_stelios-a_50_cm_-_blat_mdf_maro_picior_metalic_roze-gold.jpg</t>
  </si>
  <si>
    <t>['Materiale - blat de MDF vopsit, picior metalic', 'Stil - modern, contemporan', 'Utilizare - camera de zi, hotel, restaurant, cafenea', 'Dimensiuni - Diametru 50 cm, Inaltime 40 cm', 'Culoare - MDF maro-orange, picior metalic roze-gold']</t>
  </si>
  <si>
    <t>SKF-SF-8001-OTM-CRO-COG1</t>
  </si>
  <si>
    <t>ARN/Living/Scaune/Scaune premium \/ Fotolii ,ARN/Living/Fotolii,ARN,ARN/Oferte speciale</t>
  </si>
  <si>
    <t>/s/c/scaun_conag.jpg</t>
  </si>
  <si>
    <t>LTA-P-TUB-GLD-WIT-60</t>
  </si>
  <si>
    <t>CORP DE ILUMINAT PE FIR TUBES ORIZONTAL 60 CM</t>
  </si>
  <si>
    <t>/c/o/corp_de_iluminat_pe_fir_tubes_orizontal_60_cm.jpg</t>
  </si>
  <si>
    <t>['Materiale - metal, sticla, acrilic', 'Sursa lumina si putere - LED 21W', 'Bec inclus - da', 'Stil - modern, contemporan', 'Utilizare - camera de zi, mall, hotel, cafenea, restaurant', 'Dimensiuni - Diametru 6 cm, Lungime 60 cm, Inaltime fir 100 cm', 'Culoare - alb, auriu', '']</t>
  </si>
  <si>
    <t>LTA-P-TUB-GLD-WIT-120</t>
  </si>
  <si>
    <t>CORP DE ILUMINAT PE FIR TUBES ORIZONTAL 120 CM</t>
  </si>
  <si>
    <t>/c/o/corp_de_iluminat_pe_fir_tubes_orizontal_120_cm.jpg</t>
  </si>
  <si>
    <t>['Materiale - metal, sticla, acrilic', 'Sursa lumina si putere - LED 21W', 'Bec inclus - da', 'Stil - modern, contemporan', 'Utilizare - camera de zi, mall, hotel, cafenea, restaurant', 'Dimensiuni - Diametru 6 cm, Lungime 120 cm, Inaltime fir 100 cm', 'Culoare - alb, auriu', '']</t>
  </si>
  <si>
    <t>DVA02TMB0111</t>
  </si>
  <si>
    <t>LAMPA DE PERETE TUMBAK-A METAL AURIU</t>
  </si>
  <si>
    <t>/1/_/1_49.jpg</t>
  </si>
  <si>
    <t>['Materiale - metal', 'Sursa lumina si putere - 2 x G9', 'Bec inclus - nu', 'Stil - modern, contemporan', 'Utilizare - camera de zi, mall, hotel, cafenea, restaurant', 'Dimensiuni - Diametru 10 cm, Inaltime 75 cm', 'Culoare - auriu', '']</t>
  </si>
  <si>
    <t>DLL-W-TBK-B-GLD</t>
  </si>
  <si>
    <t>LAMPA DE PERETE TUMBAK-B METAL AURIU + GLOB STICLA ALBA</t>
  </si>
  <si>
    <t>/1/_/1_43.jpg</t>
  </si>
  <si>
    <t>['Materiale - metal + sticla', 'Sursa lumina si putere - 2 x G9', 'Bec inclus - nu', 'Stil - modern, contemporan', 'Utilizare - camera de zi, mall, hotel, cafenea, restaurant', 'Dimensiuni - Diametru 10 cm, Inaltime 75 cm', 'Culoare - metal auriu, sticla alba', '']</t>
  </si>
  <si>
    <t>DLL-W-GRC-60-GLD</t>
  </si>
  <si>
    <t>LAMPA DE PERETE GRACE 60 CM AURIU</t>
  </si>
  <si>
    <t>/l/a/lampa_de_perete_grace_60_cm_auriu.jpg</t>
  </si>
  <si>
    <t>['Materiale - metal', 'Sursa lumina si putere - LED', 'Bec inclus - da', 'Stil - modern, contemporan', 'Utilizare - camera de zi, mall, hotel, cafenea, restaurant', 'Dimensiuni - Diametru 60 cm, Adancime 12 cm', 'Culoare - metal auriu']</t>
  </si>
  <si>
    <t>DLL-W-ELCO-GLD</t>
  </si>
  <si>
    <t>LAMPA DE PERETE ELCO AURIU</t>
  </si>
  <si>
    <t>/1/_/1_75.jpg</t>
  </si>
  <si>
    <t>['Materiale - metal', 'Sursa lumina si putere - 1 x E27', 'Bec inclus - nu', 'Stil - modern, contemporan', 'Utilizare - camera de zi, mall, hotel, cafenea, restaurant', 'Dimensiuni - Diametru 15 cm, Adancime 22 cm, Inaltime 17 cm', 'Culoare - metal auriu']</t>
  </si>
  <si>
    <t>DLL-W-ORN-GLD</t>
  </si>
  <si>
    <t>LAMPA DE PERETE ORANO AURIU</t>
  </si>
  <si>
    <t>/5/_/5_12_7.jpg</t>
  </si>
  <si>
    <t>['Materiale - metal', 'Sursa lumina si putere - 2 x G9', 'Bec inclus - nu', 'Stil - modern, contemporan', 'Utilizare - camera de zi, mall, hotel, cafenea, restaurant', 'Dimensiuni - Latime 20 cm, Inaltime 49 cm', 'Culoare - auriu']</t>
  </si>
  <si>
    <t>DLL-W-ORN-BLK</t>
  </si>
  <si>
    <t>LAMPA DE PERETE ORANO NEGRU</t>
  </si>
  <si>
    <t>/1/_/1_41.jpg</t>
  </si>
  <si>
    <t>['Materiale - metal', 'Sursa lumina si putere - 2 x G9', 'Bec inclus - nu', 'Stil - modern, contemporan', 'Utilizare - camera de zi, mall, hotel, cafenea, restaurant', 'Dimensiuni - Latime 20 cm, Inaltime 49 cm', 'Culoare - negru']</t>
  </si>
  <si>
    <t>DLL-P-CRL-3-BLK</t>
  </si>
  <si>
    <t>CORP DE ILUMINAT PE FIR CARLA 3 NEGRU - GLOB STICLA ALBA</t>
  </si>
  <si>
    <t>/c/o/corp_de_iluminat_pe_fir_carla_3_negru_-_glob_sticla_alba.jpg</t>
  </si>
  <si>
    <t>['Materiale - metal, sticla', 'Sursa lumina si putere -', 'Bec inclus - nu', 'Stil - modern, contemporan', 'Utilizare - camera de zi, mall, hotel, cafenea, restaurant', 'Dimensiuni - Lungime 85 cm ', 'Culoare - metal negru, sticla alba', '']</t>
  </si>
  <si>
    <t>DLL-P-CRL-3-GLD</t>
  </si>
  <si>
    <t>CORP DE ILUMINAT PE FIR CARLA 3 AURIU - GLOB STICLA ALBA</t>
  </si>
  <si>
    <t>/c/o/corp_de_iluminat_pe_fir_carla_3_auriu_-_glob_sticla_alba.jpg</t>
  </si>
  <si>
    <t>['Materiale - metal, sticla', 'Sursa lumina si putere -', 'Bec inclus - nu', 'Stil - modern, contemporan', 'Utilizare - camera de zi, mall, hotel, cafenea, restaurant', 'Dimensiuni - Lungime 85 cm ', 'Culoare - metal auriu, sticla alba', '']</t>
  </si>
  <si>
    <t>ALA-SI-1499-D-10W-3000K</t>
  </si>
  <si>
    <t xml:space="preserve">SPOT INCASTRAT AJUSTABIL 1499 ALB DIMABIL IP44 CRI&gt;90 / 10W / 3000K </t>
  </si>
  <si>
    <t>/s/p/spot_incastrat_ajustabil_1499_alb_dimabil_ip44_10w_3000k.jpg</t>
  </si>
  <si>
    <t>['Materiale - aluminiu', 'Sursa lumina si putere - LED COB 10W, 630 lumeni', 'Bec si sursa incluse - da', 'Temperatura culoare - 3000K', 'CRI - &gt;92', 'Unghi de lumina -  60 grade', 'Grad de protectie - IP44', 'Dimensiuni - Lungime 85 mm, Latime 85  mm, Inaltime 99 mm', 'Dimensiuni decupare: 85 x 85 mm', 'Culoare: alb']</t>
  </si>
  <si>
    <t>HKL-SPI-J-50-10W-3000K</t>
  </si>
  <si>
    <t>SPOT INCASTRAT J-50  ALB+NEGRU CRI&gt;90 10W / 3000K</t>
  </si>
  <si>
    <t>/s/p/spot_incastrat_j-50_alb_negru_cri90_10w_3000k_1_3.jpg</t>
  </si>
  <si>
    <t>HKL-SPI-J-50-10W-4000K</t>
  </si>
  <si>
    <t>SPOT INCASTRAT J-50  ALB+NEGRU CRI&gt;90 10W / 4000K</t>
  </si>
  <si>
    <t>/s/p/spot_incastrat_j-50_alb_negru_cri90_10w_3000k_1_2.jpg</t>
  </si>
  <si>
    <t>HKL-SPI-J-50-2-10W-3000K</t>
  </si>
  <si>
    <t>SPOT INCASTRAT J-50-2 DUBLU ALB+NEGRU CRI&gt;90 2*10W / 3000K</t>
  </si>
  <si>
    <t>/s/p/spot_incastrat_j-50-2_dublu_alb_negru_cri90_210w_3000k_a.jpg</t>
  </si>
  <si>
    <t>HKL-SPI-J-50-2-10W-4000K</t>
  </si>
  <si>
    <t>SPOT INCASTRAT J-50-2 DUBLU ALB+NEGRU CRI&gt;90 2*10W / 4000K</t>
  </si>
  <si>
    <t>/s/p/spot_incastrat_j-50-2_dublu_alb_negru_cri90_210w_3000k_a_1.jpg</t>
  </si>
  <si>
    <t>DLL-P-BLM-50-BLK</t>
  </si>
  <si>
    <t>CORP DE ILUMINAT PE FIR BULMO DIA 50CM ALB+NEGRU</t>
  </si>
  <si>
    <t>/c/o/corp_de_iluminat_pe_fir_bulmo_dia_50cm_alb_negru.jpg</t>
  </si>
  <si>
    <t>['Materiale - metal, acrilic', 'Sursa lumina si putere - E27 x 3', 'Bec inclus - nu', 'Stil - modern', 'Utilizare - camera de zi, hotel, restaurant, lobby, cafenea', 'Dimensiuni - Diametru 50 cm, Inaltime 50 cm Lungime fir 120 cm ', 'Culoare - metal negru, acrilic alb + negru']</t>
  </si>
  <si>
    <t>DLL-P-LNA-B-WIT</t>
  </si>
  <si>
    <t>CORP DE ILUMINAT PE FIR LUANA-B GLOB STICLA ALBA</t>
  </si>
  <si>
    <t>/c/o/corp_de_iluminat_pe_fir_luana-b_glob_sticla_alba.jpg</t>
  </si>
  <si>
    <t>['Materiale - metal, sticla', 'Sursa lumina si putere - LED 8W', 'Bec inclus - da', 'Stil - modern, contemporan', 'Utilizare - camera de zi, mall, hotel, cafenea, restaurant', 'Dimensiuni - Diametru 10 cm, Inaltime 39 cm ', 'Culoare - sticla alba', '']</t>
  </si>
  <si>
    <t>DLL-P-RVA-S-GLD-WIT</t>
  </si>
  <si>
    <t>CORP DE ILUMINAT PE FIR ROVA S 25CM - GLOB STICLA ALBA</t>
  </si>
  <si>
    <t>/c/o/corp_de_iluminat_pe_fir_rova_s_25cm_-_glob_sticla_alba.jpg</t>
  </si>
  <si>
    <t>['Materiale - metal, sticla', 'Sursa lumina si putere - 1 x E27, max 60W', 'Bec inclus - nu', 'Stil - modern, contemporan', 'Utilizare - camera de zi, mall, hotel, cafenea, restaurant', 'Dimensiuni - Diametru 25 cm, Inaltime 35 cm ', 'Culoare - metal auriu, sticla alba', '']</t>
  </si>
  <si>
    <t>DLL-P-RVA-L-GLD-WIT</t>
  </si>
  <si>
    <t>CORP DE ILUMINAT PE FIR ROVA L 37CM - GLOB STICLA ALBA</t>
  </si>
  <si>
    <t>/c/o/corp_de_iluminat_pe_fir_rova_s_25cm_-_glob_sticla_alba_1.jpg</t>
  </si>
  <si>
    <t>['Materiale - metal, sticla', 'Sursa lumina si putere - 1 x E27, max 60W', 'Bec inclus - nu', 'Stil - modern, contemporan', 'Utilizare - camera de zi, mall, hotel, cafenea, restaurant', 'Dimensiuni - Diametru 37 cm, Inaltime 47 cm ', 'Culoare - metal auriu, sticla alba', '']</t>
  </si>
  <si>
    <t>DLL-P-BTF-P1-GLD</t>
  </si>
  <si>
    <t>CORP DE ILUMINAT PE FIR BUTTERFLY P1 TRANSPARENT + AURIU</t>
  </si>
  <si>
    <t>/4/_/4_76.jpg</t>
  </si>
  <si>
    <t>['Materiale - metal, acrilic', 'Sursa lumina si putere - LED 6W', 'Bec inclus - da', 'Stil - modern, contemporan', 'Utilizare - camera de zi, mall, hotel, cafenea, restaurant', 'Dimensiuni - Diametru 17 cm, Inaltime 24 cm ', 'Culoare - metal auriu, acrilic translucid', '']</t>
  </si>
  <si>
    <t>DLL-P-BTF-P8-GLD</t>
  </si>
  <si>
    <t>CORP DE ILUMINAT PE FIR BUTTERFLY P8 TRANSPARENT + AURIU</t>
  </si>
  <si>
    <t>/c/o/corp_de_iluminat_pe_fir_butterfly_p8_transparent_auriu.jpg</t>
  </si>
  <si>
    <t>['Materiale - metal, sticla', 'Sursa lumina si putere - LED 8*6W', 'Bec inclus - da', 'Stil - modern, contemporan', 'Utilizare - camera de zi, mall, hotel, cafenea, restaurant', 'Dimensiuni - Diametru 17 cm, Inaltime 24 cm, Diametru placa prindere 50 cm, Lungime fir 200 cm', 'Culoare - metal auriu, acrilic translucid']</t>
  </si>
  <si>
    <t>DLL-P-CLX-L17-RGLD</t>
  </si>
  <si>
    <t>CORP DE ILUMINAT PE FIR CALIX L17 AURIU-ROZE</t>
  </si>
  <si>
    <t>/c/o/corp_de_iluminat_pe_fir_calix_l17_auriu-roze.jpg</t>
  </si>
  <si>
    <t>['Materiale - metal, acrilic', 'Sursa lumina si putere - LED 34*1W', 'Bec inclus - da', 'Stil - modern, contemporan', 'Utilizare - camera de zi, mall, hotel, cafenea, restaurant', 'Dimensiuni - Lungime 100 cm, Latime 40 cm, Lungime fir 150 cm', 'Culoare - metal auriu-roze']</t>
  </si>
  <si>
    <t>DLL-P-VIV-L-BLK-GLSS</t>
  </si>
  <si>
    <t>CORP DE ILUMINAT PE FIR VIVIANE DIA 110 CM NEGRU + STICLA TRANSPARETA</t>
  </si>
  <si>
    <t>/1/_/1_120_1.jpg</t>
  </si>
  <si>
    <t>['Materiale - metal, sticla transparenta', 'Sursa lumina si putere - 20 x G9', 'Bec inclus - nu', 'Stil - modern, contemporan', 'Utilizare - camera de zi, mall, hotel, cafenea, restaurant', 'Dimensiuni - Diametru 110, Inaltime 26 cm, DIametru interior 65 cm', 'Culoare -  metal negru, sticla transparenta', '                                                                ']</t>
  </si>
  <si>
    <t>DLL-W-GOC-L-GLD</t>
  </si>
  <si>
    <t xml:space="preserve">LAMPA DE PERETE GOCCIO D-L AURIU </t>
  </si>
  <si>
    <t>/1/_/1_71_1.jpg</t>
  </si>
  <si>
    <t>['Materiale - metal, acrilic', 'Sursa lumina si putere - G9 , 16 x 5W ', 'Bec inclus - nu', 'Stil - modern, contemporan', 'Utilizare - camera de zi, mall, hotel, cafenea, restaurant', 'Dimensiuni - Lungime 193 cm, Inaltime 84 cm ', 'Culoare - auriu']</t>
  </si>
  <si>
    <t>set-nisa</t>
  </si>
  <si>
    <t>ARN/Living/Canapele,ARN/Oferte speciale,ARN,ARN/Living,ARN/Living/Fotolii,ARN/Living/Canapele/Canapele 3 locuri</t>
  </si>
  <si>
    <t>SET NISA CANAPEA GRI + 2 FOTOLII GALBENE</t>
  </si>
  <si>
    <t>/s/e/set_nisa_2.jpg</t>
  </si>
  <si>
    <t>set-nairobi</t>
  </si>
  <si>
    <t>SET NAIROBI / COMODA / COMODA TV / 2 NOPTIERE</t>
  </si>
  <si>
    <t>/s/e/set_nairobi_furnir_brun.jpg</t>
  </si>
  <si>
    <t>set-tripoli-sevilla</t>
  </si>
  <si>
    <t>ARN/Living/Canapele,ARN/Oferte speciale,ARN/Living/Mese cafea</t>
  </si>
  <si>
    <t>SET TRIPOLI + SEVILLA / COMODA / MASA CAFEA / 2 NOPTIERE</t>
  </si>
  <si>
    <t>/s/e/set_tripoli_sevilla_1.jpg</t>
  </si>
  <si>
    <t>set-petro</t>
  </si>
  <si>
    <t>SET PETRO / MASA CAFEA / 2 FOTOLII</t>
  </si>
  <si>
    <t>/s/e/set_petro.jpg</t>
  </si>
  <si>
    <t>NOF-SF-MIMA-BRZ-SFF-F-904-01-J8043</t>
  </si>
  <si>
    <t>FOTOLIU MIMA TEXTIL ZIG-ZAG NEGRU + MICRO-PIELE NEAGRA</t>
  </si>
  <si>
    <t>/m/i/mima.jpg</t>
  </si>
  <si>
    <t>ZD-BL-2835-240SMD-24V-3500K</t>
  </si>
  <si>
    <t>BANDA LED 2835 240 SMD/m 9,6W ALB CALD 3500K DC24V IP20</t>
  </si>
  <si>
    <t>/b/a/banda_led_2835_240.jpg</t>
  </si>
  <si>
    <t>['Sursa lumina si putere - 240 LED / m, SMD 2835', 'Alimentare - DC24V', 'Putere maxima - 19.2W / m', 'Culoare lumina - calda, 3000 - 3500K ', 'Lumeni - 23-25LM/LED', 'CRI - RA index &gt;80', 'Latime - 10 mm', 'Pretul de 44 RON este per metru liniar. ', 'Produsul se vinde la rola de 5 m, pret total 220 RON (TVA inclus).']</t>
  </si>
  <si>
    <t>ZD-BL-2835-240SMD-24V-4500K</t>
  </si>
  <si>
    <t>BANDA LED 2835 240 SMD/m 9,6W ALB NATURAL 4500K DC24V IP20</t>
  </si>
  <si>
    <t>/b/a/banda_led_2835_240_1.jpg</t>
  </si>
  <si>
    <t>['Sursa lumina si putere - 230 LED / m, SMD 2835', 'Alimentare - DC24V', 'Putere maxima - 19.2W / m', 'Culoare lumina - neutra, 4000 - 4500K ', 'Lumeni - 23-25LM/LED', 'CRI - RA index &gt;80', 'Latime - 10 mm', 'Pretul de 44 RON este per metru liniar. ', 'Produsul se vinde la rola de 5 m, pret total 220 RON (TVA inclus).']</t>
  </si>
  <si>
    <t>TAG-ML-KRM-GLD-wht-shn-200-100</t>
  </si>
  <si>
    <t>MASA DINING KREMLIN 200X100 CM - BLAT CERAMIC CREM LUCIOS SI PICIOR METALIC GRI SIDEFAT</t>
  </si>
  <si>
    <t>/m/a/masa_dining_kremlin_200x100_cm_-_blat_ceramic_alb_si_picior_metalic_auriu_sidefat_4.jpg</t>
  </si>
  <si>
    <t>NOF-ML-AZR-WIT-GRY-240-120</t>
  </si>
  <si>
    <t>MASA DINING AZARIA 240X120 CM - BLAT MARMURA NATURALA ALBA SI PICIOR METALIC GRI</t>
  </si>
  <si>
    <t>/m/a/masa_dining_azaria_240x120_cm_-_blat_marmura_naturala_alba_si_picior_metalic_gri_2.jpg</t>
  </si>
  <si>
    <t>['Materiale - blat de marmura naturala, structura picioare metal', 'Stil - modern, contemporan', 'Utilizare - camera de zi, hotel, birou, restaurant, bar', 'Dimensiuni - Lungime 240 cm, Latime 120 cm, Inaltime 76 cm', 'Culoare - blat alb cu insertii, picior gri antracit']</t>
  </si>
  <si>
    <t>RCF-SF-PERLA-ROT-GLD-WIT</t>
  </si>
  <si>
    <t>FOTOLIU PERLA TAPITAT ALB - LANA SINTETICA / PICIOR ROTATIV AURIU</t>
  </si>
  <si>
    <t>/f/o/fotoliu_perla_tapitat_alb_-_lana_sintetica_-_picior_auriu_2.jpg</t>
  </si>
  <si>
    <t>['Materiale - structura interioara lemn + burete, picior metal, tapiterie lana sintetica', 'Stil - modern, contemporan', 'Utilizare - camera de zi, living, cafenea, lobby', 'Dimensiuni - Latime 93 cm, Adancime 87 cm, Inaltime 81 cm', 'Culoare - metal auriu, lana sintetica alba', 'Se pot produce pe comanda pe o gama larga de culori si tapiterii.']</t>
  </si>
  <si>
    <t>TAG-MC-T26-GLD-WIT</t>
  </si>
  <si>
    <t>MASA DE CAFEA T26 DIA 42 CM BLAT METALIC AURIU / PICIOR MARMURA NATURALA ALBA</t>
  </si>
  <si>
    <t>/m/a/masa_de_cafea_t26_dia_42_cm_blat_metalic_auriu_picior_marmura_naturala_alba.jpg</t>
  </si>
  <si>
    <t>['Materiale - otel inoxidabil, marmura naturala', 'Stil - modern, contemporan', 'Utilizare - camera de zi, hotel, birou, restaurant, bar', 'Dimensiuni - Diametru 42 cm, Inaltime 53 cm', 'Culoare - auriu lucios, marmura alba cu insertii']</t>
  </si>
  <si>
    <t>KMS-ST-TALIA-PRP-GLD</t>
  </si>
  <si>
    <t>SCAUN DINING TALIA TAPITAT MOV / PICIOR METALIC AURIU</t>
  </si>
  <si>
    <t>/s/c/scaun_dining_talia_tapitat_mov_2.jpg</t>
  </si>
  <si>
    <t>TALYA</t>
  </si>
  <si>
    <t>['Materiale - structura din metal, sezut textil', 'Stil - modern', 'Utilizare - camera de zi, mall, hotel, birou, bucatarie, restaurant', 'Dimensiuni - Latime 56 cm, Adancime 59 cm, Inaltime totala 80 cm ', 'Culoare - textil catifelat mov, structura metal auriu', 'Pentru comenzi de minim 6 buc. se pot produce pe o gama larga de culori si tapiterii.', 'Termenul de livrare pentru comenzi personalizate este de 50 de zile.']</t>
  </si>
  <si>
    <t>KMS-ST-TALIA-GRY-GLD</t>
  </si>
  <si>
    <t>SCAUN DINING TALIA TAPITAT GRI / PICIOR METALIC AURIU</t>
  </si>
  <si>
    <t>/t/a/talia_1.jpg</t>
  </si>
  <si>
    <t>['Materiale - structura din metal, sezut textil', 'Stil - modern', 'Utilizare - camera de zi, mall, hotel, birou, bucatarie, restaurant', 'Dimensiuni - Latime 56 cm, Adancime 59 cm, Inaltime totala 80 cm ', 'Culoare - textil catifelat gri, structura metal auriu', 'Pentru comenzi de minim 6 buc. se pot produce pe o gama larga de culori si tapiterii.']</t>
  </si>
  <si>
    <t>KMS-ST-SIMENA-BEJ-GLD</t>
  </si>
  <si>
    <t>SCAUN DINING SIMENA PLUS TAPITAT BEJ / PICIOR METALIC NEGRU + AURIU</t>
  </si>
  <si>
    <t>/s/c/scaun_dining_simena_plus_tapitat_bej_2.jpg</t>
  </si>
  <si>
    <t>SIMENA PLUS</t>
  </si>
  <si>
    <t>['Materiale - structura din metal, sezut textil', 'Stil - modern', 'Utilizare - camera de zi, mall, hotel, birou, bucatarie, restaurant', 'Dimensiuni - Latime 55 cm, Adancime 56 cm, Inaltime totala 82 cm ', 'Culoare - textil catifelat bej, structura metal negru + auriu', 'Pentru comenzi de minim 6 buc. se pot produce pe o gama larga de culori si tapiterii.']</t>
  </si>
  <si>
    <t>KMS-ST-SIMENA-BLU-GLD</t>
  </si>
  <si>
    <t>SCAUN DINING SIMENA PLUS TAPITAT ALBASTRU / PICIOR METALIC NEGRU + AURIU</t>
  </si>
  <si>
    <t>/s/c/scaun_dining_simena_plus_tapitat_albastru_2.jpg</t>
  </si>
  <si>
    <t>['Materiale - structura din metal, sezut textil', 'Stil - modern', 'Utilizare - camera de zi, mall, hotel, birou, bucatarie, restaurant', 'Dimensiuni - Latime 55 cm, Adancime 56 cm, Inaltime totala 82 cm ', 'Culoare - textil catifelat albastru petrol, structura metal negru + auriu', 'Pentru comenzi de minim 6 buc. se pot produce pe o gama larga de culori si tapiterii.']</t>
  </si>
  <si>
    <t>KMS-ST-SIMENA-H65-BEJ-BLU-GLD</t>
  </si>
  <si>
    <t>ARN/Living/Scaune/Scaune bar,ARN/Oferte speciale,ARN,ARN/Living/Scaune,ARN/Living/Scaune/Scaune tapitate,ARN/Living</t>
  </si>
  <si>
    <t>SCAUN BAR SIMENA PLUS TAPITAT BEJ + ALBASTRU / PICIOR METALIC NEGRU + AURIU</t>
  </si>
  <si>
    <t>/s/c/scaun_bar_simena_plus_tapitat_bej_albastru_picior_metalic_negru_auriu.jpg</t>
  </si>
  <si>
    <t>KMS-ST-MILTON-BRW-RAT-GRE</t>
  </si>
  <si>
    <t>SCAUN DINING MILTON TAPITAT GRENA + RATAN / PICIOR NUC BRUN</t>
  </si>
  <si>
    <t>/s/c/scaun_dining_milton_tapitat_grena_ratan_picior_nuc_brun.jpg</t>
  </si>
  <si>
    <t>MILTON HASIR</t>
  </si>
  <si>
    <t>['Materiale - structura din lemn si ratan, sezut textil', 'Stil - modern', 'Utilizare - camera de zi, mall, hotel, birou, bucatarie, restaurant', 'Dimensiuni - Latime 51 cm, Adancime 47 cm, Inaltime totala 76 cm ', 'Culoare - textil catifelat grena, picior lemn culoare nuc + spatar ratan', 'Pentru comenzi de minim 6 buc. se pot produce pe o gama larga de culori si tapiterii.']</t>
  </si>
  <si>
    <t>KMS-ST-LIMA-BLK-GLD</t>
  </si>
  <si>
    <t>SCAUN DINING LIMA TAPITAT NEGRU / PICIOR AURIU</t>
  </si>
  <si>
    <t>/s/c/scaun_dining_lima_tapitat_negru_picior_auriu.jpg</t>
  </si>
  <si>
    <t>LIMA</t>
  </si>
  <si>
    <t>['Materiale - structura din metal, sezut textil', 'Stil - modern', 'Utilizare - camera de zi, mall, hotel, birou, bucatarie, restaurant', 'Dimensiuni - Latime 57 cm, Adancime 46 cm, Inaltime totala 80 cm ', 'Culoare - textil catifelat negru, structura metal auriu', 'Pentru comenzi de minim 6 buc. se pot produce pe o gama larga de culori si tapiterii.']</t>
  </si>
  <si>
    <t>KMS-ST-FRANCO-BEJ-GLD</t>
  </si>
  <si>
    <t>SCAUN DINING FRANCO TAPITAT BEJ / PICIOR AURIU</t>
  </si>
  <si>
    <t>/f/r/franco.jpg</t>
  </si>
  <si>
    <t>GUCCI</t>
  </si>
  <si>
    <t>['Materiale - structura din metal, sezut textil', 'Stil - modern', 'Utilizare - camera de zi, mall, hotel, birou, bucatarie, restaurant', 'Dimensiuni - Latime 52 cm, Adancime 51 cm, Inaltime totala 84 cm ', 'Culoare - textil catifelat bej la sezut + model geometric bej la exterior, picior auriu', 'Pentru comenzi de minim 6 buc. se pot produce pe o gama larga de culori si tapiterii.']</t>
  </si>
  <si>
    <t>KMS-ST-TORSO-BLU-BRW</t>
  </si>
  <si>
    <t>SCAUN DINING TORSO TAPITAT ALBASTRU / PICIOR NUC BRUN</t>
  </si>
  <si>
    <t>/s/c/scaun_dining_torso_tapitat_albastru_2.jpg</t>
  </si>
  <si>
    <t>MINOTTI</t>
  </si>
  <si>
    <t>['Materiale - structura din lemn, sezut textil', 'Stil - modern', 'Utilizare - camera de zi, mall, hotel, birou, bucatarie, restaurant', 'Dimensiuni - Latime 50 cm, Adancime 48 cm, Inaltime totala 85 cm ', 'Culoare - textil catifelat albastru, picior lemn culoare nuc', 'Pentru comenzi de minim 6 buc. se pot produce pe o gama larga de culori si tapiterii.']</t>
  </si>
  <si>
    <t>KMS-ST-FIORE-BLK-RAT-BLK</t>
  </si>
  <si>
    <t>SCAUN DINING FIORE TAPITAT MICRO-PIELE NEAGRA + RATAN / PICIOR LEMN NEGRU</t>
  </si>
  <si>
    <t>/s/c/scaun_dining_fiore_tapitat_micro-piele_neagra_ratan_picior_lemn_negru.jpg</t>
  </si>
  <si>
    <t>Fiore Wicker</t>
  </si>
  <si>
    <t>['Materiale - structura din lemn si ratan, micro-piele', 'Stil - modern', 'Utilizare - camera de zi, mall, hotel, birou, bucatarie, restaurant', 'Dimensiuni - Latime 45 cm, Adancime 50 cm, Inaltime totala 82 cm ', 'Culoare - micro-piele neagra, picior lemn culoare negru + spatar ratan', 'Pentru comenzi de minim 6 buc. se pot produce pe o gama larga de culori si tapiterii.']</t>
  </si>
  <si>
    <t>TAG-MC-MMI-40-GLD-CRM</t>
  </si>
  <si>
    <t>MASA DE CAFEA MIAMI DIA 40 CM - BLAT SI PICIOR AURIU + MICRO-PIELE CREM</t>
  </si>
  <si>
    <t>/m/a/masa_de_cafea_miami_dia_40_cm_-_blat_ceramic_alb_lucios_si_picior_auriu_micro-piele_crem.jpg</t>
  </si>
  <si>
    <t>['Materiale - otel inoxidabil, blat ceramic, micro-piele', 'Stil - modern, contemporan', 'Utilizare - camera de zi, hotel, birou, restaurant, bar', 'Dimensiuni - Diametru 40 cm, Inaltime 55 cm', 'Culoare - blat ceramic alb, picior auriu, micro-piele crem']</t>
  </si>
  <si>
    <t>TAG-MC-MMI-60-WIT-GLD-CRM</t>
  </si>
  <si>
    <t>MASA DE CAFEA MIAMI DIA 60 CM - BLAT CERAMIC ALB SI PICIOR AURIU + MICRO-PIELE CREM</t>
  </si>
  <si>
    <t>/m/i/miami2.jpg</t>
  </si>
  <si>
    <t>['Materiale - otel inoxidabil, blat ceramic, micro-piele', 'Stil - modern, contemporan', 'Utilizare - camera de zi, hotel, birou, restaurant, bar', 'Dimensiuni - Diametru 60 cm, Inaltime blat 50cm, Inaltime totala 65 cm', 'Culoare - blat ceramic alb, picior auriu, micro-piele crem']</t>
  </si>
  <si>
    <t>TAG-MC-MMI-79-WIT-GLD-CRM</t>
  </si>
  <si>
    <t>MASA DE CAFEA MIAMI DIA 79 CM - BLAT CERAMIC ALB SI PICIOR AURIU + MICRO-PIELE CREM</t>
  </si>
  <si>
    <t>/m/i/miami1.jpg</t>
  </si>
  <si>
    <t>['Materiale - otel inoxidabil, blat ceramic, micro-piele', 'Stil - modern, contemporan', 'Utilizare - camera de zi, hotel, birou, restaurant, bar', 'Dimensiuni - Diametru 79 cm, Inaltime 37 cm', 'Culoare - blat ceramic alb, picior auriu, micro-piele crem']</t>
  </si>
  <si>
    <t>MPL-CD-DVN-D60-GLD-TRA</t>
  </si>
  <si>
    <t>ARN/Iluminat decorativ/Corpuri de iluminat suspendate,ARN/Iluminat decorativ/Candelabre,ARN/Iluminat decorativ</t>
  </si>
  <si>
    <t>CANDELABRU DIVINO DIA 60 CM AURIU + STICLA TRANSPARENTA</t>
  </si>
  <si>
    <t>/c/a/candelabru_divino_d_80_cm_auriu_sticla_transparenta_2.jpg</t>
  </si>
  <si>
    <t>MPL-CD-DVN-D80cm-GLD-TRA</t>
  </si>
  <si>
    <t>ARN/Iluminat decorativ/Corpuri de iluminat suspendate,ARN/Iluminat decorativ,ARN/Iluminat decorativ/Candelabre</t>
  </si>
  <si>
    <t>CANDELABRU DIVINO DIA 80 CM AURIU + STICLA TRANSPARENTA</t>
  </si>
  <si>
    <t>/c/a/candelabru_divino_d_80_cm_auriu_sticla_transparenta_2_1.jpg</t>
  </si>
  <si>
    <t>MPL-CD-DVN-D100-GLD-TRA</t>
  </si>
  <si>
    <t>CANDELABRU DIVINO DIA 100 CM AURIU + STICLA TRANSPARENTA</t>
  </si>
  <si>
    <t>/d/i/divino_22.jpg</t>
  </si>
  <si>
    <t>MPL-CD-DVN-D150x60-GLD-TRA</t>
  </si>
  <si>
    <t>CANDELABRU DIVINO DIA 150 CM AURIU + STICLA TRANSPARENTA</t>
  </si>
  <si>
    <t>/c/a/candelabru_divino_l_120_cm_auriu_sticla_transparenta_2.jpg</t>
  </si>
  <si>
    <t>MPL-CD-DVN-L 100x60-GLD-TR</t>
  </si>
  <si>
    <t>Candelabre</t>
  </si>
  <si>
    <t>CANDELABRU DIVINO L 100 CM AURIU + STICLA TRANSPARENTA</t>
  </si>
  <si>
    <t>/c/a/candelabru_divino_l_180_cm_auriu_sticla_transparenta_2.jpg</t>
  </si>
  <si>
    <t>['Materiale - aluminiu, sticla', 'Sursa lumina si putere - 12 x G9 max 25W', 'Bec inclus - da, 3000K', 'Stil - modern, eclectic, clasic', 'Utilizare - camera de zi, mall, hotel, restaurant, magazin', 'Dimensiuni - Lungime 100 cm, Latime 50 cm, Inaltime corp 50 cm', 'Culoare - metal auriu, sticla transparenta']</t>
  </si>
  <si>
    <t>MPL-CD-DVN-L120-GLD-TRA</t>
  </si>
  <si>
    <t>CANDELABRU DIVINO L 120 CM AURIU + STICLA TRANSPARENTA</t>
  </si>
  <si>
    <t>/c/a/candelabru_divino_l_180_cm_auriu_sticla_transparenta_3.jpg</t>
  </si>
  <si>
    <t>['Materiale - aluminiu, sticla', 'Sursa lumina si putere - 14 x G9 max 25W', 'Bec inclus - da, 3000K', 'Stil - modern, eclectic, clasic', 'Utilizare - camera de zi, mall, hotel, restaurant, magazin', 'Dimensiuni - Lungime 120 cm, Latime 60 cm, Inaltime corp 50 cm', 'Culoare - metal auriu, sticla transparenta']</t>
  </si>
  <si>
    <t>MCP-HL3293</t>
  </si>
  <si>
    <t>CANDELABRU DIVINO L 150 CM AURIU + STICLA TRANSPARENTA</t>
  </si>
  <si>
    <t>/c/a/candelabru_divino_l_180_cm_auriu_sticla_transparenta_4.jpg</t>
  </si>
  <si>
    <t>['Materiale - aluminiu, sticla', 'Sursa lumina si putere - 18 x G9 max 25W', 'Bec inclus - da, 3000K', 'Stil - modern, eclectic, clasic', 'Utilizare - camera de zi, mall, hotel, restaurant, magazin', 'Dimensiuni - Lungime 150 cm, Latime 70 cm, Inaltime corp 50 cm', 'Culoare - metal auriu, sticla transparenta']</t>
  </si>
  <si>
    <t>MPL-CD-DVN-L180-GLD-TRA</t>
  </si>
  <si>
    <t>CANDELABRU DIVINO L 180 CM AURIU + STICLA TRANSPARENTA</t>
  </si>
  <si>
    <t>/c/a/candelabru_divino_l_180_cm_auriu_sticla_transparenta.jpg</t>
  </si>
  <si>
    <t>['Materiale - aluminiu, sticla', 'Sursa lumina si putere - 22 x G9 max 25W', 'Bec inclus - da, 3000K', 'Stil - modern, eclectic, clasic', 'Utilizare - camera de zi, mall, hotel, restaurant, magazin', 'Dimensiuni - Lungime 180 cm, Latime 70 cm, Inaltime corp 50 cm', 'Culoare - metal auriu, sticla transparenta']</t>
  </si>
  <si>
    <t>MPL-CD-DVN-L260-GLD-TRA</t>
  </si>
  <si>
    <t>CANDELABRU DIVINO L 260 CM AURIU + STICLA TRANSPARENTA</t>
  </si>
  <si>
    <t>/c/a/candelabru_divino_l_180_cm_auriu_sticla_transparenta_1.jpg</t>
  </si>
  <si>
    <t>['Materiale - aluminiu, sticla', 'Sursa lumina si putere - 26 x G9 max 25W', 'Bec inclus - da, 3000K', 'Stil - modern, eclectic, clasic', 'Utilizare - camera de zi, mall, hotel, restaurant, magazin', 'Dimensiuni - Lungime 260 cm, Latime 70 cm, Inaltime corp 65 cm', 'Culoare - metal auriu, sticla transparenta']</t>
  </si>
  <si>
    <t>MPL-W-DVN-L45-GLD-TRA</t>
  </si>
  <si>
    <t>LAMPA DE PERETE DIVINO AURIU + STICLA TRANSPARENTA</t>
  </si>
  <si>
    <t>/l/a/lampa_de_perete_divino_3.jpg</t>
  </si>
  <si>
    <t>['Materiale - aluminiu, sticla', 'Sursa lumina si putere - 3 x G9 max 25W', 'Bec inclus - da, 3000K', 'Stil - modern, eclectic, clasic', 'Utilizare - camera de zi, mall, hotel, restaurant, magazin', 'Dimensiuni - Lungime 45 cm, Latime 25 cm, Inaltime corp 25 cm', 'Culoare - metal auriu, sticla transparenta']</t>
  </si>
  <si>
    <t>MPL-CD-PRV-D60-GLD-TRA</t>
  </si>
  <si>
    <t>CANDELABRU PIOVRA DIA 60 CM AURIU</t>
  </si>
  <si>
    <t>/c/a/candelabru_piovra_d_60_cm_auriu_-_sticla_transparenta_2.jpg</t>
  </si>
  <si>
    <t>MPL-CD-PRV-D80-GLD-TRA</t>
  </si>
  <si>
    <t>ARN/Iluminat decorativ/Corpuri de iluminat suspendate,ARN/Iluminat decorativ,ARN/Oferte speciale,ARN/Iluminat decorativ/Candelabre</t>
  </si>
  <si>
    <t>CANDELABRU PIOVRA DIA 80 CM AURIU</t>
  </si>
  <si>
    <t>/c/a/candelabru_piovra_d_60_cm_auriu_-_sticla_transparenta_2_1.jpg</t>
  </si>
  <si>
    <t>MPL-CD-PRV-D100-GLD-TRA</t>
  </si>
  <si>
    <t>CANDELABRU PIOVRA DIA 100 CM AURIU</t>
  </si>
  <si>
    <t>/c/a/candelabru_piovra_d_100_cm_auriu_sticla_transparenta.jpg</t>
  </si>
  <si>
    <t>MPL-W-PRV-D39-GLD-TRA</t>
  </si>
  <si>
    <t>ARN/Iluminat decorativ/Lampi de perete,ARN/Iluminat decorativ/Candelabre,ARN/Iluminat decorativ</t>
  </si>
  <si>
    <t>LAMPA DE PERETE PIOVRA AURIU</t>
  </si>
  <si>
    <t>/1/_/1_59_1.jpg</t>
  </si>
  <si>
    <t>MPL-CD-GRM-l150-GLD-wit</t>
  </si>
  <si>
    <t>CANDELABRU GARIMALO L 150 CM AURIU + STICLA ALBA</t>
  </si>
  <si>
    <t>/c/a/candelabru_garimalo_l_150_cm_auriu_-_sticla_alba.jpg</t>
  </si>
  <si>
    <t>['Materiale - metal, sticla', 'Sursa lumina si putere - 115 x G4 max 5W', 'Bec inclus - da, 3000K', 'Stil - modern, eclectic, clasic', 'Utilizare - camera de zi, mall, hotel, restaurant, magazin', 'Dimensiuni - Lungime 150 cm, Latime 50 cm, Inaltime corp 60 cm', 'Culoare - metal auriu, sticla alba']</t>
  </si>
  <si>
    <t>MPL-CD-ZGM-l90-GLD</t>
  </si>
  <si>
    <t>CANDELABRU ZIGAMORA L 90 CM AURIU</t>
  </si>
  <si>
    <t>/c/a/candelabru_zigamora_l_150_cm_auriu.jpg</t>
  </si>
  <si>
    <t>['Materiale - metal, silicon', 'Sursa lumina si putere - LED putere totala 73W', 'Bec inclus - da', 'Stil - modern, eclectic, clasic', 'Utilizare - camera de zi, mall, hotel, restaurant, magazin', 'Dimensiuni - Lungime 90 cm, Latime 58 cm, Inaltime corp 45 cm', 'Culoare - metal auriu, silicon alb']</t>
  </si>
  <si>
    <t>MPL-CD-ZGM-l120-GLD</t>
  </si>
  <si>
    <t>CANDELABRU ZIGAMORA L 120 CM AURIU</t>
  </si>
  <si>
    <t>/c/a/candelabru_zigamora_l_150_cm_auriu_1.jpg</t>
  </si>
  <si>
    <t>['Materiale - metal, silicon', 'Sursa lumina si putere - LED putere totala 88W', 'Bec inclus - da', 'Stil - modern, eclectic, clasic', 'Utilizare - camera de zi, mall, hotel, restaurant, magazin', 'Dimensiuni - Lungime 120 cm, Latime 80 cm, Inaltime corp 62 cm', 'Culoare - metal auriu, silicon alb']</t>
  </si>
  <si>
    <t>MPL-CD-ZGM-l162-GLD</t>
  </si>
  <si>
    <t>CANDELABRU ZIGAMORA L 162 CM AURIU</t>
  </si>
  <si>
    <t>/c/a/candelabru_zigamora_l_150_cm_auriu_1_1.jpg</t>
  </si>
  <si>
    <t>['Materiale - metal, silicon', 'Sursa lumina si putere - LED putere totala 110W', 'Bec inclus - da, 3000K', 'Stil - modern, eclectic, clasic', 'Utilizare - camera de zi, mall, hotel, restaurant, magazin', 'Dimensiuni - Lungime 162 cm, Latime 80 cm, Inaltime corp 70 cm', 'Culoare - metal auriu, silicon alb']</t>
  </si>
  <si>
    <t>LTA06FBR0310</t>
  </si>
  <si>
    <t>ARN/Iluminat decorativ/Corpuri de iluminat suspendate,ARN/Iluminat decorativ,ARN/Iluminat decorativ/Candelabre,ARN</t>
  </si>
  <si>
    <t>CANDELABRU FABRILO DIA 80 CM AURIU + STICLA TRANSPARENTA</t>
  </si>
  <si>
    <t>/g/a/galeg.jpg</t>
  </si>
  <si>
    <t>LTA06FBR0210</t>
  </si>
  <si>
    <t>CANDELABRU FABRILO DIA 60 CM AURIU + STICLA TRANSPARENTA</t>
  </si>
  <si>
    <t>/g/a/galeg_1.jpg</t>
  </si>
  <si>
    <t>['Materiale - metal, sticla', 'Sursa lumina si putere - LED putere totala 38W', 'Bec inclus - da', 'Stil - modern, eclectic, clasic', 'Utilizare - camera de zi, mall, hotel, restaurant, magazin', 'Dimensiuni - Diametru 60 cm, Inaltime corp 15 cm', 'Culoare - metal auriu, sticla transparenta']</t>
  </si>
  <si>
    <t>LTA06FBR0410</t>
  </si>
  <si>
    <t>CANDELABRU FABRILO DIA 100 CM AURIU + STICLA TRANSPARENTA</t>
  </si>
  <si>
    <t>/g/a/galeg_2.jpg</t>
  </si>
  <si>
    <t>['Materiale - metal, sticla', 'Sursa lumina si putere - LED putere totala 62W', 'Bec inclus - da', 'Stil - modern, eclectic, clasic', 'Utilizare - camera de zi, mall, hotel, restaurant, magazin', 'Dimensiuni - Diametru 100 cm, Inaltime corp 15 cm', 'Culoare - metal auriu, sticla transparenta']</t>
  </si>
  <si>
    <t>LTA-CD-FBR-D120-GLD-TRA</t>
  </si>
  <si>
    <t>CANDELABRU FABRILO DIA 120 CM AURIU + STICLA TRANSPARENTA</t>
  </si>
  <si>
    <t>/g/a/galeg_3.jpg</t>
  </si>
  <si>
    <t>['Materiale - metal, sticla', 'Sursa lumina si putere - LED putere totala 76W', 'Bec inclus - da', 'Stil - modern, eclectic, clasic', 'Utilizare - camera de zi, mall, hotel, restaurant, magazin', 'Dimensiuni - Diametru 120 cm, Inaltime corp 15 cm', 'Culoare - metal auriu, sticla transparenta']</t>
  </si>
  <si>
    <t>LTA-CD-FBR-L120-GLD-TRA</t>
  </si>
  <si>
    <t>CANDELABRU FABRILO L 120 CM AURIU + STICLA TRANSPARENTA</t>
  </si>
  <si>
    <t>/c/a/candelabru_fabrilo_l_120_cm_auriu_sticla_transparenta_1.jpg</t>
  </si>
  <si>
    <t>['Materiale - metal, sticla', 'Sursa lumina si putere - LED putere totala 114W', 'Bec inclus - da', 'Stil - modern, eclectic, clasic', 'Utilizare - camera de zi, mall, hotel, restaurant, magazin', 'Dimensiuni - Lungime 120 cm, Inaltime corp 15 cm', 'Culoare - metal auriu, sticla transparenta']</t>
  </si>
  <si>
    <t>LTA06FBR0510</t>
  </si>
  <si>
    <t>CANDELABRU FABRILO L 100 CM AURIU + STICLA TRANSPARENTA</t>
  </si>
  <si>
    <t>/c/a/candelabru_fabrilo_l_120_cm_auriu_sticla_transparenta_2.jpg</t>
  </si>
  <si>
    <t>['Materiale - metal, sticla', 'Sursa lumina si putere - LED putere totala 86W', 'Bec inclus - da', 'Stil - modern, eclectic, clasic', 'Utilizare - camera de zi, mall, hotel, restaurant, magazin', 'Dimensiuni - Lungime 100 cm, Inaltime corp 15 cm', 'Culoare - metal auriu, sticla transparenta']</t>
  </si>
  <si>
    <t>MPL-P-CRL-L140-BLK-GLD</t>
  </si>
  <si>
    <t>CORP DE ILUMINAT SUSPENDAT CARLIN L 140 CM NEGRU + AURIU</t>
  </si>
  <si>
    <t>/c/o/corp_de_iluminat_suspendat_carlin_l_140_cm_negru_auriu.jpg</t>
  </si>
  <si>
    <t>['Materiale - metal, sticla, silicon', 'Sursa lumina si putere - banda LED putere totala 45W + 2 x G9 max 25W', 'Bec inclus - da, 3000K', 'Stil - modern, eclectic, clasic', 'Utilizare - camera de zi, mall, hotel, restaurant, magazin', 'Dimensiuni - Lungime 140 cm, Latime 10 cm, Inaltime corp 80 cm', 'Culoare - metal negru +auriu, sticla alba']</t>
  </si>
  <si>
    <t>MPL-CD-FLM-D60-GRY-GLD-TRA</t>
  </si>
  <si>
    <t>ARN/Iluminat decorativ/Candelabre,ARN/Iluminat decorativ</t>
  </si>
  <si>
    <t>CANDELABRU FELMAN DIA 60 CM GRI + AURIU + STICLA TRANSPARENTA</t>
  </si>
  <si>
    <t>/c/a/candelabru_felman_d_100_cm_gri_auriu_sticla_transparenta_1.jpg</t>
  </si>
  <si>
    <t>MPL-CD-FLM-D80-GRY-GLD-TRAN</t>
  </si>
  <si>
    <t>CANDELABRU FELMAN DIA 80 CM GRI + AURIU + STICLA TRANSPARENTA</t>
  </si>
  <si>
    <t>/c/a/candelabru_felman_d_100_cm_gri_auriu_sticla_transparenta_1_1.jpg</t>
  </si>
  <si>
    <t>MPL-CD-FLM-D100-GRY-GLD-TRA</t>
  </si>
  <si>
    <t>CANDELABRU FELMAN D 100 CM GRI + AURIU + STICLA TRANSPARENTA</t>
  </si>
  <si>
    <t>/c/a/candelabru_felman_d_100_cm_gri_auriu_sticla_transparenta_1_1_1.jpg</t>
  </si>
  <si>
    <t>['Materiale - metal, sticla', 'Sursa lumina si putere - LED', 'Bec inclus - da', 'Stil - modern, eclectic, clasic', 'Utilizare - camera de zi, mall, hotel, restaurant, magazin', 'Dimensiuni - Diametru 100 cm, Inaltime corp 34 cm', 'Culoare - metal gri + auriu, sticla transparenta']</t>
  </si>
  <si>
    <t>MPL-CD-FLM-D100-GRY-GLD-TRAN</t>
  </si>
  <si>
    <t>CANDELABRU FELMAN L 100 CM GRI + AURIU + STICLA TRANSPARENTA</t>
  </si>
  <si>
    <t>/c/a/candelabru_felman.jpg</t>
  </si>
  <si>
    <t>['Materiale - metal, sticla', 'Sursa lumina si putere - LED', 'Bec inclus - da', 'Stil - modern, eclectic, clasic', 'Utilizare - camera de zi, mall, hotel, restaurant, magazin', 'Dimensiuni - Lungime 100 cm, Latime 35 cm, Inaltime corp 34 cm', 'Culoare - metal gri + auriu, sticla transparenta']</t>
  </si>
  <si>
    <t>MPL-CD-PCB-D60-GLD-CLR</t>
  </si>
  <si>
    <t>ARN/Iluminat decorativ/Corpuri de iluminat suspendate,ARN/Iluminat decorativ,ARN/Iluminat decorativ/Candelabre,ARN/Oferte speciale</t>
  </si>
  <si>
    <t>CANDELABRU PICABIA DIA 60 CM AURIU + STICLA MULTICOLORA</t>
  </si>
  <si>
    <t>/c/a/candelabru_picabia_60_cm_auriu_sticla_multicolora.jpg</t>
  </si>
  <si>
    <t>MPL-CD-PCB-D80-4S-GLD-CLR</t>
  </si>
  <si>
    <t>CANDELABRU PICABIA DIA 80 CM 4S AURIU + STICLA MULTICOLORA</t>
  </si>
  <si>
    <t>/c/a/candelabru_picabia_80_cm_4s_auriu_sticla_multicolora.jpg</t>
  </si>
  <si>
    <t>MPL-CD-PCB-D80-45-GLD-CLR</t>
  </si>
  <si>
    <t>CANDELABRU PICABIA DIA 80+45 CM AURIU + STICLA MULTICOLORA</t>
  </si>
  <si>
    <t>/c/a/candelabru_picabia_80_45_cm_auriu_sticla_multicolora.jpg</t>
  </si>
  <si>
    <t>MPL-CD-PCB-D100-60-GLD-CLR</t>
  </si>
  <si>
    <t>ARN/Iluminat decorativ/Corpuri de iluminat suspendate,ARN/Iluminat decorativ/Candelabre,ARN/Iluminat decorativ,ARN/Oferte speciale</t>
  </si>
  <si>
    <t>CANDELABRU PICABIA DIA 100+60 CM AURIU + STICLA MULTICOLORA</t>
  </si>
  <si>
    <t>/c/a/candelabru_picabia_80_45_cm_auriu_sticla_multicolora_1.jpg</t>
  </si>
  <si>
    <t>PROFIL ALUMINIU LL071-R PENTRU LED - INGROPAT GIPS CARTON / 2,5 ML</t>
  </si>
  <si>
    <t>/z/d/zd-ll071-r_2_1.jpg</t>
  </si>
  <si>
    <t>LTA-W-SAL-BLK-WIT</t>
  </si>
  <si>
    <t>LAMPA DE PERETE SALO DIA 15CM NEGRU - GLOB STICLA ALBA</t>
  </si>
  <si>
    <t>/1/_/1_55.jpg</t>
  </si>
  <si>
    <t>MPL-CD-HRM-D60-GLD-CLR</t>
  </si>
  <si>
    <t>CANDELABRU HARMONIA DIA 60 CM AURIU CU NEGRU + STICLA TRANSPARENTA</t>
  </si>
  <si>
    <t>/c/a/candelabru_harmonia_60_cm_auriu_cu_negru_sticla_transparenta.jpg</t>
  </si>
  <si>
    <t>MPL-CD-HRM-D100-GLD-CLR</t>
  </si>
  <si>
    <t>CANDELABRU HARMONIA DIA100 CM AURIU CU NEGRU + STICLA TRANSPARENTA</t>
  </si>
  <si>
    <t>/c/a/candelabru_harmonia_60_cm_auriu_cu_negru_sticla_transparenta_1.jpg</t>
  </si>
  <si>
    <t>MPL-CD-HRM-D80-GLD-CLR</t>
  </si>
  <si>
    <t>CANDELABRU HARMONIA DIA 80 CM AURIU CU NEGRU + STICLA TRANSPARENTA</t>
  </si>
  <si>
    <t>/c/a/candelabru_harmonia_60_cm_auriu_cu_negru_sticla_transparenta_1_1.jpg</t>
  </si>
  <si>
    <t>MPL-CD-HRM-D90-GLD-CLR</t>
  </si>
  <si>
    <t>CANDELABRU HARMONIA DIA 90 CM AURIU CU NEGRU + STICLA TRANSPARENTA</t>
  </si>
  <si>
    <t>/c/a/candelabru_harmonia_60_cm_auriu_cu_negru_sticla_transparenta_1_1_1.jpg</t>
  </si>
  <si>
    <t>MPL-CD-RMG-D80-GLD-CLR</t>
  </si>
  <si>
    <t>CANDELABRU REMIGIO DIA 80 CM AURIU + STICLA TRANSPARENTA</t>
  </si>
  <si>
    <t>/c/a/candelabru_remigio_80_cm_auriu_sticla_transparenta.jpg</t>
  </si>
  <si>
    <t>MPL-CD-RMG-D95-GLD-CLR</t>
  </si>
  <si>
    <t>CANDELABRU REMIGIO DIA 95 CM 2S AURIU + STICLA TRANSPARENTA</t>
  </si>
  <si>
    <t>/c/a/candelbru_remigio_788.jpg</t>
  </si>
  <si>
    <t>MPL-W-TFF-GLD-CLR</t>
  </si>
  <si>
    <t>LAMPA DE PERETE TIFFANY AURIU + STICLA TRANSPARENTA</t>
  </si>
  <si>
    <t>/1/_/1_53.jpg</t>
  </si>
  <si>
    <t>['Materiale - metal, sticla transparenta', 'Sursa lumina si putere - 3 x E14 x max 30W', 'Bec inclus - da, 3000K', 'Stil - modern, eclectic, clasic', 'Utilizare - camera de zi, mall, hotel, restaurant, magazin', 'Dimensiuni - Diametru 25 cm, Inaltime corp 30 cm', 'Culoare - metal auriu, sticla transparenta', '']</t>
  </si>
  <si>
    <t>MPL-CD-TFF-D80-GLD-CLR</t>
  </si>
  <si>
    <t>CANDELABRU TIFFANY DIA 80 CM AURIU + STICLA TRANSPARENTA</t>
  </si>
  <si>
    <t>/c/a/candelabru_tiffany_80_cm_auriu_sticla_transparenta_2.jpg</t>
  </si>
  <si>
    <t>MPL-CD-MLK-GLD-CLR</t>
  </si>
  <si>
    <t xml:space="preserve">CORP DE ILUMINAT PE FIR MELEK AURIU </t>
  </si>
  <si>
    <t>/m/e/melek_2.jpg</t>
  </si>
  <si>
    <t>MPL-F-HLT-BLK-BLK</t>
  </si>
  <si>
    <t>LAMPA DE PODEA HILTO NEGRU + MARMURA NEAGRA</t>
  </si>
  <si>
    <t>/l/a/lampa_de_podea_hilto_negru_marmura_neagra.jpg</t>
  </si>
  <si>
    <t>['Materiale - metal, marmura', 'Sursa lumina si putere - banda led 12W', 'Bec inclus - da, 3000K', 'Stil - modern, eclectic, clasic', 'Utilizare - camera de zi, mall, hotel, restaurant, magazin', 'Dimensiuni - Latime 30 cm, Inaltime corp 160 cm', 'Culoare - metal auriu, metal negru', '']</t>
  </si>
  <si>
    <t>MPL-P-CRL-92-GLD-WIT</t>
  </si>
  <si>
    <t>CORP DE ILUMINAT SUSPENDAT CORALIS-MC L92 CM AURIU + STICLA ALBA</t>
  </si>
  <si>
    <t>/c/o/corp_de_iluminat_suspendat_coralis-m_l92_cm.jpg</t>
  </si>
  <si>
    <t>['Materiale - metal, sticla transparenta', 'Sursa lumina si putere - 16 x G4 x max 6W', 'Bec inclus - da, 3000K', 'Stil - modern, eclectic, clasic', 'Utilizare - camera de zi, mall, hotel, restaurant, magazin', 'Dimensiuni - Latime 92cm, Inaltime corp 26 cm', 'Culoare - metal auriu, sticla transparenta']</t>
  </si>
  <si>
    <t>MPL-P-CRL-D60-GLD-WIT</t>
  </si>
  <si>
    <t>CORP DE ILUMINAT SUSPENDAT CORALIS-MC DIA 60 CM AURIU + STICLA ALBA</t>
  </si>
  <si>
    <t>/2/_/2_69.jpg</t>
  </si>
  <si>
    <t>MPL-P-SRS-8-BLK-GLD-WIT</t>
  </si>
  <si>
    <t>CORP DE ILUMINAT SUSPENDAT SIRIUS 8 NEGRU CU AURIU + STICLA ALBA</t>
  </si>
  <si>
    <t>/c/o/corp_de_iluminat_suspendat_sirius_8_negru_cu_auriu_sticla_alba.jpg</t>
  </si>
  <si>
    <t>['Materiale - metal, sticla transparenta', 'Sursa lumina si putere - 8 x E27 x max 30W', 'Bec inclus - da, 3000K', 'Stil - modern, eclectic, clasic', 'Utilizare - camera de zi, mall, hotel, restaurant, magazin', 'Dimensiuni - Diametru 100 cm, Inaltime corp 30 cm', 'Culoare - metal auriu, sticla alba']</t>
  </si>
  <si>
    <t>MPL-P-VGA-9-GLD-WIT</t>
  </si>
  <si>
    <t>CORP DE ILUMINAT SUSPENDAT VEGA 9 AURIU + STICLA ALBA</t>
  </si>
  <si>
    <t>/c/o/corp_de_iluminat_suspendat_vega_9_auriu_sticla_alba_2.jpg</t>
  </si>
  <si>
    <t>MPL-P-STR-60-WIT</t>
  </si>
  <si>
    <t>CORP DE ILUMINAT PE FIR STORMO ALB 60 CM</t>
  </si>
  <si>
    <t>/c/o/corp_de_iluminat_pe_fir_stormo_alb_60_cm.jpg</t>
  </si>
  <si>
    <t>['Materiale - metal, bumbac ', 'Sursa lumina si putere - 2 x E27 x max 60W', 'Bec inclus - da, 3000K', 'Stil - modern, eclectic, clasic', 'Utilizare - camera de zi, mall, hotel, restaurant, magazin', 'Dimensiuni - Lungime 60 cm, Latime 35 cm, Inaltime 24 cm', 'Culoare -  alb ', '']</t>
  </si>
  <si>
    <t>MPL-P-STR-90-WIT</t>
  </si>
  <si>
    <t>CORP DE ILUMINAT PE FIR STORMO ALB 90 CM</t>
  </si>
  <si>
    <t>/c/o/corp_de_iluminat_pe_fir_stormo_alb_60_cm_1.jpg</t>
  </si>
  <si>
    <t>['Materiale - metal, bumbac ', 'Sursa lumina si putere - 4 x E27 x max 60W', 'Bec inclus - da, 3000K', 'Stil - modern, eclectic, clasic', 'Utilizare - camera de zi, mall, hotel, restaurant, magazin', 'Dimensiuni - Lungime 90 cm, Latime 40 cm, Inaltime 28 cm', 'Culoare -  alb ', '', '', '']</t>
  </si>
  <si>
    <t>MPL-P-STR-150-WIT</t>
  </si>
  <si>
    <t>CORP DE ILUMINAT PE FIR STORMO ALB 150 CM</t>
  </si>
  <si>
    <t>/c/o/corp_de_iluminat_pe_fir_stormo_alb_60_cm_1_1.jpg</t>
  </si>
  <si>
    <t>['Materiale - metal, bumbac ', 'Sursa lumina si putere - 8 x E27 x max 60W', 'Bec inclus - da, 3000K', 'Stil - modern, eclectic, clasic', 'Utilizare - camera de zi, mall, hotel, restaurant, magazin', 'Dimensiuni - Lungime 150 cm, Latime 60 cm, Inaltime 40 cm', 'Culoare -  alb ', '', '']</t>
  </si>
  <si>
    <t>MPL-T-GIR-1-GLD-WIT</t>
  </si>
  <si>
    <t>VEIOZA GIRO-MC UNO AURIU + STICLA ALBA</t>
  </si>
  <si>
    <t>/v/e/veioza_giro-mc_uno_auriu_-_glob_sticla_alba.jpg</t>
  </si>
  <si>
    <t>MPL-W-BLO-4-GLD-WIT</t>
  </si>
  <si>
    <t>LAMPA DE PERETE BALEO 4 AURIU + STICLA ALBA</t>
  </si>
  <si>
    <t>/3/_/3_59.jpg</t>
  </si>
  <si>
    <t>['Materiale - metal, sticla transparenta', 'Sursa lumina si putere - 4 x G9', 'Bec inclus - da, 3000K', 'Stil - modern, eclectic, clasic', 'Utilizare - camera de zi, mall, hotel, restaurant, magazin', 'Dimensiuni - Latime 24 cm, Inaltime 72 cm', 'Culoare -  metal auriu + sticla alba']</t>
  </si>
  <si>
    <t>MPL-F-BLO-GLD-WIT-WIT</t>
  </si>
  <si>
    <t>LAMPA DE PODEA BALEO AURIU + STICLA SI MARMURA ALBA</t>
  </si>
  <si>
    <t>/l/a/lampa_de_podea_baleo_auriu_sticla_si_marmura_alba.jpg</t>
  </si>
  <si>
    <t>['Materiale - metal, sticla , marmura', 'Sursa lumina si putere - 1 x G9', 'Bec inclus - da, 3000K', 'Stil - modern, eclectic, clasic', 'Utilizare - camera de zi, mall, hotel, restaurant, magazin', 'Dimensiuni - Diametru 33 cm , Inaltime corp 153 cm', 'Culoare -  metal auriu, sticla alba , marmura alba']</t>
  </si>
  <si>
    <t>MPL-CD-FBR-L80-GLD-TRA</t>
  </si>
  <si>
    <t>CANDELABRU FABRILO L 80 CM AURIU + STICLA TRANSPARENTA</t>
  </si>
  <si>
    <t>/c/a/candelabru_fabrilo_l_120_cm_auriu_sticla_transparenta_1_3.jpg</t>
  </si>
  <si>
    <t>['Materiale - metal, sticla', 'Sursa lumina si putere - LED putere totala 74W', 'Bec inclus - da', 'Stil - modern, eclectic, clasic', 'Utilizare - camera de zi, mall, hotel, restaurant, magazin', 'Dimensiuni - Lungime 80 cm, Inaltime corp 15 cm', 'Culoare - metal auriu, sticla transparenta']</t>
  </si>
  <si>
    <t>DLL-P-SNS-3A-GLD</t>
  </si>
  <si>
    <t>CORP DE ILUMINAT PE FIR SENSO 3A AURIU</t>
  </si>
  <si>
    <t>/c/o/corp_de_iluminat_pe_fir_senso3a_auriu_1.jpg</t>
  </si>
  <si>
    <t>DLL-P-SNS-3X-GLD</t>
  </si>
  <si>
    <t>CORP DE ILUMINAT PE FIR SENSO 3X  AURIU</t>
  </si>
  <si>
    <t>/c/o/corp_de_iluminat_pe_fir_senso_3x_auriu.jpg</t>
  </si>
  <si>
    <t>['Materiale - metal, silicon', 'Sursa lumina si putere - LED ', 'Bec inclus - da, 3000K', 'Stil - modern, contemporan', 'Utilizare - camera de zi, mall, hotel, cafenea, restaurant', 'Dimensiuni - Lungime 78 cm, Latime 78 cm, Inaltime 78 cm', 'Culoare - metal auriu, silicon alb', '']</t>
  </si>
  <si>
    <t>DLL-W-SNS-2L-GLD</t>
  </si>
  <si>
    <t>LAMPA DE PERETE SENSO 2L AURIU</t>
  </si>
  <si>
    <t>/1/_/1_54.jpg</t>
  </si>
  <si>
    <t>CLS-ML-IKN-200-100-WLN-BLK</t>
  </si>
  <si>
    <t>ARN,ARN/Living,ARN/Living/Mese dining,ARN/Oferte speciale,ARN/Lichidare Stoc</t>
  </si>
  <si>
    <t>MASA DINING IKON 200X100 CM - BLAT FURNIR NUC SI PICIOR NEGRU</t>
  </si>
  <si>
    <t>/m/a/masa_dining_ikon_200_cm.jpg</t>
  </si>
  <si>
    <t>CLS-ST-IKN-GRI</t>
  </si>
  <si>
    <t>ARN,ARN/Living/Scaune,ARN/Living,ARN/Living/Scaune/Scaune dining,ARN/Oferte speciale,ARN/Lichidare Stoc</t>
  </si>
  <si>
    <t xml:space="preserve">SCAUN DINING IKON TAPITAT GRI / PICIOR LEMN </t>
  </si>
  <si>
    <t>/s/c/scaun_dining_ikon.jpg</t>
  </si>
  <si>
    <t>CLS-CP-IKN-229CM-BRW</t>
  </si>
  <si>
    <t>ARN,ARN/Living,ARN/Living/Comode,ARN/Oferte speciale</t>
  </si>
  <si>
    <t>COMODA IKON 229 CM BLAT STICLA NEAGRA  / MDF FURNIR NUC</t>
  </si>
  <si>
    <t>/i/k/ikon-konsol-1200x676.jpg</t>
  </si>
  <si>
    <t>CLS-A-IKN-MIR-GLD</t>
  </si>
  <si>
    <t>Oglinzi</t>
  </si>
  <si>
    <t>OGLINDA IKON 96 CM</t>
  </si>
  <si>
    <t>/o/g/oglinda_ikon_3.jpg</t>
  </si>
  <si>
    <t>CLASSI</t>
  </si>
  <si>
    <t>['Materiale - structura metal + lemn, sticla', 'Stil - modern, contemporan', 'Utilizare - camera de zi, hotel, birou, restaurant, bar', 'Dimensiuni - Diametru 96 cm, Adancime 3 cm', 'Culoare - metal auriu, furnir lemn nuc']</t>
  </si>
  <si>
    <t>CLS-BEN-IKN-BLK</t>
  </si>
  <si>
    <t>ARN,ARN/Living/Scaune,ARN/Living,ARN/Living/Scaune/Scaune dining,ARN/Living/Mese dining,ARN/Oferte speciale,ARN/Lichidare Stoc</t>
  </si>
  <si>
    <t xml:space="preserve">IKON BANCHETA TAPITATA 168 CM </t>
  </si>
  <si>
    <t>/b/a/banca-icon_1.jpg</t>
  </si>
  <si>
    <t>CLS-S-CRW-347-GRI</t>
  </si>
  <si>
    <t>ARN,ARN/Living,ARN/Living/Canapele,ARN/Living/Canapele/Coltare,ARN/Oferte speciale,ARN/Lichidare Stoc</t>
  </si>
  <si>
    <t>CANAPEA COLTAR CROWN 347 CM / GRI</t>
  </si>
  <si>
    <t>/c/a/canapea_coltar_crown_22.jpg</t>
  </si>
  <si>
    <t>CLS-S-CRW-240-BEJ</t>
  </si>
  <si>
    <t>ARN,ARN/Living,ARN/Living/Canapele,ARN/Living/Canapele/Canapele 3 locuri,ARN/Oferte speciale,ARN/Lichidare Stoc</t>
  </si>
  <si>
    <t>CANAPEA 3 LOCURI CROWN 240 CM / GRI</t>
  </si>
  <si>
    <t>/e/2/e23865c6-9c1c-4676-b4c3-65ea338bb8f5.jpg</t>
  </si>
  <si>
    <t>CLS-ST-DAK-45x30-GRI</t>
  </si>
  <si>
    <t>TABURET TAPITAT DAKAR  45 CM / GRI</t>
  </si>
  <si>
    <t>/t/a/taburet_dakar_q45.jpg</t>
  </si>
  <si>
    <t>['', 'Materiale - structura lemn, tapiterie textil', 'Stil - modern', 'Utilizare - camera de zi, living, dormitor', 'Dimensiuni - Diametru 45 cm, Inaltime 30 cm', 'Culoare - textil gri']</t>
  </si>
  <si>
    <t>CLS-ST-DAK-45x40-BEJ</t>
  </si>
  <si>
    <t>TABURET TAPITAT DAKAR  45 CM / BEJ</t>
  </si>
  <si>
    <t>/t/a/taburet_dakar_2.jpg</t>
  </si>
  <si>
    <t>['', 'Materiale - structura lemn, tapiterie textil', 'Stil - modern', 'Utilizare - camera de zi, living, dormitor', 'Dimensiuni - Diametru 45 cm, Inaltime 30 cm', 'Culoare - textil bej']</t>
  </si>
  <si>
    <t>CLS-ST-DAK-60x30-RED</t>
  </si>
  <si>
    <t>TABURET TAPITAT DAKAR  60 CM / GRENA</t>
  </si>
  <si>
    <t>/d/a/dakar.jpg</t>
  </si>
  <si>
    <t>['', 'Materiale - structura lemn, tapiterie textil', 'Stil - modern', 'Utilizare - camera de zi, living, dormitor', 'Dimensiuni - Diametru 60 cm, Inaltime 30 cm', 'Culoare - textil grena']</t>
  </si>
  <si>
    <t>CLS-DRS-NEO-242CM-WLN</t>
  </si>
  <si>
    <t>ARN,ARN/Dormitor,ARN/Dormitor/Dresing,ARN/Oferte speciale,ARN/Lichidare Stoc</t>
  </si>
  <si>
    <t>NEO DRESSING 242 CM</t>
  </si>
  <si>
    <t>/d/r/dressing.jpg</t>
  </si>
  <si>
    <t>CLS-CP-NEO-115CM-WLN</t>
  </si>
  <si>
    <t>COMODA NEO 115 CM / MDF NUC + BEJ</t>
  </si>
  <si>
    <t>/c/o/comoda_neo_1_1.jpg</t>
  </si>
  <si>
    <t>['Materiale - MDF furniruit + MDF vopsit UV, sticla', 'Stil - modern, contemporan', 'Utilizare - camera de zi, living, hotel, lobby', 'Dimensiuni - Lungime 115 cm, Latime 47 cm, Inaltime 75 cm', 'Culoare - MDF furnir nuc, MDF vopsit bej mat (Juta)']</t>
  </si>
  <si>
    <t>CLS-A-NEO-129CM</t>
  </si>
  <si>
    <t>OGLINDA NEO 129 CM  / MDF BEJ</t>
  </si>
  <si>
    <t>/o/g/oglinda_neo.jpg</t>
  </si>
  <si>
    <t>['Materiale - structura metal + MDF vopsit UV, sticla', 'Stil - modern, contemporan', 'Utilizare - camera de zi, hotel, birou, restaurant, bar', 'Dimensiuni - Lungime 129 cm, Latime 70 cm, Adancime 5 cm', 'Culoare - MDF vopsit bej mat (Juta)']</t>
  </si>
  <si>
    <t>CLS-N-NEO-60X47CM-WLN</t>
  </si>
  <si>
    <t>ARN,ARN/Dormitor,ARN/Dormitor/Noptiere,ARN/Oferte speciale,ARN/Lichidare Stoc</t>
  </si>
  <si>
    <t xml:space="preserve">NEO NOPTIERA </t>
  </si>
  <si>
    <t>/n/o/noptiera.jpg</t>
  </si>
  <si>
    <t>CLS-C-VRM-230CM-BRW</t>
  </si>
  <si>
    <t>ARN/Living/Classi.ro,ARN/Living/Classi.ro/Living Classi</t>
  </si>
  <si>
    <t>CONSOLA VERMONT 230 CM BLAT STICLA NEAGRA  / MDF GRI ANTRACIT</t>
  </si>
  <si>
    <t>/c/o/consola_vermont_3.jpg</t>
  </si>
  <si>
    <t>CLS-A-VRM</t>
  </si>
  <si>
    <t>ARN,ARN/Living,ARN/Living/Accesorii</t>
  </si>
  <si>
    <t xml:space="preserve">OGLINDA VERMONT </t>
  </si>
  <si>
    <t>/o/g/oglinda_consola_vermont.jpg</t>
  </si>
  <si>
    <t>CLS-BBT-CRS-90CM-X-221CM-BLK</t>
  </si>
  <si>
    <t>BIBLIOTECA CROSS A 90 CM X 221 CM CADRU METALIC NEGRU</t>
  </si>
  <si>
    <t>/b/i/biblioteca_cross.jpg</t>
  </si>
  <si>
    <t>['', 'Materiale - metal, furnir nuc', 'Stil - modern, contemporan', 'Utilizare - camera de zi, hotel, restaurant, cafenea', 'Dimensiuni - Lungime 90 cm, Latime 44 cm, Inaltime 221 cm', 'Culoare - metal negru, furnir nuc']</t>
  </si>
  <si>
    <t>CLS-BBT-CRS-B-90CM-X-221CM-BLK</t>
  </si>
  <si>
    <t>BIBLIOTECA CROSS B 90 CM X 221 CM CADRU METALIC NEGRU</t>
  </si>
  <si>
    <t>/b/i/biblioteca_cross_b.jpg</t>
  </si>
  <si>
    <t>CLS-BD-NEO-160-BEJ</t>
  </si>
  <si>
    <t>ARN,ARN/Dormitor,ARN/Dormitor/Paturi,ARN/Oferte speciale,ARN/Lichidare Stoc</t>
  </si>
  <si>
    <t>NEO PAT TAPITAT 160 CM</t>
  </si>
  <si>
    <t>/p/a/pat_neo_4.jpg</t>
  </si>
  <si>
    <t>CLS-BD-NEO-180-BEJ</t>
  </si>
  <si>
    <t>NEO PAT TAPITAT 180 CM</t>
  </si>
  <si>
    <t>/p/a/pat_neo_2.jpg</t>
  </si>
  <si>
    <t>CLS-A-DAK-45CM-WLN</t>
  </si>
  <si>
    <t>Accesorii</t>
  </si>
  <si>
    <t>TAVA TABURET DAKAR 45 CM / MDF FURNIR NUC</t>
  </si>
  <si>
    <t>/t/a/tava_taburet_dakar.jpg</t>
  </si>
  <si>
    <t>['Materiale - MDF furniruit', 'Stil - modern, contemporan', 'Utilizare - camera de zi, hotel, birou, restaurant, bar', 'Dimensiuni - Diametru 47 cm , Inaltime 7 cm', 'Culoare - furnir nuc', 'Tava se poate aplica peste taburetul Dakar, rezultand o masa de cafea.']</t>
  </si>
  <si>
    <t>CLS-A-DAK-45CM-GRY</t>
  </si>
  <si>
    <t>TAVA TABURET DAKAR 45 CM / MDF GRI ANTRACIT</t>
  </si>
  <si>
    <t>/t/a/tava_taburet_dakar_1.jpg</t>
  </si>
  <si>
    <t>['Materiale - MDF vopsit', 'Stil - modern, contemporan', 'Utilizare - camera de zi, hotel, birou, restaurant, bar', 'Dimensiuni - Diametru 47 cm , Inaltime 7 cm', 'Culoare - gri antracit', 'Tava se poate aplica peste taburetul Dakar, rezultand o masa de cafea.']</t>
  </si>
  <si>
    <t>CLS-A-DAK-62CM-GRY</t>
  </si>
  <si>
    <t>TAVA TABURET DAKAR 62 CM / MDF GRI ANTRACIT</t>
  </si>
  <si>
    <t>/t/a/tava_taburet_dakar_1_1.jpg</t>
  </si>
  <si>
    <t>['Materiale - MDF vopsit', 'Stil - modern, contemporan', 'Utilizare - camera de zi, hotel, birou, restaurant, bar', 'Dimensiuni - Diametru 62 cm , Inaltime 7 cm', 'Culoare - gri antracit', 'Tava se poate aplica peste taburetul Dakar, rezultand o masa de cafea.']</t>
  </si>
  <si>
    <t>ABC-N-ELIRA-GRY-BLK</t>
  </si>
  <si>
    <t>NOPTIERA ELIRA / MDF GRI + PICIOR NEGRU</t>
  </si>
  <si>
    <t>/n/o/noptiera_elira_2.jpg</t>
  </si>
  <si>
    <t>['Materiale - corp din MDF vopsit, picior metalic', 'Stil - modern, contemporan', 'Utilizare - dormitor, hotel, living', 'Dimensiuni - Lungime 52 cm , Adancime 40 cm, Inaltime 48cm', 'Culoare - MDF gri, picior negru']</t>
  </si>
  <si>
    <t>ABC-N-IRENE-GRY-GLD</t>
  </si>
  <si>
    <t>NOPTIERA IRENE / MDF GRI + PICIOR AURIU</t>
  </si>
  <si>
    <t>/n/o/noptiera_elira_mdf_gri_1.jpg</t>
  </si>
  <si>
    <t>['Materiale - corp din MDF vopsit, picior metalic', 'Stil - modern, contemporan', 'Utilizare - dormitor, hotel, living', 'Dimensiuni - Lungime 50 cm , Adancime 40 cm, Inaltime 50 cm', 'Culoare - MDF gri, picior auriu']</t>
  </si>
  <si>
    <t>CLS-S-AST-230-GRI</t>
  </si>
  <si>
    <t>ARN,ARN/Living,ARN/Living/Canapele,ARN/Living/Canapele/Canapele 2.5 locuri</t>
  </si>
  <si>
    <t>CANAPEA EXTENSIBILA ASTRA 230 CM / GRI</t>
  </si>
  <si>
    <t>/c/a/canapea_astra_2.jpg</t>
  </si>
  <si>
    <t>CLS-S-ARA-205-BEJ</t>
  </si>
  <si>
    <t>CANAPEA 2 LOCURI AURA 205 CM / BEJ</t>
  </si>
  <si>
    <t>/c/a/canapea_aura.jpg</t>
  </si>
  <si>
    <t>['Materiale - structura metal, lemn, micro-piele', 'Stil - modern, contemporan', 'Utilizare - camera de zi, living, hotel, lobby', 'Dimensiuni - Lungime 205 cm, Adancime 101 cm, Inaltime 80 cm', 'Culoare - metal negru, lemn natur, micro-piele bej']</t>
  </si>
  <si>
    <t>CLS-S-ARA-245-BEJ</t>
  </si>
  <si>
    <t>CANAPEA 3 LOCURI AURA 245 CM / BEJ</t>
  </si>
  <si>
    <t>/c/a/canapea_aura_1.jpg</t>
  </si>
  <si>
    <t>['Materiale - structura metal, lemn, micro-piele', 'Stil - modern, contemporan', 'Utilizare - camera de zi, living, hotel, lobby', 'Dimensiuni - Lungime 245 cm, Adancime 101 cm, Inaltime 80 cm', 'Culoare - metal negru, lemn natur, micro-piele bej']</t>
  </si>
  <si>
    <t>CLS-S-DNT-205-GRY</t>
  </si>
  <si>
    <t>CANAPEA 2 LOCURI DANTE 205 CM / GRI</t>
  </si>
  <si>
    <t>/c/a/canapea_dante_2.jpg</t>
  </si>
  <si>
    <t>['Materiale - structura metal, micro-piele', 'Stil - modern, contemporan', 'Utilizare - camera de zi, living, hotel, lobby', 'Dimensiuni - Lungime 205 cm, Adancime 105 cm, Inaltime 90 cm', 'Culoare - metal negru, micro-piele gri']</t>
  </si>
  <si>
    <t>CLS-S-DMD-245-GRN-EXT</t>
  </si>
  <si>
    <t>ARN,ARN/Living,ARN/Living/Canapele,ARN/Living/Canapele/Canapele 3 locuri</t>
  </si>
  <si>
    <t>CANAPEA EXTENSIBILA DIAMOND 245 CM / VERDE</t>
  </si>
  <si>
    <t>/c/a/canapea_diamond.jpg</t>
  </si>
  <si>
    <t>CLS-S-FRS-230-GRN</t>
  </si>
  <si>
    <t>CANAPEA 2.5 LOCURI FOREST 230 CM / VERDE</t>
  </si>
  <si>
    <t>/c/a/canapea_forest_2.jpg</t>
  </si>
  <si>
    <t>CLS-S-GRN-182-BEJ</t>
  </si>
  <si>
    <t>CANAPEA GRANO 182 CM / BEJ</t>
  </si>
  <si>
    <t>/c/a/canapea_grano.jpg</t>
  </si>
  <si>
    <t>['Materiale - structura lemn, material textil', 'Stil - modern, contemporan', 'Utilizare - camera de zi, living, hotel, lobby', 'Dimensiuni - Lungime 182 cm, Adancime 104 cm, Inaltime 74 cm', 'Culoare - lemn natur, textil bej']</t>
  </si>
  <si>
    <t>CLS-S-GRN-200-BLU</t>
  </si>
  <si>
    <t>ARN/Living/Classi.ro,ARN/Living/Canapele/Sofa Classi</t>
  </si>
  <si>
    <t>CANAPEA GRANO 200 CM / ALBASTRA</t>
  </si>
  <si>
    <t>/c/a/canapea_grano_200_cm.jpg</t>
  </si>
  <si>
    <t>CLS-S-GRN-202-BEJ</t>
  </si>
  <si>
    <t>CANAPEA GRANO 202 CM / BEJ</t>
  </si>
  <si>
    <t>/c/a/canapea_grano_3.jpg</t>
  </si>
  <si>
    <t>['Materiale - structura lemn, material textil', 'Stil - modern, contemporan', 'Utilizare - camera de zi, living, hotel, lobby', 'Dimensiuni - Lungime 202 cm, Adancime 104 cm, Inaltime 74 cm', 'Culoare - lemn natur, textil bej']</t>
  </si>
  <si>
    <t>CLS-S-GRN-262-BEJ</t>
  </si>
  <si>
    <t>CANAPEA GRANO 262 CM / BEJ</t>
  </si>
  <si>
    <t>/c/a/canapea_grano_262_2.jpg</t>
  </si>
  <si>
    <t>['Materiale - structura lemn, material textil', 'Stil - modern, contemporan', 'Utilizare - camera de zi, living, hotel, lobby', 'Dimensiuni - Lungime 262 cm, Adancime 104 cm, Inaltime 74 cm', 'Culoare - lemn natur, textil bej']</t>
  </si>
  <si>
    <t>CLS-S-GRN-232-BEJ</t>
  </si>
  <si>
    <t>CANAPEA GRANO 232 CM / BEJ</t>
  </si>
  <si>
    <t>/c/a/canapea_grano_262_3.jpg</t>
  </si>
  <si>
    <t>['Materiale - structura lemn, material textil', 'Stil - modern, contemporan', 'Utilizare - camera de zi, living, hotel, lobby', 'Dimensiuni - Lungime 232 cm, Adancime 104 cm, Inaltime 74 cm', 'Culoare - lemn natur, textil bej']</t>
  </si>
  <si>
    <t>CLS-BRG-AST-80CM-ORG</t>
  </si>
  <si>
    <t xml:space="preserve">FOTOLIU ASTRA 80 CM / PORTOCALIU </t>
  </si>
  <si>
    <t>/f/o/fotoliu_astra.jpg</t>
  </si>
  <si>
    <t>CLS-BRG-ARA-90CM-WHT</t>
  </si>
  <si>
    <t>FOTOLIU AURA 90 CM / ALB</t>
  </si>
  <si>
    <t>/f/o/fotoliu_aura_1_.jpg</t>
  </si>
  <si>
    <t>CLS-BRG-DNT-76CM-WHT</t>
  </si>
  <si>
    <t>ARN/Living/Fotolii,ARN/Living/Classi.ro</t>
  </si>
  <si>
    <t>FOTOLIU DANTE 76 CM / ALB</t>
  </si>
  <si>
    <t>/f/o/fotoliu_dante_2.jpg</t>
  </si>
  <si>
    <t>CLS-BRG-DMD-85CM-BRW</t>
  </si>
  <si>
    <t>FOTOLIU DIAMOND 85 CM / MARO</t>
  </si>
  <si>
    <t>/f/o/fotoliu_diamond.jpg</t>
  </si>
  <si>
    <t>['Materiale - lemn, micro-piele', 'Stil - modern, contemporan', 'Utilizare - camera de zi, living, hotel, lobby', 'Dimensiuni - Latime 85 cm, Inaltime 97 cm, Adancime 85 cm ', 'Culoare - lemn brun, micro-piele maro']</t>
  </si>
  <si>
    <t>CLS-BRG-FRS-88CM-GRN</t>
  </si>
  <si>
    <t>FOTOLIU FOREST 88 CM / VERDE</t>
  </si>
  <si>
    <t>/f/o/fotoliu_forest.jpg</t>
  </si>
  <si>
    <t>['Materiale - structura metal, tapiterie textil', 'Stil - modern, contemporan', 'Utilizare - camera de zi, living, hotel, lobby', 'Dimensiuni - Latime 88 cm, Inaltime 78 cm, Adancime 90 cm ', 'Culoare - metal negru, auriu, textil verde']</t>
  </si>
  <si>
    <t>LTA01CRS0210</t>
  </si>
  <si>
    <t>CORP DE ILUMINAT PE FIR CRISTALIS-UP DIA 80 CM AURIU</t>
  </si>
  <si>
    <t>/c/r/cristalis-up_auriu_2.jpg</t>
  </si>
  <si>
    <t>LTA-P-MTA-BLK</t>
  </si>
  <si>
    <t xml:space="preserve">CORP DE ILUMINAT PE FIR MATIAS NEGRU </t>
  </si>
  <si>
    <t>/m/a/matias_1.jpg</t>
  </si>
  <si>
    <t>['Materiale - metal, acrilic', 'Sursa lumina si putere - LED 3W', 'Bec inclus - da', 'Stil - modern, contemporan', 'Utilizare - camera de zi, mall, hotel, cafenea, restaurant', 'Dimensiuni - Diametru 3.2 cm, Inaltime 60 cm, Lungime fir 120 cm', 'Culoare - negru', '']</t>
  </si>
  <si>
    <t>LTA-P-IRS-2PA-BLK-WIT</t>
  </si>
  <si>
    <t>CORP DE ILUMINAT PE FIR IRIS-UP P-2A NEGRU - GLOB ALB</t>
  </si>
  <si>
    <t>/i/r/iris_3.jpg</t>
  </si>
  <si>
    <t>['Materiale - metal, acrilic', 'Sursa lumina si putere - LED 4 x 6W', 'Bec inclus - da', 'Culoare lumina - calda, 3000K', 'Stil - modern', 'Utilizare - camera de zi, hotel, restaurant, lobby, cafenea', 'Dimensiuni - Diametru sfera 22 cm, Lungime fir ajustabil 150 cm', 'Culoare - acrilic alb , metal negru mat, planta artificiala verde']</t>
  </si>
  <si>
    <t>CLS-SET-NEO</t>
  </si>
  <si>
    <t>Seturi Mobilier</t>
  </si>
  <si>
    <t>SET DORMITOR NEO</t>
  </si>
  <si>
    <t>/s/e/set_dormitor_neo_3.jpg</t>
  </si>
  <si>
    <t>CLS-SET-IKN</t>
  </si>
  <si>
    <t>ARN,ARN/Living/Scaune,ARN/Living,ARN/Living/Seturi,ARN/Living/Scaune/Scaune dining,ARN/Living/Mese dining,ARN/Oferte speciale,ARN/Lichidare Stoc</t>
  </si>
  <si>
    <t>SET DINING IKON</t>
  </si>
  <si>
    <t>/s/e/set_dinning_ikon.jpg</t>
  </si>
  <si>
    <t>CLS-BD-VRM-160CM-BRW</t>
  </si>
  <si>
    <t>PAT TAPITAT VERMONT 160 X 200 CM</t>
  </si>
  <si>
    <t>/p/a/pat_vermont_160cm.jpg</t>
  </si>
  <si>
    <t>['', 'Materiale - structura metal cu lemn, tapiterie textil', 'Stil - modern, contemporan', 'Utilizare - dormitor, hotel', 'Dimensiuni - Lungime totala 297 cm, Latime 213 cm, Inaltime 127 cm', 'Culoare - metal auriu, textil maro', 'Se pot produce pe comanda pe o gama larga de culori si tapiterii.', 'Oferim la vanzare si salteaua aferenta de 160 x 200 cm, plus husa saltea.', '']</t>
  </si>
  <si>
    <t>CLS-N-VRM-60X45CM-WLN</t>
  </si>
  <si>
    <t>ARN,ARN/Dormitor,ARN/Dormitor/Noptiere</t>
  </si>
  <si>
    <t>NOPTIERA VERMONT / MDF NUC + GRI ANTRACIT</t>
  </si>
  <si>
    <t>/n/o/noptiera_vermont.jpg</t>
  </si>
  <si>
    <t>CLS-SET-BD-VRM</t>
  </si>
  <si>
    <t>SET DORMITOR VERMONT</t>
  </si>
  <si>
    <t>/d/o/dormitor_vermont.jpg</t>
  </si>
  <si>
    <t>CLS-DRS-VRM-260CM-BLK</t>
  </si>
  <si>
    <t>ARN,ARN/Dormitor,ARN/Dormitor/Dresing</t>
  </si>
  <si>
    <t>DRESSING VERMONT 260 CM / MDF NUC + GRI ANTRACIT</t>
  </si>
  <si>
    <t>/d/r/dressing_vermont.jpg</t>
  </si>
  <si>
    <t>CLS-C-VRM-MT-149CM-BLK</t>
  </si>
  <si>
    <t>ARN,ARN/Dormitor,ARN/Dormitor/Mese toaleta \/ Comode</t>
  </si>
  <si>
    <t>MASA DE TOALETA VERMONT 149 CM / MDF NUC + GRI ANTRACIT</t>
  </si>
  <si>
    <t>/m/a/masa_machiaj_vermont_2.jpg</t>
  </si>
  <si>
    <t>CLS-ST-VRM-BRW</t>
  </si>
  <si>
    <t>TABURET TAPITAT VERMONT</t>
  </si>
  <si>
    <t>/t/a/taburet_vermont.jpg</t>
  </si>
  <si>
    <t>['', 'Materiale - structura metal, tapiterie textil', 'Stil - modern', 'Utilizare - camera de zi, living, dormitor', 'Culoare - metal auriu, textil maro']</t>
  </si>
  <si>
    <t>CLS-ML-VRM-EXT-CRO</t>
  </si>
  <si>
    <t>MASA DINING EXTENSIBILA VERMONT 180 CM ( 216 CM) - BLAT MDF FURNIR NUC SI PICIOR METALIC GRI ANTRACIT</t>
  </si>
  <si>
    <t>/m/a/masa_dining_vermont.jpg</t>
  </si>
  <si>
    <t>CLS-ST-DN-VRM-BLK</t>
  </si>
  <si>
    <t xml:space="preserve">SCAUN DINING VERMONT TAPITAT NEGRU / PICIOR AURIU </t>
  </si>
  <si>
    <t>/s/c/scaun_dining_vermont.jpg</t>
  </si>
  <si>
    <t>['', 'Materiale - structura metal, tapiterie textil', 'Stil - modern', 'Utilizare - camera de zi, living, dormitor', 'Dimensiuni -', 'Culoare - metal auriu, textil negru']</t>
  </si>
  <si>
    <t>CLS-SET-DN-VRM</t>
  </si>
  <si>
    <t>SET DINING VERMONT</t>
  </si>
  <si>
    <t>/d/i/dining_room_vermont.jpg</t>
  </si>
  <si>
    <t>CLS-ST-FRS-GRN</t>
  </si>
  <si>
    <t>TABURET TAPITAT FOREST 42 CM / VERDE</t>
  </si>
  <si>
    <t>/f/o/forest_puff_2.jpg</t>
  </si>
  <si>
    <t>CLS-SET-SF-FRS</t>
  </si>
  <si>
    <t>SET CANAPELE FOREST</t>
  </si>
  <si>
    <t>/f/o/forest_puff.jpg</t>
  </si>
  <si>
    <t>CLS-MC-FRS-CF-GLD</t>
  </si>
  <si>
    <t>MASA DE CAFEA FOREST 113 CM - BLAT MDF FURNIR NUC SI PICIOR METALIC AURIU</t>
  </si>
  <si>
    <t>/m/a/masa_cafea_forest.jpg</t>
  </si>
  <si>
    <t>['Materiale - blat de MDF furniruit, structura picioare metal', 'Stil - modern, contemporan', 'Utilizare - camera de zi, hotel, birou, restaurant', 'Dimensiuni - diametru 113 cm, Inaltime 43 cm', 'Culoare - blat furnir nuc, picior negru', 'Masa este compusa din 5 piese ce pot fi folosite separat']</t>
  </si>
  <si>
    <t>CLS-ST-DN-FRS-GRN</t>
  </si>
  <si>
    <t xml:space="preserve">SCAUN DINING FOREST TAPITAT VERDE / PICIOR AURIU </t>
  </si>
  <si>
    <t>/s/c/scaun_dining_forest_14.jpg</t>
  </si>
  <si>
    <t>['', 'Materiale - structura metal, micro-piele', 'Stil - modern', 'Utilizare - camera de zi, living, dormitor', 'Dimensiuni - Latime 55 cm , Adancime 55 cm, Inaltime 87 cm', 'Culoare - metal auriu, micro-piele verde']</t>
  </si>
  <si>
    <t>CLS-C-FRS-220CM-WLN</t>
  </si>
  <si>
    <t>ARN,ARN/Living,ARN/Living/Comode,ARN/Oferte speciale,ARN/Lichidare Stoc</t>
  </si>
  <si>
    <t>COMODA FOREST 220 CM / MDF NUC</t>
  </si>
  <si>
    <t>/c/o/consola_forest.jpg</t>
  </si>
  <si>
    <t>CLS-A-FRS-60CM-GLD</t>
  </si>
  <si>
    <t>ARN,ARN/Living,ARN/Living/Accesorii,ARN/Oferte speciale,ARN/Lichidare Stoc</t>
  </si>
  <si>
    <t>FOREST OGLINDA 60CM</t>
  </si>
  <si>
    <t>/o/g/oglinda_forest_mare_2.jpg</t>
  </si>
  <si>
    <t>CLS-A-FRS-50CM-GLD</t>
  </si>
  <si>
    <t>FOREST OGLINDA 50CM</t>
  </si>
  <si>
    <t>/o/g/oglinda_forest_mare_2_1.jpg</t>
  </si>
  <si>
    <t>CLS-SET-DN-FRS</t>
  </si>
  <si>
    <t>SET DINING FOREST</t>
  </si>
  <si>
    <t>/s/e/set_dining_forest_1_1.jpg</t>
  </si>
  <si>
    <t>CLS-ML-FRS-200CM-WLN</t>
  </si>
  <si>
    <t xml:space="preserve">MASA DINING FOREST 200 CM  - MDF FURNIR NUC </t>
  </si>
  <si>
    <t>/m/a/masa_dining_forest_2.jpg</t>
  </si>
  <si>
    <t>['Materiale - MDF furniruit, metal', 'Stil - modern, contemporan', 'Utilizare - camera de zi, hotel, birou, restaurant', 'Dimensiuni - Lungime 200 cm, Latime 100 cm, Inaltime 75 cm', 'Culoare - furnir nuc, suport metalic negru']</t>
  </si>
  <si>
    <t>CLS-DRS-VNT-258CM-WHT</t>
  </si>
  <si>
    <t>Dresing</t>
  </si>
  <si>
    <t>DRESSING VANITY 258 CM / MDF ALB</t>
  </si>
  <si>
    <t>/d/r/dressing_vanity.jpg</t>
  </si>
  <si>
    <t>['Materiale - MDF lacuit, sticla, metal', 'Stil - modern, contemporan', 'Utilizare - camera de zi, living, hotel, lobby', 'Dimensiuni - Lungime 258 cm, Latime 66 cm, Inaltime 215 cm', 'Culoare - MDF lacuit alb, metal argintiu']</t>
  </si>
  <si>
    <t>DLL-P-URB-3S-BLK</t>
  </si>
  <si>
    <t xml:space="preserve">CORP DE ILUMINAT PE FIR URBAN LIGHT DL3-S NEGRU </t>
  </si>
  <si>
    <t>/u/r/urban_3_arn_3.jpg</t>
  </si>
  <si>
    <t>['Materiale - aluminiu, acrilic', 'Sursa lumina si putere - 3 x 12W LED', 'Bec inclus - da', 'Culoare lumina - calda', 'Stil - modern, contemporan', 'Utilizare - camera de zi, mall, hotel, restaurant', 'Dimensiunile unui modul - Diametru 16 cm, Inaltime 15 cm', 'Culoare - negru']</t>
  </si>
  <si>
    <t>DVA02CRN1001</t>
  </si>
  <si>
    <t>LAMPA DE PERETE CRONO 60CM AURIU</t>
  </si>
  <si>
    <t>/l/a/lampas.jpg</t>
  </si>
  <si>
    <t>['Materiale - metal,acryl', 'Sursa lumina si putere - LED', 'Bec inclus - nu', 'Stil - modern, contemporan', 'Utilizare - camera de zi, mall, hotel, cafenea, restaurant', 'Dimensiuni - Diametru 5 cm, Inaltime 60 cm', 'Culoare - auriu']</t>
  </si>
  <si>
    <t>DLL-P-MRT-GLD-WIT</t>
  </si>
  <si>
    <t>CORP DE ILUMINAT PE FIR MARTY 30 CM  AURIU + STICLA ALBA</t>
  </si>
  <si>
    <t>/1/_/1_105.jpg</t>
  </si>
  <si>
    <t>['Materiale - metal, sticla', 'Sursa lumina si putere - 1 x E14', 'Culoare lumina - calda, 3000K', 'Bec inclus - da', 'Stil - modern, contemporan', 'Utilizare - camera de zi, mall, hotel, cafenea, restaurant', 'Dimensiuni - Diametru 30 cm, Inaltime 30 cm  ', 'Culoare - metal auriu, sticla alba                             ']</t>
  </si>
  <si>
    <t>DLL-P-ULM6-GLD-WIT</t>
  </si>
  <si>
    <t>CORP DE ILUMINAT PE FIR ULMA-MC 6 AURIU + STICLA ALBA</t>
  </si>
  <si>
    <t>/c/o/corp_de_iluminat_pe_fir_ulma-6_l110_cm_auriu_sticla_alba_1_show.jpg</t>
  </si>
  <si>
    <t>DLL-P-VIV-L120-BLK-GLSS</t>
  </si>
  <si>
    <t>CORP DE ILUMINAT PE FIR VIVIANE L 120 CM NEGRU + STICLA TRANSPARETA</t>
  </si>
  <si>
    <t>/8/_/8_9_1.jpg</t>
  </si>
  <si>
    <t>DLL-P-ARS-40-60-80-GLD</t>
  </si>
  <si>
    <t>CORP DE ILUMINAT PE FIR AURIAS DIA 40 + 60 + 80 CM - AURIU</t>
  </si>
  <si>
    <t>/a/u/aurias_3.jpg</t>
  </si>
  <si>
    <t>['Materiale - aluminiu, acrilic', 'Sursa lumina si putere - banda LED 36W', 'Bec inclus - da', 'Culoare lumina - calda, 3000K', 'Stil - modern, contemporan', 'Utilizare - camera de zi, mall, hotel, cafenea, restaurant', 'Dimensiuni - Diametru 40 + 60 + 80 cm', 'Culoare - auriu']</t>
  </si>
  <si>
    <t>LTA-W-TMO-WIT-GLD</t>
  </si>
  <si>
    <t>LAMPA DE PERETE TOMO AURIU + STICLA TRANSPARENTA</t>
  </si>
  <si>
    <t>/l/a/lampa_de_perete_tomo_2.jpg</t>
  </si>
  <si>
    <t>BY-PLL-G07-15-300-C215</t>
  </si>
  <si>
    <t xml:space="preserve">PANOU DECORATIV RIFLAJ LEMN G07 / 15X300 CM / NATUR 215 </t>
  </si>
  <si>
    <t>/p/a/panou_lemn_lamelar_g07_215_2_2.jpg</t>
  </si>
  <si>
    <t>BY-PLL-G07-15-300-C304F</t>
  </si>
  <si>
    <t>PANOU DECORATIV RIFLAJ LEMN G07 / 15X300CM / GRI ANTRACIT 304F</t>
  </si>
  <si>
    <t>/p/a/panou_lemn_lamelar_g07_304-f_3.jpg</t>
  </si>
  <si>
    <t>DLL-P-VTX-R10-RGLD</t>
  </si>
  <si>
    <t>CORP DE ILUMINAT PE FIR VERTIX R10 AURIU-ROZE</t>
  </si>
  <si>
    <t>/c/o/corp_de_iluminat_pe_fir_vertix_r10_auriu-roze.jpg</t>
  </si>
  <si>
    <t>dlls</t>
  </si>
  <si>
    <t>['Materiale - metal, acrilic', 'Sursa lumina si putere - LED 10*7W', 'Bec inclus - da', 'Stil - modern, contemporan', 'Utilizare - camera de zi, mall, hotel, cafenea, restaurant', 'Dimensiuni - Diametru 40-45 cm, Lungime fir 200 cm', 'Culoare - metal auriu-roze']</t>
  </si>
  <si>
    <t>LTA-F-TBS-GLD-TRA</t>
  </si>
  <si>
    <t>LAMPA DE PODEA TUBES AURIU + STICLA TRANSPARENTA</t>
  </si>
  <si>
    <t>/l/a/lampa_de_podea_tubes_1.jpg</t>
  </si>
  <si>
    <t>['Materiale - otel inoxidabil, acril, sticla', 'Sursa lumina si putere - banda LED', 'Bec inclus - da', 'Stil - modern, contemporan', 'Utilizare - camera de zi, mall, hotel, cafenea, restaurant', 'Dimensiuni - Diametru 15 cm, Inaltime 120 cm', 'Culoare - metal auriu, acril alb, sticla transparenta']</t>
  </si>
  <si>
    <t>LTA-F-TBS-40CM-GLD-TRA</t>
  </si>
  <si>
    <t>VEIOZA TUBES 40 CM AURIU + STICLA TRANSPARENTA</t>
  </si>
  <si>
    <t>/v/e/veioza_tubes_1.jpg</t>
  </si>
  <si>
    <t>LTA-P-BLL-GLD-BLK</t>
  </si>
  <si>
    <t>CORP DE ILUMINAT PE FIR BULL LIGHT AURIU + NEGRU</t>
  </si>
  <si>
    <t>/c/o/corp_de_iluminat_bull_light_2.jpg</t>
  </si>
  <si>
    <t>['Materiale - metal, acril', 'Sursa lumina si putere - LED 40W', 'Bec inclus - da', 'Stil - modern, contemporan', 'Utilizare - camera de zi, mall, hotel, cafenea, restaurant', 'Dimensiuni - Lungime 120 cm, Inaltime 17 cm, Lungime fir 120 cm', 'Culoare - negru + auriu', '']</t>
  </si>
  <si>
    <t>LTA-P-DPL-23D</t>
  </si>
  <si>
    <t>CORP DE ILUMINAT PE FIR DIPLO 23D</t>
  </si>
  <si>
    <t>/c/o/corp_de_iluminat_pe_fir_diplo_1_3.jpg</t>
  </si>
  <si>
    <t>['Materiale - otel inoxidabil', 'Sursa lumina si putere - LED 3W x 23', 'Bec inclus - da', 'Stil - modern, contemporan', 'Utilizare - camera de zi, mall, hotel, cafenea, restaurant', 'Dimensiuni - Diametru 65 cm, Inaltime 180 cm,', 'Culoare - metal auriu + auriu roze + negru, finisaj lucios', '']</t>
  </si>
  <si>
    <t>LTA-P-DPL-31L</t>
  </si>
  <si>
    <t>CORP DE ILUMINAT PE FIR DIPLO 31L</t>
  </si>
  <si>
    <t>/c/o/corp_de_iluminat_pe_fir_diplo_3_4.jpg</t>
  </si>
  <si>
    <t>['Materiale - otel inoxidabil', 'Sursa lumina si putere - LED 3W x 31', 'Bec inclus - da', 'Stil - modern, contemporan', 'Utilizare - camera de zi, mall, hotel, cafenea, restaurant', 'Dimensiuni - Lungime 100 cm, Inaltime 150 cm,', 'Culoare - negru, finisaj lucios', '']</t>
  </si>
  <si>
    <t>LTA-P-CHR-13-GLD-WIT</t>
  </si>
  <si>
    <t xml:space="preserve">CORP DE ILUMINAT SUSPENDAT CHARLOTTE 13 - AURIU + GLOB STICLA ALBA </t>
  </si>
  <si>
    <t>/c/h/char.jpg</t>
  </si>
  <si>
    <t>['Materiale - metal, sticla', 'Sursa lumina si putere - G9 x 13', 'Bec inclus - nu', 'Stil - modern, contemporan', 'Utilizare - camera de zi, mall, hotel, cafenea, restaurant', 'Dimensiuni - Diametru 60 cm, Inaltime 43 cm', 'Culoare - metal auriu, sticla alba']</t>
  </si>
  <si>
    <t>LTA-P-CHR-5-GLD-WIT</t>
  </si>
  <si>
    <t xml:space="preserve">CORP DE ILUMINAT SUSPENDAT CHARLOTTE 5 - AURIU + GLOB STICLA ALBA </t>
  </si>
  <si>
    <t>/c/o/corp_de_iluminat_suspendat_charlotte_5.jpg</t>
  </si>
  <si>
    <t>['Materiale - metal, sticla', 'Sursa lumina si putere - G9 x 5', 'Bec inclus - nu', 'Stil - modern, contemporan', 'Utilizare - camera de zi, mall, hotel, cafenea, restaurant', 'Dimensiuni - Diametru 37 cm, Inaltime 42 cm', 'Culoare - metal auriu, sticla alba']</t>
  </si>
  <si>
    <t>LTA-P-MNN-A-GLD</t>
  </si>
  <si>
    <t>CORP DE ILUMINAT SUSPENDAT MANON - A - AURIU</t>
  </si>
  <si>
    <t>/c/o/corp_de_iluminat_suspendat_manon_a1.jpg</t>
  </si>
  <si>
    <t>LTA-P-MNN-B-GLD</t>
  </si>
  <si>
    <t>CORP DE ILUMINAT SUSPENDAT MANON - B - AURIU</t>
  </si>
  <si>
    <t>/c/o/corp_de_iluminat_suspendat_manon_b.jpg</t>
  </si>
  <si>
    <t>LTA-P-MNN-C-GLD</t>
  </si>
  <si>
    <t>CORP DE ILUMINAT SUSPENDAT MANON - C - AURIU</t>
  </si>
  <si>
    <t>/c/o/corp_de_iluminat_suspendat_manon_c.jpg</t>
  </si>
  <si>
    <t>LTA-P-MNN-D-GLD</t>
  </si>
  <si>
    <t>CORP DE ILUMINAT SUSPENDAT MANON - D - AURIU</t>
  </si>
  <si>
    <t>/c/o/corp_de_iluminat_suspendat_manon_d.jpg</t>
  </si>
  <si>
    <t>LTA-P-HGO-D40-GLD</t>
  </si>
  <si>
    <t>CORP DE ILUMINAT PE FIR HUGO 40 CM - AURIU</t>
  </si>
  <si>
    <t>/h/u/hug_1.jpg</t>
  </si>
  <si>
    <t>['Materiale - metal, acril ', 'Sursa lumina si putere - LED 42W', 'Bec inclus - da, 3000K', 'Stil - modern, contemporan', 'Utilizare - camera de zi, mall, hotel, cafenea, restaurant', 'Dimensiuni -  Diametru 40 cm, Inaltime 85 cm', 'Culoare - metal auriu, acril alb']</t>
  </si>
  <si>
    <t>LTA-P-HGO-D30-GLD</t>
  </si>
  <si>
    <t>CORP DE ILUMINAT PE FIR HUGO 30 CM - AURIU</t>
  </si>
  <si>
    <t>/h/u/hug.jpg</t>
  </si>
  <si>
    <t>['Materiale - metal, acril', 'Sursa lumina si putere - LED 32W', 'Bec inclus - da, 3000K', 'Stil - modern, contemporan', 'Utilizare - camera de zi, mall, hotel, cafenea, restaurant', 'Dimensiuni -  Diametru 30 cm, Inaltime 75 cm', 'Culoare - metal auriu, acril alb']</t>
  </si>
  <si>
    <t>LTA-P-HGO-D20-GLD</t>
  </si>
  <si>
    <t>CORP DE ILUMINAT PE FIR HUGO 20 CM - AURIU</t>
  </si>
  <si>
    <t>/h/u/hug_2.jpg</t>
  </si>
  <si>
    <t>['Materiale - metal, acril', 'Sursa lumina si putere - LED 22W', 'Bec inclus - da, 3000K', 'Stil - modern, contemporan', 'Utilizare - camera de zi, mall, hotel, cafenea, restaurant', 'Dimensiuni -  Diametru 20 cm, Inaltime 58 cm', 'Culoare - metal auriu, acril alb']</t>
  </si>
  <si>
    <t>LTA-P-MRS-L137-GLD</t>
  </si>
  <si>
    <t>CORP DE ILUMINAT PE FIR MAURICE - AURIU</t>
  </si>
  <si>
    <t>/c/o/corp_de_iluminat_pe_fir_maurice_2.jpg</t>
  </si>
  <si>
    <t>['Materiale - metal, sticla', 'Sursa lumina si putere - LED', 'Stil - modern, contemporan', 'Utilizare - camera de zi, mall, hotel, cafenea, restaurant', 'Dimensiuni - Lungime 137 cm, Inaltime 30.5 cm', 'Culoare - auriu']</t>
  </si>
  <si>
    <t>LTA-P-ODT-L140-GLD-BLK</t>
  </si>
  <si>
    <t>CORP DE ILUMINAT PE FIR ODETTE L 140 CM - AURIU + NEGRU</t>
  </si>
  <si>
    <t>/o/d/odette_3_.jpg</t>
  </si>
  <si>
    <t>['Materiale - metal', 'Sursa lumina si putere - LED 3 X 16W', 'Stil - modern, contemporan', 'Utilizare - camera de zi, mall, hotel, cafenea, restaurant', 'Dimensiuni - Lungime 140 cm, Inaltime corp 12 cm, Lungime fir 120 cm', 'Culoare - auriu + negru']</t>
  </si>
  <si>
    <t>LTA-P-ODT-L183-GLD-BLK</t>
  </si>
  <si>
    <t>CORP DE ILUMINAT PE FIR ODETTE L 183 CM - AURIU + NEGRU</t>
  </si>
  <si>
    <t>/o/d/odette_5__1.jpg</t>
  </si>
  <si>
    <t>['Materiale - metal', 'Sursa lumina si putere - LED 4 X 16W', 'Stil - modern, contemporan', 'Utilizare - camera de zi, mall, hotel, cafenea, restaurant', 'Dimensiuni - Lungime 183 cm, Inaltime corp 12 cm, Lungime fir 120 cm', 'Culoare - auriu + negru']</t>
  </si>
  <si>
    <t>BNL-W-CPL-GLD-BLK</t>
  </si>
  <si>
    <t>LAMPA DE PERETE CAPELO AURIU + NEGRU</t>
  </si>
  <si>
    <t>/l/a/lampa_de_perete_1.jpg</t>
  </si>
  <si>
    <t>['Materiale - metal, sticla', 'Sursa lumina si putere - 1 x LED COB', 'Bec inclus - da', 'Stil - modern, contemporan', 'Utilizare - camera de zi, mall, hotel, cafenea, restaurant', 'Dimensiuni - Diametru 12 cm, Inaltime corp 42 cm', 'Culoare - metal auriu + negru', '']</t>
  </si>
  <si>
    <t>BNL-P-CPL-GLD-BLK</t>
  </si>
  <si>
    <t>CORP DE ILUMINAT PE FIR CAPELO AURIU + NEGRU</t>
  </si>
  <si>
    <t>/c/o/corp_de_iluminat_pe_fir_capelo.jpg</t>
  </si>
  <si>
    <t>['Materiale - metal, sticla', 'Sursa lumina si putere - 1 x LED COB', 'Bec inclus - da', 'Stil - modern, contemporan', 'Utilizare - camera de zi, mall, hotel, cafenea, restaurant', 'Dimensiuni - Diametru 12 cm, Inaltime corp 10 cm, Lungime fir 120 cm', 'Culoare - metal auriu + negru', '']</t>
  </si>
  <si>
    <t>BNL-P-CPL-6-GLD-BLK</t>
  </si>
  <si>
    <t>CORP DE ILUMINAT PE FIR CAPELO 6 AURIU + NEGRU</t>
  </si>
  <si>
    <t>/c/o/corp_de_iluminat_pe_fir_capelo_6.jpg</t>
  </si>
  <si>
    <t>['Materiale - metal, sticla', 'Sursa lumina si putere - 6 x LED COB', 'Bec inclus - da', 'Stil - modern, contemporan', 'Utilizare - camera de zi, mall, hotel, cafenea, restaurant', 'Dimensiuni - Diametru 90 cm, Inaltime corp 10 cm, Lungime fir 150 cm', 'Culoare - metal auriu + negru', '']</t>
  </si>
  <si>
    <t>BNL-P-CPL-15-GLD-BLK</t>
  </si>
  <si>
    <t>CORP DE ILUMINAT PE FIR CAPELO 15 AURIU + NEGRU</t>
  </si>
  <si>
    <t>/c/o/corp_de_iluminat_pe_fir_capelo_12.jpg</t>
  </si>
  <si>
    <t>['Materiale - metal, sticla', 'Sursa lumina si putere - 15 x LED COB', 'Bec inclus - da', 'Stil - modern, contemporan', 'Utilizare - camera de zi, mall, hotel, cafenea, restaurant', 'Dimensiuni - Diametru 65 cm, Inaltime corp 10 cm, Lungime fir 250 cm', 'Culoare - metal auriu + negru', '']</t>
  </si>
  <si>
    <t>BNL-T-CPL-GLD-BLK</t>
  </si>
  <si>
    <t>VEIOZA CAPELO AURIU + NEGRU</t>
  </si>
  <si>
    <t>/v/e/veioza_capelo.jpg</t>
  </si>
  <si>
    <t>BNL-F-CPL-GLD-BLK</t>
  </si>
  <si>
    <t>LAMPA DE PODEA CAPELO AURIU + NEGRU</t>
  </si>
  <si>
    <t>/l/a/lampa_de_podea_capelo.jpg</t>
  </si>
  <si>
    <t>['Materiale - metal', 'Sursa lumina si putere - 1 x LED COB', 'Bec inclus - da', 'Stil - geometric, modern, contemporan, art deco', 'Utilizare - camera de zi, dormitor, hotel, restaurant', 'Dimensiuni - Diametru 54.5 cm, Inaltime 145 cm', 'Culoare - auriu cu negru']</t>
  </si>
  <si>
    <t>BNL-C-CPL-3S-GLD-BLK</t>
  </si>
  <si>
    <t>PLAFONIERA CAPELO 3S AURIU + NEGRU</t>
  </si>
  <si>
    <t>/p/l/plafoniera_capelo_3s.jpg</t>
  </si>
  <si>
    <t>['Materiale - metal', 'Sursa lumina si putere - 3 x LED COB', 'Bec inclus - da', 'Stil - geometric, modern, contemporan, art deco', 'Utilizare - camera de zi, dormitor, hotel, restaurant', 'Dimensiuni - Diametru 73.5 cm, Inaltime 22 cm', 'Culoare - auriu cu negru']</t>
  </si>
  <si>
    <t>BNL-C-CPL-3L-GLD-BLK</t>
  </si>
  <si>
    <t>PLAFONIERA CAPELO 3L AURIU + NEGRU</t>
  </si>
  <si>
    <t>/p/l/plafoniera_capelo_3l.jpg</t>
  </si>
  <si>
    <t>['Materiale - metal', 'Sursa lumina si putere - 3 x LED COB', 'Bec inclus - da', 'Stil - geometric, modern, contemporan, art deco', 'Utilizare - camera de zi, dormitor, hotel, restaurant', 'Dimensiuni - Diametru 105 cm, Inaltime 22 cm', 'Culoare - auriu cu negru']</t>
  </si>
  <si>
    <t>BNL-C-CPL-6B-GLD-BLK</t>
  </si>
  <si>
    <t>PLAFONIERA CAPELO 6B AURIU + NEGRU</t>
  </si>
  <si>
    <t>/p/l/plafoniera_capelo_6b.jpg</t>
  </si>
  <si>
    <t>['Materiale - metal', 'Sursa lumina si putere - 6 x LED COB', 'Bec inclus - da', 'Stil - geometric, modern, contemporan, art deco', 'Utilizare - camera de zi, dormitor, hotel, restaurant', 'Dimensiuni - Diametru 118 cm, Inaltime 24 cm', 'Culoare - auriu cu negru']</t>
  </si>
  <si>
    <t>BNL-P-AGN-L-WHT</t>
  </si>
  <si>
    <t>CORP DE ILUMINAT PE FIR AGNES L ALB</t>
  </si>
  <si>
    <t>/c/o/corp_de_iluminat_pe_fir_cagnes_argintiu.jpg</t>
  </si>
  <si>
    <t>['Materiale - aluminiu, acril', 'Sursa lumina si putere - LED', 'Bec inclus - da', 'Stil - modern, contemporan', 'Utilizare - camera de zi, mall, hotel, cafenea, restaurant', 'Dimensiuni - Diametru 100 cm, Inaltime corp 40 cm, Lungime fir 120 cm', 'Culoare - aluminiu alb', '']</t>
  </si>
  <si>
    <t>BNL-P-AGN-wht</t>
  </si>
  <si>
    <t>CORP DE ILUMINAT PE FIR AGNES ALB</t>
  </si>
  <si>
    <t>/c/o/corp_de_iluminat_pe_fir_agnes_argintiu.jpg</t>
  </si>
  <si>
    <t>['Materiale - aluminiu, acril', 'Sursa lumina si putere - LED', 'Bec inclus - da', 'Stil - modern, contemporan', 'Utilizare - camera de zi, mall, hotel, cafenea, restaurant', 'Dimensiuni - Diametru 85 cm, Inaltime corp 34.5 cm, Lungime fir 120 cm', 'Culoare - aluminiu alb', '']</t>
  </si>
  <si>
    <t>BNL-P-AGN-BLK</t>
  </si>
  <si>
    <t>CORP DE ILUMINAT PE FIR AGNES NEGRU</t>
  </si>
  <si>
    <t>/c/o/corp_de_iluminat_pe_fir_agnes_negru.jpg</t>
  </si>
  <si>
    <t>['Materiale - aluminiu, acril', 'Sursa lumina si putere - LED', 'Bec inclus - da', 'Stil - modern, contemporan', 'Utilizare - camera de zi, mall, hotel, cafenea, restaurant', 'Dimensiuni - Diametru 85 cm, Inaltime corp 34.5 cm, Lungime fir 120 cm', 'Culoare - aluminiu negru, acril alb', '']</t>
  </si>
  <si>
    <t>BNL-P-AGN-GLD</t>
  </si>
  <si>
    <t>CORP DE ILUMINAT PE FIR AGNES AURIU</t>
  </si>
  <si>
    <t>/c/o/corp_de_iluminat_pe_fir_agnes_auriu.jpg</t>
  </si>
  <si>
    <t>['Materiale - aluminiu, acril', 'Sursa lumina si putere - LED', 'Bec inclus - da', 'Stil - modern, contemporan', 'Utilizare - camera de zi, mall, hotel, cafenea, restaurant', 'Dimensiuni - Diametru 85 cm, Inaltime corp 34.5 cm, Lungime fir 120 cm', 'Culoare - aluminiu auriu, acril alb', '']</t>
  </si>
  <si>
    <t>BNL-P-AGN-L-GLD</t>
  </si>
  <si>
    <t>CORP DE ILUMINAT PE FIR AGNES L AURIU</t>
  </si>
  <si>
    <t>/c/o/corp_de_iluminat_pe_fir_agnes_l_auriu.jpg</t>
  </si>
  <si>
    <t>['Materiale - aluminiu, acril', 'Sursa lumina si putere - LED', 'Bec inclus - da', 'Stil - modern, contemporan', 'Utilizare - camera de zi, mall, hotel, cafenea, restaurant', 'Dimensiuni - Diametru 100 cm, Inaltime corp 40 cm, Lungime fir 120 cm', 'Culoare - aluminiu auriu, acril alb', '']</t>
  </si>
  <si>
    <t>BNL-P-RMD-GLD</t>
  </si>
  <si>
    <t>CORP DE ILUMINAT PE FIR RAIMOND AURIU</t>
  </si>
  <si>
    <t>/c/o/corp_de_iluminat_pe_fir_raimond.jpg</t>
  </si>
  <si>
    <t>['Materiale - metal, aluminiu, acril', 'Sursa lumina si putere - LED', 'Bec inclus - da', 'Stil - modern, contemporan', 'Utilizare - camera de zi, mall, hotel, cafenea, restaurant', 'Dimensiuni - Diametru 20 cm, Inaltime corp 43.5 cm, Lungime fir 120 cm', 'Culoare - metal auriu, acril alb', '']</t>
  </si>
  <si>
    <t>BNL-P-RMD-6-BLK</t>
  </si>
  <si>
    <t>CORP DE ILUMINAT PE FIR RAIMOND 6 NEGRU</t>
  </si>
  <si>
    <t>/c/o/corp_de_iluminat_pe_fir_raimond_6.jpg</t>
  </si>
  <si>
    <t>['Materiale - metal, aluminiu, acril', 'Sursa lumina si putere - 6 x LED', 'Bec inclus - da', 'Stil - modern, contemporan', 'Utilizare - camera de zi, mall, hotel, cafenea, restaurant', 'Dimensiuni - Diametru 135 cm, Inaltime corp 50 cm, Lungime fir 120 cm', 'Culoare - metal negru, acril alb', '']</t>
  </si>
  <si>
    <t>BNL-P-RMD-10-GLD-WHT</t>
  </si>
  <si>
    <t>CORP DE ILUMINAT PE FIR RAIMOND 10 AURIU + ALB</t>
  </si>
  <si>
    <t>/c/o/corp_de_iluminat_pe_fir_raimond_10.jpg</t>
  </si>
  <si>
    <t>['Materiale - metal, aluminiu, acril', 'Sursa lumina si putere - 10 x LED', 'Bec inclus - da', 'Stil - modern, contemporan', 'Utilizare - camera de zi, mall, hotel, cafenea, restaurant', 'Dimensiuni - Diametru 120 cm, Inaltime corp 133 cm', 'Culoare - metal auriu, acril alb', '']</t>
  </si>
  <si>
    <t>BNL-P-RMD-16-GLD</t>
  </si>
  <si>
    <t>CORP DE ILUMINAT PE FIR RAIMOND 16 AURIU</t>
  </si>
  <si>
    <t>/c/o/corp_de_iluminat_pe_fir_raimond_16.jpg</t>
  </si>
  <si>
    <t>['Materiale - metal, aluminiu, acril', 'Sursa lumina si putere - 10 x LED', 'Bec inclus - da', 'Stil - modern, contemporan', 'Utilizare - camera de zi, mall, hotel, cafenea, restaurant', 'Dimensiuni - Diametru 81 cm, Inaltime corp 250 cm', 'Culoare - metal auriu, acril alb', '']</t>
  </si>
  <si>
    <t>BNL-T-RMD-BLK-GLD</t>
  </si>
  <si>
    <t xml:space="preserve">VEIOZA RAIMOND NEGRU + AURIU </t>
  </si>
  <si>
    <t>/v/e/veioza_raimond.jpg</t>
  </si>
  <si>
    <t>BNL-T-RMD-WHT-GLD</t>
  </si>
  <si>
    <t xml:space="preserve">VEIOZA RAIMOND ALB + AURIU </t>
  </si>
  <si>
    <t>/v/e/veioza_raimond_alba.jpg</t>
  </si>
  <si>
    <t>BNL-F-RMD-BLK</t>
  </si>
  <si>
    <t>LAMPA DE PODEA RAIMOND NEGRU</t>
  </si>
  <si>
    <t>/l/a/lampa_de_podea_raimond_neagra.jpg</t>
  </si>
  <si>
    <t>['Materiale - metal, aluminiu', 'Sursa lumina si putere - 1 x LED COB', 'Bec inclus - da', 'Stil - geometric, modern, contemporan, art deco', 'Utilizare - camera de zi, dormitor, hotel, restaurant', 'Dimensiuni - Diametru 25 cm, Inaltime 172 cm', 'Culoare - negru']</t>
  </si>
  <si>
    <t>BNL-F-RMD-WHT-GLD</t>
  </si>
  <si>
    <t>LAMPA DE PODEA RAIMOND ALB + AURIU</t>
  </si>
  <si>
    <t>/l/a/lampa_de_podea_raimond_alb.jpg</t>
  </si>
  <si>
    <t>['Materiale - metal, aluminiu', 'Sursa lumina si putere - 1 x LED COB', 'Bec inclus - da', 'Stil - geometric, modern, contemporan, art deco', 'Utilizare - camera de zi, dormitor, hotel, restaurant', 'Dimensiuni - Diametru 56 cm, Inaltime 169 cm', 'Culoare - alb, auriu']</t>
  </si>
  <si>
    <t>BNL-C-RMD-4B-BLK</t>
  </si>
  <si>
    <t>PLAFONIERA RAIMOND 4 NEGRU</t>
  </si>
  <si>
    <t>/p/l/plafoniera_raimond_4.jpg</t>
  </si>
  <si>
    <t>['Materiale - metal', 'Sursa lumina si putere - 4 x LED', 'Bec inclus - da', 'Stil - geometric, modern, contemporan, art deco', 'Utilizare - camera de zi, dormitor, hotel, restaurant', 'Dimensiuni - Diametru 118 cm, Inaltime 115 cm', 'Culoare - negru']</t>
  </si>
  <si>
    <t>BNL-C-RMD-6-BLK</t>
  </si>
  <si>
    <t>PLAFONIERA RAIMOND 6 NEGRU</t>
  </si>
  <si>
    <t>/p/l/plafoniera_raimond_6.jpg</t>
  </si>
  <si>
    <t>['Materiale - metal', 'Sursa lumina si putere - 6 x LED', 'Bec inclus - da', 'Stil - geometric, modern, contemporan, art deco', 'Utilizare - camera de zi, dormitor, hotel, restaurant', 'Dimensiuni - Diametru 104 cm, Inaltime 15 cm', 'Culoare - negru']</t>
  </si>
  <si>
    <t>BNL-W-GSL-GLD</t>
  </si>
  <si>
    <t>LAMPA DE PERETE GISELE AURIU + STICLA ALBA</t>
  </si>
  <si>
    <t>/l/a/lampa_de_perete_gisele.jpg</t>
  </si>
  <si>
    <t>['Materiale - metal, sticla', 'Sursa lumina si putere - 2 x G9', 'Bec inclus - da', 'Stil - modern, contemporan', 'Utilizare - camera de zi, mall, hotel, cafenea, restaurant', 'Dimensiuni - Diametru 34 cm, Inaltime corp 44.5 cm', 'Culoare - metal auriu + sticla alba', '']</t>
  </si>
  <si>
    <t>BNL-P-GSL-3-GLD</t>
  </si>
  <si>
    <t>CORP DE ILUMINAT PE FIR GISELE 3 AURIU + GLOB STICLA ALB</t>
  </si>
  <si>
    <t>/c/o/corp_de_iluminat_pe_fir_gisele_3.jpg</t>
  </si>
  <si>
    <t>['Materiale - metal, sticla', 'Sursa lumina si putere - 3 x G9', 'Bec inclus - da', 'Stil - modern, contemporan', 'Utilizare - camera de zi, mall, hotel, cafenea, restaurant', 'Dimensiuni - Diametru 75.2 cm, Inaltime corp 78.8 cm', 'Culoare - metal auriu, sticla alba', '']</t>
  </si>
  <si>
    <t>BNL-P-GSL-6-GLD</t>
  </si>
  <si>
    <t>CORP DE ILUMINAT PE FIR GISELE 6 AURIU + GLOB STICLA ALB</t>
  </si>
  <si>
    <t>/c/o/corp_de_iluminat_pe_fir_gisele_6.jpg</t>
  </si>
  <si>
    <t>['Materiale - metal, sticla', 'Sursa lumina si putere - 6 x G9', 'Bec inclus - da', 'Stil - modern, contemporan', 'Utilizare - camera de zi, mall, hotel, cafenea, restaurant', 'Dimensiuni - Diametru 124 cm, Inaltime corp 82 cm', 'Culoare - metal auriu, sticla alba', '']</t>
  </si>
  <si>
    <t>BNL-T-GSL-GLD-WHT</t>
  </si>
  <si>
    <t>VEIOZA GISELE AURIU + GLOB STICLA ALB</t>
  </si>
  <si>
    <t>/v/e/veioza_gisele.jpg</t>
  </si>
  <si>
    <t>BNL-C-OLV-47CM-BLK</t>
  </si>
  <si>
    <t>PLAFONIERA OLIVER 45 CM NEGRU</t>
  </si>
  <si>
    <t>/p/l/plafoniera_oliver.jpg</t>
  </si>
  <si>
    <t>BNL-C-OLV-47CM-GLD</t>
  </si>
  <si>
    <t>PLAFONIERA OLIVER 45 CM AURIU</t>
  </si>
  <si>
    <t>/p/l/plafoniera_oliver_aurie.jpg</t>
  </si>
  <si>
    <t>BNL-C-OLV-70CM-BLK</t>
  </si>
  <si>
    <t>PLAFONIERA OLIVER 70 CM NEGRU</t>
  </si>
  <si>
    <t>/p/l/plafoniera_oliver_70_cm_negru.jpg</t>
  </si>
  <si>
    <t>['Materiale - metal', 'Sursa lumina si putere - 1 x LED', 'Bec inclus - da', 'Stil - geometric, modern, contemporan, art deco', 'Utilizare - camera de zi, dormitor, hotel, restaurant', 'Dimensiuni - Diametru 70 cm, Inaltime 51 cm', 'Culoare - negru', 'Poate fi utilizata si ca lampa de perete']</t>
  </si>
  <si>
    <t>BNL-C-OLV-70CM-GLD</t>
  </si>
  <si>
    <t>PLAFONIERA OLIVER 70 CM AURIU</t>
  </si>
  <si>
    <t>/p/l/plafoniera_oliver_70_cm_auriu.jpg</t>
  </si>
  <si>
    <t>['Materiale - metal', 'Sursa lumina si putere - 1 x LED', 'Bec inclus - da', 'Stil - geometric, modern, contemporan, art deco', 'Utilizare - camera de zi, dormitor, hotel, restaurant', 'Dimensiuni - Diametru 70 cm, Inaltime 51 cm', 'Culoare - auriu', 'Poate fi utilizata si ca lampa de perete']</t>
  </si>
  <si>
    <t>BNL-P-OLV-47CM-BLK</t>
  </si>
  <si>
    <t>ARN/Iluminat decorativ/Corpuri de iluminat suspendate,ARN/Iluminat decorativ,ARN</t>
  </si>
  <si>
    <t>CORP DE ILUMINAT PE FIR OLIVER 45 CM NEGRU</t>
  </si>
  <si>
    <t>/c/o/corp_de_iluminat_pe_fir_oliver_negru.jpg</t>
  </si>
  <si>
    <t>BNL-P-OLV-70CM-BLK</t>
  </si>
  <si>
    <t>CORP DE ILUMINAT PE FIR OLIVER 60 CM NEGRU</t>
  </si>
  <si>
    <t>/c/o/corp_de_iluminat_pe_fir_oliver_70cm_negru.jpg</t>
  </si>
  <si>
    <t>['Materiale - metal', 'Sursa lumina si putere - 1 x LED', 'Bec inclus - da', 'Stil - modern, contemporan', 'Utilizare - camera de zi, mall, hotel, cafenea, restaurant', 'Dimensiuni - Diametru 70 cm, Inaltime corp 51 cm, Lungime fir 120 cm', 'Culoare - negru', '']</t>
  </si>
  <si>
    <t>BNL-P-OLV-DBL-GLD</t>
  </si>
  <si>
    <t>CORP DE ILUMINAT PE FIR OLIVER DOUBLE AURIU</t>
  </si>
  <si>
    <t>/c/o/corp_de_iluminat_pe_fir_oliver_double.jpg</t>
  </si>
  <si>
    <t>['Materiale - metal', 'Sursa lumina si putere - 2 x LED', 'Bec inclus - da', 'Stil - modern, contemporan', 'Utilizare - camera de zi, mall, hotel, cafenea, restaurant', 'Dimensiuni - Diametru 70 cm, Inaltime corp 54 cm, Lungime fir 120 cm', 'Culoare - auriu', '']</t>
  </si>
  <si>
    <t>BNL-C-NAH-52CM-WHT</t>
  </si>
  <si>
    <t>PLAFONIERA NOAH 52 CM ALB</t>
  </si>
  <si>
    <t>/p/l/plafoniera_noah_52_cm_alb.jpg</t>
  </si>
  <si>
    <t>['Materiale - metal', 'Sursa lumina si putere - 2 x LED', 'Bec inclus - da', 'Stil - geometric, modern, contemporan, art deco', 'Utilizare - camera de zi, dormitor, hotel, restaurant', 'Dimensiuni - Diametru 52.5 cm, Inaltime 7 cm', 'Culoare - alb']</t>
  </si>
  <si>
    <t>BNL-C-NAH-75CM-WHT</t>
  </si>
  <si>
    <t>PLAFONIERA NOAH 75 CM ALB</t>
  </si>
  <si>
    <t>/p/l/plafoniera_noah_75_cm_alb.jpg</t>
  </si>
  <si>
    <t>['Materiale - metal', 'Sursa lumina si putere - 2 x LED', 'Bec inclus - da', 'Stil - geometric, modern, contemporan, art deco', 'Utilizare - camera de zi, dormitor, hotel, restaurant', 'Dimensiuni - Diametru 75 cm, Inaltime 7 cm', 'Culoare - alb']</t>
  </si>
  <si>
    <t>BNL-C-LVI-46CM-gry</t>
  </si>
  <si>
    <t>PLAFONIERA LEVI 46 CM GRI</t>
  </si>
  <si>
    <t>/p/l/plafoniera_levi_46_cm.jpg</t>
  </si>
  <si>
    <t>['Materiale - metal, acril', 'Sursa lumina si putere - 1 x LED', 'Bec inclus - da', 'Stil - geometric, modern, contemporan, art deco', 'Utilizare - camera de zi, dormitor, hotel, restaurant', 'Dimensiuni - Diametru 46 cm, Inaltime 17 cm', 'Culoare - metal negru']</t>
  </si>
  <si>
    <t>BNL-C-LVI-58CM-GRY</t>
  </si>
  <si>
    <t>PLAFONIERA LEVI 58 CM GRI</t>
  </si>
  <si>
    <t>/p/l/plafoniera_levi_58_cm.jpg</t>
  </si>
  <si>
    <t>['Materiale - metal, acril', 'Sursa lumina si putere - 1 x LED', 'Bec inclus - da', 'Stil - geometric, modern, contemporan, art deco', 'Utilizare - camera de zi, dormitor, hotel, restaurant', 'Dimensiuni - Diametru 58 cm, Inaltime 26 cm', 'Culoare - metal gri']</t>
  </si>
  <si>
    <t>BNL-P-TBY-90CM-GLD</t>
  </si>
  <si>
    <t>CORP DE ILUMINAT PE FIR TOBY 90 CM AURIU</t>
  </si>
  <si>
    <t>/c/o/corp_de_iluminat_pe_fir_toby.jpg</t>
  </si>
  <si>
    <t>['Materiale - metal, acril', 'Sursa lumina si putere - 1 x LED', 'Bec inclus - da', 'Stil - modern, contemporan', 'Utilizare - camera de zi, mall, hotel, cafenea, restaurant', 'Dimensiuni - Diametru 90 cm, Inaltime corp 6 cm, Lungime fir 120 cm', 'Culoare - auriu', '']</t>
  </si>
  <si>
    <t>BNL-P-TBY-120CM-wht</t>
  </si>
  <si>
    <t>CORP DE ILUMINAT PE FIR TOBY 120 CM ALB</t>
  </si>
  <si>
    <t>/c/o/corp_de_iluminat_pe_fir_toby_gri.jpg</t>
  </si>
  <si>
    <t>['Materiale - metal, acril', 'Sursa lumina si putere - 1 x LED', 'Bec inclus - da', 'Stil - modern, contemporan', 'Utilizare - camera de zi, mall, hotel, cafenea, restaurant', 'Dimensiuni - Diametru 120 cm, Inaltime corp 6 cm, Lungime fir 120 cm', 'Culoare - alb', '']</t>
  </si>
  <si>
    <t>BNL-P-TBY-140CM-GRY</t>
  </si>
  <si>
    <t>CORP DE ILUMINAT PE FIR TOBY 140 CM GRI</t>
  </si>
  <si>
    <t>/c/o/corp_de_iluminat_pe_fir_toby_140_cm_gri.jpg</t>
  </si>
  <si>
    <t>['Materiale - metal, acril', 'Sursa lumina si putere - 1 x LED', 'Bec inclus - da', 'Stil - modern, contemporan', 'Utilizare - camera de zi, mall, hotel, cafenea, restaurant', 'Dimensiuni - Diametru 140 cm, Inaltime corp 6 cm, Lungime fir 120 cm', 'Culoare - gri', '']</t>
  </si>
  <si>
    <t>BNL-P-EMB-120CM-NWD</t>
  </si>
  <si>
    <t>CORP DE ILUMINAT PE FIR EMBARO 120 CM LEMN NATUR</t>
  </si>
  <si>
    <t>/c/o/corp_de_iluminat_pe_fir_embaro.jpg</t>
  </si>
  <si>
    <t>['Materiale - metal, lemn, policarbonat', 'Sursa lumina si putere - 1 x LED', 'Bec inclus - da', 'Stil - modern, contemporan', 'Utilizare - camera de zi, mall, hotel, cafenea, restaurant', 'Dimensiuni - Diametru 120 cm, Inaltime corp 11 cm, Lungime fir 120 cm', 'Culoare - metal auriu, lemn natur']</t>
  </si>
  <si>
    <t>BNL-P-EMB-150CM-BRW</t>
  </si>
  <si>
    <t>CORP DE ILUMINAT PE FIR EMBARO 150 CM LEMN MARO</t>
  </si>
  <si>
    <t>/c/o/corp_de_iluminat_pe_fir_embaro_150cm.jpg</t>
  </si>
  <si>
    <t>['Materiale - metal, lemn, policarbonat', 'Sursa lumina si putere - 1 x LED', 'Bec inclus - da', 'Stil - modern, contemporan', 'Utilizare - camera de zi, mall, hotel, cafenea, restaurant', 'Dimensiuni - Diametru 150 cm, Inaltime corp 12 cm, Lungime fir 120 cm', 'Culoare - metal auriu, lemn maro']</t>
  </si>
  <si>
    <t>BNL-P-RMN-1S-GLD-WHT</t>
  </si>
  <si>
    <t xml:space="preserve">CORP DE ILUMINAT PE FIR RIMINI 1S AURIU + ALB </t>
  </si>
  <si>
    <t>/r/i/rimini_88_cm_auriu_alb.jpg</t>
  </si>
  <si>
    <t>['Materiale - aluminiu', 'Sursa lumina si putere - 1 x LED', 'Bec inclus - da', 'Stil - modern, contemporan', 'Utilizare - camera de zi, mall, hotel, cafenea, restaurant', 'Dimensiuni - Diametru 88 cm, Inaltime corp 6 cm, Lungime fir 120 cm', 'Culoare - auriu, alb']</t>
  </si>
  <si>
    <t>BNL-P-RMN-1L-GLD-WHT</t>
  </si>
  <si>
    <t xml:space="preserve">CORP DE ILUMINAT PE FIR RIMINI 1L AURIU + ALB </t>
  </si>
  <si>
    <t>/r/i/rimini_118_cm.jpg</t>
  </si>
  <si>
    <t>['Materiale - aluminiu', 'Sursa lumina si putere - 1 x LED', 'Bec inclus - da', 'Stil - modern, contemporan', 'Utilizare - camera de zi, mall, hotel, cafenea, restaurant', 'Dimensiuni - Diametru 118 cm, Inaltime corp 6 cm, Lungime fir 120 cm', 'Culoare - auriu, alb']</t>
  </si>
  <si>
    <t>BNL-P-RMN-1A-GLD-WHT</t>
  </si>
  <si>
    <t xml:space="preserve">CORP DE ILUMINAT PE FIR RIMINI 1A AURIU + ALB </t>
  </si>
  <si>
    <t>/r/i/rimini_1a.jpg</t>
  </si>
  <si>
    <t>['Materiale - aluminiu', 'Sursa lumina si putere - 1 x LED', 'Bec inclus - da', 'Stil - modern, contemporan', 'Utilizare - camera de zi, mall, hotel, cafenea, restaurant', 'Dimensiuni - Lungime 90 cm, Inaltime corp 6 cm, Lungime fir 120 cm', 'Culoare - auriu, alb']</t>
  </si>
  <si>
    <t>BNL-P-RMN-1B-GLD-WHT</t>
  </si>
  <si>
    <t xml:space="preserve">CORP DE ILUMINAT PE FIR RIMINI 1B AURIU + ALB </t>
  </si>
  <si>
    <t>/r/i/rimini_1b.jpg</t>
  </si>
  <si>
    <t>['Materiale - aluminiu', 'Sursa lumina si putere - 1 x LED', 'Bec inclus - da', 'Stil - modern, contemporan', 'Utilizare - camera de zi, mall, hotel, cafenea, restaurant', 'Dimensiuni - Lungime 120 cm, Inaltime corp 6 cm, Lungime fir 120 cm', 'Culoare - auriu, alb']</t>
  </si>
  <si>
    <t>BNL-P-RMN-1C-GLD-WHT</t>
  </si>
  <si>
    <t xml:space="preserve">CORP DE ILUMINAT PE FIR RIMINI 1C AURIU + ALB </t>
  </si>
  <si>
    <t>/r/i/rimini_1c.jpg</t>
  </si>
  <si>
    <t>['Materiale - aluminiu', 'Sursa lumina si putere - 1 x LED', 'Bec inclus - da', 'Stil - modern, contemporan', 'Utilizare - camera de zi, mall, hotel, cafenea, restaurant', 'Dimensiuni -Lungime 80 cm, Inaltime corp 6 cm, Lungime fir 120 cm', 'Culoare - auriu, alb']</t>
  </si>
  <si>
    <t>BNL-P-RMN-HEX-70-GLD-BLK</t>
  </si>
  <si>
    <t>CORP DE ILUMINAT PE FIR RIMINI HEX 70 CM AURIU + NEGRU</t>
  </si>
  <si>
    <t>/r/i/rimini_hex_70cm.jpg</t>
  </si>
  <si>
    <t>['Materiale - aluminiu', 'Sursa lumina si putere - 1 x LED', 'Bec inclus - da', 'Stil - modern, contemporan', 'Utilizare - camera de zi, mall, hotel, cafenea, restaurant', 'Dimensiuni - Diametru 70 cm, Inaltime corp 6 cm, Lungime fir 120 cm', 'Culoare - auriu, negru']</t>
  </si>
  <si>
    <t>BNL-P-RMN-HEX-90-GLD-BLK</t>
  </si>
  <si>
    <t>CORP DE ILUMINAT PE FIR RIMINI HEX 90 CM AURIU + NEGRU</t>
  </si>
  <si>
    <t>/r/i/rimini_hex_90.jpg</t>
  </si>
  <si>
    <t>['Materiale - aluminiu', 'Sursa lumina si putere - 1 x LED', 'Bec inclus - da', 'Stil - modern, contemporan', 'Utilizare - camera de zi, mall, hotel, cafenea, restaurant', 'Dimensiuni - Diametru 90 cm, Inaltime corp 6 cm, Lungime fir 120 cm', 'Culoare - auriu, negru']</t>
  </si>
  <si>
    <t>BNL-P-RMN-HEX-110-GLD-BLK</t>
  </si>
  <si>
    <t>CORP DE ILUMINAT PE FIR RIMINI HEX 110 CM AURIU + NEGRU</t>
  </si>
  <si>
    <t>/r/i/rimini_110.jpg</t>
  </si>
  <si>
    <t>['Materiale - aluminiu', 'Sursa lumina si putere - 1 x LED', 'Bec inclus - da', 'Stil - modern, contemporan', 'Utilizare - camera de zi, mall, hotel, cafenea, restaurant', 'Dimensiuni - Diametru 110 cm, Inaltime corp 6 cm, Lungime fir 120 cm', 'Culoare - auriu, negru']</t>
  </si>
  <si>
    <t>BNL-W-PRM-GLD-WHT</t>
  </si>
  <si>
    <t>LAMPA DE PERETE PRIMO AURIU + ALB</t>
  </si>
  <si>
    <t>/l/a/lampa_de_perete_rimini_auriu.jpg</t>
  </si>
  <si>
    <t>['Materiale - aluminiu, marmura, sticla', 'Sursa lumina si putere - 1 x LED COB', 'Bec inclus - da', 'Stil - modern, contemporan', 'Utilizare - camera de zi, mall, hotel, cafenea, restaurant', 'Dimensiuni - Diametru 12 cm, Inaltime corp 50.5 cm', 'Culoare - aluminiu auriu, marmura alba', '']</t>
  </si>
  <si>
    <t>BNL-W-PRM-1A-BLK-WHT</t>
  </si>
  <si>
    <t>LAMPA DE PERETE PRIMO 1A NEGRU + ALB</t>
  </si>
  <si>
    <t>/p/r/primo_negru.jpg</t>
  </si>
  <si>
    <t>BNL-T-PRM-GLD-WHT</t>
  </si>
  <si>
    <t>VEIOZA PRIMO AURIU +ALB</t>
  </si>
  <si>
    <t>/v/e/veioza_primo.jpg</t>
  </si>
  <si>
    <t>BNL-P-PRM-BLK-WHT</t>
  </si>
  <si>
    <t>CORP DE ILUMINAT PE FIR PRIMO 1A NEGRU + ALB</t>
  </si>
  <si>
    <t>/c/o/corp_de_iluminat_pe_fir_primo_negru.jpg</t>
  </si>
  <si>
    <t>['Materiale - aluminiu, marmura, sticla', 'Sursa lumina si putere - 1 x LED COB', 'Bec inclus - da', 'Stil - modern, contemporan', 'Utilizare - camera de zi, mall, hotel, cafenea, restaurant', 'Dimensiuni - Diametru 6 cm, Inaltime corp 50 cm, Lungime fir 120 cm', 'Culoare -  aluminiu negru, marmura alba']</t>
  </si>
  <si>
    <t>BNL-P-PRM-1B</t>
  </si>
  <si>
    <t>CORP DE ILUMINAT PE FIR PRIMO 1B</t>
  </si>
  <si>
    <t>/p/r/primo_1b.jpg</t>
  </si>
  <si>
    <t>['Materiale - aluminiu, marmura, sticla', 'Sursa lumina si putere - 1 x LED COB', 'Bec inclus - da', 'Stil - modern, contemporan', 'Utilizare - camera de zi, mall, hotel, cafenea, restaurant', 'Dimensiuni - Diametru 6 cm, Inaltime corp 57.5 cm, Lungime fir 120 cm', 'Culoare -  aluminiu negru, marmura alba']</t>
  </si>
  <si>
    <t>BNL-P-PRM-3</t>
  </si>
  <si>
    <t>CORP DE ILUMINAT PE FIR PRIMO 3</t>
  </si>
  <si>
    <t>/p/r/primo_3.jpg</t>
  </si>
  <si>
    <t>['Materiale - aluminiu, marmura, sticla', 'Sursa lumina si putere - 4 x LED COB', 'Bec inclus - da', 'Stil - modern, contemporan', 'Utilizare - camera de zi, mall, hotel, cafenea, restaurant', 'Dimensiuni - Diametru 30 cm, Inaltime 150 cm', 'Culoare -  aluminiu negru, marmura alba']</t>
  </si>
  <si>
    <t>BNL-P-PRM-6</t>
  </si>
  <si>
    <t>CORP DE ILUMINAT PE FIR PRIMO 6</t>
  </si>
  <si>
    <t>/p/r/primo_6.jpg</t>
  </si>
  <si>
    <t>['Materiale - aluminiu, marmura, sticla', 'Sursa lumina si putere - 9 x LED COB', 'Bec inclus - da', 'Stil - modern, contemporan', 'Utilizare - camera de zi, mall, hotel, cafenea, restaurant', 'Dimensiuni - Diametru 120 cm, Inaltime 150 cm', 'Culoare -  aluminiu negru, marmura alba']</t>
  </si>
  <si>
    <t>BNL-P-PRM-7</t>
  </si>
  <si>
    <t>CORP DE ILUMINAT PE FIR PRIMO 7</t>
  </si>
  <si>
    <t>/p/r/primo_7.jpg</t>
  </si>
  <si>
    <t>['Materiale - aluminiu, marmura, sticla', 'Sursa lumina si putere - 9 x LED COB', 'Bec inclus - da', 'Stil - modern, contemporan', 'Utilizare - camera de zi, mall, hotel, cafenea, restaurant', 'Dimensiuni - Diametru 56 cm, Inaltime 150 cm', 'Culoare -  aluminiu auriu, marmura alba']</t>
  </si>
  <si>
    <t>BNL-W-ELE-GLD</t>
  </si>
  <si>
    <t>LAMPA DE PERETE ELECTRA AURIU</t>
  </si>
  <si>
    <t>/l/a/lampa_de_perete_electra.jpg</t>
  </si>
  <si>
    <t>['Materiale - metal', 'Sursa lumina si putere - 1 x LED', 'Bec inclus - da', 'Stil - modern, contemporan', 'Utilizare - camera de zi, mall, hotel, cafenea, restaurant', 'Dimensiuni - Diametru 8 cm, Inaltime corp 76 cm', 'Culoare - auriu', '']</t>
  </si>
  <si>
    <t>BNL-P-VND-8-BLK-GLD</t>
  </si>
  <si>
    <t>CORP DE ILUMINAT SUSPENDAT VONDA-UP 8 NEGRU + AURIU</t>
  </si>
  <si>
    <t>/v/o/vonda_negru.jpg</t>
  </si>
  <si>
    <t>BNL-P-VND-5-WHT-GLD</t>
  </si>
  <si>
    <t>CORP DE ILUMINAT PE FIR VONDA 5 ALB + AURIU</t>
  </si>
  <si>
    <t>/v/o/vonda_5_alb.jpg</t>
  </si>
  <si>
    <t>['Materiale - metal', 'Sursa lumina si putere - 5 x G4 / E14', 'Bec inclus - da', 'Stil - modern, contemporan', 'Utilizare - camera de zi, mall, hotel, cafenea, restaurant', 'Dimensiuni - Diametru 70 cm, Inaltime corp 30 cm', 'Culoare -  metal alb si auriu']</t>
  </si>
  <si>
    <t>BNL-P-VND-5-BLK-GLD</t>
  </si>
  <si>
    <t>CORP DE ILUMINAT PE FIR VONDA 5 NEGRU + AURIU</t>
  </si>
  <si>
    <t>/v/o/vonda_5_negru.jpg</t>
  </si>
  <si>
    <t>['Materiale - metal', 'Sursa lumina si putere - 5 x G4 / E14', 'Bec inclus - da', 'Stil - modern, contemporan', 'Utilizare - camera de zi, mall, hotel, cafenea, restaurant', 'Dimensiuni - Diametru 70 cm, Inaltime corp 30 cm', 'Culoare -  metal negru si auriu']</t>
  </si>
  <si>
    <t>BNL-W-LAM-GLD</t>
  </si>
  <si>
    <t>LAMPA DE PERETE LIAM AURIU</t>
  </si>
  <si>
    <t>/l/i/liam.jpg</t>
  </si>
  <si>
    <t>['Materiale - otel inoxidabil', 'Sursa lumina si putere - 1 x LED COB', 'Bec inclus - da', 'Stil - modern, contemporan', 'Utilizare - camera de zi, mall, hotel, cafenea, restaurant', 'Dimensiuni - Diametru 26 cm, Inaltime corp 31.5 cm', 'Culoare - auriu', '']</t>
  </si>
  <si>
    <t>FNS-MB-SRA-152-WHT</t>
  </si>
  <si>
    <t>MOBILIER DE BAIE SARA 152 CM - SET LAVOAR DUBLU / OGLINDA / BLAT ALB / CORP ALB + AURIU</t>
  </si>
  <si>
    <t>/m/o/mobiier_sara_dublu.jpg</t>
  </si>
  <si>
    <t>['Blat - placaj compozit alb', 'Corp mobilier - placaj de lemn tip Tego rezistent la apa', 'Dimensiuni cu blat inclus - Lungime 152 cm, Latime 50 cm, Inaltime 70.5 cm', 'Lavoar - ceramica, alb', 'Dimensiuni lavoar - Lungime 58 cm, Latime 39.5 cm, Inaltime 14.5 cm', 'Oglinda - sticla + margine metal aurie', 'Dimensiuni oglinzi - Latime 40 cm, Inaltime 115 cm', 'Corpul de mobilier este dotat cu doua sertare si o polita.', 'Setul include corp mobilier, blat, lavoar, oglinda.', 'Setul nu include robinet, sifon si ventil.']</t>
  </si>
  <si>
    <t>FNS-MB-SRA-100-WHT</t>
  </si>
  <si>
    <t>MOBILIER DE BAIE SARA 100 CM - LAVOAR / OGLINDA / BLAT ALB / CORP ALB + AURIU</t>
  </si>
  <si>
    <t>/m/o/mobilier_de_baie_sara_100.jpg</t>
  </si>
  <si>
    <t>['Blat - placaj compozit alb', 'Corp mobilier - placaj de lemn tip Tego rezistent la apa', 'Dimensiuni cu blat inclus - Lungime 101.5 cm, Latime 49.5 cm, Inaltime 50.5 cm', 'Lavoar - ceramica, alb', 'Dimensiuni lavoar - Lungime 58 cm, Latime 39.5 cm, Inaltime 14.5 cm', 'Oglinda - sticla + margine metal aurie', 'Dimensiuni oglinda - Latime 40 cm, Inaltime 115 cm', 'Corpul de mobilier este dotat cu doua sertare si o polita.', 'Setul include corp mobilier, blat, lavoar, oglinda.', 'Setul nu include robinet, sifon si ventil.']</t>
  </si>
  <si>
    <t>FNS-MB-VCT-122-WHT</t>
  </si>
  <si>
    <t>MOBILIER DE BAIE VICTORY 122 CM - SET LAVOAR DUBLU / OGLINDA / BLAT ALB / CORP ALB + AURIU</t>
  </si>
  <si>
    <t>/m/o/mobilier_de_baie_victory_1.jpg</t>
  </si>
  <si>
    <t>['Blat - placaj marmura', 'Corp mobilier - placaj marmura rezistent la apa', 'Dimensiuni cu blat inclus - Lungime 122 cm, Latime 58 cm, Inaltime 85 cm', 'Lavoar - ceramica, alb', 'Oglinda - sticla + margine metal aurie', 'Dimensiuni oglinda - Diametru 109.2 cm, ', 'Setul include corp mobilier, blat, lavoar, oglinda.', 'Setul nu include robinet, sifon si ventil.']</t>
  </si>
  <si>
    <t>FNS-MB-VCT-90-WHT</t>
  </si>
  <si>
    <t>MOBILIER DE BAIE VICTORY 90 CM - LAVOAR / OGLINDA / BLAT ALB / CORP ALB + AURIU</t>
  </si>
  <si>
    <t>/v/i/victory_1.jpg</t>
  </si>
  <si>
    <t>['Blat - placaj marmura', 'Corp mobilier - placaj marmura', 'Dimensiuni cu blat inclus - Lungime 90.4 cm, Latime 58 cm, Inaltime 85 cm', 'Lavoar - ceramica, alb', 'Oglinda - sticla + margine metal aurie', 'Dimensiuni oglinda - Latime 80 cm, Inaltime 70 cm', 'Setul include corp mobilier, blat, lavoar, oglinda.', 'Setul nu include robinet, sifon si ventil.']</t>
  </si>
  <si>
    <t>FNS-MB-DNA-125-WHT</t>
  </si>
  <si>
    <t>MOBILIER DE BAIE DIANA 125 CM - SET LAVOAR DUBLU / OGLINDA / BLAT ALB / CORP ALB + AURIU</t>
  </si>
  <si>
    <t>/m/o/mobilier_baie_diana.jpg</t>
  </si>
  <si>
    <t>['Blat - placaj marmura', 'Corp mobilier - placaj de lemn tip Tego rezistent la apa', 'Dimensiuni cu blat inclus - Lungime 125.9 cm, Latime 56 cm, Inaltime 85 cm', 'Lavoar - ceramica, alb', 'Oglinda - sticla + margine metal aurie', 'Dimensiuni oglinda - Diametru109.2 cm', 'Corpul de mobilier este dotat cu un sertar si o polita.', 'Setul include corp mobilier, blat, lavoar, oglinda.', 'Setul nu include robinet, sifon si ventil.']</t>
  </si>
  <si>
    <t>FNS-MB-DNA-90-WHT</t>
  </si>
  <si>
    <t>MOBILIER DE BAIE DIANA 90 CM - LAVOAR / OGLINDA / BLAT ALB / CORP ALB + AURIU</t>
  </si>
  <si>
    <t>/m/o/mobilier_baie_diana_90.jpg</t>
  </si>
  <si>
    <t>['Blat - placaj marmura', 'Corp mobilier - placaj de lemn tip Tego rezistent la apa', 'Dimensiuni cu blat inclus - Lungime 90.6 cm, Latime 56 cm, Inaltime 85 cm', 'Lavoar - ceramica, alb', 'Dimensiuni lavoar - Lungime 58 cm, Latime 39.5 cm, Inaltime 14.5 cm', 'Oglinda - sticla + margine metal aurie', 'Dimensiuni oglinda - Latime 80 cm, Inaltime 70 cm', 'Corpul de mobilier este dotat cu un sertar si o polita.', 'Setul include corp mobilier, blat, lavoar, oglinda.', 'Setul nu include robinet, sifon si ventil.']</t>
  </si>
  <si>
    <t>FNS-MB-SLN-120-WHT</t>
  </si>
  <si>
    <t>MOBILIER DE BAIE SELENA 120 CM - SET LAVOAR DUBLU / OGLINDA / BLAT ALB / CORP ALB + AURIU</t>
  </si>
  <si>
    <t>/m/o/mobilier_baie_selena_1_.jpg</t>
  </si>
  <si>
    <t>['Blat - placaj marmura', 'Corp mobilier - placaj marmura', 'Dimensiuni cu blat inclus - Lungime 120 cm, Latime 53 cm, Inaltime 85 cm', 'Lavoar - ceramica, alb', 'Oglinda - sticla + margine metal aurie', 'Dimensiuni oglinda - Diametru109.2 cm', 'Corpul de mobilier este dotat cu o polita.', 'Setul include corp mobilier, blat, lavoar, oglinda.', 'Setul nu include robinet, sifon si ventil']</t>
  </si>
  <si>
    <t>FNS-MB-SLN-90-WHT</t>
  </si>
  <si>
    <t>MOBILIER DE BAIE SELENA 90 CM - LAVOAR / OGLINDA / BLAT ALB / CORP ALB + AURIU</t>
  </si>
  <si>
    <t>/m/o/mobilier_baie_selena_2.jpg</t>
  </si>
  <si>
    <t>['Blat - placaj marmura', 'Corp mobilier - placaj marmura', 'Dimensiuni cu blat inclus - Lungime 90 cm, Latime 53 cm, Inaltime 85 cm', 'Lavoar - ceramica, alb', 'Oglinda - sticla + margine metal aurie', 'Dimensiuni oglinda - Diametru 85 cm ', 'Corpul de mobilier este dotat cu o polita.', 'Setul include corp mobilier, blat, lavoar, oglinda.', 'Setul nu include robinet, sifon si ventil.']</t>
  </si>
  <si>
    <t>FNS-MB-EVL-120-BLK</t>
  </si>
  <si>
    <t>MOBILIER DE BAIE EVELINE 120 CM - SET LAVOAR / OGLINDA / BLAT NEGRU / CORP NEGRU + AURIU</t>
  </si>
  <si>
    <t>/m/o/mobilier_de_baie_eveline.jpg</t>
  </si>
  <si>
    <t>['Blat - placaj marmura', 'Corp mobilier - placaj de lemn tip Tego rezistent la apa, negru cu elemente aurii', 'Dimensiuni cu blat inclus - Lungime 120 cm, Latime 60 cm, Inaltime 70  cm', 'Lavoar - ceramica alba', 'Dimensiune lavoar - Diametru 45 cm, Adancime 19 cm ', 'Oglinda - sticla + banda LED lumina + polita', 'Dimensiune oglinda - Diametru 100 cm ', 'Corpul de mobilier este dotat cu un spatiu de depozitare cu usa.', 'Setul include corp mobilier cu polita laterala, blat, lavoar, oglinda', 'Setul nu include robinet, sifon si ventil.']</t>
  </si>
  <si>
    <t>FNS-MB-ANT-140-WHT</t>
  </si>
  <si>
    <t>MOBILIER DE BAIE ANTONIA 140 CM - SET LAVOAR DUBLU / OGLINDA LED / BLAT ALB / CORP ALB + AURIU</t>
  </si>
  <si>
    <t>/m/o/mobilier_de_baie_antonia.jpg</t>
  </si>
  <si>
    <t>['Blat - placaj marmura', 'Corp mobilier - placaj de lemn tip Tego rezistent la apa', 'Dimensiuni cu blat inclus - Lungime 140 cm, Latime 53.7 cm, Inaltime 80 cm', 'Lavoar - ceramica, alb cu auriu', 'Dimensiuni lavoar - Diametru 36 cm , Inaltime 15 cm', 'Oglinda - sticla + banda LED, margine metal aurie', 'Dimensiuni oglinzi - Latime 54 cm, Inaltime 95 cm', 'Corpul de mobilier este dotat cu doua sertare', 'Setul include corp mobilier, blat, lavoar, oglinda.', 'Setul nu include robinet, sifon si ventil.']</t>
  </si>
  <si>
    <t>FNS-MB-BRB-140-WHT</t>
  </si>
  <si>
    <t>MOBILIER DE BAIE BARBARA 140 CM - SET LAVOAR DUBLU / OGLINDA LED / BLAT ALB / CORP ALB + AURIU</t>
  </si>
  <si>
    <t>/m/o/mobilier_de_baie_barbara.jpg</t>
  </si>
  <si>
    <t>['Blat - placaj marmura', 'Corp mobilier - placaj de lemn tip Tego rezistent la apa', 'Dimensiuni cu blat inclus - Lungime 142 cm, Latime 52 cm, Inaltime 85 cm', 'Dimensiuni corp mobilier - Lungime 140 cm, Latime 52 cm, Inaltime 68 cm', 'Lavoar - ceramica, alb', 'Dimensiuni lavoar - Lungime 45.7, Latime 45.4 cm , Inaltime 14 cm', 'Oglinda - sticla + banda LED', 'Dimensiuni oglinzi - Latime 51 cm, Inaltime 95 cm', 'Corpul de mobilier este dotat cu doua sertare', 'Setul include corp mobilier, blat, lavoar, oglinda.', 'Setul nu include robinet, sifon si ventil.']</t>
  </si>
  <si>
    <t>FNS-MB-INS-160-NW-WHT</t>
  </si>
  <si>
    <t>MOBILIER DE BAIE INES 160 CM - SET LAVOAR DUBLU / OGLINDA LED / BLAT ALB / CORP ALB + LEMN NATUR</t>
  </si>
  <si>
    <t>/m/o/mobilier_de_baie_ines.jpg</t>
  </si>
  <si>
    <t>['Blat - placaj marmura', 'Corp mobilier - placaj de lemn tip Tego rezistent la apa', 'Dimensiuni cu blat inclus - Lungime 160 cm, Latime 54 cm, Inaltime 100 cm', 'Dimensiuni corp mobilier - Lungime 160 cm, Latime 54 cm, Inaltime 83 cm', 'Lavoar - ceramica, alb', 'Oglinda - sticla + banda LED', 'Dimensiuni oglinda - Latime 150 cm, Inaltime 70.6 cm', 'Corpul de mobilier este dotat cu doua sertare', 'Setul include corp mobilier, blat, lavoar, oglinda.', 'Setul nu include robinet, sifon si ventil.']</t>
  </si>
  <si>
    <t>FNS-MB-OLV-156-BLK-WHT</t>
  </si>
  <si>
    <t>MOBILIER DE BAIE OLIVIA 156 CM - SET LAVOAR DUBLU / OGLINDA  / BLAT NEGRU / CORP NEGRU + ALB</t>
  </si>
  <si>
    <t>/m/o/mobilier_de_baie_olivia.jpg</t>
  </si>
  <si>
    <t>['Blat - placaj marmura', 'Corp mobilier - placaj de lemn tip Tego rezistent la apa', 'Dimensiuni cu blat inclus - Lungime 156 cm, Latime 56 cm, Inaltime  100 cm', 'Dimensiuni corp mobilier - Lungime 154 cm, Latime 55 cm, Inaltime 80.5 cm', 'Lavoar - ceramica, negru', 'Oglinda - sticla + polita lemn negru', 'Dimensiuni oglinda - Latime 140 cm, Inaltime 85 cm', 'Corpul de mobilier este dotat cu doua sertare', 'Setul include corp mobilier, blat, lavoar, oglinda.', 'Setul nu include robinet, sifon si ventil.']</t>
  </si>
  <si>
    <t>FNS-MB-PLM-100-WD-YL</t>
  </si>
  <si>
    <t>MOBILIER DE BAIE PALOMA 100 CM - SET LAVOAR / OGLINDA / BLAT ALB / CORP LEMN BRUN + GALBEN</t>
  </si>
  <si>
    <t>/m/o/mobilier_de_baie_paloma.jpg</t>
  </si>
  <si>
    <t>['Blat - placaj marmura', 'Corp mobilier - placaj de lemn tip Tego rezistent la apa', 'Dimensiuni cu blat inclus - Lungime 100 cm, Latime 52 cm, Inaltime 48.5 cm', 'Lavoar - ceramica, alb', 'Oglinda incorporata in dulapior cu spatii de depozitare', 'Dimensiuni oglinda - Latime 95 cm, Inaltime 72 cm, Adancime 15 cm', 'Corpul de mobilier este dotat cu o polita, un sertar si un dulapior', 'Setul include corp mobilier, blat, lavoar, oglinda.', 'Setul nu include robinet, sifon si ventil.']</t>
  </si>
  <si>
    <t>FNS-MB-ABG-90-WHT-BLK</t>
  </si>
  <si>
    <t>MOBILIER DE BAIE ABIGAIL 90 CM - SET LAVOAR / OGLINDA LED / BLAT ALB / CORP ALB + NEGRU</t>
  </si>
  <si>
    <t>/m/o/mobilier_de_baie_abigail.jpg</t>
  </si>
  <si>
    <t>['Blat - placaj marmura', 'Corp mobilier - placaj de lemn tip Tego rezistent la apa', 'Dimensiuni cu blat inclus - Lungime 90 cm, Latime 52 cm, Inaltime 48.5 cm', 'Lavoar - ceramica, alb', 'Oglinda LED incorporata in dulapior cu spatii de depozitare si polita', 'Dimensiuni oglinda - Latime 83.4 cm, Inaltime 72 cm, Adancime 15 cm', 'Corpul de mobilier este dotat cu doua polite si doua sertare', 'Setul include corp mobilier, blat, lavoar, oglinda.', 'Setul nu include robinet, sifon si ventil.']</t>
  </si>
  <si>
    <t>FNS-MB-DRA-120-WHT</t>
  </si>
  <si>
    <t>MOBILIER DE BAIE DORA 120 CM - SET LAVOAR DUBLU / OGLINDA LED / BLAT ALB / CORP ALB</t>
  </si>
  <si>
    <t>/d/o/dora_120_cm.jpg</t>
  </si>
  <si>
    <t>['Blat - placaj marmura', 'Corp mobilier - placaj de lemn tip Tego rezistent la apa alb + negru', 'Dimensiuni cu blat inclus - Lungime 120 cm, Latime 52 cm, Inaltime 45 cm', 'Dimensiuni corp mobilier - Lungime 118 cm, Latime 51 cm, Inaltime 45 cm', 'Lavoar - ceramica, alb', 'Oglinda - sticla + banda LED', 'Dimensiuni oglinda - Latime 115 cm, Inaltime 65 cm', 'Corpul de mobilier este dotat cu 4 sertare', 'Setul include corp mobilier, blat, lavoar, oglinda.', 'Setul nu include robinet, sifon si ventil.']</t>
  </si>
  <si>
    <t>FNS-MB-DRA-60-WHT</t>
  </si>
  <si>
    <t>MOBILIER DE BAIE DORA 60 CM - SET LAVOAR / OGLINDA LED / BLAT ALB / CORP ALB</t>
  </si>
  <si>
    <t>/d/o/dora_60_cm.jpg</t>
  </si>
  <si>
    <t>['Blat - placaj marmura', 'Corp mobilier - placaj de lemn tip Tego rezistent la apa alb + negru', 'Dimensiuni cu blat inclus - Lungime 60 cm, Latime 52 cm, Inaltime 45 cm', 'Lavoar - ceramica, alb', 'Oglinda - sticla + banda LED', 'Dimensiuni oglinda - Latime 60 cm, Inaltime 70 cm, Adancime 3 cm', 'Corpul de mobilier este dotat cu doua sertare', 'Setul include corp mobilier, blat, lavoar, oglinda.', 'Setul nu include robinet, sifon si ventil.']</t>
  </si>
  <si>
    <t>FNS-MB-ADL-120-GRY</t>
  </si>
  <si>
    <t>MOBILIER DE BAIE ADELAIDE 120 CM - SET LAVOAR / OGLINDA LED / BLAT GRI / CORP MARO</t>
  </si>
  <si>
    <t>/a/d/adelaide.jpg</t>
  </si>
  <si>
    <t>['Blat - placaj marmura gri cu lavoar incorporat', 'Corp mobilier - placaj de lemn tip Tego rezistent la apa, maro', 'Dimensiuni blat cu lavoar inclus - Lungime 120 cm, Latime 52 cm, Inaltime 15 cm', 'Dimensiuni corp mobilier -  Lungime 120 cm, Latime 50 cm, Inaltime 30 cm', 'Lavoar - marmura gri', 'Oglinda - sticla + banda LED', 'Dimensiuni oglinda - Latime 115 cm, Inaltime 65 cm', 'Corpul de mobilier este dotat cu doua sertare', 'Setul include corp mobilier, blat, lavoar, oglinda.', 'Setul nu include robinet, sifon si ventil.']</t>
  </si>
  <si>
    <t>FNS-MB-ADL-120-BLK</t>
  </si>
  <si>
    <t>MOBILIER DE BAIE ADELAIDE 120 CM - SET LAVOAR / OGLINDA LED / BLAT NEGRU / CORP MARO</t>
  </si>
  <si>
    <t>/a/d/adelaide_negru.jpg</t>
  </si>
  <si>
    <t>['Blat - placaj marmura neagra cu lavoar incorporat', 'Corp mobilier - placaj de lemn tip Tego rezistent la apa, maro', 'Dimensiuni blat cu lavoar inclus - Lungime 120 cm, Latime 52 cm, Inaltime 15 cm', 'Dimensiuni corp mobilier -  Lungime 120 cm, Latime 50 cm, Inaltime 30 cm', 'Lavoar - marmura neagra', 'Oglinda - sticla + banda LED', 'Dimensiuni oglinda - Latime 115 cm, Inaltime 65 cm', 'Corpul de mobilier este dotat cu doua sertare', 'Setul include corp mobilier, blat, lavoar, oglinda.', 'Setul nu include robinet, sifon si ventil.']</t>
  </si>
  <si>
    <t>FNS-MB-MRA-120-WD</t>
  </si>
  <si>
    <t xml:space="preserve">MOBILIER DE BAIE MYRA 120 CM - SET LAVOAR / OGLINDA LED / BLAT SI CORP LEMN BRUN </t>
  </si>
  <si>
    <t>/m/y/myra_120.jpg</t>
  </si>
  <si>
    <t>['Blat - placaj de lemn tip Tego rezistent la apa, maro', 'Corp mobilier -placaj de lemn tip Tego rezistent la apa, maro', 'Dimensiuni cu blat inclus - Lungime 120 cm, Latime 52 cm, Inaltime 45 cm', 'Lavoar - ceramica, alb', 'Oglinda - sticla + banda LED', 'Dimensiuni oglinda - Latime 40 cm, Inaltime 115 cm', 'Corpul de mobilier este dotat cu un sertar', 'Setul include corp mobilier, blat, lavoar, oglinda.', 'Setul nu include robinet, sifon si ventil.']</t>
  </si>
  <si>
    <t>FNS-MB-MRA-160-WD</t>
  </si>
  <si>
    <t xml:space="preserve">MOBILIER DE BAIE MYRA 160 CM - SET LAVOAR DUBLU / OGLINDA LED / BLAT SI CORP LEMN BRUN </t>
  </si>
  <si>
    <t>/m/y/myra_160.jpg</t>
  </si>
  <si>
    <t>['Blat - placaj de lemn tip Tego rezistent la apa, maro', 'Corp mobilier -placaj de lemn tip Tego rezistent la apa, maro', 'Dimensiuni cu blat inclus - Lungime 160 cm, Latime 52 cm, Inaltime 45 cm', 'Lavoar - ceramica, alb', 'Oglinda - sticla + banda LED', 'Dimensiuni oglinda - Latime 40 cm, Inaltime 115 cm', 'Corpul de mobilier este dotat cu un sertar', 'Setul include corp mobilier, blat, lavoar, oglinda.', 'Setul nu include robinet, sifon si ventil.']</t>
  </si>
  <si>
    <t>FNS-MB-MRA-70-WD</t>
  </si>
  <si>
    <t xml:space="preserve">MOBILIER DE BAIE MYRA 70 CM - SET LAVOAR / OGLINDA LED / BLAT SI CORP LEMN BRUN </t>
  </si>
  <si>
    <t>/m/y/myra_70.jpg</t>
  </si>
  <si>
    <t>['Blat - placaj de lemn tip Tego rezistent la apa, maro', 'Corp mobilier -placaj de lemn tip Tego rezistent la apa, maro', 'Dimensiuni cu blat inclus - Lungime 70 cm, Latime 52 cm, Inaltime 45 cm', 'Lavoar - ceramica, alb', 'Oglinda - sticla + banda LED', 'Dimensiuni oglinda - Latime 40 cm, Inaltime 115 cm', 'Corpul de mobilier este dotat cu un sertar', 'Setul include corp mobilier, blat, lavoar, oglinda.', 'Setul nu include robinet, sifon si ventil.']</t>
  </si>
  <si>
    <t>RCF-SF-ARL-WHT</t>
  </si>
  <si>
    <t xml:space="preserve">FOTOLIU AURELIO ALB LANA SINTETICA </t>
  </si>
  <si>
    <t>/f/o/fotoliu_aurelio_alb_lana_sintetica.jpg</t>
  </si>
  <si>
    <t>['Materiale - structura interioara lemn + burete, picior lemn, tapiterie lana sintetica', 'Stil - modern, contemporan', 'Utilizare - camera de zi, living, cafenea, lobby', 'Dimensiuni - Latime 52 cm, Adancime 52 cm, Inaltime 50 cm', 'Culoare - lana sintetica alba', 'Se pot produce pe comanda pe o gama larga de culori si tapiterii.']</t>
  </si>
  <si>
    <t>RCF-SF-NDR-WHT-GLD</t>
  </si>
  <si>
    <t>FOTOLIU NADIRA ALB LANA SINTETICA - PICIOR AURIU</t>
  </si>
  <si>
    <t>/n/a/nadira_2.jpg</t>
  </si>
  <si>
    <t>['Materiale - structura interioara lemn + burete, picior metal, tapiterie lana sintetica', 'Stil - modern, contemporan', 'Utilizare - camera de zi, living, cafenea, lobby', 'Dimensiuni - Latime 96 cm, Adancime 89 cm, Inaltime 83 cm', 'Culoare - lana sintetica alba, picior auriu', 'Se pot produce pe comanda pe o gama larga de culori si tapiterii.']</t>
  </si>
  <si>
    <t>RCF-S-CSP-WIT-240</t>
  </si>
  <si>
    <t xml:space="preserve">CANAPEA CASPER 240 CM LANA SINTETICA ALB </t>
  </si>
  <si>
    <t>/c/a/canapea_casper.jpg</t>
  </si>
  <si>
    <t>RCF-S-DRA-270-WIT</t>
  </si>
  <si>
    <t>CANAPEA DARIA 270 CM LANA SINTETICA ALB</t>
  </si>
  <si>
    <t>/c/a/canapea_daria.jpg</t>
  </si>
  <si>
    <t>['Materiale - structura interioara lemn + burete, tapiterie lana sintetica ', 'Stil - modern, contemporan', 'Utilizare - camera de zi, living, cafenea, lobby', 'Dimensiuni - Lungime 270 cm, Adancime 102 cm, Inaltime 76cm', 'Culoare - lana sintetica alba', 'Se pot produce pe comanda pe o gama larga de culori si tapiterii.']</t>
  </si>
  <si>
    <t>RCF-S-LLA-220-PNK</t>
  </si>
  <si>
    <t>CANAPEA LEILA 220 CM ROZ</t>
  </si>
  <si>
    <t>/c/a/canapea_leila.jpg</t>
  </si>
  <si>
    <t>['Materiale - structura interioara lemn + picioare lemn burete, tapiterie blana sintetica ', 'Stil - modern, contemporan', 'Utilizare - camera de zi, living, cafenea, lobby', 'Dimensiuni - Lungime 220 cm, Adancime 114 cm, Inaltime 82 cm', 'Culoare - blana sintetica alba', 'Se pot produce pe comanda pe o gama larga de culori si tapiterii.']</t>
  </si>
  <si>
    <t>RCF-SF-ALC-WHT-GLD</t>
  </si>
  <si>
    <t>FOTOLIU ALICIA ALB - PICIOR AURIU</t>
  </si>
  <si>
    <t>/a/l/alicia.jpg</t>
  </si>
  <si>
    <t>['Materiale - structura interioara lemn + burete, picior metal, tapiterie blana sintetica', 'Stil - modern, contemporan', 'Utilizare - camera de zi, living, cafenea, lobby', 'Dimensiuni - Latime 75 cm, Adancime 75 cm, Inaltime 78 cm', 'Culoare - blana sintetica alba, picior auriu', 'Se pot produce pe comanda pe o gama larga de culori si tapiterii.']</t>
  </si>
  <si>
    <t>RCF-SF-ANB-WHT-BLK</t>
  </si>
  <si>
    <t>FOTOLIU ANABEL ALB - PICIOR NEGRU</t>
  </si>
  <si>
    <t>/a/n/anabel.jpg</t>
  </si>
  <si>
    <t>['Materiale - structura interioara lemn + burete, picior metal, tapiterie blana sintetica', 'Stil - modern, contemporan', 'Utilizare - camera de zi, living, cafenea, lobby', 'Dimensiuni - Latime 71.5 cm, Adancime 97 cm, Inaltime 81 cm', 'Culoare - blana sintetica alba, brat si picior negru  ', 'Se pot produce pe comanda pe o gama larga de culori si tapiterii.']</t>
  </si>
  <si>
    <t>RCF-SF-CRN-120-WHT</t>
  </si>
  <si>
    <t>BANCHETA CORINE 120 CM ALB</t>
  </si>
  <si>
    <t>/b/a/bancheta_corine_1.jpg</t>
  </si>
  <si>
    <t>['Materiale - structura interioara + picioare metal, burete, tapiterie blana sintetica ', 'Stil - modern, contemporan', 'Utilizare - camera de zi, living, cafenea, lobby', 'Dimensiuni - Lungime 120 cm, Adancime 40 cm, Inaltime 43 cm', 'Culoare - blana sintetica alba, picior metalic auriu', 'Se pot produce pe comanda pe o gama larga de culori si tapiterii.']</t>
  </si>
  <si>
    <t>RCF-S-FBA-210-CRM</t>
  </si>
  <si>
    <t>CANAPEA FABIA 210 CM BEJ</t>
  </si>
  <si>
    <t>/f/a/fabia_bej.jpg</t>
  </si>
  <si>
    <t>['Materiale - structura interioara lemn, burete, tapiterie blana sintetica ', 'Stil - modern, contemporan', 'Utilizare - camera de zi, living, cafenea, lobby', 'Dimensiuni - Lungime 210 cm, Adancime 110 cm, Inaltime 80 cm', 'Culoare - blana sintetica bej', 'Se pot produce pe comanda pe o gama larga de culori si tapiterii.']</t>
  </si>
  <si>
    <t>RCF-S-MRM-260-CRM</t>
  </si>
  <si>
    <t>CANAPEA MIRIAM 260 CM BEJ</t>
  </si>
  <si>
    <t>/c/a/canapea_miriam_260_cm_bej.jpg</t>
  </si>
  <si>
    <t>['Materiale - structura interioara lemn, burete, tapiterie blana sintetica ', 'Stil - modern, contemporan', 'Utilizare - camera de zi, living, cafenea, lobby', 'Dimensiuni - Lungime 260 cm, Adancime 120 cm, Inaltime 75 cm', 'Culoare - blana sintetica bej', 'Se pot produce pe comanda pe o gama larga de culori si tapiterii.']</t>
  </si>
  <si>
    <t>RCF-SF-MRM-CRM</t>
  </si>
  <si>
    <t>FOTOLIU MIRIAM BEJ</t>
  </si>
  <si>
    <t>/f/o/fotoliu_miriam.jpg</t>
  </si>
  <si>
    <t>['Materiale - structura interioara lemn + burete, tapiterie blana sintetica', 'Stil - modern, contemporan', 'Utilizare - camera de zi, living, cafenea, lobby', 'Dimensiuni - Latime 109 cm, Adancime 93 cm, Inaltime 78 cm', 'Culoare - blana sintetica bej', 'Se pot produce pe comanda pe o gama larga de culori si tapiterii.']</t>
  </si>
  <si>
    <t>RCF-S-BLC-318-WHT</t>
  </si>
  <si>
    <t>CANAPEA BLANCA 318 CM LANA SINTETICA ALB</t>
  </si>
  <si>
    <t>/c/a/canapea_blanca.jpg</t>
  </si>
  <si>
    <t>['Materiale - structura interioara lemn + burete, tapiterie lana sintetica ', 'Stil - modern, contemporan', 'Utilizare - camera de zi, living, cafenea, lobby', 'Dimensiuni - Lungime 318 cm, Adancime 86 cm, Inaltime 75 cm', 'Sezut - Inaltime ', 'Culoare -lana sintetica alba', 'Se pot produce pe comanda pe o gama larga de culori si tapiterii.']</t>
  </si>
  <si>
    <t>RCF-S-MRS-223-GRN</t>
  </si>
  <si>
    <t>CANAPEA MERISE 223 CM TURCOAZ CATIFELAT</t>
  </si>
  <si>
    <t>/c/a/canapea_merise.jpg</t>
  </si>
  <si>
    <t>['Materiale - structura interioara lemn + burete, picioare lemn, tapiterie textil', 'Stil - modern, contemporan', 'Utilizare - camera de zi, living, cafenea, lobby', 'Dimensiuni - Lungime 223 cm, Adancime 95 cm, Inaltime 86 cm ', 'Culoare - textil turcoaz catifelat ', 'Se pot produce pe comanda pe o gama larga de culori si tapiterii.']</t>
  </si>
  <si>
    <t>RCF-S-MRL-240-BRW</t>
  </si>
  <si>
    <t>CANAPEA MERLIN 240 CM MICRO-PIELE MARO - PICIOR AURIU</t>
  </si>
  <si>
    <t>/c/a/canapea_merlin_1.jpg</t>
  </si>
  <si>
    <t>RCF-S-MRL-240-BRWn</t>
  </si>
  <si>
    <t>FOTOLIU MERLIN MICRO-PIELE MARO</t>
  </si>
  <si>
    <t>/f/o/fotoliu_merlin_1.jpg</t>
  </si>
  <si>
    <t>['Materiale - structura interioara lemn + burete, picioare metal, tapiterie micro-piele', 'Stil - modern, contemporan', 'Utilizare - camera de zi, living, cafenea, lobby', 'Dimensiuni - Latime 114 cm, Adancime 90 cm, Inaltime 76 cm', 'Culoare - micro-piele maro, picioare metal auriu', 'Se pot produce pe comanda pe o gama larga de culori si tapiterii.']</t>
  </si>
  <si>
    <t>RCF-S-MNQ-200-GRN</t>
  </si>
  <si>
    <t>CANAPEA MONIQUE 200 CM TURCOAZ CATIFELAT - PICIOR AURIU</t>
  </si>
  <si>
    <t>/m/o/monique.jpg</t>
  </si>
  <si>
    <t>['Materiale - structura interioara lemn + burete, picioare metal, tapiterie textil', 'Stil - modern, contemporan', 'Utilizare - camera de zi, living, cafenea, lobby', 'Dimensiuni - Lungime 200 cm, Adancime 86 cm, Inaltime 76 cm ', 'Culoare - metal auriu, textil turcoaz catifelat ', 'Se pot produce pe comanda pe o gama larga de culori si tapiterii.']</t>
  </si>
  <si>
    <t>RCF-S-MNT-227-GRN</t>
  </si>
  <si>
    <t>CANAPEA MONTANA 227 CM VERDE CATIFELAT - PICIOR AURIU</t>
  </si>
  <si>
    <t>/m/o/montana_1.jpg</t>
  </si>
  <si>
    <t>['Materiale - structura interioara lemn + burete, picioare metal, tapiterie textil', 'Stil - modern, contemporan', 'Utilizare - camera de zi, living, cafenea, lobby', 'Dimensiuni - Lungime 227 cm, Adancime 90 cm, Inaltime 76 cm ', 'Culoare - metal auriu, textil verde catifelat ', 'Se pot produce pe comanda pe o gama larga de culori si tapiterii.']</t>
  </si>
  <si>
    <t>RCF-S-BRG-158-WHT</t>
  </si>
  <si>
    <t>CANAPEA BRIGITE 158 CM MICRO-PIELE ALBA - PICIOR LEMN</t>
  </si>
  <si>
    <t>/c/a/canapea_brigite.jpg</t>
  </si>
  <si>
    <t>['Materiale - structura interioara lemn + burete, tapiterie micro-piele, picioare lemn ', 'Stil - modern, contemporan', 'Utilizare - camera de zi, living, cafenea, lobby', 'Dimensiuni - Lungime 158 cm, Adancime 99 cm, Inaltime 89 cm', 'Culoare - micro-piele alba, lemn brun', 'Se pot produce pe comanda pe o gama larga de culori si tapiterii.']</t>
  </si>
  <si>
    <t>RCF-S-BRG-219-WHT</t>
  </si>
  <si>
    <t>CANAPEA BRIGITE 219 CM MICRO-PIELE ALBA - PICIOR LEMN</t>
  </si>
  <si>
    <t>/c/a/canapea_brigite_219_cm_micro-piele_alba_-_picior_lemn.jpg</t>
  </si>
  <si>
    <t>['Materiale - structura interioara lemn + burete, tapiterie micro-piele, picioare lemn ', 'Stil - modern, contemporan', 'Utilizare - camera de zi, living, cafenea, lobby', 'Dimensiuni - Lungime 219 cm, Adancime 99 cm, Inaltime 89 cm', 'Culoare - micro-piele alba, lemn brun', 'Se pot produce pe comanda pe o gama larga de culori si tapiterii.']</t>
  </si>
  <si>
    <t>RCF-SF-BRG-WHT</t>
  </si>
  <si>
    <t>FOTOLIU BRIGITE MICRO-PIELE ALB</t>
  </si>
  <si>
    <t>/f/o/fotoliu_brigite_micro-piele_alb.jpg</t>
  </si>
  <si>
    <t>['Materiale - structura interioara lemn + burete, picioare lemn, tapiterie micro-piele', 'Stil - modern, contemporan', 'Utilizare - camera de zi, living, cafenea, lobby', 'Dimensiuni - Latime 113 cm, Adancime 99 cm, Inaltime 89 cm', 'Culoare - micro-piele alba, picioare lemn brun', 'Se pot produce pe comanda pe o gama larga de culori si tapiterii.']</t>
  </si>
  <si>
    <t>RCF-S-FTM-240-MGN</t>
  </si>
  <si>
    <t>CANAPEA FATIMA 240 CM MAGENTA - PICIOR AURIU</t>
  </si>
  <si>
    <t>/f/a/fatima_magenta_2.jpg</t>
  </si>
  <si>
    <t>['Materiale - structura interioara lemn + burete, picioare metal, tapiterie textil', 'Stil - modern, contemporan', 'Utilizare - camera de zi, living, cafenea, lobby', 'Dimensiuni - Lungime 240 cm, Adancime 90 cm, Inaltime 78 cm ', 'Culoare - metal auriu, textil magenta', 'Se pot produce pe comanda pe o gama larga de culori si tapiterii.']</t>
  </si>
  <si>
    <t>RCF-S-FTM-177-GRN</t>
  </si>
  <si>
    <t>CANAPEA FATIMA 177 CM VERDE - PICIOR AURIU</t>
  </si>
  <si>
    <t>/f/a/fatima_verde.jpg</t>
  </si>
  <si>
    <t>['Materiale - structura interioara lemn + burete, picioare metal, tapiterie textil', 'Stil - modern, contemporan', 'Utilizare - camera de zi, living, cafenea, lobby', 'Dimensiuni - Lungime 177 cm, Adancime 90 cm, Inaltime 78 cm ', 'Culoare - metal auriu, textil verde', 'Se pot produce pe comanda pe o gama larga de culori si tapiterii.']</t>
  </si>
  <si>
    <t>RCF-SF-FTM-MGN</t>
  </si>
  <si>
    <t>FOTOLIU FATIMA MAGENTA - PICIOR AURIU</t>
  </si>
  <si>
    <t>/f/o/fotoliu_fatima_magenta_-_picior_auriu.jpg</t>
  </si>
  <si>
    <t>['Materiale - structura interioara lemn + burete, picioare metal, tapiterie textil', 'Stil - modern, contemporan', 'Utilizare - camera de zi, living, cafenea, lobby', 'Dimensiuni - Latime 120 cm, Adancime 90 cm, Inaltime 78 cm', 'Culoare - metal auriu, textil magenta', 'Se pot produce pe comanda pe o gama larga de culori si tapiterii.']</t>
  </si>
  <si>
    <t>RCF-S-CLN-220-BLU</t>
  </si>
  <si>
    <t>CANAPEA CELINE 220 CM ALBASTRA - PICIOR AURIU</t>
  </si>
  <si>
    <t>/c/a/canapea_celine.jpg</t>
  </si>
  <si>
    <t>['Materiale - structura interioara lemn + burete, picioare metal, tapiterie textil', 'Stil - modern, contemporan', 'Utilizare - camera de zi, living, cafenea, lobby', 'Dimensiuni - Lungime 220 cm, Adancime 85 cm, Inaltime 80 cm ', 'Culoare - metal auriu, textil albastru', 'Se pot produce pe comanda pe o gama larga de culori si tapiterii.']</t>
  </si>
  <si>
    <t>RCF-S-CLN-160-GRN</t>
  </si>
  <si>
    <t>CANAPEA CELINE 160 CM VERDE - PICIOR AURIU</t>
  </si>
  <si>
    <t>/c/a/canapea_celine_160.jpg</t>
  </si>
  <si>
    <t>['Materiale - structura interioara lemn + burete, picioare metal, tapiterie textil', 'Stil - modern, contemporan', 'Utilizare - camera de zi, living, cafenea, lobby', 'Dimensiuni - Lungime 160 cm, Adancime 85 cm, Inaltime 80 cm ', 'Culoare - metal auriu, textil verde', 'Se pot produce pe comanda pe o gama larga de culori si tapiterii.']</t>
  </si>
  <si>
    <t>RCF-SF-CLN-CRM</t>
  </si>
  <si>
    <t>FOTOLIU CELINE CREM - PICIOR AURIU</t>
  </si>
  <si>
    <t>/f/o/fotoliu_celine.jpg</t>
  </si>
  <si>
    <t>['Materiale - structura interioara lemn + burete, picioare metal, tapiterie textil', 'Stil - modern, contemporan', 'Utilizare - camera de zi, living, cafenea, lobby', 'Dimensiuni - Latime 100 cm, Adancime 85 cm, Inaltime 80 cm', 'Culoare - metal auriu, textil crem', 'Se pot produce pe comanda pe o gama larga de culori si tapiterii.']</t>
  </si>
  <si>
    <t>RCF-SF-BTL-BLU</t>
  </si>
  <si>
    <t>FOTOLIU BEETLE PIELE ARTIFICIALA ALBASTRU - PICIOR NEGRU</t>
  </si>
  <si>
    <t>['Materiale - structura interioara lemn + burete, picior metal, tapiterie piele artificiala', 'Stil - modern, contemporan', 'Utilizare - camera de zi, living, cafenea, lobby', 'Dimensiuni - Latime 82 cm, Adancime 83 cm, Inaltime 80 cm', 'Culoare - metal negru, piele artificiala albastra', 'Se pot produce pe comanda pe o gama larga de culori si tapiterii.']</t>
  </si>
  <si>
    <t>RCF-S-BTL-130-BLU</t>
  </si>
  <si>
    <t>CANAPEA BEETLE 130 CM PIELE ARTIFICIALA ALBASTRU - PICIOR NEGRU</t>
  </si>
  <si>
    <t>/c/a/canapea_beetle_130.jpg</t>
  </si>
  <si>
    <t>['Materiale - structura interioara lemn + burete, picior metal, tapiterie piele artificiala', 'Stil - modern, contemporan', 'Utilizare - camera de zi, living, cafenea, lobby', 'Dimensiuni - Lungime 130 cm, Adancime 83 cm, Inaltime 80 cm ', 'Culoare - metal negru, piele artificiala albastra', 'Se pot produce pe comanda pe o gama larga de culori si tapiterii.']</t>
  </si>
  <si>
    <t>RCF-S-BTL-180-PRP</t>
  </si>
  <si>
    <t>CANAPEA BEETLE 180 CM PIELE ARTIFICIALA MOV - PICIOR NEGRU</t>
  </si>
  <si>
    <t>['Materiale - structura interioara lemn + burete, picior metal, tapiterie piele artificiala', 'Stil - modern, contemporan', 'Utilizare - camera de zi, living, cafenea, lobby', 'Dimensiuni - Lungime 180 cm, Adancime 83 cm, Inaltime 80 cm ', 'Culoare - metal negru, piele artificiala mov', 'Se pot produce pe comanda pe o gama larga de culori si tapiterii.']</t>
  </si>
  <si>
    <t>RCF-S-CHT-INT-BLK</t>
  </si>
  <si>
    <t>MODUL CANAPEA CHANTAL CURBAT INTERIOR NEGRU</t>
  </si>
  <si>
    <t>/c/h/chantal_1.jpg</t>
  </si>
  <si>
    <t>['Materiale - structura interioara lemn + burete, picioare metal, tapiterie textil', 'Stil - modern, contemporan', 'Utilizare - camera de zi, living, cafenea, lobby', 'Dimensiuni - Lungime 215 cm, Adancime 115 cm, Inaltime 97 cm ', 'Culoare - negru', 'Se pot produce pe comanda pe o gama larga de culori si tapiterii.']</t>
  </si>
  <si>
    <t>RCF-S-CHT-EXT-BLK</t>
  </si>
  <si>
    <t>MODUL CANAPEA CHANTAL CURBAT EXTERIOR NEGRU</t>
  </si>
  <si>
    <t>/c/h/chantal_2.jpg</t>
  </si>
  <si>
    <t>RCF-SF-LPS-PNK</t>
  </si>
  <si>
    <t>FOTOLIU LIPS ROZ</t>
  </si>
  <si>
    <t>/f/o/fotoliu_lips_3.jpg</t>
  </si>
  <si>
    <t>['Materiale - structura interioara lemn + burete, textil', 'Stil - modern, contemporan', 'Utilizare - camera de zi, living, cafenea, lobby', 'Dimensiuni - Latime 89 cm, Adancime 80 cm, Inaltime 78 cm', 'Culoare - textil roz', 'Se pot produce pe comanda pe o gama larga de culori si tapiterii.']</t>
  </si>
  <si>
    <t>RCF-S-LPS-230-RED</t>
  </si>
  <si>
    <t>CANAPEA LIPS 203 CM ROSU</t>
  </si>
  <si>
    <t>/l/i/lips.jpg</t>
  </si>
  <si>
    <t>['Materiale - structura interioara lemn + burete, textil ', 'Stil - modern, contemporan', 'Utilizare - camera de zi, living, cafenea, lobby', 'Dimensiuni - Lungime 203 cm, Adancime 82 cm, Inaltime 82 cm', 'Culoare - textil rosu', 'Se pot produce pe comanda pe o gama larga de culori si tapiterii.']</t>
  </si>
  <si>
    <t>RCF-S-JLI-240-RED</t>
  </si>
  <si>
    <t>CANAPEA JULIE 240 CM ROSU</t>
  </si>
  <si>
    <t>/j/u/julie_1.jpg</t>
  </si>
  <si>
    <t>['Materiale - structura interioara lemn + burete, textil ', 'Stil - modern, contemporan', 'Utilizare - camera de zi, living, cafenea, lobby', 'Dimensiuni - Lungime 240 cm, Adancime 114 cm, Inaltime 76 cm', 'Culoare - textil rosu', 'Se pot produce pe comanda pe o gama larga de culori si tapiterii.']</t>
  </si>
  <si>
    <t>RCF-S-TBH-220-BLU</t>
  </si>
  <si>
    <t>CANAPEA TABITHA 220 CM ALBASTRU - PICIOR AURIU</t>
  </si>
  <si>
    <t>/c/a/canapea_tabitha_1.jpg</t>
  </si>
  <si>
    <t>['Materiale - structura interioara lemn + burete, picioare metal, tapiterie textil', 'Stil - modern, contemporan', 'Utilizare - camera de zi, living, cafenea, lobby', 'Dimensiuni - Lungime 223.5 cm, Adancime 86 cm, Inaltime 107 cm ', 'Culoare - metal auriu, textil albastru', 'Se pot produce pe comanda pe o gama larga de culori si tapiterii.']</t>
  </si>
  <si>
    <t>RCF-SF-TMS-BRW</t>
  </si>
  <si>
    <t>FOTOLIU TOMAS PIELE ARTIFICIALA MARO</t>
  </si>
  <si>
    <t>/t/o/tomas.jpg</t>
  </si>
  <si>
    <t>['Materiale - structura interioara lemn + burete, tapiterie piele artificiala', 'Stil - modern, contemporan', 'Utilizare - camera de zi, living, cafenea, lobby', 'Dimensiuni - Latime 90 cm, Adancime 102 cm, Inaltime 71 cm', 'Culoare - piele artificiala maro', 'Se pot produce pe comanda pe o gama larga de culori si tapiterii.']</t>
  </si>
  <si>
    <t>RCF-S-CLN-292-GRY</t>
  </si>
  <si>
    <t>CANAPEA COLTAR COLIN 292 CM GRI</t>
  </si>
  <si>
    <t>/c/a/canapea_coltar_colin_292_cm_gri.jpg</t>
  </si>
  <si>
    <t>['Materiale - structura interioara lemn + burete, tapiterie textil', 'Stil - modern, contemporan', 'Utilizare - camera de zi, living, cafenea, lobby', 'Canapeaua este compusa din 3 module', 'Dimensiuni totale - Lungime 223.5 cm, Adancime 165 cm, Inaltime 75 cm', 'Dimensiuni modul colt - Lungime 166 cm, Adancime 113 cm, Inaltime 75 cm', 'Dimensiuni modul secundar - Lungime 91 cm, Adancime 91 cm, Inaltime 75 cm', 'Dimensiuni otoman - Lungime 91 cm, Adancime 91 cm, Inaltime 46 cm', 'Culoare - gri', 'Se pot produce pe comanda pe o gama larga de culori si tapiterii.']</t>
  </si>
  <si>
    <t>RCF-S-MRG-270-WHT</t>
  </si>
  <si>
    <t xml:space="preserve">CANAPEA MODULARA MARGO 270 CM ALB </t>
  </si>
  <si>
    <t>/m/a/margo.jpg</t>
  </si>
  <si>
    <t>['Materiale - structura interioara lemn + burete, tapiterie textil', 'Stil - modern, contemporan', 'Utilizare - camera de zi, living, cafenea, lobby', 'Canapeaua este compusa din 4 module', 'Dimensiuni totale - Lungime 270 cm, Adancime 90 cm, Inaltime 70 cm', 'Dimensiuni modul colt - Lungime 90 cm, Adancime 90 cm, Inaltime 70 cm', 'Dimensiuni modul secundar - Lungime 90 cm, Adancime 90 cm, Inaltime 70 cm', 'Dimensiuni otoman - Lungime 90 cm, Adancime 90 cm, Inaltime 40 cm', 'Culoare - alb', 'Se pot produce pe comanda pe o gama larga de culori si tapiterii.']</t>
  </si>
  <si>
    <t>RCF-S-GVN-350-BLU</t>
  </si>
  <si>
    <t>CANAPEA COLTAR GAVIN 350 CM ALBASTRU</t>
  </si>
  <si>
    <t>/c/a/canapea_coltar_gavin_350_cm.jpg</t>
  </si>
  <si>
    <t>['Materiale - structura interioara lemn + burete, tapiterie textil', 'Stil - modern, contemporan', 'Utilizare - camera de zi, living, cafenea, lobby', 'Canapeaua este compusa din 4 module', 'Dimensiuni totale - Lungime 350 cm, Adancime 185 cm, Inaltime 67 cm', 'Dimensiuni modul colt principal - Lungime 185 cm, Adancime 97.5 cm, Inaltime 67 cm', 'Dimensiuni modul colt secundar - Lungime 97.5 cm, Adancime 90 cm, Inaltime 67 cm', 'Dimensiuni modul secundar - Lungime 77.5 cm, Adancime 90 cm, Inaltime 67 cm', 'Dimensiuni otoman - Lungime 77.5 cm, Adancime 60 cm, Inaltime 40 cm', 'Culoare - albastru', 'Se pot produce pe comanda pe o gama larga de culori si tapiterii.']</t>
  </si>
  <si>
    <t>RCF-S-GVN-340-GRY</t>
  </si>
  <si>
    <t>CANAPEA COLTAR GAVIN 340 CM GRI</t>
  </si>
  <si>
    <t>/c/a/canapea_coltar_gavin_340_cm_gri.jpg</t>
  </si>
  <si>
    <t>['Materiale - structura interioara lemn + burete, tapiterie textil', 'Stil - modern, contemporan', 'Utilizare - camera de zi, living, cafenea, lobby', 'Canapeaua este compusa din 3 module', 'Dimensiuni totale - Lungime 340 cm, Adancime 185 cm, Inaltime 67 cm', 'Dimensiuni modul colt principal - Lungime 165 cm, Adancime 90 cm, Inaltime 67 cm', 'Dimensiuni modul secundar - Lungime 185 cm, Adancime 97.5 cm, Inaltime 67 cm', 'Dimensiuni modul singular - Lungime 77.5 cm, Adancime 90 cm, Inaltime 67 cm', 'Culoare - gri', 'Se pot produce pe comanda pe o gama larga de culori si tapiterii.']</t>
  </si>
  <si>
    <t>RCF-S-GVN-190-GRY</t>
  </si>
  <si>
    <t>CANAPEA GAVIN 190 CM GRI</t>
  </si>
  <si>
    <t>/c/a/canapea_gavin_190_cm_gri.jpg</t>
  </si>
  <si>
    <t>['Materiale - structura interioara lemn + burete, tapiterie textil', 'Stil - modern, contemporan', 'Utilizare - camera de zi, living, cafenea, lobby', 'Dimensiuni totale - Lungime 190 cm, Adancime 90 cm, Inaltime 67 cm', 'Culoare - gri', 'Se pot produce pe comanda pe o gama larga de culori si tapiterii.']</t>
  </si>
  <si>
    <t>RCF-S-GRF-187-GRN</t>
  </si>
  <si>
    <t>CANAPEA EXTENSIBILA GRIFIN 187 CM VERDE</t>
  </si>
  <si>
    <t>/g/r/griffin.jpg</t>
  </si>
  <si>
    <t>['Materiale - structura interioara lemn + burete, picioare metal, tapiterie textil', 'Stil - modern, contemporan', 'Utilizare - camera de zi, living, cafenea, lobby', 'Dimensiuni - Lungime 187 cm, Adancime 90cm, Inaltime 78.5 cm ', 'Dimensiuni saltea - Lungime 190 cm , Latime 140 cm', 'Culoare - metal argintiu, textil verde catifelat ', 'Se pot produce pe comanda pe o gama larga de culori si tapiterii.']</t>
  </si>
  <si>
    <t>RCF-SF-TMS-YEL</t>
  </si>
  <si>
    <t>FOTOLIU TOMAS PIELE ARTIFICIALA GALBEN</t>
  </si>
  <si>
    <t>/t/o/tomas_galben.jpg</t>
  </si>
  <si>
    <t>['Materiale - structura interioara lemn + burete, tapiterie piele artificiala', 'Stil - modern, contemporan', 'Utilizare - camera de zi, living, cafenea, lobby', 'Dimensiuni - Latime 90 cm, Adancime 102 cm, Inaltime 71 cm', 'Culoare - piele artificiala galbena', 'Se pot produce pe comanda pe o gama larga de culori si tapiterii.']</t>
  </si>
  <si>
    <t>RCF-SF-LNN-GRY</t>
  </si>
  <si>
    <t>FOTOLIU LENON GRI</t>
  </si>
  <si>
    <t>/l/e/lenon.jpg</t>
  </si>
  <si>
    <t>['Materiale - structura interioara lemn + burete,  picior metal, textil', 'Stil - modern, contemporan', 'Utilizare - camera de zi, living, cafenea, lobby', 'Dimensiuni - Latime 90 cm, Adancime 85 cm, Inaltime 74 cm', 'Culoare - textil gri', 'Se pot produce pe comanda pe o gama larga de culori si tapiterii.']</t>
  </si>
  <si>
    <t>RCF-SF-JCB-ORG</t>
  </si>
  <si>
    <t>FOTOLIU JACOB PORTOCALIU</t>
  </si>
  <si>
    <t>/f/o/fotoliu_jacob_portocaliu.jpg</t>
  </si>
  <si>
    <t>['Materiale - structura interioara lemn + burete,  picior lemn, textil', 'Stil - modern, contemporan', 'Utilizare - camera de zi, living, cafenea, lobby', 'Dimensiuni - Latime 72 cm, Adancime 89 cm, Inaltime 69 cm', 'Culoare - textil portocaliu', 'Se pot produce pe comanda pe o gama larga de culori si tapiterii.']</t>
  </si>
  <si>
    <t>RCF-SF-SLM-ORG</t>
  </si>
  <si>
    <t>FOTOLIU SALEM PORTOCALIU</t>
  </si>
  <si>
    <t>/s/a/salem_1.jpg</t>
  </si>
  <si>
    <t>['Materiale - structura interioara lemn + burete,  picior lemn, textil', 'Stil - modern, contemporan', 'Utilizare - camera de zi, living, cafenea, lobby', 'Dimensiuni - Latime 76 cm, Adancime 72 cm, Inaltime 73 cm', 'Culoare - textil portocaliu', 'Se pot produce pe comanda pe o gama larga de culori si tapiterii.']</t>
  </si>
  <si>
    <t>RCF-SF-OSC-GRN</t>
  </si>
  <si>
    <t>FOTOLIU OSCAR VERDE</t>
  </si>
  <si>
    <t>/f/o/fotoliu_oscar_verde.jpg</t>
  </si>
  <si>
    <t>['Materiale - structura interioara lemn + burete,  picior metal, textil', 'Stil - modern, contemporan', 'Utilizare - camera de zi, living, cafenea, lobby', 'Dimensiuni - Latime 90 cm, Adancime 77 cm, Inaltime 76 cm', 'Culoare - metal crom, textil verde', 'Se pot produce pe comanda pe o gama larga de culori si tapiterii.']</t>
  </si>
  <si>
    <t>RCF-SF-FRD-GRN</t>
  </si>
  <si>
    <t>FOTOLIU FREDIE VERDE</t>
  </si>
  <si>
    <t>/f/o/fotoliu_fredie_verde.jpg</t>
  </si>
  <si>
    <t>['Materiale - structura interioara lemn + burete,  picior metal, piele sintetica, textil', 'Stil - modern, contemporan', 'Utilizare - camera de zi, living, cafenea, lobby', 'Dimensiuni - Latime 87 cm, Adancime 79 cm, Inaltime 70 cm', 'Culoare - metal negru, piele sintetica neagra, textil verde', 'Se pot produce pe comanda pe o gama larga de culori si tapiterii.']</t>
  </si>
  <si>
    <t>RCF-SF-BLV-GLD-PNK-ROT</t>
  </si>
  <si>
    <t>FOTOLIU BIVALVIA ROZ / PICIOR ROTATIV AURIU</t>
  </si>
  <si>
    <t>/f/o/fotoliu_bivalvia_roz.jpg</t>
  </si>
  <si>
    <t>RCF-SF-CLB-BRW-ROT</t>
  </si>
  <si>
    <t>FOTOLIU CALEB MARO / PICIOR ROTATIV AURIU</t>
  </si>
  <si>
    <t>/c/a/caleb_maro_1.jpg</t>
  </si>
  <si>
    <t>RCF-SF-FLX-ORG</t>
  </si>
  <si>
    <t>FOTOLIU FELIX PORTOCALIU</t>
  </si>
  <si>
    <t>/f/e/felix.jpg</t>
  </si>
  <si>
    <t>['Materiale - structura interioara lemn + burete, picioare metal, tapiterie textil', 'Stil - modern, contemporan', 'Utilizare - camera de zi, living, cafenea, lobby', 'Dimensiuni - Latime 79 cm, Adancime 77 cm, Inaltime 73 cm', 'Culoare - metal auriu, textil portocaliu', 'Se pot produce pe comanda pe o gama larga de culori si tapiterii.']</t>
  </si>
  <si>
    <t>RCF-SF-ISB-ORG</t>
  </si>
  <si>
    <t>FOTOLIU ISABEL PORTOCALIU</t>
  </si>
  <si>
    <t>/i/s/isabel_1_1.jpg</t>
  </si>
  <si>
    <t>['Materiale - structura interioara lemn + burete, tapiterie textil', 'Stil - modern, contemporan', 'Utilizare - camera de zi, living, cafenea, lobby', 'Dimensiuni - Latime 61 cm, Adancime 56 cm, Inaltime 76 cm', 'Culoare - textil portocaliu', 'Se pot produce pe comanda pe o gama larga de culori si tapiterii.']</t>
  </si>
  <si>
    <t>RCF-SF-HRP-BRW</t>
  </si>
  <si>
    <t>FOTOLIU HARPER MARO</t>
  </si>
  <si>
    <t>/h/a/harper.jpg</t>
  </si>
  <si>
    <t>['Materiale - structura interioara lemn + burete, tapiterie textil', 'Stil - modern, contemporan', 'Utilizare - camera de zi, living, cafenea, lobby', 'Dimensiuni - Latime 65 cm, Adancime 70 cm, Inaltime 83 cm', 'Culoare - textil maro', 'Se pot produce pe comanda pe o gama larga de culori si tapiterii.']</t>
  </si>
  <si>
    <t>RCF-SF-CRT-BRW</t>
  </si>
  <si>
    <t>FOTOLIU CARTER MARO</t>
  </si>
  <si>
    <t>/c/a/carter_1.jpg</t>
  </si>
  <si>
    <t>RCF-SF-SFA-SMN</t>
  </si>
  <si>
    <t>FOTOLIU SOFIA SOMON</t>
  </si>
  <si>
    <t>/w/a/waves_1.jpg</t>
  </si>
  <si>
    <t>['Materiale - structura interioara lemn + burete, tapiterie textil', 'Stil - modern, contemporan', 'Utilizare - camera de zi, living, cafenea, lobby', 'Dimensiuni - Latime 79 cm, Adancime 74 cm, Inaltime 64 cm', 'Culoare - textil somon', 'Se pot produce pe comanda pe o gama larga de culori si tapiterii.']</t>
  </si>
  <si>
    <t>RCF-SF-ADS-GRY</t>
  </si>
  <si>
    <t>FOTOLIU ADISON GRI</t>
  </si>
  <si>
    <t>/a/d/adison_2.jpg</t>
  </si>
  <si>
    <t>['Materiale - structura interioara lemn + burete, tapiterie textil', 'Stil - modern, contemporan', 'Utilizare - camera de zi, living, cafenea, lobby', 'Dimensiuni - Latime 78 cm, Adancime 79.5 cm, Inaltime 82 cm', 'Culoare - textil gri', 'Se pot produce pe comanda pe o gama larga de culori si tapiterii.']</t>
  </si>
  <si>
    <t>RCF-SF-MLN-BLU</t>
  </si>
  <si>
    <t>FOTOLIU MELANIE ALBASTRU</t>
  </si>
  <si>
    <t>/m/e/melanie_1.jpg</t>
  </si>
  <si>
    <t>['Materiale - structura interioara lemn + burete, tapiterie textil', 'Stil - modern, contemporan', 'Utilizare - camera de zi, living, cafenea, lobby', 'Dimensiuni - Latime 74 cm, Adancime 74 cm, Inaltime 72 cm', 'Culoare - textil albastru', 'Se pot produce pe comanda pe o gama larga de culori si tapiterii.']</t>
  </si>
  <si>
    <t>RCF-SF-ARN-SMN</t>
  </si>
  <si>
    <t>FOTOLIU ARIANA SOMON</t>
  </si>
  <si>
    <t>/a/r/ariana_roz.jpg</t>
  </si>
  <si>
    <t>['Materiale - structura interioara lemn + burete, picioare metal, tapiterie textil', 'Stil - modern, contemporan', 'Utilizare - camera de zi, living, cafenea, lobby', 'Dimensiuni - Latime 108 cm, Adancime 80 cm, Inaltime 79 cm', 'Culoare - metal negru, textil somon', 'Se pot produce pe comanda pe o gama larga de culori si tapiterii.']</t>
  </si>
  <si>
    <t>LTA-AC-OMN-G-M-BLK</t>
  </si>
  <si>
    <t>ARN/Iluminat decorativ/Lampi de podea,ARN/Decoratiuni,ARN/Decoratiuni/Statuete si Accesorii,ARN/Oferte speciale</t>
  </si>
  <si>
    <t>STATUETA DECORATIVA OMNIO-UP G-M NEGRU</t>
  </si>
  <si>
    <t>/o/m/omnio_1.jpg</t>
  </si>
  <si>
    <t>LTA-AC-PLT-GRY</t>
  </si>
  <si>
    <t>Statuete Decorative</t>
  </si>
  <si>
    <t>STATUETA DECORATIVA COCO</t>
  </si>
  <si>
    <t>/p/l/pluto_2__1.jpg</t>
  </si>
  <si>
    <t>['Materiale - rasina', 'Dimensiuni - Lungime 65 cm, Latime 50 cm, Inaltime 153 cm', 'Culoare - gri']</t>
  </si>
  <si>
    <t>LTA-F-GRL-S-BLK</t>
  </si>
  <si>
    <t>LAMPA DE PODEA GORILA S NEGRU</t>
  </si>
  <si>
    <t>/3/_/3_24_4.jpg</t>
  </si>
  <si>
    <t>['Materiale - rasina', 'Sursa lumina si putere - LED', 'Bec inclus - da', 'Stil - modern, contemporan', 'Utilizare - camera de zi, mall, hotel, cafenea, restaurant', 'Dimensiuni -  Lungime 70 cm Latime 29 cm, Inaltime 53 cm', 'Culoare - negru']</t>
  </si>
  <si>
    <t>LTA-F-OMN-UP-P-BLK</t>
  </si>
  <si>
    <t>LAMPA DE PODEA OMNIO-UP P NEGRU</t>
  </si>
  <si>
    <t>/o/m/omnio_3.jpg</t>
  </si>
  <si>
    <t>['Materiale - rasina', 'Sursa lumina si putere - E27', 'Bec inclus - da', 'Stil - modern, contemporan', 'Utilizare - camera de zi, mall, hotel, cafenea, restaurant', 'Dimensiuni -  Lungime 70 cm Latime 35 cm, Inaltime 185 cm', 'Culoare - negru']</t>
  </si>
  <si>
    <t>RCF-ST-BRN-WHT-GLD</t>
  </si>
  <si>
    <t>ARN/Living/Scaune/Scaune tapitate,ARN/Oferte speciale</t>
  </si>
  <si>
    <t>SCAUN DINING BRIANA TAPITAT ALB - LANA SINTETICA / PICIOR AURIU H87 CM</t>
  </si>
  <si>
    <t>/b/r/briana_2.jpg</t>
  </si>
  <si>
    <t>RCF-ST-FRA-SMN-GLD</t>
  </si>
  <si>
    <t>SCAUN DINING FREIA TAPITAT SOMON / PICIOR AURIU</t>
  </si>
  <si>
    <t>/f/r/freia.jpg</t>
  </si>
  <si>
    <t>['', 'Materiale - picioare metal, burete, tapiterie textil, placaj de lemn, ', 'Stil - modern, clasic, eclectic', 'Utilizare - camera de zi, bucatarie, hotel, restaurant, cafenea', 'Dimensiuni - Latime 64 cm, Adancime 59 cm, Inaltime 84 cm', 'Culoare - metal auriu, textil somon', 'Se pot produce pe comanda pe o gama larga de culori si tapiterii.']</t>
  </si>
  <si>
    <t>RCF-ST-LCA-GRY-BLK</t>
  </si>
  <si>
    <t>SCAUN DINING LUCIA TAPITAT GRI / PICIOR NEGRU</t>
  </si>
  <si>
    <t>/l/u/lucia_4.jpg</t>
  </si>
  <si>
    <t>['', 'Materiale - picioare metal, burete, tapiterie textil, placaj de lemn, piele sintetica', 'Stil - modern, clasic, eclectic', 'Utilizare - camera de zi, bucatarie, hotel, restaurant, cafenea', 'Dimensiuni - Latime 62 cm, Adancime 63 cm, Inaltime 80 cm', 'Culoare - metal negru, piele sintetica neagra, textil gri', 'Se pot produce pe comanda pe o gama larga de culori si tapiterii.']</t>
  </si>
  <si>
    <t>RCF-ST-HZL-GRN-GLD</t>
  </si>
  <si>
    <t>SCAUN DINING HAZEL TAPITAT VERDE / PICIOR AURIU</t>
  </si>
  <si>
    <t>/h/a/hazel_2.jpg</t>
  </si>
  <si>
    <t>['', 'Materiale - picioare metal, burete, tapiterie textil', 'Stil - modern, clasic, eclectic', 'Utilizare - camera de zi, bucatarie, hotel, restaurant, cafenea', 'Dimensiuni - Latime 68 cm, Adancime 58 cm, Inaltime 74 cm', 'Culoare - metal auriu, textil verde', 'Se pot produce pe comanda pe o gama larga de culori si tapiterii.']</t>
  </si>
  <si>
    <t>RCF-ST-ALN-BLU-GLD</t>
  </si>
  <si>
    <t>SCAUN DINING ALANA TAPITAT ALBASTRU / PICIOR AURIU</t>
  </si>
  <si>
    <t>/a/l/alana.jpg</t>
  </si>
  <si>
    <t>['', 'Materiale - picioare metal, burete, tapiterie textil', 'Stil - modern, clasic, eclectic', 'Utilizare - camera de zi, bucatarie, hotel, restaurant, cafenea', 'Dimensiuni - Latime 59 cm, Adancime 52 cm, Inaltime 80 cm', 'Culoare - metal auriu, textil albastru', 'Se pot produce pe comanda pe o gama larga de culori si tapiterii.']</t>
  </si>
  <si>
    <t>RCF-SB-ALN-GRN-GLD</t>
  </si>
  <si>
    <t>SCAUN BAR ALANA TAPITAT VERDE / PICIOR AURIU</t>
  </si>
  <si>
    <t>/a/l/alana_bar.jpg</t>
  </si>
  <si>
    <t>['', 'Materiale - structura lemn + metal, tapiterie textil', 'Stil - modern, clasic, eclectic', 'Utilizare - camera de zi, bucatarie, hotel, restaurant, cafenea', 'Dimensiuni - Latime 60 cm, Adancime 53 cm, Inaltime 110 cm', 'Sezut - Latime 59 cm, Adancime 52 cm, Inaltime 80 cm', 'Culoare - textil turcoaz, picioare aurii', 'Produs disponibil pe alte culori la comanda speciala de minim 12 bucati.', '']</t>
  </si>
  <si>
    <t>RCF-SF-LCA-OT-GRY-BLK</t>
  </si>
  <si>
    <t>FOTOLIU CU OTOMAN LUCIA TAPITAT GRI / PICIOR NEGRU</t>
  </si>
  <si>
    <t>/l/u/lucia_cu_otoman.jpg</t>
  </si>
  <si>
    <t>['Materiale - picioare metal, burete, tapiterie textil, placaj de lemn, piele sintetica', 'Stil - modern, contemporan', 'Utilizare - camera de zi, living, cafenea, lobby', 'Dimensiuni fotoliu - Latime 80 cm, Adancime 94 cm, Inaltime 92 cm', 'Dimensiuni otoman - Latime 60 cm, Adancime 36 cm, Inaltime 38 cm', 'Culoare - metal negru, piele sintetica neagra, textil gri', 'Se pot produce pe comanda pe o gama larga de culori si tapiterii.']</t>
  </si>
  <si>
    <t>RCF-SL-AID-A-RTN-MET</t>
  </si>
  <si>
    <t xml:space="preserve">SCAUN LEMN AIDEN A SEZUT + SPATAR RATAN / PICIOR METALIC </t>
  </si>
  <si>
    <t>/a/i/aiden_2.jpg</t>
  </si>
  <si>
    <t>['Materiale - structura din metal, brate lemn, sezut si spatar ratan natural', 'Stil - scandinav, clasic, vintage', 'Utilizare - camera de zi, restaurant, bar, cafenea, hotel', 'Dimensiuni - Latime 57 cm, Adancime 57 cm, Inaltime totala 82 cm ', 'Culoare - structura lemn negru, ratan natur, metal crom', '', '']</t>
  </si>
  <si>
    <t>RCF-SL-AID-B-RTN-MET</t>
  </si>
  <si>
    <t xml:space="preserve">SCAUN LEMN AIDEN B SEZUT + SPATAR RATAN / PICIOR METALIC </t>
  </si>
  <si>
    <t>/a/i/aiden_b.jpg</t>
  </si>
  <si>
    <t>['Materiale - structura din metal, sezut si spatar ratan natural', 'Stil - scandinav, clasic, vintage', 'Utilizare - camera de zi, restaurant, bar, cafenea, hotel', 'Dimensiuni - Latime 44 cm, Adancime 52 cm, Inaltime totala 82 cm ', 'Culoare - ratan natur, metal crom', '', '']</t>
  </si>
  <si>
    <t>RCF-SL-AID-C-RTN-MET</t>
  </si>
  <si>
    <t xml:space="preserve">SCAUN LEMN AIDEN C SEZUT TAPITAT + SPATAR RATAN / PICIOR METALIC </t>
  </si>
  <si>
    <t>/a/i/aiden_c.jpg</t>
  </si>
  <si>
    <t>['Materiale - structura din metal, sezut piele sintetica + burete, spatar ratan natural', 'Stil - scandinav, clasic, vintage', 'Utilizare - camera de zi, restaurant, bar, cafenea, hotel', 'Dimensiuni - Latime 48 cm, Adancime 54 cm, Inaltime totala 83 cm ', 'Culoare - metal crom, piele sintetica crem, ratan natur', '', '']</t>
  </si>
  <si>
    <t>RCF-SL-LKE-RTN</t>
  </si>
  <si>
    <t xml:space="preserve">SCAUN LEMN LUKE SEZUT TAPITAT + SPATAR RATAN / PICIOR METALIC </t>
  </si>
  <si>
    <t>/l/u/luke_1.jpg</t>
  </si>
  <si>
    <t>['Materiale - structura din metal, sezut piele sintetica + burete, spatar ratan natural', 'Stil - scandinav, clasic, vintage', 'Utilizare - camera de zi, restaurant, bar, cafenea, hotel', 'Dimensiuni - Latime 46 cm, Adancime 49 cm, Inaltime totala 77 cm ', 'Culoare - metal auriu, piele sintetica maro, ratan natur', '', '']</t>
  </si>
  <si>
    <t>RCF-ST-CHL-SMN-GLD</t>
  </si>
  <si>
    <t xml:space="preserve">TABURET TAPITAT CHLOE - SOMON / PICIOR AURIU </t>
  </si>
  <si>
    <t>/c/h/chloe_2.jpg</t>
  </si>
  <si>
    <t>['Materiale - structura ABS, tapiterie textil, picior metalic', 'Stil - modern', 'Utilizare - camera de zi, living, dormitor', 'Dimensiuni - Latime 84 cm, Adancime 42 cm, Inaltime 42 cm', 'Culoare - textil roz somon, metal auriu', 'Taburetul este prevazut cu spatiu de depozitare', 'Se pot produce pe comanda pe o gama larga de culori si tapiterii.']</t>
  </si>
  <si>
    <t>RCF-ST-IMN-WHT-GLD</t>
  </si>
  <si>
    <t xml:space="preserve">TABURET TAPITAT IMANI - ALB / PICIOR AURIU </t>
  </si>
  <si>
    <t>/i/m/imani_4.jpg</t>
  </si>
  <si>
    <t>['Materiale - structura ABS, tapiterie lana sintetica, picior metalic', 'Stil - modern', 'Utilizare - camera de zi, living, dormitor', 'Dimensiuni - Diametru - 39 cm, Inaltime 43 cm', 'Culoare - textil alb, metal auriu', 'Taburetul este prevazut cu spatiu de depozitare', 'Se pot produce pe comanda pe o gama larga de culori si tapiterii.']</t>
  </si>
  <si>
    <t>RCF-ST-ELS-ORG</t>
  </si>
  <si>
    <t>TABURET TAPITAT ELSIE PORTOCALIU</t>
  </si>
  <si>
    <t>/e/l/elsie_1.jpg</t>
  </si>
  <si>
    <t>['Materiale - structura ABS, tapiterie textil', 'Stil - modern', 'Utilizare - camera de zi, living, dormitor', 'Dimensiuni - Latime 35 cm, Adancime 30 cm, Inaltime 45 cm', 'Culoare - textil portocaliu', 'Taburetul este prevazut cu spatiu de depozitare', 'Se pot produce pe comanda pe o gama larga de culori si tapiterii.']</t>
  </si>
  <si>
    <t>RCH-MC-GNA-80-BLK-GLD</t>
  </si>
  <si>
    <t>MASA DE CAFEA GENOA 80 CM BLAT STICLA NEAGRA / METAL AURIU</t>
  </si>
  <si>
    <t>/g/e/genoa_3.jpg</t>
  </si>
  <si>
    <t>['Materiale - blat de sticla securizata, structura picior otel inoxidabil', 'Stil - modern, contemporan', 'Utilizare - camera de zi, hotel, birou, restaurant, bar', 'Dimensiuni - Diametru 80 cm, Inaltime 42 cm', 'Culoare - blat negru, picior auriu']</t>
  </si>
  <si>
    <t>RCH-MC-GNA-50-BLK-GLD</t>
  </si>
  <si>
    <t>MASA DE CAFEA GENOA 50 CM BLAT STICLA NEAGRA / METAL AURIU</t>
  </si>
  <si>
    <t>/g/e/genoa_2.jpg</t>
  </si>
  <si>
    <t>['Materiale - blat de sticla securizata, structura picior otel inoxidabil', 'Stil - modern, contemporan', 'Utilizare - camera de zi, hotel, birou, restaurant, bar', 'Dimensiuni - Diametru 50 cm, Inaltime 53 cm', 'Culoare - blat negru, picior auriu']</t>
  </si>
  <si>
    <t>RCH-MC-FLC-115-BLK</t>
  </si>
  <si>
    <t>MASA DE CAFEA FLORENCE 115 CM BLAT NEGRU</t>
  </si>
  <si>
    <t>/f/l/florence_1.jpg</t>
  </si>
  <si>
    <t>RCH-MC-PNG-50-WHT</t>
  </si>
  <si>
    <t>MASA DE CAFEA PONGO 50 CM ALB</t>
  </si>
  <si>
    <t>/p/o/pongo.jpg</t>
  </si>
  <si>
    <t>['Materiale - rasina', 'Stil - modern, contemporan', 'Utilizare - camera de zi, hotel, birou, restaurant, bar', 'Dimensiuni - Diametru 50 cm, Inaltime 53 cm', 'Culoare - alb']</t>
  </si>
  <si>
    <t>RCH-AC-PPY-L-GLD</t>
  </si>
  <si>
    <t>STATUETA DECORATIVA PUPPY L AURIU</t>
  </si>
  <si>
    <t>/p/u/puppy.jpg</t>
  </si>
  <si>
    <t>['Materiale - metal', 'Dimensiuni - Lungime 105 cm, Latime 60 cm, Inaltime 80 cm', 'Culoare - auriu']</t>
  </si>
  <si>
    <t>KMS-ST-FRANCO-BLU-GLD</t>
  </si>
  <si>
    <t>SCAUN DINING FRANCO TAPITAT ALBASTRU / PICIOR AURIU</t>
  </si>
  <si>
    <t>/s/c/scaun_dining_franco.jpg</t>
  </si>
  <si>
    <t>['Materiale - structura din metal, sezut textil', 'Stil - modern', 'Utilizare - camera de zi, mall, hotel, birou, bucatarie, restaurant', 'Dimensiuni - Latime 52 cm, Adancime 51 cm, Inaltime totala 84 cm ', 'Culoare - textil catifelat albastru la sezut + model geometric la exterior, picior auriu', 'Pentru comenzi de minim 6 buc. se pot produce pe o gama larga de culori si tapiterii.']</t>
  </si>
  <si>
    <t>RCH-MC-FRN-102-CLR</t>
  </si>
  <si>
    <t>MASA DE CAFEA FORTUNA 102 CM</t>
  </si>
  <si>
    <t>/f/o/fortuna_1.jpg</t>
  </si>
  <si>
    <t>['Materiale - rasina', 'Stil - modern, contemporan', 'Utilizare - camera de zi, hotel, birou, restaurant, bar', 'Dimensiuni - Diametru 102 cm, Inaltime 40 cm', 'Culoare - transparent']</t>
  </si>
  <si>
    <t>RCH-MC-BLM-100-WHT-GLD</t>
  </si>
  <si>
    <t>MASA DE CAFEA BLOOM 100 CM BLAT ALB / METAL AURIU</t>
  </si>
  <si>
    <t>/b/l/bloom_1.jpg</t>
  </si>
  <si>
    <t>['Materiale - blat din marmura artificiala, picior metalic', 'Stil - modern, contemporan', 'Utilizare - living, hotel, lobby, cafenea', 'Dimensiuni - Diametru 100 cm,  Inaltime 46 cm', 'Culoare - marmura artificiala alba, picior metalic auriu', '']</t>
  </si>
  <si>
    <t>RCH-MC-KNS-120-WHT-GLD</t>
  </si>
  <si>
    <t>MASA DE CAFEA KANSAS 120 CM BLAT ALB / METAL AURIU</t>
  </si>
  <si>
    <t>/k/a/kansas_1.jpg</t>
  </si>
  <si>
    <t>['Materiale - blat din marmura artificiala, picior metalic', 'Stil - modern, contemporan', 'Utilizare - living, hotel, lobby, cafenea', 'Dimensiuni - Diametru 120 cm,  Inaltime 40 cm', 'Culoare - marmura artificiala alba, picior metalic auriu', '']</t>
  </si>
  <si>
    <t>RCH-MC-ABM-40-BLK-GLD</t>
  </si>
  <si>
    <t>MASA DE CAFEA ALABAMA 40 CM BLAT NEGRU / METAL AURIU</t>
  </si>
  <si>
    <t>/a/l/alabama_negru_1.jpg</t>
  </si>
  <si>
    <t>['Materiale - blat din marmura artificiala, picior metalic', 'Stil - modern, contemporan', 'Utilizare - living, hotel, lobby, cafenea', 'Dimensiuni - Diametru 40 cm,  Inaltime 53 cm', 'Culoare - marmura artificiala neagra, picior metalic auriu', '']</t>
  </si>
  <si>
    <t>RCH-MC-ABM-40-WHT-GLD</t>
  </si>
  <si>
    <t>MASA DE CAFEA ALABAMA 40 CM BLAT ALB / METAL AURIU</t>
  </si>
  <si>
    <t>/a/l/alabama_alb_1.jpg</t>
  </si>
  <si>
    <t>['Materiale - blat din marmura artificiala, picior metalic', 'Stil - modern, contemporan', 'Utilizare - living, hotel, lobby, cafenea', 'Dimensiuni - Diametru 40 cm,  Inaltime 53 cm', 'Culoare - marmura artificiala alba, picior metalic auriu', '']</t>
  </si>
  <si>
    <t>CLS-DRS-TEO-242CM-WHT</t>
  </si>
  <si>
    <t>TEO DRESSING 242 CM</t>
  </si>
  <si>
    <t>/d/r/dressing_teo.jpg</t>
  </si>
  <si>
    <t>CLS-BD-TEO-160-WHT</t>
  </si>
  <si>
    <t>ARN,ARN/Dormitor,ARN/Dormitor/Paturi</t>
  </si>
  <si>
    <t>TEO PAT TAPITAT 160 CM</t>
  </si>
  <si>
    <t>/p/a/pat_teo_2.jpg</t>
  </si>
  <si>
    <t>CLS-N-TEO-WHT</t>
  </si>
  <si>
    <t>TEO NOPTIERA</t>
  </si>
  <si>
    <t>/t/e/teo_noptiera.jpg</t>
  </si>
  <si>
    <t>CLS-CP-TEO-115CM-WHT</t>
  </si>
  <si>
    <t>ARN,ARN/Living,ARN/Living/Comode</t>
  </si>
  <si>
    <t>TEO COMODA 115 CM</t>
  </si>
  <si>
    <t>/c/o/comoda_teo.jpg</t>
  </si>
  <si>
    <t>CLS-A-TEO-129CM-WHT</t>
  </si>
  <si>
    <t>OGLINDA TEO 129 CM  / MDF ALB</t>
  </si>
  <si>
    <t>/t/e/teo_oglinda.jpg</t>
  </si>
  <si>
    <t>['Materiale - structura metal + MDF vopsit UV, sticla', 'Stil - modern, contemporan', 'Utilizare - camera de zi, hotel, birou, restaurant, bar', 'Dimensiuni - Lungime 129 cm, Latime 70 cm, Adancime 5 cm', 'Culoare - MDF vopsit alb']</t>
  </si>
  <si>
    <t>CLS-SET-BD-TEO</t>
  </si>
  <si>
    <t xml:space="preserve">SET DORMITOR TEO </t>
  </si>
  <si>
    <t>/s/e/set_dormitor_teo.jpg</t>
  </si>
  <si>
    <t>CLS-BD-VNT-160-GRY-WHT</t>
  </si>
  <si>
    <t>PAT TAPITAT VANITY 160 X 200 CM</t>
  </si>
  <si>
    <t>/p/a/pat_vanity_2.jpg</t>
  </si>
  <si>
    <t>['', 'Materiale - structura metal cu lemn, tapiterie textil', 'Stil - modern, contemporan', 'Utilizare - dormitor, hotel', 'Dimensiuni - Lungime totala 308 cm, Latime 213 cm, Inaltime 135 cm', 'Culoare - mdf alb, textil gri', 'Se pot produce pe comanda pe o gama larga de culori si tapiterii.', 'Oferim la vanzare si salteaua aferenta de 160 x 200 cm, plus husa saltea.', 'In pretul afisat sunt incluse patul si somiera.', '']</t>
  </si>
  <si>
    <t>CLS-N-VNT-WHT</t>
  </si>
  <si>
    <t>NOPTIERA VANITY / MDF ALB</t>
  </si>
  <si>
    <t>/n/o/noptiera_vanity.jpg</t>
  </si>
  <si>
    <t>['Materiale - metal, blat ceramic, MDF lacuit', 'Stil - modern, contemporan', 'Utilizare - camera de zi, living, hotel, lobby', 'Dimensiuni - Lungime 65 cm, Latime 48 cm, Inaltime 46 cm', 'Culoare -  MDF lacuit alb, blat aspect marmura, picioare metal crom', '']</t>
  </si>
  <si>
    <t>CLS-A-VNT-50CM-CRM</t>
  </si>
  <si>
    <t>OGLINDA VANITY 50 CM  / CROM</t>
  </si>
  <si>
    <t>/v/a/vanity_oglinda_2.jpg</t>
  </si>
  <si>
    <t>['Materiale - metal, sticla', 'Stil - modern, contemporan', 'Utilizare - camera de zi, hotel, birou, restaurant, bar', 'Dimensiuni - Diametru 50 cm , Grosime 3 cm', 'Culoare - metal crom']</t>
  </si>
  <si>
    <t>CLS-CP-VNT-135CM-WHT</t>
  </si>
  <si>
    <t>COMODA VANITY 135 CM / MDF ALB</t>
  </si>
  <si>
    <t>/v/a/vanity_oglinda_1.jpg</t>
  </si>
  <si>
    <t>['Materiale - metal, blat ceramic, MDF lacuit', 'Stil - modern, contemporan', 'Utilizare - camera de zi, living, hotel, lobby', 'Dimensiuni - Lungime 135 cm, Latime 51 cm, Inaltime 77 cm', 'Culoare - MDF lacuit alb, blat aspect marmura, picioare metal crom', '']</t>
  </si>
  <si>
    <t>CLS-SET-BD-VNT</t>
  </si>
  <si>
    <t>SET DORMITOR VANITY</t>
  </si>
  <si>
    <t>/s/e/set_vanity_dormitor.jpg</t>
  </si>
  <si>
    <t>CLS-BD-MST-180-WHT</t>
  </si>
  <si>
    <t>ARN,ARN/Dormitor,ARN/Dormitor/Paturi,ARN/Oferte speciale</t>
  </si>
  <si>
    <t xml:space="preserve">MIST PAT 180 CM </t>
  </si>
  <si>
    <t>/m/i/mist_2.jpg</t>
  </si>
  <si>
    <t>CLS-N-MST-WLN-WHT</t>
  </si>
  <si>
    <t>ARN/Oferte speciale,ARN,ARN/Dormitor,ARN/Dormitor/Noptiere</t>
  </si>
  <si>
    <t>MIST NOPTIERA</t>
  </si>
  <si>
    <t>/n/o/noptiera_mist.jpg</t>
  </si>
  <si>
    <t>CLS-CP-MST-125CM-WLN-WHT</t>
  </si>
  <si>
    <t>ARN/Oferte speciale,ARN,ARN/Living,ARN/Living/Comode</t>
  </si>
  <si>
    <t>MIST COMODA 125 CM</t>
  </si>
  <si>
    <t>/m/i/mist_comoda.jpg</t>
  </si>
  <si>
    <t>CLS-A-MST-100CM-WLN</t>
  </si>
  <si>
    <t>ARN/Oferte speciale,ARN,ARN/Living,ARN/Living/Accesorii,ARN/Lichidare Stoc</t>
  </si>
  <si>
    <t xml:space="preserve">MIST OGLINDA 100 CM </t>
  </si>
  <si>
    <t>/o/g/oglinda_mist.jpg</t>
  </si>
  <si>
    <t>CLS-DRS-MST-243CM-WHT</t>
  </si>
  <si>
    <t>ARN/Oferte speciale,ARN,ARN/Dormitor,ARN/Dormitor/Dresing</t>
  </si>
  <si>
    <t xml:space="preserve">MIST DRESSING 243 CM </t>
  </si>
  <si>
    <t>/d/r/dressing_mist_3.jpg</t>
  </si>
  <si>
    <t>CLS-SET-BD-MST</t>
  </si>
  <si>
    <t>SET DORMITOR MIST</t>
  </si>
  <si>
    <t>/d/o/dormitor_mist.jpg</t>
  </si>
  <si>
    <t>CLS-BD-PSC-160-BLK</t>
  </si>
  <si>
    <t>PAT TAPITAT PASCAL 160 X 200 CM</t>
  </si>
  <si>
    <t>/p/a/pat_pascal.jpg</t>
  </si>
  <si>
    <t>['', 'Materiale - structura metal cu lemn, tapiterie textil', 'Stil - modern, contemporan', 'Utilizare - dormitor, hotel', 'Dimensiuni - Lungime totala 210 cm, Latime 213 cm, Inaltime 120.5 cm', 'Culoare - textil negru', 'Se pot produce pe comanda pe o gama larga de culori si tapiterii.', 'Oferim la vanzare si salteaua aferenta de 160 x 200 cm, plus husa saltea.', 'In pretul afisat sunt incluse patul si somiera.', '']</t>
  </si>
  <si>
    <t>CLS-N-PSC-WLN</t>
  </si>
  <si>
    <t>NOPTIERA PASCAL / NUC</t>
  </si>
  <si>
    <t>/n/o/noptiera_pascal.jpg</t>
  </si>
  <si>
    <t>['Materiale - metal, pal', 'Stil - modern, contemporan', 'Utilizare - camera de zi, living, hotel, lobby', 'Dimensiuni - Lungime 68 cm, Latime 45 cm, Inaltime 42 cm', 'Culoare - lemn imprimat digital culoarea nucului']</t>
  </si>
  <si>
    <t>CLS-CP-PSC-130CM-WLN</t>
  </si>
  <si>
    <t>COMODA PASCAL 130 CM / NUC</t>
  </si>
  <si>
    <t>/p/a/pascal_comoda.jpg</t>
  </si>
  <si>
    <t>['Materiale - metal, pal', 'Stil - modern, contemporan', 'Utilizare - camera de zi, living, hotel, lobby', 'Dimensiuni - Lungime 130 cm, Latime 45 cm, Inaltime 82 cm', 'Culoare - lemn imprimat digital culoarea nucului', '']</t>
  </si>
  <si>
    <t>CLS-A-PSC-78CM-WLN</t>
  </si>
  <si>
    <t>OGLINDA PASCAL 78 CM  / NUC</t>
  </si>
  <si>
    <t>/o/g/oglinda_pascal.jpg</t>
  </si>
  <si>
    <t>['Materiale - metal, pal, sticla', 'Stil - modern, contemporan', 'Utilizare - camera de zi, hotel, birou, restaurant, bar', 'Dimensiuni -  Lungime 78.5 cm, Latime 107.5 cm, Adancime 2.6 cm', 'Culoare - lemn imprimat digital culoarea nucului']</t>
  </si>
  <si>
    <t>CLS-DRS-PSC-250CM-WLN</t>
  </si>
  <si>
    <t>DRESSING PASCAL 250 CM / NUC</t>
  </si>
  <si>
    <t>/d/r/dressing_pascal.jpg</t>
  </si>
  <si>
    <t>['Materiale - metal, pal, sticla', 'Stil - modern, contemporan', 'Utilizare - camera de zi, living, hotel, lobby', 'Dimensiuni - Lungime 250 cm, Latime 67.3 cm, Inaltime 218 cm', 'Culoare -  lemn imprimat digital culoarea nucului']</t>
  </si>
  <si>
    <t>CLS-SET-BD-PSC</t>
  </si>
  <si>
    <t>SET DORMITOR PASCAL</t>
  </si>
  <si>
    <t>/d/o/dormitor_pascal_2_1.jpg</t>
  </si>
  <si>
    <t>CLS-C-VNT-222CM-WHT</t>
  </si>
  <si>
    <t>CONSOLA VANITY 222 CM / MDF ALB</t>
  </si>
  <si>
    <t>/c/o/consola_tv_vanity_2.jpg</t>
  </si>
  <si>
    <t>CLS-C-VRM-TV-230CM-BRW</t>
  </si>
  <si>
    <t>CONSOLA TV VERMONT 230 CM BLAT STICLA NEAGRA / MDF GRI ANTRACIT</t>
  </si>
  <si>
    <t>/c/o/consola_tv_vermont.jpg</t>
  </si>
  <si>
    <t>CLS-C-PSC-TV-211CM-WLN</t>
  </si>
  <si>
    <t>Console TV</t>
  </si>
  <si>
    <t>CONSOLA TV PASCAL 211 CM  / NUC</t>
  </si>
  <si>
    <t>/p/a/pascal_consola_tv.jpg</t>
  </si>
  <si>
    <t>['Materiale - metal, pal', 'Stil - modern, contemporan', 'Utilizare - camera de zi, hotel, birou, restaurant, bar', 'Dimensiuni - Lungime 211 cm, Latime 45 cm, Inaltime 60 cm', 'Culoare - lemn imprimat digital culoarea nucului, metal auriu', 'Consola vine insotita de un corp de depozitare separat pentru perete si o polita', 'Dimensiuni spatiu depozitare perete -  Lungime 25 cm, Latime 26 cm, Inaltime 95 cm', 'Dimensini polita - Lungime 110 cm, Latime 17.5 cm, Inaltime 17.5 cm']</t>
  </si>
  <si>
    <t>CLS-BD-AST-180-BLK</t>
  </si>
  <si>
    <t>ASTORIA PAT TAPITAT 180 CM</t>
  </si>
  <si>
    <t>/p/a/pat_astoria.jpg</t>
  </si>
  <si>
    <t>TRS-48A-200W-INC</t>
  </si>
  <si>
    <t>TRANSFORMATOR SLIM TITAN MAGNETIC ND-48A 200W</t>
  </si>
  <si>
    <t>/t/r/transformator_1_1.jpg</t>
  </si>
  <si>
    <t>['Putere - 200W', 'Tensiune alimentare -  AC100-240V, 50/60Hz', 'Tensiune iesire - 48V', 'Grad de protectie - IP20', 'Dimensiuni -  Lungime 30 cm, Latime 2 cm, Inaltime 4.5 cm ', 'Durata minima de viata garantata - 2 ani']</t>
  </si>
  <si>
    <t>CLS-DRS-AST-267CM-WLN</t>
  </si>
  <si>
    <t>ASTORIA DRESSING 6 USI</t>
  </si>
  <si>
    <t>/d/r/dressung_astoria.jpg</t>
  </si>
  <si>
    <t>CLS-N-AST-WLN</t>
  </si>
  <si>
    <t xml:space="preserve">ASTORIA NOPTIERA </t>
  </si>
  <si>
    <t>/n/o/noptiera_astoria.jpg</t>
  </si>
  <si>
    <t>CLS-CP-AST-115CM-WLN</t>
  </si>
  <si>
    <t>COMODA ASTORIA 115 CM / NUC</t>
  </si>
  <si>
    <t>/c/o/comoda_astoria.jpg</t>
  </si>
  <si>
    <t>['Materiale - metal, pal', 'Stil - modern, contemporan', 'Utilizare - camera de zi, living, hotel, lobby', 'Dimensiuni - Lungime 115 cm, Latime 45 cm, Inaltime 97 cm', 'Culoare - lemn culoarea nucului', '']</t>
  </si>
  <si>
    <t>CLS-A-AST-50CM-CRM</t>
  </si>
  <si>
    <t>ASTORIA OGLINDA 75 CM</t>
  </si>
  <si>
    <t>/o/g/oglinda_astoria.jpg</t>
  </si>
  <si>
    <t>HKL-EX-SA-J-601-6W-3000K</t>
  </si>
  <si>
    <t xml:space="preserve"> SPOT DE EXTERIOR APLICAT J-601 DUBLU NEGRU IP65 2*3W / 3000K</t>
  </si>
  <si>
    <t>/s/p/spot_de_exterior_aplicat_j-601_dublu_negru_23w_3000k.jpg</t>
  </si>
  <si>
    <t>['Materiale - aluminiu', 'Sursa lumina și putere - LED COB 2*3W', 'Bec și sursa incluse - da', 'Temperatura culoare - 3000K (calda)', 'CRI &gt;80', 'Unghi de lumina -  120 grade', 'Grad de protectie - IP65', 'Dimensiuni - Lungime 127 mm, Latime 89 mm, Inaltime 55 mm', 'Culoare - negru']</t>
  </si>
  <si>
    <t>MPL-P-ELS-L145-BLK-TRA</t>
  </si>
  <si>
    <t>CORP DE ILUMINAT SUSPENDAT ELOISE L145 CM NEGRU + STICLA TRANSPARENTA</t>
  </si>
  <si>
    <t>/1/_/1_107.jpg</t>
  </si>
  <si>
    <t>['Materiale - metal, sticla, silicon', 'Sursa lumina si putere - banda LED putere totala 45W + 2 x G9 max 25W', 'Bec inclus - da, 3000K', 'Stil - modern, eclectic, clasic', 'Utilizare - camera de zi, mall, hotel, restaurant, magazin', 'Dimensiuni - Lungime 145 cm, Latime 10 cm, Inaltime corp 80 cm', 'Culoare - metal negru +auriu, sticla alba']</t>
  </si>
  <si>
    <t>DLL-T-T62-ORG</t>
  </si>
  <si>
    <t>VEIOZA T62 PORTOCALIU + NEGRU</t>
  </si>
  <si>
    <t>/v/e/veioza_t62_portocaliu_negru.jpg</t>
  </si>
  <si>
    <t>PLL-H02-6-300</t>
  </si>
  <si>
    <t>PANOU DECORATIV RIFLAJ LEMN H02 / 6X300CM</t>
  </si>
  <si>
    <t>/h/0/h02_3.jpg</t>
  </si>
  <si>
    <t>PLL-M01-16-300</t>
  </si>
  <si>
    <t>PANOU DECORATIV RIFLAJ LEMN M01 / 16X300CM</t>
  </si>
  <si>
    <t>/m/0/m02.jpg</t>
  </si>
  <si>
    <t>PLL-R01-16-300</t>
  </si>
  <si>
    <t>PANOU DECORATIV RIFLAJ LEMN R01 / 16X300CM</t>
  </si>
  <si>
    <t>/m/1/m1.jpg</t>
  </si>
  <si>
    <t>CLS-SET-BD-AST</t>
  </si>
  <si>
    <t>SET DORMITOR ASTORIA</t>
  </si>
  <si>
    <t>/d/o/dormitor_astoria_3.jpg</t>
  </si>
  <si>
    <t>TB-600-14</t>
  </si>
  <si>
    <t>TABLOU ABSTRACT 600-14 160 X 80 CM</t>
  </si>
  <si>
    <t>/t/a/tablou_1.jpg</t>
  </si>
  <si>
    <t>['Materiale - sticla, rama din aluminiu ', 'Dimensiuni - Lungime 160 cm, Inaltime 80 cm', 'Culoare rama - negru', 'Se poate realiza la comanda pe alte dimensiuni']</t>
  </si>
  <si>
    <t>TB-600-15</t>
  </si>
  <si>
    <t>TABLOU ABSTRACT 600-15 160 X 80 CM</t>
  </si>
  <si>
    <t>/t/a/tablou_abstract_60015.jpg</t>
  </si>
  <si>
    <t>['Materiale - sticla, rama din aluminiu ', 'Dimensiuni - Lungime 160 cm, Inaltime 80 cm', 'Culoare rama - negru', 'Se poate realiza la comanda si pe alte dimensiuni']</t>
  </si>
  <si>
    <t>TB-600-16</t>
  </si>
  <si>
    <t>TABLOU ABSTRACT 600-16 160 X 80 CM</t>
  </si>
  <si>
    <t>/t/a/tablou_abstract_60016.jpg</t>
  </si>
  <si>
    <t>TB-600-20</t>
  </si>
  <si>
    <t>TABLOU ABSTRACT 600-20 160 X 80 CM</t>
  </si>
  <si>
    <t>/6/0/60020.jpg</t>
  </si>
  <si>
    <t>TB-600-27</t>
  </si>
  <si>
    <t>TABLOU ABSTRACT 600-27 100 X 100 CM</t>
  </si>
  <si>
    <t>/6/0/60027.jpg</t>
  </si>
  <si>
    <t>['Materiale - sticla, rama din aluminiu ', 'Dimensiuni - Lungime 100 cm, Inaltime 100 cm', 'Culoare rama - negru', 'Se poate realiza la comanda si pe alte dimensiuni']</t>
  </si>
  <si>
    <t>TB-600-28</t>
  </si>
  <si>
    <t>TABLOU ABSTRACT 600-28 100 X 100 CM</t>
  </si>
  <si>
    <t>/6/0/60028.jpg</t>
  </si>
  <si>
    <t>TB-600-29</t>
  </si>
  <si>
    <t>TABLOU ABSTRACT 600-29 100 X 100 CM</t>
  </si>
  <si>
    <t>/6/0/60029.jpg</t>
  </si>
  <si>
    <t>TB-600-30</t>
  </si>
  <si>
    <t>TABLOU ABSTRACT 600-30 100 X 100 CM</t>
  </si>
  <si>
    <t>/6/0/60030.jpg</t>
  </si>
  <si>
    <t>TB-600-39</t>
  </si>
  <si>
    <t>TABLOU ABSTRACT 600-39 100 X 100 CM</t>
  </si>
  <si>
    <t>/6/0/60039.jpg</t>
  </si>
  <si>
    <t>TB-600-40</t>
  </si>
  <si>
    <t>TABLOU ABSTRACT 600-40 100 X 100 CM</t>
  </si>
  <si>
    <t>/6/0/60040.jpg</t>
  </si>
  <si>
    <t>TB-812-01</t>
  </si>
  <si>
    <t>TABLOU ABSTRACT 812-01 80 X 120 CM</t>
  </si>
  <si>
    <t>/8/1/81201.jpg</t>
  </si>
  <si>
    <t>['Materiale - sticla, rama din aluminiu ', 'Dimensiuni - Lungime 80 cm, Inaltime 120 cm', 'Culoare rama - negru', 'Se poate realiza la comanda si pe alte dimensiuni']</t>
  </si>
  <si>
    <t>TB-812-02</t>
  </si>
  <si>
    <t>TABLOU ABSTRACT 812-02 80 X 120 CM</t>
  </si>
  <si>
    <t>/8/1/81202.jpg</t>
  </si>
  <si>
    <t>TB-FLG-100-200</t>
  </si>
  <si>
    <t xml:space="preserve">TABLOU MODULAR FLAMINGO 100 X 200 CM </t>
  </si>
  <si>
    <t>/t/a/tablou_flamingo.jpg</t>
  </si>
  <si>
    <t>['Materiale - sticla, rama din aluminiu ', 'Dimensiuni - Lungime 100 cm, Inaltime 200 cm', 'Culoare rama - negru', 'Pretul este pentru o bucata', 'Se poate realiza la comanda si pe alte dimensiuni ( 400 x 200 cm, 600 x 300 cm)', 'Se pot folosi mai multe module pentru crearea unei imagini continue']</t>
  </si>
  <si>
    <t>TB-CLX-100-200</t>
  </si>
  <si>
    <t xml:space="preserve">TABLOU MODULAR CALYTRIX 100 X 200 CM </t>
  </si>
  <si>
    <t>/t/a/tablou_flori_2.jpg</t>
  </si>
  <si>
    <t>['Materiale - sticla, rama din aluminiu ', 'Dimensiuni - Lungime 100 cm, Inaltime 200 cm', 'Culoare rama - negru', 'Pretul este pentru o bucata', 'Se poate realiza la comanda si pe alte dimensiuni ( 120 x 240 cm, 150 x 300 cm)', 'Se pot folosi mai multe module pentru crearea unei imagini continue']</t>
  </si>
  <si>
    <t>TB-812-31</t>
  </si>
  <si>
    <t>TABLOU ABSTRACT 812-31 80 X 120 CM</t>
  </si>
  <si>
    <t>/8/1/81231.jpg</t>
  </si>
  <si>
    <t>['Materiale - sticla, rama din aluminiu ', 'Dimensiuni - Lungime 80 cm, Inaltime 120 cm', 'Culoare rama - auriu', 'Se poate realiza la comanda si pe alte dimensiuni']</t>
  </si>
  <si>
    <t>LTA-W-CML-GLD-WIT</t>
  </si>
  <si>
    <t>LAMPA DE PERETE CAMILLA 2 AURIU - GLOB STICLA ALBA</t>
  </si>
  <si>
    <t>/c/a/camilla_lampa_de_perete_3_.jpeg</t>
  </si>
  <si>
    <t>LTA-W-CML-BLK-WIT</t>
  </si>
  <si>
    <t>LAMPA DE PERETE CAMILLA 2 NEGRU - GLOB STICLA ALBA</t>
  </si>
  <si>
    <t>/c/a/camilla_lampa_de_perete_2_.jpeg</t>
  </si>
  <si>
    <t>['Materiale - metal, sticla', 'Sursa lumina si putere - E14 x 2', 'Bec inclus - nu', 'Stil - modern, contemporan', 'Utilizare - camera de zi, mall, hotel, cafenea, restaurant', 'Dimensiuni - Latime 34 cm, Inaltime 53 cm', 'Culoare - metal negru, glob alb', '']</t>
  </si>
  <si>
    <t>TB-210-08</t>
  </si>
  <si>
    <t>SET TABLOURI 210-08</t>
  </si>
  <si>
    <t>/2/1/21008.jpg</t>
  </si>
  <si>
    <t>['Materiale - sticla, rama din aluminiu ', 'Dimensiuni modul A - Lungime 30 cm, Inaltime 45 cm', 'Dimensiuni modul B - Lungime 50 cm, Inaltime 70 cm', 'Dimensiuni modul C - Lungime 60 cm, Inaltime 80 cm', 'Dimensiuni modul D - Lungime 35 cm, Inaltime 50 cm', 'Culoare rama - negru', '']</t>
  </si>
  <si>
    <t>LTA-P-TRN-10-TRA-WIT</t>
  </si>
  <si>
    <t>CORP DE ILUMINAT SUSPENDAT THORN 10 NEGRU - STICLA TRANSPARENTA+ALBA</t>
  </si>
  <si>
    <t>/t/h/thorn.jpg</t>
  </si>
  <si>
    <t>['Materiale - sticla, metal', 'Sursa lumina si putere - 10 x G9 x max 25W', 'Bec inclus - nu', 'Stil - modern, contemporan', 'Utilizare - camera de zi, mall, hotel, cafenea, restaurant', 'Dimensiuni - Lungime 130 cm, Latime 56 cm, Inaltime 45 cm', 'Pe inaltime se pot mufa separat sau grupat un set de tije cu lungimi de 15, 25, 35 si 45 cm', 'Culoare - metal negru cu bronz, sticla transparenta si alba']</t>
  </si>
  <si>
    <t>LTA-P-LND-00S-ver-SMK-GLD</t>
  </si>
  <si>
    <t>CORP DE ILUMINAT SUSPENDAT LONDON-UP S VERTICAL CHIHLIMBAR</t>
  </si>
  <si>
    <t>/l/o/london-up.jpg</t>
  </si>
  <si>
    <t>['Materiale - metal, sticla', 'Sursa lumina si putere - 8 x G5.3 X 3W LED', 'Culoare lumina - calda', 'Stil - modern, art deco, contemporan', 'Utilizare - camera de zi, mall, hotel, restaurant, magazin, lobby, loft', 'Dimensiune - Lungime 60 cm, Latime 32 cm, Inaltime corp 30 cm', 'Culoare - sticla chihlimbar, metal auriu']</t>
  </si>
  <si>
    <t>DLL-T-MSS</t>
  </si>
  <si>
    <t>VEIOZA MOSS</t>
  </si>
  <si>
    <t>/m/o/moss.jpg</t>
  </si>
  <si>
    <t>DLL-T-PLM-RSE-GLD</t>
  </si>
  <si>
    <t>VEIOZA PLUM ROZE-GOLD</t>
  </si>
  <si>
    <t>/p/l/plum.jpg</t>
  </si>
  <si>
    <t>DLL-T-PLM-SLV</t>
  </si>
  <si>
    <t>VEIOZA PLUM ARGINTIU</t>
  </si>
  <si>
    <t>/p/l/plum_crom.jpg</t>
  </si>
  <si>
    <t>DLL-T-PLM-GLD</t>
  </si>
  <si>
    <t>VEIOZA PLUM AURIU</t>
  </si>
  <si>
    <t>/p/l/plum_auriu.jpg</t>
  </si>
  <si>
    <t>DLL-P-MNG-18-GLD-WHT</t>
  </si>
  <si>
    <t>CORP DE ILUMINAT PE FIR MINGLE 18 AURIU - GLOB STICLA ALBA</t>
  </si>
  <si>
    <t>/m/i/mingle.jpg</t>
  </si>
  <si>
    <t>['Materiale - metal, sticla', 'Sursa lumina si putere - 18 x G9', 'Bec inclus - da', 'Stil - modern, contemporan', 'Utilizare - camera de zi, mall, hotel, cafenea, restaurant', 'Dimensiuni - Diametru 74 cm, Inaltime 170 cm', 'Culoare - metal auriu, sticla alba', '']</t>
  </si>
  <si>
    <t>DLL-P-BLB-12-WHT</t>
  </si>
  <si>
    <t>CORP DE ILUMINAT PE FIR BULBO 12 ALB - GLOB STICLA ALBA</t>
  </si>
  <si>
    <t>/b/u/bulbs.jpg</t>
  </si>
  <si>
    <t>['Materiale - metal, sticla', 'Sursa lumina si putere - 12 x G9', 'Bec inclus - da', 'Stil - modern, contemporan', 'Utilizare - camera de zi, mall, hotel, cafenea, restaurant', 'Dimensiuni - Diametru 80 cm, Inaltime corp 60 cm', 'Culoare - metal alb si auriu, sticla alba', '']</t>
  </si>
  <si>
    <t>DLL-P-SPK-L-GLD</t>
  </si>
  <si>
    <t>CORP DE ILUMINAT PE FIR SPIKES L AURIU</t>
  </si>
  <si>
    <t>/2/_/2_133.jpg</t>
  </si>
  <si>
    <t>['Materiale - metal, acril', 'Sursa lumina si putere - LED 33W', 'Bec inclus - da', 'Stil - modern, contemporan', 'Utilizare - camera de zi, mall, hotel, cafenea, restaurant', 'Dimensiuni - Diametru 130 cm, Inaltime corp 20 cm', 'Culoare - auriu', '']</t>
  </si>
  <si>
    <t>DLL-P-SPK-S-GLD</t>
  </si>
  <si>
    <t>CORP DE ILUMINAT PE FIR SPIKES S AURIU</t>
  </si>
  <si>
    <t>/s/p/spikes_s.jpg</t>
  </si>
  <si>
    <t>['Materiale - metal, acril', 'Sursa lumina si putere - LED 48W', 'Bec inclus - da', 'Stil - modern, contemporan', 'Utilizare - camera de zi, mall, hotel, cafenea, restaurant', 'Dimensiuni - Diametru 51 cm, Inaltime corp 43 cm', 'Culoare - auriu', '']</t>
  </si>
  <si>
    <t>DLL-P-SPK-M-GLD</t>
  </si>
  <si>
    <t>CORP DE ILUMINAT PE FIR SPIKES M AURIU</t>
  </si>
  <si>
    <t>/s/p/spikes_m.jpg</t>
  </si>
  <si>
    <t>['Materiale - metal, acril', 'Sursa lumina si putere - LED 48W', 'Bec inclus - da', 'Stil - modern, contemporan', 'Utilizare - camera de zi, mall, hotel, cafenea, restaurant', 'Dimensiuni - Diametru 120 cm, Inaltime corp 43 cm', 'Culoare - auriu', '']</t>
  </si>
  <si>
    <t>DLL-P-SPK-M-BLK</t>
  </si>
  <si>
    <t>CORP DE ILUMINAT PE FIR SPIKES M NEGRU</t>
  </si>
  <si>
    <t>/s/p/spikes_m_negru_1.jpg</t>
  </si>
  <si>
    <t>['Materiale - metal, acril', 'Sursa lumina si putere - LED 48W', 'Bec inclus - da', 'Stil - modern, contemporan', 'Utilizare - camera de zi, mall, hotel, cafenea, restaurant', 'Dimensiuni - Diametru 120 cm, Inaltime corp 43 cm', 'Culoare - negru']</t>
  </si>
  <si>
    <t>DLL-P-SPK-L-BLK</t>
  </si>
  <si>
    <t>CORP DE ILUMINAT PE FIR SPIKES L NEGRU</t>
  </si>
  <si>
    <t>/s/p/spikes_s_negru.jpg</t>
  </si>
  <si>
    <t>['Materiale - metal, acril', 'Sursa lumina si putere - LED 33W', 'Bec inclus - da', 'Stil - modern, contemporan', 'Utilizare - camera de zi, mall, hotel, cafenea, restaurant', 'Dimensiuni - Diametru 130 cm, Inaltime corp 20 cm', 'Culoare - NEGRU', '']</t>
  </si>
  <si>
    <t>DLL-P-SPK-S-BLK</t>
  </si>
  <si>
    <t>CORP DE ILUMINAT PE FIR SPIKES S NEGRU</t>
  </si>
  <si>
    <t>/s/p/spikes_s_negru_1.jpg</t>
  </si>
  <si>
    <t>['Materiale - metal, acril', 'Sursa lumina si putere - LED 48W', 'Bec inclus - da', 'Stil - modern, contemporan', 'Utilizare - camera de zi, mall, hotel, cafenea, restaurant', 'Dimensiuni - Diametru 51 cm, Inaltime corp 43 cm', 'Culoare - negru', '']</t>
  </si>
  <si>
    <t>TAG-MC-CMB-D50-GRE-GLD</t>
  </si>
  <si>
    <t>MASA DE CAFEA COIMBRA-T DIA 50CM STICLA FUMURIE + NEGRU / METAL AURIU LUCIOS</t>
  </si>
  <si>
    <t>/c/o/coimbra_50_fumurie_2.jpg</t>
  </si>
  <si>
    <t>DLL-C-ELN-46-BLK</t>
  </si>
  <si>
    <t>PLAFONIERA ELON 46 CM NEGRU</t>
  </si>
  <si>
    <t>/p/l/plafoniera_elon.jpg</t>
  </si>
  <si>
    <t>['Materiale - metal ', 'Sursa lumina si putere - banda LED 40W  ', 'Bec inclus - da', 'Culoare lumina - 3000K / 4000K ', 'Stil - modern, contemporan', 'Utilizare - camera de zi, mall, hotel, cafenea, restaurant', 'Dimensiuni - Diametru 46.5 cm, Inaltime corp 13 cm', 'Culoare - interior lemn natur, exterior negru']</t>
  </si>
  <si>
    <t>DLL-C-ELN-46-WHT</t>
  </si>
  <si>
    <t>PLAFONIERA ELON 46 CM ALB</t>
  </si>
  <si>
    <t>/p/l/plafoniera_elon_alba.jpg</t>
  </si>
  <si>
    <t>['Materiale - metal ', 'Sursa lumina si putere - banda LED 40W  ', 'Bec inclus - da', 'Culoare lumina - 3000K / 4000K ', 'Stil - modern, contemporan', 'Utilizare - camera de zi, mall, hotel, cafenea, restaurant', 'Dimensiuni - Diametru 46.5 cm, Inaltime corp 13 cm', 'Culoare - interior lemn natur, exterior alb']</t>
  </si>
  <si>
    <t>DLL-P-VTX-R1-RGLD</t>
  </si>
  <si>
    <t>CORP DE ILUMINAT PE FIR VERTIX  R1 AURIU-ROZE</t>
  </si>
  <si>
    <t>/v/e/vertix_1_1.jpg</t>
  </si>
  <si>
    <t>['Materiale - metal, acril', 'Sursa lumina si putere - LED COB 7W', 'Bec inclus - da', 'Stil - modern, contemporan', 'Utilizare - camera de zi, mall, hotel, cafenea, restaurant', 'Dimensiuni - Diametru 4.5 cm, Inaltime corp 50 cm', 'Culoare - auriu-roze', '']</t>
  </si>
  <si>
    <t>DLL-W-VTX-RGLD</t>
  </si>
  <si>
    <t>LAMPA DE PERETE VERTIX AURIU-ROZE</t>
  </si>
  <si>
    <t>/l/a/lampa_de_perete_vertix.jpg</t>
  </si>
  <si>
    <t>['Materiale - metal, acril', 'Sursa lumina si putere - LED COB 7W', 'Bec inclus - da', 'Stil - modern, contemporan', 'Utilizare - camera de zi, mall, hotel, cafenea, restaurant', 'Dimensiuni - Diametru 18 cm, Inaltime 47 cm', 'Culoare - auriu-roze']</t>
  </si>
  <si>
    <t>DLL-W-RAN-BLK-GLD</t>
  </si>
  <si>
    <t>LAMPA DE PERETE RIAN NEGRU + AURIU</t>
  </si>
  <si>
    <t>/1/_/1_56.jpg</t>
  </si>
  <si>
    <t>['Materiale - metal', 'Sursa lumina si putere - E27', 'Bec inclus - da', 'Stil - modern, contemporan', 'Utilizare - camera de zi, mall, hotel, cafenea, restaurant', 'Dimensiuni - Diametru 36.4 cm, Inaltime 18.3 cm', 'Culoare - metal negru, auriu']</t>
  </si>
  <si>
    <t>DLL-W-RAN-2-BLK-GLD</t>
  </si>
  <si>
    <t>LAMPA DE PERETE RIAN 2 NEGRU + AURIU</t>
  </si>
  <si>
    <t>/2/_/2_48.jpg</t>
  </si>
  <si>
    <t>['Materiale - metal', 'Sursa lumina si putere - 2 x E27', 'Bec inclus - da', 'Stil - modern, contemporan', 'Utilizare - camera de zi, mall, hotel, cafenea, restaurant', 'Dimensiuni - Diametru 113 cm, Inaltime 52 cm', 'Culoare - metal negru, auriu']</t>
  </si>
  <si>
    <t>DLL-F-RAN-BLK-GLD</t>
  </si>
  <si>
    <t>LAMPA DE PODEA RIAN NEGRU + AURIU</t>
  </si>
  <si>
    <t>/l/a/lampa_de_podea_rian_1.jpg</t>
  </si>
  <si>
    <t>['Materiale - metal', 'Sursa lumina si putere - E27', 'Bec inclus - da', 'Stil - modern, contemporan', 'Utilizare - camera de zi, mall, hotel, cafenea, restaurant', 'Dimensiuni - Diamentru 27.4 cm , Inaltime 147 cm', 'Culoare - metal negru, auriu']</t>
  </si>
  <si>
    <t>DLL-P-BTF-L3-GLD</t>
  </si>
  <si>
    <t>CORP DE ILUMINAT PE FIR BUTTERFLY L3 TRANSPARENT + AURIU</t>
  </si>
  <si>
    <t>/b/u/butterfly_3.jpg</t>
  </si>
  <si>
    <t>['Materiale - metal, acrilic', 'Sursa lumina si putere - LED 18W', 'Bec inclus - da', 'Stil - modern, contemporan', 'Utilizare - camera de zi, mall, hotel, cafenea, restaurant', 'Dimensiuni - Lungime 60 cm, Inaltime 200 cm', 'Culoare - metal auriu, acrilic translucid', '']</t>
  </si>
  <si>
    <t>DLL-P-BTF-R3-GLD</t>
  </si>
  <si>
    <t>CORP DE ILUMINAT PE FIR BUTTERFLY R3 TRANSPARENT + AURIU</t>
  </si>
  <si>
    <t>/b/u/butterfly_r3.jpg</t>
  </si>
  <si>
    <t>['Materiale - metal, acrilic', 'Sursa lumina si putere - LED 18W', 'Bec inclus - da', 'Stil - modern, contemporan', 'Utilizare - camera de zi, mall, hotel, cafenea, restaurant', 'Dimensiuni - Diametru 30 cm, Inaltime 200 cm', 'Culoare - metal auriu, acrilic translucid', '']</t>
  </si>
  <si>
    <t>DLL-P-BTF-R12-GLD</t>
  </si>
  <si>
    <t>CORP DE ILUMINAT PE FIR BUTTERFLY R12 TRANSPARENT + AURIU</t>
  </si>
  <si>
    <t>/b/u/butterfly_r_12.jpg</t>
  </si>
  <si>
    <t>['Materiale - metal, acrilic', 'Sursa lumina si putere - LED 72W', 'Bec inclus - da', 'Stil - modern, contemporan', 'Utilizare - camera de zi, mall, hotel, cafenea, restaurant', 'Dimensiuni - Diametru 60 cm, Inaltime 200 cm', 'Culoare - metal auriu, acrilic translucid', '']</t>
  </si>
  <si>
    <t>DLL-P-AMR-R15-GLD</t>
  </si>
  <si>
    <t>CORP DE ILUMINAT PE FIR AMARILLO R15 TRANSPARENT + AURIU</t>
  </si>
  <si>
    <t>/a/m/amarillo.jpg</t>
  </si>
  <si>
    <t>['Materiale - metal, sticla', 'Sursa lumina si putere - 15 x G9', 'Bec inclus - da', 'Stil - modern, contemporan', 'Utilizare - camera de zi, mall, hotel, cafenea, restaurant', 'Dimensiuni - Diametru 60 cm, Inaltime 150 cm', 'Culoare - metal auriu,', '']</t>
  </si>
  <si>
    <t>DLL-P-AMR-R10-GLD</t>
  </si>
  <si>
    <t>CORP DE ILUMINAT PE FIR AMARILLO R10 TRANSPARENT + AURIU</t>
  </si>
  <si>
    <t>/a/m/amarillo_10.jpg</t>
  </si>
  <si>
    <t>['Materiale - metal, sticla', 'Sursa lumina si putere - 10 x G9', 'Bec inclus - da', 'Stil - modern, contemporan', 'Utilizare - camera de zi, mall, hotel, cafenea, restaurant', 'Dimensiuni - Diametru 45 cm, Inaltime 150 cm', 'Culoare - metal auriu,', '']</t>
  </si>
  <si>
    <t>DLL-P-AMR-R6-GLD</t>
  </si>
  <si>
    <t>CORP DE ILUMINAT PE FIR AMARILLO R5 TRANSPARENT + AURIU</t>
  </si>
  <si>
    <t>/a/m/amarillo_5.jpg</t>
  </si>
  <si>
    <t>['Materiale - metal, sticla', 'Sursa lumina si putere - 5 x G4', 'Bec inclus - da', 'Stil - modern, contemporan', 'Utilizare - camera de zi, mall, hotel, cafenea, restaurant', 'Dimensiuni - Diametru 30 cm, Inaltime 150 cm', 'Culoare - metal auriu,', '']</t>
  </si>
  <si>
    <t>DLL-P-AMR-L3-GLD</t>
  </si>
  <si>
    <t>CORP DE ILUMINAT PE FIR AMARILLO L3 TRANSPARENT + AURIU</t>
  </si>
  <si>
    <t>/a/m/amarillo_3_l.jpg</t>
  </si>
  <si>
    <t>['Materiale - metal, sticla', 'Sursa lumina si putere - 3 x G4', 'Bec inclus - da', 'Stil - modern, contemporan', 'Utilizare - camera de zi, mall, hotel, cafenea, restaurant', 'Dimensiuni - Lungime 40 cm, Inaltime 115 cm', 'Culoare - metal auriu,', '']</t>
  </si>
  <si>
    <t>DLL-P-AMR-R3-GLD</t>
  </si>
  <si>
    <t>CORP DE ILUMINAT PE FIR AMARILLO R3 TRANSPARENT + AURIU</t>
  </si>
  <si>
    <t>/a/m/amarillo_3r_2.jpg</t>
  </si>
  <si>
    <t>['Materiale - metal, sticla', 'Sursa lumina si putere - 3 x G4', 'Bec inclus - da', 'Stil - modern, contemporan', 'Utilizare - camera de zi, mall, hotel, cafenea, restaurant', 'Dimensiuni - Diametru 25 cm, Inaltime 150 cm', 'Culoare - metal auriu,', '']</t>
  </si>
  <si>
    <t>DLL-P-AMR-R1-GLD</t>
  </si>
  <si>
    <t>CORP DE ILUMINAT PE FIR AMARILLO R1 TRANSPARENT + AURIU</t>
  </si>
  <si>
    <t>/a/m/amarillo_r1.jpg</t>
  </si>
  <si>
    <t>['Materiale - metal, sticla', 'Sursa lumina si putere - 1 x G4', 'Bec inclus - da', 'Stil - modern, contemporan', 'Utilizare - camera de zi, mall, hotel, cafenea, restaurant', 'Dimensiuni - Diametru 11 cm, Inaltime 150 cm', 'Culoare - metal auriu, ', '']</t>
  </si>
  <si>
    <t>DLL-W-AMR-GLD</t>
  </si>
  <si>
    <t>LAMPA DE PERETE AMARILLO TRANSPARENT + AURIU</t>
  </si>
  <si>
    <t>/a/m/amarillo_lampa_perete.jpg</t>
  </si>
  <si>
    <t>['Materiale - metal, sticla', 'Sursa lumina si putere - G4', 'Bec inclus - da', 'Stil - modern, contemporan', 'Utilizare - camera de zi, mall, hotel, cafenea, restaurant', 'Dimensiuni - Diametru 10 cm, Inaltime 16 cm', 'Culoare - metal auriu']</t>
  </si>
  <si>
    <t>DLL-C-AMR-GLD</t>
  </si>
  <si>
    <t>PLAFONIERA AMARILLO TRANSPARENT + AURIU</t>
  </si>
  <si>
    <t>/p/l/plafoniera_amarillo.jpg</t>
  </si>
  <si>
    <t>['Materiale - metal, sticla ', 'Sursa lumina si putere - G4', 'Bec inclus - da', 'Culoare lumina - 3000K ', 'Stil - modern, contemporan', 'Utilizare - camera de zi, mall, hotel, cafenea, restaurant', 'Dimensiuni - Diametru 10 cm, Inaltime 16 cm', 'Culoare - metal auriu']</t>
  </si>
  <si>
    <t>DLL-W-BLK-S-BLK</t>
  </si>
  <si>
    <t>LAMPA DE PERETE BLAKE S NEGRU</t>
  </si>
  <si>
    <t>/1/_/1_79.jpg</t>
  </si>
  <si>
    <t>['Materiale - metal, sticla', 'Sursa lumina si putere - E14', 'Bec inclus - da', 'Stil - modern, contemporan', 'Utilizare - camera de zi, mall, hotel, cafenea, restaurant', 'Dimensiuni - Lungime 32 cm, Inaltime 19 cm', 'Culoare - negru mat']</t>
  </si>
  <si>
    <t>DLL-W-BLK-M-BLK</t>
  </si>
  <si>
    <t>LAMPA DE PERETE BLAKE M NEGRU</t>
  </si>
  <si>
    <t>/b/l/blake_m.jpg</t>
  </si>
  <si>
    <t>['Materiale - metal', 'Sursa lumina si putere - E14', 'Bec inclus - da', 'Stil - modern, contemporan', 'Utilizare - camera de zi, mall, hotel, cafenea, restaurant', 'Dimensiuni - Lungime 49 cm, Inaltime 45 cm', 'Culoare - negru mat']</t>
  </si>
  <si>
    <t>DLL-W-BLK-L-BLK</t>
  </si>
  <si>
    <t>LAMPA DE PERETE BLAKE L NEGRU</t>
  </si>
  <si>
    <t>/b/l/blake_l_2.jpg</t>
  </si>
  <si>
    <t>['Materiale - metal', 'Sursa lumina si putere - E14', 'Bec inclus - da', 'Stil - modern, contemporan', 'Utilizare - camera de zi, mall, hotel, cafenea, restaurant', 'Dimensiuni - Diametru 14.5 cm, Inaltime 65 cm', 'Culoare - negru mat']</t>
  </si>
  <si>
    <t>DLL-W-ORN-B-GLD</t>
  </si>
  <si>
    <t>LAMPA DE PERETE ORANO B AURIU</t>
  </si>
  <si>
    <t>/8/_/8_1_4.jpg</t>
  </si>
  <si>
    <t>['Materiale - metal', 'Sursa lumina si putere - 2 x E14', 'Bec inclus - nu', 'Stil - modern, contemporan', 'Utilizare - camera de zi, mall, hotel, cafenea, restaurant', 'Dimensiuni - Latime 18 cm, Inaltime 50 cm', 'Culoare - auriu']</t>
  </si>
  <si>
    <t>DLL-P-TTS-15-GLD-WIT</t>
  </si>
  <si>
    <t>CORP DE ILUMINAT PE FIR TETRAS-15 AURIU + GLOB STICLA ALBA</t>
  </si>
  <si>
    <t>/t/e/tetras_15.jpg</t>
  </si>
  <si>
    <t>DLL-P-TTS-7-GLD-WIT</t>
  </si>
  <si>
    <t>CORP DE ILUMINAT PE FIR TETRAS-7 AURIU + GLOB STICLA ALBA</t>
  </si>
  <si>
    <t>/t/e/tetras_7.jpg</t>
  </si>
  <si>
    <t>DLL-T-ENK-BLK-WHT</t>
  </si>
  <si>
    <t xml:space="preserve">VEIOZA ENOKI S NEGRU + ALB </t>
  </si>
  <si>
    <t>/v/e/veioza_enoki.jpg</t>
  </si>
  <si>
    <t>DLL-T-ENK-BLK-L-WHT</t>
  </si>
  <si>
    <t xml:space="preserve">VEIOZA ENOKI L NEGRU + ALB </t>
  </si>
  <si>
    <t>/v/e/veioza_enoki_1.jpg</t>
  </si>
  <si>
    <t>DLL-W-ADN-R-GLD</t>
  </si>
  <si>
    <t>LAMPA DE PERETE ADONIS DREAPTA - AURIU</t>
  </si>
  <si>
    <t>/a/d/adonis_dreapta.jpg</t>
  </si>
  <si>
    <t>['Materiale - metal, acril', 'Sursa lumina si putere - LED', 'Bec inclus - da', 'Stil - modern, contemporan', 'Utilizare - camera de zi, mall, hotel, cafenea, restaurant', 'Dimensiuni - Lungime 24 cm, Inaltime 9 cm', 'Culoare - auriu']</t>
  </si>
  <si>
    <t>DLL-W-ADN-L-GLD</t>
  </si>
  <si>
    <t>LAMPA DE PERETE ADONIS STANGA - AURIU</t>
  </si>
  <si>
    <t>/a/d/adonis_stanga.jpg</t>
  </si>
  <si>
    <t>DLL-W-ADN-GLD</t>
  </si>
  <si>
    <t>LAMPA DE PERETE ADONIS - AURIU</t>
  </si>
  <si>
    <t>/a/d/adonis_central.jpg</t>
  </si>
  <si>
    <t>['Materiale - metal, acril', 'Sursa lumina si putere - LED 20W', 'Bec inclus - da', 'Stil - modern, contemporan', 'Utilizare - camera de zi, mall, hotel, cafenea, restaurant', 'Dimensiuni - Diametru 23 cm, Inaltime 58 cm', 'Culoare - auriu']</t>
  </si>
  <si>
    <t>DLL-P-ADN-A-GLD</t>
  </si>
  <si>
    <t>CORP DE ILUMINAT PE FIR ADONIS A - AURIU</t>
  </si>
  <si>
    <t>/a/d/adonis_a.jpg</t>
  </si>
  <si>
    <t>DLL-P-ADN-B-GLD</t>
  </si>
  <si>
    <t>CORP DE ILUMINAT PE FIR ADONIS B - AURIU</t>
  </si>
  <si>
    <t>/a/d/adonis_b.jpg</t>
  </si>
  <si>
    <t>DLL-C-ADN-GLD</t>
  </si>
  <si>
    <t>PLAFONIERA ADONIS - AURIU</t>
  </si>
  <si>
    <t>/p/l/plafoniera_adonis.jpg</t>
  </si>
  <si>
    <t>['Materiale - metal, acril', 'Sursa lumina si putere - LED 26W', 'Bec inclus - da', 'Culoare lumina - 3000K ', 'Stil - modern, contemporan', 'Utilizare - camera de zi, mall, hotel, cafenea, restaurant', 'Dimensiuni - Diametru 26 cm, Inaltime 30 cm', 'Culoare - metal auriu']</t>
  </si>
  <si>
    <t>DLL-T-ADN-GLD</t>
  </si>
  <si>
    <t>VEIOZA ADONIS - AURIU</t>
  </si>
  <si>
    <t>/a/d/adonis_veioza.jpg</t>
  </si>
  <si>
    <t>DLL-C-ADN-R1-GLD</t>
  </si>
  <si>
    <t>PLAFONIERA ADONIS R1 - AURIU</t>
  </si>
  <si>
    <t>/p/l/plafoniera_adonis_r1.jpg</t>
  </si>
  <si>
    <t>['Materiale - metal, acril', 'Sursa lumina si putere - LED 68W', 'Bec inclus - da', 'Culoare lumina - 3000K ', 'Stil - modern, contemporan', 'Utilizare - camera de zi, mall, hotel, cafenea, restaurant', 'Dimensiuni - Diametru 69 cm, Inaltime 28 cm', 'Culoare - metal auriu']</t>
  </si>
  <si>
    <t>DLL-P-ADN-R1-GLD</t>
  </si>
  <si>
    <t>CORP DE ILUMINAT PE FIR ADONIS R1 - AURIU</t>
  </si>
  <si>
    <t>/a/d/adonis_r1.jpg</t>
  </si>
  <si>
    <t>CLS-S-LMA-230CM-CRM</t>
  </si>
  <si>
    <t>ARN,ARN/Living,ARN/Living/Canapele,ARN/Living/Canapele/Canapele 2.5 locuri,ARN/Oferte speciale,ARN/Lichidare Stoc</t>
  </si>
  <si>
    <t>CANAPEA LIMA 230 CM CREM</t>
  </si>
  <si>
    <t>/c/a/canapea_lima_2.jpg</t>
  </si>
  <si>
    <t>CLS-S-LMA-260CM-CRM</t>
  </si>
  <si>
    <t>CANAPEA LIMA 260 CM / CREM</t>
  </si>
  <si>
    <t>/c/a/canapea_lima_2_1.jpg</t>
  </si>
  <si>
    <t>['Materiale - structura lemn, material textil', 'Stil - modern, contemporan', 'Utilizare - camera de zi, living, hotel, lobby', 'Dimensiuni - Lungime 260 cm, Adancime 100 cm, Inaltime 81 cm', 'Culoare - textil crem']</t>
  </si>
  <si>
    <t>CLS-BRG-LMA-112CM-GRY</t>
  </si>
  <si>
    <t>FOTOLIU LIMA CREM</t>
  </si>
  <si>
    <t>/l/i/lima.jpg</t>
  </si>
  <si>
    <t>['Materiale - structura lemn, tapiterie textil', 'Stil - modern, contemporan', 'Utilizare - camera de zi, living, hotel, lobby', 'Dimensiuni - Latime 112 cm, Inaltime 81 cm, Adancime 100 cm', 'Culoare -  textil gri']</t>
  </si>
  <si>
    <t>SET-CANAPELE-LIMA</t>
  </si>
  <si>
    <t>ARN,ARN/Living,ARN/Living/Canapele,ARN/Living/Seturi,ARN/Living/Canapele/Canapele 2 locuri,ARN/Living/Canapele/Canapele 2.5 locuri</t>
  </si>
  <si>
    <t>SET CANAPELE LIMA</t>
  </si>
  <si>
    <t>/c/a/canapea_lima_5_2.jpg</t>
  </si>
  <si>
    <t>RCF-ST-FRA-TRC-GRY</t>
  </si>
  <si>
    <t>SCAUN DINING FREIA TAPITAT TURCOAZ / PICIOR GRI</t>
  </si>
  <si>
    <t>/f/r/freia_turcoaz_2.jpg</t>
  </si>
  <si>
    <t>['', 'Materiale - picioare metal, burete, tapiterie textil, placaj de lemn, ', 'Stil - modern, clasic, eclectic', 'Utilizare - camera de zi, bucatarie, hotel, restaurant, cafenea', 'Dimensiuni - Latime 64 cm, Adancime 59 cm, Inaltime 84 cm', 'Culoare - metal gri, textil turcoaz', 'Se pot produce pe comanda pe o gama larga de culori si tapiterii.']</t>
  </si>
  <si>
    <t>RCF-ST-FRA-PRP-GRY</t>
  </si>
  <si>
    <t>SCAUN DINING FREIA TAPITAT MOV / PICIOR GRI</t>
  </si>
  <si>
    <t>/f/r/freia_mov_2.jpg</t>
  </si>
  <si>
    <t>['', 'Materiale - picioare metal, burete, tapiterie textil, placaj de lemn, ', 'Stil - modern, clasic, eclectic', 'Utilizare - camera de zi, bucatarie, hotel, restaurant, cafenea', 'Dimensiuni - Latime 64 cm, Adancime 59 cm, Inaltime 84 cm', 'Culoare - metal gri, textil mov', 'Se pot produce pe comanda pe o gama larga de culori si tapiterii.']</t>
  </si>
  <si>
    <t>RCF-SF-ARN-BLU</t>
  </si>
  <si>
    <t>FOTOLIU ARIANA ALBASTRU</t>
  </si>
  <si>
    <t>/a/r/ariana_albastru.jpg</t>
  </si>
  <si>
    <t>['Materiale - structura interioara lemn + burete, picioare metal, tapiterie textil', 'Stil - modern, contemporan', 'Utilizare - camera de zi, living, cafenea, lobby', 'Dimensiuni - Latime 108 cm, Adancime 80 cm, Inaltime 79 cm', 'Culoare - metal negru, textil albastru', 'Se pot produce pe comanda pe o gama larga de culori si tapiterii.']</t>
  </si>
  <si>
    <t>RCF-SF-CLB-CRM-ROT</t>
  </si>
  <si>
    <t>FOTOLIU CALEB CREM / PICIOR ROTATIV AURIU</t>
  </si>
  <si>
    <t>/c/a/caleb_crem.jpg</t>
  </si>
  <si>
    <t>RCF-S-RCH-239-WHT-BLK</t>
  </si>
  <si>
    <t>CANAPEA RACHEL 239 CM  ALBA - PICIOR NEGRU</t>
  </si>
  <si>
    <t>/r/a/rachel.jpg</t>
  </si>
  <si>
    <t>['Materiale - structura interioara lemn + burete, tapiterie textil, picioare lemn ', 'Stil - modern, contemporan', 'Utilizare - camera de zi, living, cafenea, lobby', 'Dimensiuni - Lungime 239 cm, Adancime 93 cm, Inaltime 92 cm', 'Culoare - textil alb, lemn negru', 'Se pot produce pe comanda pe o gama larga de culori si tapiterii.']</t>
  </si>
  <si>
    <t>CLS-S-LVN-240CM-COF</t>
  </si>
  <si>
    <t>CANAPEA LIVORNO 240 CM COFFEE</t>
  </si>
  <si>
    <t>/l/i/livorno.jpg</t>
  </si>
  <si>
    <t>['Materiale - structura lemn, metal, material textil', 'Stil - modern, contemporan', 'Utilizare - camera de zi, living, hotel, lobby', 'Dimensiuni - Lungime 240 cm, Adancime 98 cm, Inaltime 42 cm', 'Culoare - metal negru, textil cafeniu']</t>
  </si>
  <si>
    <t>CLS-S-LVN-240CM-CRM</t>
  </si>
  <si>
    <t>CANAPEA LIVORNO 240 CM CREM</t>
  </si>
  <si>
    <t>/l/i/livorno_crem.jpg</t>
  </si>
  <si>
    <t>['Materiale - structura lemn, metal, material textil', 'Stil - modern, contemporan', 'Utilizare - camera de zi, living, hotel, lobby', 'Dimensiuni - Lungime 240 cm, Adancime 98 cm, Inaltime 42 cm', 'Culoare - metal negru, textil crem']</t>
  </si>
  <si>
    <t>CLS-S-LNA-MTL-230CM-GRY</t>
  </si>
  <si>
    <t>CANAPEA LUNAS MATLASATA 230 CM GRI</t>
  </si>
  <si>
    <t>/l/u/lunas_33.jpg</t>
  </si>
  <si>
    <t>CLS-S-LNA-230CM-BLU</t>
  </si>
  <si>
    <t>CANAPEA LUNAS 230 CM BLEUMARIN</t>
  </si>
  <si>
    <t>/c/a/canapea_luna_2.jpg</t>
  </si>
  <si>
    <t>CLS-S-JLY-190CM-GRI</t>
  </si>
  <si>
    <t>ARN,ARN/Living,ARN/Living/Canapele,ARN/Living/Canapele/Canapele 2 locuri</t>
  </si>
  <si>
    <t>CANAPEA JULY 190 CM GRI</t>
  </si>
  <si>
    <t>/c/a/canapea_july_190.jpg</t>
  </si>
  <si>
    <t>CLS-S-JLY-220CM-GRI</t>
  </si>
  <si>
    <t>CANAPEA JULY 220 CM GRI</t>
  </si>
  <si>
    <t>/c/a/canapea_july_190_1.jpg</t>
  </si>
  <si>
    <t>CLS-S-LNA-310CM-GRY</t>
  </si>
  <si>
    <t>CANAPEA COLTAR LUNAS 310 CM GRI</t>
  </si>
  <si>
    <t>/c/o/coltar_lunas.jpg</t>
  </si>
  <si>
    <t>CLS-BRG-IKN-GRY</t>
  </si>
  <si>
    <t>FOTOLIU IKON GRI</t>
  </si>
  <si>
    <t>/f/o/fotoliu_ikon.jpg</t>
  </si>
  <si>
    <t>['Materiale - structura metal, tapiterie textil', 'Stil - modern, contemporan', 'Utilizare - camera de zi, living, hotel, lobby', 'Dimensiuni - Latime 65 cm, Inaltime 84 cm, Adancime 84 cm', 'Culoare - metal negru, textil gri']</t>
  </si>
  <si>
    <t>CLS-BRG-LVN-CRM</t>
  </si>
  <si>
    <t>FOTOLIU LIVORNO CREM</t>
  </si>
  <si>
    <t>/l/i/livorno_4.jpg</t>
  </si>
  <si>
    <t>['Materiale - structura metal, material textil', 'Stil - modern, contemporan', 'Utilizare - camera de zi, living, hotel, lobby', 'Dimensiuni - Latime 100 cm, Inaltime 42 cm, Adancime 98 cm', 'Culoare - metal negru, textil crem']</t>
  </si>
  <si>
    <t>CLS-BRG-LNA-GRY</t>
  </si>
  <si>
    <t>FOTOLIU LUNA GRI</t>
  </si>
  <si>
    <t>/f/o/fotoliu_lunas.jpg</t>
  </si>
  <si>
    <t>['Materiale - structura lemn, metal, micro-piele', 'Stil - modern, contemporan', 'Utilizare - camera de zi, living, hotel, lobby', 'Dimensiuni - Latime 90 cm, Inaltime 95 cm, Adancime 80 cm', 'Culoare - metal negru, micro-piele gri']</t>
  </si>
  <si>
    <t>CLS-BRG-JLY-GRY</t>
  </si>
  <si>
    <t>FOTOLIU JULY GRI</t>
  </si>
  <si>
    <t>/f/o/fotoliu_july.jpg</t>
  </si>
  <si>
    <t>['Materiale - structura lemn, metal, textil', 'Stil - modern, contemporan', 'Utilizare - camera de zi, living, hotel, lobby', 'Dimensiuni - Latime 81 cm, Inaltime 87 cm, Adancime 87 cm', 'Culoare - lemn natur, textil gri']</t>
  </si>
  <si>
    <t>CLS-BRG-GRN-BLU</t>
  </si>
  <si>
    <t>FOTOLIU GRANO ALBASTRU</t>
  </si>
  <si>
    <t>/f/o/fotoliu_grano_albastru_1.jpg</t>
  </si>
  <si>
    <t>['Materiale - structura lemn, metal, textil', 'Stil - modern, contemporan', 'Utilizare - camera de zi, living, hotel, lobby', 'Dimensiuni - Latime 64 cm, Inaltime 84 cm, Adancime 86 cm', 'Culoare - lemn natur, textil albastru']</t>
  </si>
  <si>
    <t>CLS-C-IKN-TV-SET-229CM-WLN</t>
  </si>
  <si>
    <t>SET CONSOLA TV IKON 229 CM BLAT CERAMIC ALB / MDF FURNIR NUC</t>
  </si>
  <si>
    <t>/c/o/consola_tv_ikon_3.jpg</t>
  </si>
  <si>
    <t>['Materiale - blat ceramic, corp MDF furniruit, structura picior metal', 'Stil - modern, contemporan', 'Utilizare - camera de zi, hotel, birou, restaurant, bar', 'Dimensiuni - Lungime 229 cm, Latime 51 cm, Inaltime 52 cm', 'Culoare - blat alb, picior auriu, furnir nuc', 'Consola vine insotita de o polita pentru perete', 'Dimensini polita - Lungime 149 cm, Latime 32 cm, Inaltime 37 cm']</t>
  </si>
  <si>
    <t>CLS-CP-VNT-222CM-WHT</t>
  </si>
  <si>
    <t>COMODA VANITY 222 CM / MDF ALB</t>
  </si>
  <si>
    <t>/v/a/vanity.jpg</t>
  </si>
  <si>
    <t>['Materiale - metal, blat ceramic, MDF lacuit', 'Stil - modern, contemporan', 'Utilizare - camera de zi, hotel, birou, restaurant, bar', 'Dimensiuni - Lungime 222 cm, Latime 51 cm, Inaltime 84 cm', 'Culoare - MDF lacuit alb, blat aspect marmura, picioare metal crom', '']</t>
  </si>
  <si>
    <t>CLS-ST-DN-VNT-GRY</t>
  </si>
  <si>
    <t xml:space="preserve">SCAUN DINING VANITY TAPITAT GRI / PICIOR ALB </t>
  </si>
  <si>
    <t>/s/c/scaun_vanity.jpg</t>
  </si>
  <si>
    <t>['', 'Materiale -  lemn, textil', 'Stil - modern', 'Utilizare - camera de zi, living, dormitor', 'Dimensiuni - ', 'Culoare - textil gri, picior MDF alb']</t>
  </si>
  <si>
    <t>CLS-ML-VNT-EXT-180CM-WHT</t>
  </si>
  <si>
    <t>ARN/Living/Classi.ro,ARN/Living/Classi.ro/Dining Classi</t>
  </si>
  <si>
    <t xml:space="preserve">MASA DINING EXTENSIBILA VANITY 180 CM ( 216 CM) - BLAT CERAMIC ALB </t>
  </si>
  <si>
    <t>/m/a/masa_dining_vanity.jpg</t>
  </si>
  <si>
    <t>CLS-BEN-VNT-WHT</t>
  </si>
  <si>
    <t xml:space="preserve">BANCHETA VANITY TAPITATA GRI / PICIOR ALB </t>
  </si>
  <si>
    <t>/b/a/bancheta_vanity.jpg</t>
  </si>
  <si>
    <t>['Materiale - MDF, burete, micro-piele', 'Stil - modern, contemporan', 'Utilizare - camera de zi, hotel, birou, restaurant', 'Dimensiuni - Lungime 130 cm, Latime 44 cm, Inaltime 47 cm', 'Culoare - micro-piele gri, piciorare MDF alb']</t>
  </si>
  <si>
    <t>CLS-SET-DN-VNT</t>
  </si>
  <si>
    <t>SET DINING VANITY</t>
  </si>
  <si>
    <t>/s/e/set_dining_vanity_3.jpg</t>
  </si>
  <si>
    <t>CLS-C-FRM-TV-222CM-WLN-GRY</t>
  </si>
  <si>
    <t>SET CONSOLA TV FRAME 220 - 305 CM / MDF FURNIR NUC + GRI ANTRACIT</t>
  </si>
  <si>
    <t>/c/o/consola_tv_frame.jpg</t>
  </si>
  <si>
    <t>['Materiale - MDF furniruit, sticla ', 'Stil - modern, contemporan', 'Utilizare - camera de zi, hotel, birou, restaurant, bar', 'Dimensiuni - Lungime 220 cm se poate extinde pana la 305 cm, Latime 45 cm, Inaltime 51 cm', 'Culoare - furnir nuc, gri antracit', 'Consola vine insotita de un corp de depozitare separat pentru perete si o polita', 'Dimensiuni spatiu depozitare perete -  Lungime 40 cm, Latime 36 cm, Inaltime 120 cm', 'Dimensini polita - Lungime 150 cm, Latime 21 cm, Inaltime 5 cm']</t>
  </si>
  <si>
    <t>CLS-MC-MSE-140-WLN-WHT</t>
  </si>
  <si>
    <t xml:space="preserve">MASA DE CAFEA MESSE 140 CM FURNIR NUC / ALB </t>
  </si>
  <si>
    <t>/f/r/frame_masa_cafea.jpg</t>
  </si>
  <si>
    <t>['Materiale - furnir nuc', 'Stil - modern, contemporan', 'Utilizare - camera de zi, hotel, birou, restaurant', 'Masa este compusa din 3 corpuri ', 'Dimensiuni corp principal - Lungime 140 cm Latime 60 cm, Inaltime 35 cm', 'Dimensiuni corpuri adiacente - Lungime 41 cm Latime 35 cm, Inaltime 41 cm', 'Culoare - furnir nuc, alb']</t>
  </si>
  <si>
    <t>CLS-CP-FRM-206CM-WLN</t>
  </si>
  <si>
    <t xml:space="preserve">FRAME COMODA 206 CM </t>
  </si>
  <si>
    <t>/c/o/comoda_frame.jpg</t>
  </si>
  <si>
    <t>CLS-ML-STX-180CM-WLN</t>
  </si>
  <si>
    <t xml:space="preserve">MASA DINING STIX 180 CM - MDF FURNIR NUC </t>
  </si>
  <si>
    <t>/m/a/masa_dining_frame.jpg</t>
  </si>
  <si>
    <t>CLS-B-OXF-WLN</t>
  </si>
  <si>
    <t>Birou Office</t>
  </si>
  <si>
    <t>BIROU OXFORD 130 CM FURNIR NUC</t>
  </si>
  <si>
    <t>/b/i/birou_oxford.jpg</t>
  </si>
  <si>
    <t>['Materiale - lemn, furnir nuc', 'Stil - modern, contemporan', 'Utilizare - camera de zi, hotel, birou, restaurant', 'Dimensiuni corp principal - Lungime 130 cm Latime 70 cm, Inaltime 96 cm', 'Culoare - nuc']</t>
  </si>
  <si>
    <t>CLS-DRS-SRT-WLN</t>
  </si>
  <si>
    <t>DRESSING SCARLET / NUC</t>
  </si>
  <si>
    <t>/d/r/dressing_scarlet.jpg</t>
  </si>
  <si>
    <t>['Materiale - metal, lemn, sticla, MDF furnir', 'Stil - modern, contemporan', 'Utilizare - camera de zi, living, hotel, lobby', 'Dimensiuni - Lungime 101 cm, Latime 64 cm, Inaltime 230 cm', 'Culoare -  lemn nuc, sticla fumurie']</t>
  </si>
  <si>
    <t>CLS-BD-SRT-160-WLN</t>
  </si>
  <si>
    <t>SCARLET PAT TAPITAT 180 CM</t>
  </si>
  <si>
    <t>/p/a/pat_scarlet.jpg</t>
  </si>
  <si>
    <t>CLS-N-SRT-WLN</t>
  </si>
  <si>
    <t xml:space="preserve">SCARLET NOPTIERA </t>
  </si>
  <si>
    <t>/n/o/noptiera_scarlet.jpg</t>
  </si>
  <si>
    <t>CLS-CP-SRT-140CM-WLN</t>
  </si>
  <si>
    <t>SCARLET COMODA 140 CM</t>
  </si>
  <si>
    <t>/c/o/comoda_scarlet.jpg</t>
  </si>
  <si>
    <t>CLS-A-SRT-70CM-WLN</t>
  </si>
  <si>
    <t>SCARLET OGLINDA 70 CM</t>
  </si>
  <si>
    <t>/o/g/oglinda_scarlet.jpg</t>
  </si>
  <si>
    <t>CLS-C-PLO-TV-220CM-WLN-WHT</t>
  </si>
  <si>
    <t>SET CONSOLA TV POLO 220 CM / FURNIR NUC + ALB</t>
  </si>
  <si>
    <t>/c/o/consola_tv_polo_2.jpg</t>
  </si>
  <si>
    <t>['Materiale - metal, MDF furniruit, sticla ', 'Stil - modern, contemporan', 'Utilizare - camera de zi, hotel, birou, restaurant, bar', 'Dimensiuni - Lungime 220 cm, Latime 54 cm, Inaltime 71.5 cm', 'Consola vine insotita de doua corpuri de depozitare separat pentru perete', 'Dimensiuni spatii depozitare perete -  Lungime 40 cm, Latime 32 cm, Inaltime 110 cm', 'Culoare - furnir nuc, alb']</t>
  </si>
  <si>
    <t>CLS-CP-PLO-220CM-WLN-WHT</t>
  </si>
  <si>
    <t>POLO COMODA 220 CM</t>
  </si>
  <si>
    <t>/c/o/comoda_polo.jpg</t>
  </si>
  <si>
    <t>CLS-A-PLO-90CM-WLN</t>
  </si>
  <si>
    <t>POLO OGLINDA 90 CM</t>
  </si>
  <si>
    <t>/o/g/oglinda_polo.jpg</t>
  </si>
  <si>
    <t>CLS-ML-PLO-EXT-180CM-WHT</t>
  </si>
  <si>
    <t>MASA DINING EXTENSIBILA POLO 180 CM (220 CM ) - BLAT ALB SI PICIOARE LEMN NATUR</t>
  </si>
  <si>
    <t>/m/a/masa_dining_polo_2.jpg</t>
  </si>
  <si>
    <t>CLS-ST-PLO-BLU</t>
  </si>
  <si>
    <t>SCAUN DINING POLO TAPITAT ALBASTRU / PICIOR LEMN</t>
  </si>
  <si>
    <t>/s/c/scaun_dining_polo.jpg</t>
  </si>
  <si>
    <t>CLS-SET-DN-PLO</t>
  </si>
  <si>
    <t>SET DINING POLO</t>
  </si>
  <si>
    <t>/m/a/masa_dining_polo_1.jpg</t>
  </si>
  <si>
    <t>CLS-CP-LVN-220CM-WLN-BLK</t>
  </si>
  <si>
    <t xml:space="preserve">COMODA LIVORNO 220 CM BLAT STICLA NEAGRA / FURNIR NUC </t>
  </si>
  <si>
    <t>/c/o/comoda_livorno.jpg</t>
  </si>
  <si>
    <t>['Materiale - metal, MDF furniruit, sticla ', 'Stil - modern, contemporan', 'Utilizare - camera de zi, hotel, birou, restaurant, bar', 'Dimensiuni - Lungime 220 cm, Latime 50 cm, Inaltime 82 cm', 'Culoare - furnir nuc, sticla fumurie', '']</t>
  </si>
  <si>
    <t>CLS-C-LVN-240CM-WLN-BLK</t>
  </si>
  <si>
    <t xml:space="preserve">CONSOLA TV LIVORNO 240 CM BLAT STICLA NEAGRA / FURNIR NUC </t>
  </si>
  <si>
    <t>/c/o/consola_tv_livorno_3.jpg</t>
  </si>
  <si>
    <t>['Materiale -  metal, MDF furniruit, sticla ', 'Stil - modern, contemporan', 'Utilizare - camera de zi, hotel, birou, restaurant, bar', 'Dimensiuni - Lungime 240 cm, Latime 50 cm, Inaltime 57 cm', 'Consola vine insotita de un corp de depozitare separat pentru perete', 'Dimensiuni spatiu depozitare perete -  Lungime 80 cm, Latime 30 cm, Inaltime 100 cm', 'Culoare -furnir nuc, sticla fumurie\r', '']</t>
  </si>
  <si>
    <t>CLS-A-LVN-90CM-WLN</t>
  </si>
  <si>
    <t>OGLINDA LIVORNO 90 CM  / NUC</t>
  </si>
  <si>
    <t>/o/g/oglinda_livorno.jpg</t>
  </si>
  <si>
    <t>['Materiale - furnir nuc, sticla', 'Stil - modern, contemporan', 'Utilizare - camera de zi, hotel, birou, restaurant, bar', 'Dimensiuni -  Lungime 90 cm, Inaltime 120 cm, Adancime 7 cm', 'Culoare - furnir nuc']</t>
  </si>
  <si>
    <t>CLS-ML-LVN-205CM-WLN</t>
  </si>
  <si>
    <t>ARN/Living/Classi.ro,ARN/Living/Classi.ro/Dining Classi,ARN/Living/Mese dining</t>
  </si>
  <si>
    <t>MASA DINING LIVORNO 205 CM - MDF FURNIR NUC SI PICIOR METALIC NEGRU</t>
  </si>
  <si>
    <t>/m/a/masa_dining_livorno.jpg</t>
  </si>
  <si>
    <t>CLS-SC-DN-LVN-CRM</t>
  </si>
  <si>
    <t xml:space="preserve">SCAUN DINING LIVORNO TAPITAT CREM / PICIOR NEGRU </t>
  </si>
  <si>
    <t>/s/c/scaun_dining_livorno.jpg</t>
  </si>
  <si>
    <t>['', 'Materiale - structura metal, tapiterie textil', 'Stil - modern', 'Utilizare - camera de zi, living, dormitor', 'Dimensiuni - Latime 43 cm , Adancime 45 cm, Inaltime 90 cm', 'Culoare - metal negru, textil crem']</t>
  </si>
  <si>
    <t>CLS-SET-DN-LVN</t>
  </si>
  <si>
    <t>SET DINING LIVORNO</t>
  </si>
  <si>
    <t>/s/e/set_dining_livorno_2.jpg</t>
  </si>
  <si>
    <t>['e de fiecare produs din set, accesati paginile produselor.\r', '\r', '']</t>
  </si>
  <si>
    <t>CLS-CP-ZNT-228CM-BRW</t>
  </si>
  <si>
    <t>COMODA ZENIT 228 CM BLAT CERAMIC ALB / MDF FURNIR NUC</t>
  </si>
  <si>
    <t>/c/o/comoda_zenit.jpg</t>
  </si>
  <si>
    <t>['Materiale - metal, blat ceramic, corp MDF furniruit, sticla', 'Stil - modern, contemporan', 'Utilizare - camera de zi, hotel, birou, restaurant, bar', 'Dimensiuni - Lungime 229 cm, Latime 51 cm, Inaltime 84 cm', 'Culoare - blat alb, furnir nuc, metal auriu']</t>
  </si>
  <si>
    <t>CLS-ML-ZNT-220CM-WLN</t>
  </si>
  <si>
    <t>MASA DINING ZENIT 220 CM - BLAT CERAMIC ALB SI PICIOARE FURNIR NUC</t>
  </si>
  <si>
    <t>/m/a/masa_dining_zenit_4.jpg</t>
  </si>
  <si>
    <t>CLS-SC-ZNT-BLK</t>
  </si>
  <si>
    <t>SCAUN DINING ZENIT TAPITAT NEGRU / PICIOR FURNIR NUC</t>
  </si>
  <si>
    <t>/s/c/scaun_dining_zenit_2.jpg</t>
  </si>
  <si>
    <t>CLS-C-ZNT-TV-228CM-WLN-WHT</t>
  </si>
  <si>
    <t>SET CONSOLA TV ZENIT 228 CM BLAT CERAMIC ALB / FURNIR NUC</t>
  </si>
  <si>
    <t>/c/o/consola_tv_zenit_2.jpg</t>
  </si>
  <si>
    <t>['Materiale - metal, blat ceramic, MDF furniruit, sticla ', 'Stil - modern, contemporan', 'Utilizare - camera de zi, hotel, birou, restaurant, bar', 'Dimensiuni - Lungime 228 cm, Latime 50 cm, Inaltime 56 cm', 'Consola vine insotita de doua corpuri de depozitare separat pentru perete', 'Dimensiuni spatii depozitare perete -  Lungime 35 cm, Latime 30 cm, Inaltime 110 cm', 'Culoare - furnir nuc, blat ceramic alb']</t>
  </si>
  <si>
    <t>OGLINDA ZENIT 34 CM  / NUC</t>
  </si>
  <si>
    <t>ZENIT OGLINDA 34 CM</t>
  </si>
  <si>
    <t>/o/g/oglinda_zenit_2.jpg</t>
  </si>
  <si>
    <t>CLS-A-ZNT-43CM-WLN</t>
  </si>
  <si>
    <t>ZENIT OGLINDA  43 CM</t>
  </si>
  <si>
    <t>/o/g/oglinda_zenit_3.jpg</t>
  </si>
  <si>
    <t>CLS-A-ZNT-69CM-WLN</t>
  </si>
  <si>
    <t>ZENIT OGLINDA 69 CM</t>
  </si>
  <si>
    <t>/o/g/oglinda_zenit_3_1.jpg</t>
  </si>
  <si>
    <t>CLS-SET-DN-ZNT</t>
  </si>
  <si>
    <t>SET DINING ZENIT</t>
  </si>
  <si>
    <t>/s/e/set_dining_zenit.jpg</t>
  </si>
  <si>
    <t>CLS-S-CRN-AST-400CM-GRI</t>
  </si>
  <si>
    <t>ARN,ARN/Living,ARN/Living/Canapele,ARN/Living/Canapele/Coltare</t>
  </si>
  <si>
    <t>CANAPEA COLTAR ASTRA 400 CM GRI</t>
  </si>
  <si>
    <t>/c/a/canapea_coltar_astra.jpg</t>
  </si>
  <si>
    <t>CLS-C-SSO-SET-240CM-WHT</t>
  </si>
  <si>
    <t>ARN/Oferte speciale,ARN,ARN/Living,ARN/Living/Seturi,ARN/Living/Comode TV,ARN/Lichidare Stoc</t>
  </si>
  <si>
    <t>SESTO SET MOBILIER TV 240 CM</t>
  </si>
  <si>
    <t>/c/o/consola_tv_sesto_2.jpg</t>
  </si>
  <si>
    <t>CLS-CP-SHC-SSO-110CM-WLN</t>
  </si>
  <si>
    <t>COMODA TIP VITRINA SESTO 110 CM / FURNIR NUC + MDF ALB</t>
  </si>
  <si>
    <t>/v/i/vitrina_sesto_2.jpg</t>
  </si>
  <si>
    <t>['Materiale - lemn, metal, PAL, MDF furniruit + MDF vopsit UV, sticla, LED', 'Stil - modern, contemporan', 'Utilizare - camera de zi, living, hotel, lobby', 'Dimensiuni - Lungime 110 cm, Latime 52 cm, Inaltime 156cm', 'Culoare - furnir nuc, MDF vopsit alb']</t>
  </si>
  <si>
    <t>CLS-ML-SSO-220CM-WLN</t>
  </si>
  <si>
    <t>ARN/Oferte speciale,ARN,ARN/Living,ARN/Living/Mese dining,ARN/Lichidare Stoc</t>
  </si>
  <si>
    <t>MASA DINING SESTO 220 CM  - MDF LACUIT UV SI PICIOARE LEMN NUC</t>
  </si>
  <si>
    <t>/m/a/masa_dining_sesto.jpg</t>
  </si>
  <si>
    <t>CLS-ST-SSO-GRY</t>
  </si>
  <si>
    <t>ARN/Oferte speciale,ARN,ARN/Living/Scaune,ARN/Living,ARN/Living/Scaune/Scaune dining,ARN/Lichidare Stoc</t>
  </si>
  <si>
    <t>SCAUN DINING SESTO TAPITAT GRI / PICIOR LEMN</t>
  </si>
  <si>
    <t>/s/c/scaun_dining_sesto.jpg</t>
  </si>
  <si>
    <t>CLS-CP-SSO-220CM-WLN</t>
  </si>
  <si>
    <t>ARN/Oferte speciale,ARN,ARN/Living,ARN/Living/Comode,ARN/Lichidare Stoc</t>
  </si>
  <si>
    <t>SESTO COMODA 220 CM</t>
  </si>
  <si>
    <t>/s/e/sesto4.jpg</t>
  </si>
  <si>
    <t>CLS-A-GBO-70CM-WLN</t>
  </si>
  <si>
    <t xml:space="preserve">GOBI OGLINDA 70 CM </t>
  </si>
  <si>
    <t>/o/g/oglinda_mare_gubi.jpg</t>
  </si>
  <si>
    <t>CLS-A-GBO-60CM-WLN</t>
  </si>
  <si>
    <t xml:space="preserve">GOBI OGLINDA 60 CM </t>
  </si>
  <si>
    <t>/o/g/oglinda_mare_gubi_1.jpg</t>
  </si>
  <si>
    <t>CLS-A-GBO-45CM-WLN</t>
  </si>
  <si>
    <t>GOBI OGLINDA 45 CM</t>
  </si>
  <si>
    <t>/o/g/oglinda_mare_gubi_2.jpg</t>
  </si>
  <si>
    <t>CLS-SET-DN-SSO</t>
  </si>
  <si>
    <t>SET DINING SESTO</t>
  </si>
  <si>
    <t>/s/e/sesto_dinning_set.jpg</t>
  </si>
  <si>
    <t>DLL-P-JNS-GRY-8</t>
  </si>
  <si>
    <t>CORP DE ILUMINAT PE FIR JUNOS-8 GRI</t>
  </si>
  <si>
    <t>/c/o/corp_de_iluminat_pe_fir_junos-4_gri_1.jpg</t>
  </si>
  <si>
    <t>DLL-P-ADN-L1-GLD</t>
  </si>
  <si>
    <t>CORP DE ILUMINAT PE FIR ADONIS L1 - AURIU</t>
  </si>
  <si>
    <t>/a/d/adonis_l2.jpg</t>
  </si>
  <si>
    <t>CLS-S-IKN-215CM-GRI</t>
  </si>
  <si>
    <t>CANAPEA IKON 215 CM GRI</t>
  </si>
  <si>
    <t>/c/a/canapea_ikon_215_3.jpg</t>
  </si>
  <si>
    <t>CLS-S-IKN-250CM-GRI</t>
  </si>
  <si>
    <t>CANAPEA IKON 250 CM GRI</t>
  </si>
  <si>
    <t>/c/a/canapea_ikon_215_3_1.jpg</t>
  </si>
  <si>
    <t>TTL-FLX-RE-812A-7W-BLK</t>
  </si>
  <si>
    <t>ARN/Iluminat tehnic/Titan Flex</t>
  </si>
  <si>
    <t>REFLECTOR LED PE SINA 8012A NEGRU 7W - TITAN FLEX</t>
  </si>
  <si>
    <t>/h/t/hte-8012a_3.jpg</t>
  </si>
  <si>
    <t>TTL-FLX-RE-813A-13W-BLK</t>
  </si>
  <si>
    <t>REFLECTOR LED PE SINA 8013A NEGRU 13W - TITAN FLEX</t>
  </si>
  <si>
    <t>/r/e/reflector_titan_flex_1.jpg</t>
  </si>
  <si>
    <t>CLS-ST-DAK-60x30-RED-TR</t>
  </si>
  <si>
    <t>TABURET TAPITAT DAKAR 60 CM / GRENA + TAVA MDF GRI</t>
  </si>
  <si>
    <t>/d/a/dakar_1.jpg</t>
  </si>
  <si>
    <t>['', 'Materiale - structura lemn, tapiterie textil', 'Stil - modern', 'Utilizare - camera de zi, living, dormitor', 'Dimensiuni - Diametru 60 cm, Inaltime 30 cm', 'Culoare - textil grena', 'Dimensiuni tava - Diametru 62 cm , Inaltime 7 cm', 'Culoare - gri antracit', 'Tava se poate aplica peste taburet, rezultand o masa de cafea.']</t>
  </si>
  <si>
    <t>CLS-ST-DAK-45x40-BEJ-TR</t>
  </si>
  <si>
    <t>ARN,ARN/Living/Scaune,ARN/Living/Scaune/Scaune tapitate,ARN/Living,ARN/Oferte speciale</t>
  </si>
  <si>
    <t xml:space="preserve">DAKAR TABURET TAPITAT 45 CM </t>
  </si>
  <si>
    <t>/d/a/dakar_3.jpg</t>
  </si>
  <si>
    <t>CLS-ST-DAK-45x30-blu-TR</t>
  </si>
  <si>
    <t>DAKAR TABURET TAPITAT 45 CM</t>
  </si>
  <si>
    <t>/d/a/dakar_55.jpg</t>
  </si>
  <si>
    <t>TTL-FLX-RE-814A-18W-BLK</t>
  </si>
  <si>
    <t>REFLECTOR LED PE SINA 8014A NEGRU 18W - TITAN FLEX</t>
  </si>
  <si>
    <t>/r/e/reflector_titan_flex_2.jpg</t>
  </si>
  <si>
    <t>TTL-FLX-RE-9311Y-7W-BLK</t>
  </si>
  <si>
    <t>ARN/Iluminat tehnic,ARN/Iluminat tehnic/Titan Flex</t>
  </si>
  <si>
    <t>REFLECTOR LED PE SINA SUSPENDAT 9311Y NEGRU 7W - TITAN FLEX</t>
  </si>
  <si>
    <t>/l/p/lpe-9311y_3.jpg</t>
  </si>
  <si>
    <t>TTL-FLX-RE-9402Y-5W-WHT</t>
  </si>
  <si>
    <t>REFLECTOR LED PE SINA SUSPENDAT 9402Y ALB 4.5W - TITAN FLEX</t>
  </si>
  <si>
    <t>/l/p/lpe-9402y_3.jpg</t>
  </si>
  <si>
    <t>TTL-FLX-RE-8016C-24W-BLK</t>
  </si>
  <si>
    <t>SPOT LINIAR LED PE SINA 8016C 24W 84.6 CM NEGRU - TITAN FLEX</t>
  </si>
  <si>
    <t>/h/t/hte-8016c_3.jpg</t>
  </si>
  <si>
    <t>TTL-FLX-RE-8016B-16W-BLK</t>
  </si>
  <si>
    <t>SPOT LINIAR LED PE SINA 8016B 16W 56.6 CM NEGRU - TITAN FLEX</t>
  </si>
  <si>
    <t>/h/t/hte-8016b_3.jpg</t>
  </si>
  <si>
    <t>TTL-FLX-RE-8016A-8W-BLK</t>
  </si>
  <si>
    <t>SPOT LINIAR LED PE SINA 8016A 8W 28.6 CM NEGRU - TITAN FLEX</t>
  </si>
  <si>
    <t>/s/p/spot_liniar_titsn_flex.jpg</t>
  </si>
  <si>
    <t>TTL-FLX-RE-8017A-8W-BLK</t>
  </si>
  <si>
    <t>SPOT LINIAR LED PE SINA 8017A 8W 28.6 CM NEGRU - TITAN FLEX</t>
  </si>
  <si>
    <t>/h/t/hte-8017a_3.jpg</t>
  </si>
  <si>
    <t>TTL-FLX-RE-8017B-16W-BLK</t>
  </si>
  <si>
    <t>SPOT LINIAR LED PE SINA 8017B 16W 56.6 CM NEGRU - TITAN FLEX</t>
  </si>
  <si>
    <t>/h/t/hte-8017b_3.jpg</t>
  </si>
  <si>
    <t>TTL-FLX-RE-8007A-32W-BLK</t>
  </si>
  <si>
    <t>SPOT LINIAR SUSPENDAT LED PE SINA 8007A 32W 112.6 CM NEGRU - TITAN FLEX</t>
  </si>
  <si>
    <t>/l/p/lpe-8007a_3.jpg</t>
  </si>
  <si>
    <t>TTL-FLX-RE-8007B-42W-BLK</t>
  </si>
  <si>
    <t>SPOT LINIAR SUSPENDAT LED PE SINA 8007B 42W 168.6 CM NEGRU - TITAN FLEX</t>
  </si>
  <si>
    <t>/l/p/lpe-8007b_3.jpg</t>
  </si>
  <si>
    <t>TTL-FLX-RE-8017A-32W-BLK</t>
  </si>
  <si>
    <t>SPOT LINIAR SUSPENDAT LED PE SINA 8017A 32W 112.6 CM NEGRU - TITAN FLEX</t>
  </si>
  <si>
    <t>/l/p/lpe-8017a_3.jpg</t>
  </si>
  <si>
    <t>TTL-FLX-RE-8017B-42W-BLK</t>
  </si>
  <si>
    <t>SPOT LINIAR SUSPENDAT LED PE SINA 8017B 42W 168.6 CM NEGRU - TITAN FLEX</t>
  </si>
  <si>
    <t>/l/p/lpe-8017b_3.jpg</t>
  </si>
  <si>
    <t>TTL-FLX-TRK</t>
  </si>
  <si>
    <t>SINA SUSPENDATA 10M - GAMA TITAN FLEX</t>
  </si>
  <si>
    <t>/s/i/sina_aplicata_titan_flex_2.jpg</t>
  </si>
  <si>
    <t>['', 'Materiale - aluminiu', 'Dimensiuni - ', 'Unghi maxim de inclinare 45°', 'Culoare - negru', '', '', '']</t>
  </si>
  <si>
    <t>CLS-ML-RND-220CM-WLN</t>
  </si>
  <si>
    <t>MASA DINING ROUND 220 CM - BLAT MARMURA NATURALA SI PICIOR NUC</t>
  </si>
  <si>
    <t>/m/a/masa_dining_round.jpg</t>
  </si>
  <si>
    <t>['Materiale - blat marmura naturala, cadru picior nuc, prinderi metalice', 'Stil - modern, contemporan', 'Utilizare - camera de zi, hotel, birou, restaurant', 'Dimensiuni - Lungime 220 cm, Latime 105 cm, Inaltime 75 cm', 'Culoare - marmura la alegere din 4 variante, lemn nuc', 'Pretul afisat este pentru marmura "Fantastic Brown" expusa si in showroom.']</t>
  </si>
  <si>
    <t>FGA-ML-PSE-WLN</t>
  </si>
  <si>
    <t>Mese Dinning</t>
  </si>
  <si>
    <t>MASA DINING EXTENSIBILA POSE 170 CM (244 CM) LEMN BRUN</t>
  </si>
  <si>
    <t>/m/a/masa_dining_pose.jpg</t>
  </si>
  <si>
    <t>FUGA</t>
  </si>
  <si>
    <t>['Materiale - metal, lemn ', 'Stil - modern, contemporan', 'Utilizare - camera de zi, hotel, birou, restaurant', 'Dimensiuni - Lungime totala 244 cm, Latime 100 cm, Inaltime 75 cm', 'Culoare - lemn brun, metal cromat', 'La comanda se pot aduce alte dimensiuni si blat ceramic']</t>
  </si>
  <si>
    <t>FGA-B-OSK-160-BLU</t>
  </si>
  <si>
    <t>PAT OSAKA 160X200 CM TAPITAT ALBASTRU</t>
  </si>
  <si>
    <t>/p/a/pat_tapitat_osaka.jpg</t>
  </si>
  <si>
    <t>FGA-ML-VSL-WLN</t>
  </si>
  <si>
    <t>MASA DINING VASILI 260 CM LEMN BRUN SI PICIOR METALIC ARAMIU</t>
  </si>
  <si>
    <t>/m/a/masa_dining_huelva.jpg</t>
  </si>
  <si>
    <t>['Materiale - metal, lemn ', 'Stil - modern, contemporan', 'Utilizare - camera de zi, hotel, birou, restaurant', 'Dimensiuni - Lungime totala 260 cm, Latime 100 cm, Inaltime 76 cm', 'Culoare - lemn brun, metal aramiu', 'La comanda se pot aduce alte dimensiuni si blat ceramic']</t>
  </si>
  <si>
    <t>FGA-ML-SFI-WLN</t>
  </si>
  <si>
    <t>MASA DINING SOFI 220 CM LEMN NUC SI PICIOR METALIC GRI ANTRACIT</t>
  </si>
  <si>
    <t>/s/o/sofi_2_.jpg</t>
  </si>
  <si>
    <t>FGA-ML-GRD-WLN</t>
  </si>
  <si>
    <t>MASA DINING GRANDO 220 CM LEMN NATUR SI PICIOR METALIC ARAMIU</t>
  </si>
  <si>
    <t>/g/r/grando_2.jpg</t>
  </si>
  <si>
    <t>FGA-ML-INK-WLN</t>
  </si>
  <si>
    <t>MASA DINING INKA 220 CM LEMN NUC SI PICIOR METALIC AURIU-ROZE</t>
  </si>
  <si>
    <t>/m/a/masa_dining_inka.jpg</t>
  </si>
  <si>
    <t>['Materiale - metal, lemn ', 'Stil - modern, contemporan', 'Utilizare - camera de zi, hotel, birou, restaurant', 'Dimensiuni - Lungime totala 220 cm, Latime 100 cm, Inaltime 76 cm', 'Culoare - lemn nuc, metal auriu-roze', 'La comanda se pot aduce alte dimensiuni si blat ceramic']</t>
  </si>
  <si>
    <t>FGA-ST-INK-TRQ</t>
  </si>
  <si>
    <t>SCAUN DINING INKA TAPITAT TURCOAZ / PICIOR AURIU-ROZE</t>
  </si>
  <si>
    <t>/s/c/scaun_dining_inka.jpg</t>
  </si>
  <si>
    <t>['', 'Materiale - metal, lemn, burete, textil\r', 'Stil - modern, contemporan\r', 'Utilizare - camera de zi, hotel, birou, restaurant\r', 'Dimensiuni - Lungime 62 cm, Latime 56 cm, Inaltime 80 cm\r', 'Culoare - textil turcoaz, picior metal auriu-roze\r', 'Pentru comenzi de minim 6 buc. se pot produce pe o gama larga de culori si tapiterii']</t>
  </si>
  <si>
    <t>FGA-MC-INK-BLK-GR</t>
  </si>
  <si>
    <t>ARN,ARN/Living/Mese cafea,ARN/Living,ARN/Oferte speciale,ARN/Lichidare Stoc</t>
  </si>
  <si>
    <t>MASA DE CAFEA INKA 103 CM - BLAT STICLA FUMURIE SI PICIOR METALIC AURIU-ROZE</t>
  </si>
  <si>
    <t>/m/a/masa_de_cafea_inka.jpg</t>
  </si>
  <si>
    <t>FGA-C-INK-414CM-WLN</t>
  </si>
  <si>
    <t>CONSOLA TV INKA 414 CM / LEMN NUC</t>
  </si>
  <si>
    <t>/c/o/consola_tv_inka.jpg</t>
  </si>
  <si>
    <t>['', 'Materiale - metal, lemn, sticla, banda LED\r', 'Stil - modern, contemporan\r', 'Utilizare - camera de zi, hotel, birou, restaurant, bar\r', 'Dimensiuni - Lungime 414 cm, Latime 55 cm, Inaltime 160 cm\r', 'Culoare - lemn nuc, metal auriu-roze, sticla fumurie\r', 'Politele sunt definite de o banda Led\r', 'La comanda se pot aduce alte dimensiuni (183 cm, 238 cm, 276 cm, 456 cm)']</t>
  </si>
  <si>
    <t>FGA-MC-INK-55CM-WLN</t>
  </si>
  <si>
    <t>MASA DE CAFEA INKA 55 CM - BLAT LEMN NUC SI PICIOR METALIC AURIU-ROZE</t>
  </si>
  <si>
    <t>/m/a/masa_de_cafea_inka_55_cm_2.jpg</t>
  </si>
  <si>
    <t>['Materiale - lemn, metal', 'Stil - modern, contemporan', 'Utilizare - camera de zi, hotel, birou, restaurant', 'Dimensiuni - Lungime 55 cm, Latime 55 cm, Inaltime 60 cm', 'Culoare - blat lemn nuc, metal auriu-roze', 'La comanda se poate aduce cu blat ceramic']</t>
  </si>
  <si>
    <t>FGA-DRS-INK-248CM-WLN</t>
  </si>
  <si>
    <t>DRESSING INKA 248 CM / NUC</t>
  </si>
  <si>
    <t>/d/r/dressing_inka_3.jpg</t>
  </si>
  <si>
    <t>FGA-N-INK-BLK-WLN</t>
  </si>
  <si>
    <t>NOPTIERA INKA / BLAT STICLA FUMURIE + PICIOR AURIU-ROZE</t>
  </si>
  <si>
    <t>/n/o/noptiera_inka_2.jpg</t>
  </si>
  <si>
    <t>FGA-BRG-INK-CRM</t>
  </si>
  <si>
    <t>FOTOLIU INKA BEJ / PICIOR AURIU-ROZE</t>
  </si>
  <si>
    <t>/f/o/fotoliu_inka.jpg</t>
  </si>
  <si>
    <t>FGA-S-INK-237CM-BRW</t>
  </si>
  <si>
    <t>CANAPEA INKA 237 CM</t>
  </si>
  <si>
    <t>/c/a/canapea_inka.jpg</t>
  </si>
  <si>
    <t>FGA-CP-INK-220CM-WLN</t>
  </si>
  <si>
    <t>COMODA INKA 220 CM / LEMN NUC + BLAT STICLA FUMURIE</t>
  </si>
  <si>
    <t>/c/o/comoda_inka.jpg</t>
  </si>
  <si>
    <t>FGA-C-INK-138CM-MRB</t>
  </si>
  <si>
    <t>CONSOLA INKA 138 CM / BLAT MARMURA + PICIOR METALIC NEGRU</t>
  </si>
  <si>
    <t>/c/o/consola_inka.jpg</t>
  </si>
  <si>
    <t>['Materiale - metal, marmura', 'Stil - modern, contemporan', 'Utilizare - camera de zi, hotel, birou, restaurant, bar', 'Dimensiuni - Lungime 138 cm, Latime 45 cm, Inaltime 75 cm', 'Culoare - marmura alb cu gri, metal negru', 'La comanda se poate face cu blat din lemn iar culoarea picioarelor poate fi neagra sau auriu-roze']</t>
  </si>
  <si>
    <t>FGA-C-TV-INK-123CM-WLN-MRB</t>
  </si>
  <si>
    <t>ARN,ARN/Living,ARN/Living/Comode TV</t>
  </si>
  <si>
    <t>CONSOLA TV INKA 123 CM / BLAT STICLA FUMURIE + LEMN NUC</t>
  </si>
  <si>
    <t>/c/o/consola_tv_inka_3.jpg</t>
  </si>
  <si>
    <t>FGA-CP-INK-123CM-WLN</t>
  </si>
  <si>
    <t>COMODA INKA 123 CM / LEMN NUC + BLAT STICLA FUMURIE</t>
  </si>
  <si>
    <t>/c/o/comoda_inka_44.jpg</t>
  </si>
  <si>
    <t>FGA-ML-68F-WLN-MRB</t>
  </si>
  <si>
    <t xml:space="preserve">MASA DINING 68F 220 CM BLAT MARMURA SI PICIOR LEMN NUC </t>
  </si>
  <si>
    <t>/m/a/masa_dining_bologna.jpg</t>
  </si>
  <si>
    <t>['Materiale - marmura, lemn ', 'Stil - modern, contemporan', 'Utilizare - camera de zi, hotel, birou, restaurant', 'Dimensiuni - Lungime totala 220 cm, Latime 100 cm, Inaltime 77.5 cm', 'Culoare - lemn nuc, marmura negru cu alb', 'La comanda se pot aduce alte dimensiuni si blat din lemn']</t>
  </si>
  <si>
    <t>FGA-ML-MRO-WLN</t>
  </si>
  <si>
    <t>MASA DINING MIRO 240 CM LEMN NUC SI PICIOR METALIC ARAMIU</t>
  </si>
  <si>
    <t>/m/a/masa_dining_miro.jpg</t>
  </si>
  <si>
    <t>['Materiale - metal, lemn ', 'Stil - modern, contemporan', 'Utilizare - camera de zi, hotel, birou, restaurant', 'Dimensiuni - Lungime totala 240 cm, Latime 100 cm, Inaltime 74.5 cm', 'Culoare - lemn nuc, metal aramiu', 'La comanda se pot aduce alte dimensiuni si blat din marmura', '']</t>
  </si>
  <si>
    <t>FGA-ML-PRA-WLN-MRB</t>
  </si>
  <si>
    <t xml:space="preserve">MASA DINING PURA 180 CM BLAT MARMURA SI PICIOR LEMN NUC </t>
  </si>
  <si>
    <t>/m/a/masa_dining_pura_3.jpg</t>
  </si>
  <si>
    <t>['Materiale - marmura, lemn ', 'Stil - modern, contemporan', 'Utilizare - camera de zi, hotel, birou, restaurant', 'Dimensiuni - Lungime totala 180 cm, Latime 95 cm, Inaltime 76 cm', 'Culoare - lemn nuc, marmura alba', 'La comanda se pot aduce alte dimensiuni si blat din lemn']</t>
  </si>
  <si>
    <t>FGA-ML-STL-WLN-CRM</t>
  </si>
  <si>
    <t xml:space="preserve">MASA DINING STEEL 200 CM BLAT LEMN NUC SI PICIOR METAL CROMAT </t>
  </si>
  <si>
    <t>/m/a/masa_dining_marbella.jpg</t>
  </si>
  <si>
    <t>['Materiale - lemn, metal', 'Stil - modern, contemporan', 'Utilizare - camera de zi, hotel, birou, restaurant', 'Dimensiuni - Lungime totala 200 cm, Latime 100 cm, Inaltime 73.5 cm', 'Culoare - lemn nuc, metal cromat', 'La comanda se pot aduce alte dimensiuni si blat din marmura']</t>
  </si>
  <si>
    <t>FGA-ML-DGO-MRB-CRM</t>
  </si>
  <si>
    <t>MASA DINING DEGO 180 CM BLAT MARMURA SI PICIOR METAL CROMAT</t>
  </si>
  <si>
    <t>/m/a/masa_dining_dego.jpg</t>
  </si>
  <si>
    <t>FGA-MC-MRO-WLN</t>
  </si>
  <si>
    <t>MASA DE CAFEA MIRO 103 CM - BLAT LEMN NUC SI PICIOR METALIC AURIU-ROZE</t>
  </si>
  <si>
    <t>/m/a/masa_de_cafea_miro_1.jpg</t>
  </si>
  <si>
    <t>['Materiale - lemn, metal', 'Stil - modern, contemporan', 'Utilizare - camera de zi, hotel, birou, restaurant', 'Dimensiuni - Lungime 103 cm, Latime 103 cm, Inaltime 40.5 cm', 'Culoare - lemn nuc, metal auriu-roze', 'La comanda se poate aduce cu blat ceramic']</t>
  </si>
  <si>
    <t>FGA-ST-MRO-WHT</t>
  </si>
  <si>
    <t>SCAUN DINING MIRO TAPITAT ALB / PICIOR NUC</t>
  </si>
  <si>
    <t>/s/c/scaun_dining_miro.jpg</t>
  </si>
  <si>
    <t>['Materiale - lemn, burete, textil', 'Stil - modern, contemporan', 'Utilizare - camera de zi, hotel, birou, restaurant', 'Dimensiuni - Lungime 53 cm, Latime 60 cm, Inaltime 82 cm', 'Culoare - textil alb, picior lemn nuc', 'Pentru comenzi de minim 6 buc. se pot produce pe o gama larga de culori si tapiterii']</t>
  </si>
  <si>
    <t>FGA-BRG-MRO-WHT</t>
  </si>
  <si>
    <t>FOTOLIU MIRO ALB / PICIOR AURIU-ROZE</t>
  </si>
  <si>
    <t>/f/o/fotoliu_miro.jpg</t>
  </si>
  <si>
    <t>FGA-N-MRO-WLN</t>
  </si>
  <si>
    <t>NOPTIERA MIRO / NUC + PICIOR AURIU-ROZE</t>
  </si>
  <si>
    <t>/n/o/noptiera_miro.jpg</t>
  </si>
  <si>
    <t>['Materiale - lemn, metal', 'Stil - modern, contemporan', 'Utilizare - camera de zi, living, hotel, lobby', 'Dimensiuni - Lungime 60 cm, Latime 50 cm, Inaltime 52 cm', 'Culoare - lemn nuc, negru, metal auriu-roze']</t>
  </si>
  <si>
    <t>FGA-C-MRO-138CM-WLN</t>
  </si>
  <si>
    <t>CONSOLA MIRO 138 CM / BLAT LEMN NUC + PICIOR METALIC ARAMIU</t>
  </si>
  <si>
    <t>/c/o/consola_miro.jpg</t>
  </si>
  <si>
    <t>['Materiale - metal, lemn ', 'Stil - modern, contemporan', 'Utilizare - camera de zi, hotel, birou, restaurant, bar', 'Dimensiuni - Lungime 138 cm, Latime 40 cm, Inaltime 75 cm', 'Culoare - lemn nuc, metal aramiu', 'La comanda se poate face cu blat din marmura']</t>
  </si>
  <si>
    <t>FGA-ML-MST-WLN-MRB</t>
  </si>
  <si>
    <t xml:space="preserve">MASA DINING MEST 138 CM BLAT NUC + MARMURA SI PICIOR METAL ARAMIU </t>
  </si>
  <si>
    <t>/m/a/masa_dining_mest_2.jpg</t>
  </si>
  <si>
    <t>['Materiale - marmura, lemn, metal', 'Stil - modern, contemporan', 'Utilizare - camera de zi, hotel, birou, restaurant', 'Dimensiuni - Diametru 138 cm, Inaltime 75 cm', 'Culoare - lemn nuc, marmura, metal aramiu', 'Blatul de marmura din mijlocul mesei este rotativ', 'La comanda se poate aduce cu diametrul de 160 cm']</t>
  </si>
  <si>
    <t>FGA-S-CST-210CM-BRW</t>
  </si>
  <si>
    <t>CANAPEA CHESTER 210 CM MARO</t>
  </si>
  <si>
    <t>/c/a/canapea_chester.jpg</t>
  </si>
  <si>
    <t>['Materiale - structura lemn, burete, metal, material textil', 'Stil - modern, contemporan', 'Utilizare - camera de zi, living, hotel, lobby', 'Dimensiuni - Lungime 210 cm, Adancime 100 cm, Inaltime 70 cm', 'Culoare - lemn nuc, textil maro', 'Se pot produce pe comanda o gama larga de tapiterii si dimensiuni']</t>
  </si>
  <si>
    <t>FGA-S-CN-GNT-295CM-BLK</t>
  </si>
  <si>
    <t>CANAPEA COLTAR GENT 295 CM NEGRU</t>
  </si>
  <si>
    <t>/c/o/coltar_gent_2.jpg</t>
  </si>
  <si>
    <t>['Materiale - structura lemn, burete, metal, material textil', 'Stil - modern, contemporan', 'Utilizare - camera de zi, living, hotel, lobby', 'Dimensiuni - Lungime 295 cm, Adancime 88 cm, Inaltime 72 cm', 'Culoare - textil negru si gri', 'Se pot produce pe comanda o gama larga de tapiterii si dimensiuni']</t>
  </si>
  <si>
    <t>FGA-S-CN-LNS-383-283CM-BLK</t>
  </si>
  <si>
    <t>CANAPEA COLTAR LINS 383 X 283 CM GRI</t>
  </si>
  <si>
    <t>/c/a/canapea_coltar_avery.jpg</t>
  </si>
  <si>
    <t>FGA-ST-B-MRO-BLK-GLD-RZE</t>
  </si>
  <si>
    <t>BANCHETA TAPITATA MIRO 121 CM NEAGRA / PICIOR AURIU-ROZE</t>
  </si>
  <si>
    <t>/b/a/bancheta_miro.jpg</t>
  </si>
  <si>
    <t>['Materiale - lemn, burete, textil, metal', 'Stil - modern, contemporan', 'Utilizare - camera de zi, hotel, birou, restaurant', 'Dimensiuni - Lungime 121 cm, Latime 40 cm, Inaltime 48 cm', 'Culoare - textil negru, metal auriu-roze']</t>
  </si>
  <si>
    <t>FGA-CP-MRO-220CM-WLN-GRY</t>
  </si>
  <si>
    <t>COMODA MIRO 220 CM / NUC + PICIOR AURIU ROZE</t>
  </si>
  <si>
    <t>/c/o/comoda_miro.jpg</t>
  </si>
  <si>
    <t>['Materiale - lemn, metal, banda LED', 'Stil - modern, contemporan', 'Utilizare - camera de zi, living, hotel, lobby', 'Dimensiuni - Lungime 220 cm, Latime 50 cm, Inaltime 84 cm', 'Culoare - lemn nuc, gri antracit, metal auriu-roze', 'La comanda se pot aduce si alte dimensiuni']</t>
  </si>
  <si>
    <t>FGA-C-TV-MRO-220CM-WLN</t>
  </si>
  <si>
    <t>CONSOLA TV MIRO 220 CM / LEMN NUC + GRI ANTRACIT</t>
  </si>
  <si>
    <t>/c/o/consola_tv_miro.jpg</t>
  </si>
  <si>
    <t>['Materiale - metal, lemn, sticla, banda LED', 'Stil - modern, contemporan', 'Utilizare - camera de zi, hotel, birou, restaurant, bar', 'Dimensiuni - Lungime 220 cm, Latime 51 cm, Inaltime 51 cm', 'Culoare - lemn nuc, metal auriu-roze, sticla fumurie', 'Politele sunt definite de o banda Led', 'La comanda se pot aduce alte dimensiuni']</t>
  </si>
  <si>
    <t>DLL-F-CLS-F1-BLK-TRA</t>
  </si>
  <si>
    <t>LAMPA DE PODEA CLARISO F-1</t>
  </si>
  <si>
    <t>/s/o/solaris.jpg</t>
  </si>
  <si>
    <t>['Materiale - metal, acrilic', 'Sursa lumina si putere - LED 24W, 3000K', 'Bec inclus - nu', 'Stil - modern', 'Utilizare - camera de zi, hotel, restaurant, lobby, cafenea', 'Dimensiuni - Diametru 30 cm, Inaltime 125cm', 'Culoare - sticla trasparenta, metal negru']</t>
  </si>
  <si>
    <t>FGA-N-VNI-BRN</t>
  </si>
  <si>
    <t>NOPTIERA VANI / LEMN BRUN</t>
  </si>
  <si>
    <t>/n/o/noptiera_venice.jpg</t>
  </si>
  <si>
    <t>FGA-DRS-VNI-276CM-WLN</t>
  </si>
  <si>
    <t>DRESSING VANI 276 CM / NUC</t>
  </si>
  <si>
    <t>/d/r/dressing_venice.jpg</t>
  </si>
  <si>
    <t>['Materiale - metal, lemn, sticla, banda LED', 'Stil - modern, contemporan', 'Utilizare - camera de zi, living, hotel, lobby', 'Dimensiuni - Lungime 276 cm, Latime 60 cm, Inaltime 260 cm', 'Culoare -  lemn nuc, sticla ', 'La comanda se pot aduce si alte dimensiuni']</t>
  </si>
  <si>
    <t>FGA-CP-VNI-120CM-BRN</t>
  </si>
  <si>
    <t>COMODA VANI 120 CM / LEMN BRUN</t>
  </si>
  <si>
    <t>/c/o/comoda_venice.jpg</t>
  </si>
  <si>
    <t>FGA-B-JP-180-CRM</t>
  </si>
  <si>
    <t>PAT JP 180X200 CM TAPITAT ARGINTIU</t>
  </si>
  <si>
    <t>/p/a/pat_baltimore_33.jpg</t>
  </si>
  <si>
    <t>['', 'Materiale - metal,l emn, tapiterie textil, sticla', 'Stil - modern, contemporan', 'Utilizare - dormitor, hotel', 'Dimensiuni - Latime 277 cm, Lungime 235 cm, Inaltime 112 cm', 'Culoare - textil argintiu, lemn nuc, tablie cu oglinda', 'Se pot produce pe comanda alte dimensiuni si o gama larga de culori si tapiterii.', 'Oferim la vanzare si salteaua aferenta de 180 x 200 cm, plus husa saltea.', 'In pretul afisat sunt incluse patul si somiera.']</t>
  </si>
  <si>
    <t>FGA-N-JP-BRN</t>
  </si>
  <si>
    <t>NOPTIERA JP  / LEMN BRUN</t>
  </si>
  <si>
    <t>/n/o/noptiera_baltimore.jpg</t>
  </si>
  <si>
    <t>FGA-DRS-PSN-265CM</t>
  </si>
  <si>
    <t xml:space="preserve">DRESSING PERSONA 265 CM </t>
  </si>
  <si>
    <t>/d/r/dressing_madison.jpg</t>
  </si>
  <si>
    <t>['Materiale - metal, lemn, sticla, banda LED', 'Stil - modern, contemporan', 'Utilizare - camera de zi, living, hotel, lobby', 'Dimensiuni - Lungime 265 cm, Latime 60 cm, Inaltime 246 cm', 'Culoare -  lemn nuc, sticla transparenta, metal negru', 'La comanda se pot aduce si alte dimensiuni']</t>
  </si>
  <si>
    <t>FGA-DRS-WLK-IN</t>
  </si>
  <si>
    <t>DRESSING WALK IN</t>
  </si>
  <si>
    <t>/d/r/dressing_aspen.jpg</t>
  </si>
  <si>
    <t>['Materiale - metal, lemn, sticla, banda LED', 'Stil - modern, contemporan', 'Utilizare - camera de zi, living, hotel, lobby', 'Dimensiuni - Lungime corp partea dreapta 280 cm, Lungime corp partea stanga 197 cm Latime 52 cm, Inaltime 246 cm', 'Culoare -  lemn nuc, sticla transparenta, metal gri antracit', 'La comanda se pot aduce si alte dimensiuni']</t>
  </si>
  <si>
    <t>FGA-B-LFT-180-CML</t>
  </si>
  <si>
    <t>PAT LOFT 180X200 CM TAPITAT MARO</t>
  </si>
  <si>
    <t>/p/a/pat_tapitat_loft.jpg</t>
  </si>
  <si>
    <t>['', 'Materiale - metal,lemn,burete, tapiterie textil', 'Stil - modern, contemporan', 'Utilizare - dormitor, hotel', 'Dimensiuni - Latime 230 cm, Lungime 224 cm, Inaltime 116 cm', 'Culoare - textil maro, lemn nuc', 'Se pot produce pe comanda alte dimensiuni si o gama larga de culori si tapiterii.', 'Oferim la vanzare si salteaua aferenta de 180 x 200 cm, plus husa saltea.', 'In pretul afisat sunt incluse patul si somiera.']</t>
  </si>
  <si>
    <t>FGA-BRG-LFT-ORG</t>
  </si>
  <si>
    <t xml:space="preserve">FOTOLIU LOFT PORTOCALIU </t>
  </si>
  <si>
    <t>/f/o/fotoliu_loft.jpg</t>
  </si>
  <si>
    <t>FGA-BRG-LFT-BLU</t>
  </si>
  <si>
    <t xml:space="preserve">FOTOLIU LOFT ALBASTRU </t>
  </si>
  <si>
    <t>/f/o/fotoliu_loft_albastru.jpg</t>
  </si>
  <si>
    <t>FGA-ST-PF-LFT-ORG</t>
  </si>
  <si>
    <t>TABURET LOFT TAPITAT PORTOCALIU</t>
  </si>
  <si>
    <t>/t/a/taburet_loft_6.jpg</t>
  </si>
  <si>
    <t>['Materiale - lemn, burete, textil', 'Stil - modern, contemporan', 'Utilizare - camera de zi, hotel, birou, restaurant', 'Dimensiuni - Lungime 81 cm, Latime 72 cm, Inaltime 47 cm', 'Culoare - textil portocaliu, lemn nuc', 'Se pot produce pe comanda pe o gama larga de culori si tapiterii']</t>
  </si>
  <si>
    <t>FGA-N-FLT-WLN</t>
  </si>
  <si>
    <t>NOPTIERA FOLT / NUC + METAL ARAMIU</t>
  </si>
  <si>
    <t>/n/o/noptiera_loft.jpg</t>
  </si>
  <si>
    <t>['Materiale - lemn, metal', 'Stil - modern, contemporan', 'Utilizare - camera de zi, living, hotel, lobby', 'Dimensiuni - Lungime 64 cm, Latime 47 cm, Inaltime 53 cm', 'Culoare - lemn nuc, metal aramiu']</t>
  </si>
  <si>
    <t>FGA-CP-FLT-110CM-WLN-COP</t>
  </si>
  <si>
    <t>COMODA FOLT 110 CM / LEMN NUC + METAL ARAMIU</t>
  </si>
  <si>
    <t>/c/o/comoda_loft.jpg</t>
  </si>
  <si>
    <t>['Materiale - lemn, metal, banda LED', 'Stil - modern, contemporan', 'Utilizare - camera de zi, living, hotel, lobby', 'Dimensiuni - Lungime 110 cm, Latime 47 cm, Inaltime 89 cm', 'Culoare - lemn nuc, metal aramiu']</t>
  </si>
  <si>
    <t>FGA-B-LAV-180-GRY</t>
  </si>
  <si>
    <t>PAT LAV 180X200 CM TAPITAT GRI</t>
  </si>
  <si>
    <t>/p/a/pat_panama.jpg</t>
  </si>
  <si>
    <t>['', 'Materiale - metal,lemn,burete, tapiterie textil', 'Stil - modern, contemporan', 'Utilizare - dormitor, hotel', 'Dimensiuni - Latime 243 cm, Lungime 221 cm, Inaltime 103 cm', 'Culoare - textil gri, lemn nuc, metal aramiu', 'Se pot produce pe comanda alte dimensiuni si o gama larga de culori si tapiterii.', 'Oferim la vanzare si salteaua aferenta de 180 x 200 cm, plus husa saltea.', 'In pretul afisat sunt incluse patul si somiera.']</t>
  </si>
  <si>
    <t>FGA-N-PNM-MRB-WLN</t>
  </si>
  <si>
    <t>NOPTIERA PANAMA / BLAT MARMURA GRI + LEMN NUC</t>
  </si>
  <si>
    <t>/n/o/noptiera_panama.jpg</t>
  </si>
  <si>
    <t>FGA-ST-B-LAV-GRY-WLN</t>
  </si>
  <si>
    <t>BANCHETA TAPITATA LAV 155 CM GRI / PICIOR LEMN NUC</t>
  </si>
  <si>
    <t>/b/a/bancheta_panama.jpg</t>
  </si>
  <si>
    <t>['Materiale - lemn, burete, textil', 'Stil - modern, contemporan', 'Utilizare - camera de zi, hotel, birou, restaurant', 'Dimensiuni - Lungime 155 cm, Latime 60 cm, Inaltime 43 cm', 'Culoare - textil gri, lemn nuc']</t>
  </si>
  <si>
    <t>FGA-DRS-LAV-276x225CM</t>
  </si>
  <si>
    <t xml:space="preserve">DRESSING LAV 276 x 225 CM </t>
  </si>
  <si>
    <t>/d/r/dressing_panama.jpg</t>
  </si>
  <si>
    <t>['Materiale - metal, lemn, sticla, banda LED', 'Stil - modern, contemporan', 'Utilizare - camera de zi, living, hotel, lobby', 'Dimensiuni - Lungime corp partea dreapta 276 cm, Lungime corp partea stanga 225 cm Latime 60 cm, Inaltime 260 cm', 'Culoare -  lemn nuc, sticla transparenta, metal aramiu', 'La comanda se pot aduce si alte dimensiuni']</t>
  </si>
  <si>
    <t>FGA-B-SEA-180-GRY</t>
  </si>
  <si>
    <t>PAT SEA 180X200 CM TAPITAT GRI</t>
  </si>
  <si>
    <t>/p/a/pat_ecuador_2.jpg</t>
  </si>
  <si>
    <t>['', 'Materiale - metal,lemn,burete, tapiterie textil', 'Stil - modern, contemporan', 'Utilizare - dormitor, hotel', 'Dimensiuni - Latime 271 cm, Lungime 227 cm, Inaltime 137 cm', 'Culoare - textil gri, lemn nuc, metal auriu', 'Se pot produce pe comanda alte dimensiuni si o gama larga de culori si tapiterii.', 'Oferim la vanzare si salteaua aferenta de 180 x 200 cm, plus husa saltea.', 'In pretul afisat sunt incluse patul si somiera.']</t>
  </si>
  <si>
    <t>FGA-BBT-OWN-92CM-ARM</t>
  </si>
  <si>
    <t>BIBLIOTECA LIMA 92 CM LEMN NUC SI METAL AURIU-ROZE</t>
  </si>
  <si>
    <t>/b/i/biblioteca_owen.jpg</t>
  </si>
  <si>
    <t>['', 'Materiale - metal, lemn', 'Stil - modern, contemporan', 'Utilizare - camera de zi, hotel, restaurant, cafenea', 'Dimensiuni - Lungime 92 cm, Latime 25 cm, Inaltime 198 cm', 'Culoare - metal auriu-roze, lemn nuc']</t>
  </si>
  <si>
    <t>FGA-MN-BRG-DST-58CM</t>
  </si>
  <si>
    <t>MINI FOTOLIU DOST 58 CM</t>
  </si>
  <si>
    <t>/m/i/mini_fotoliu_toodles.jpg</t>
  </si>
  <si>
    <t>FGA-A-TKI-44CM-MRR</t>
  </si>
  <si>
    <t>OGLINDA CU ORGANIZATOR DE BIJUTERII TAKI</t>
  </si>
  <si>
    <t>/o/g/oglinda_bijuterii_2.jpg</t>
  </si>
  <si>
    <t>FGA-A-AYA-180CM</t>
  </si>
  <si>
    <t>PANOU OGLINDA AYNALI 180 CM</t>
  </si>
  <si>
    <t>/o/g/oglinda_panou_ruth.jpg</t>
  </si>
  <si>
    <t>['Materiale - metal, lemn, sticla', 'Stil - modern, contemporan', 'Utilizare - camera de zi, hotel, birou, restaurant, bar', 'Dimensiuni -  Lungime 180 cm, Inaltime 205 cm, Adancime 12 cm', 'Culoare - lemn nuc', 'La comanda se pot aduce si alte dimensiuni']</t>
  </si>
  <si>
    <t>FGA-CP-VTR-BAR-100CM-WLN</t>
  </si>
  <si>
    <t>VITRINA BAR 100 CM / LEMN NUC</t>
  </si>
  <si>
    <t>/v/i/vitrina_bar_nolan.jpg</t>
  </si>
  <si>
    <t>['Materiale - lemn, metal, material textil, sticla, banda LED', 'Stil - modern, contemporan', 'Utilizare - camera de zi, living, hotel, lobby', 'Dimensiuni - Lungime 100 cm, Latime 46 cm, Inaltime 170 cm', 'Culoare - lemn nuc, metal aramiu, metal cromat']</t>
  </si>
  <si>
    <t>FGA-MC-BLK-WLN-GLS</t>
  </si>
  <si>
    <t>ARN,ARN/Living/Mese cafea,ARN/Living</t>
  </si>
  <si>
    <t>MASA DE CAFEA BLACK 92.5 CM - LEMN NUC SI OGLINDA</t>
  </si>
  <si>
    <t>/m/a/masa_de_cafea_arizona.jpg</t>
  </si>
  <si>
    <t>FGA-N-SEA -WLN</t>
  </si>
  <si>
    <t>NOPTIERA SEA  / LEMN NUC</t>
  </si>
  <si>
    <t>/n/o/noptiera_ecuador.jpg</t>
  </si>
  <si>
    <t>FGA-CP-ECD-190CM-WLN</t>
  </si>
  <si>
    <t>COMODA ECUADOR 190 CM / LEMN NUC</t>
  </si>
  <si>
    <t>/c/o/comoda_ecudor_2.jpg</t>
  </si>
  <si>
    <t>TTL-M-SI-3011E-2M-WHT</t>
  </si>
  <si>
    <t>SINA INCASTRATA AT-301E ALBA 2M - GAMA TITAN MAGNETIC</t>
  </si>
  <si>
    <t>/s/i/sina_incastrata_at-301e_alba_2m.jpg</t>
  </si>
  <si>
    <t>['', 'Materiale - aluminiu', 'Dimensiuni - Lungime 2 m, Latime 7,38 cm, Inaltime 5,42 cm', 'Culoare - alb', 'Fara capac de capat, capat neimpamantat.', '', '']</t>
  </si>
  <si>
    <t>TTL-M-SI-3011E-3M-WHT</t>
  </si>
  <si>
    <t>SINA INCASTRATA AT-301E ALBA 3M - GAMA TITAN MAGNETIC</t>
  </si>
  <si>
    <t>/s/i/sina_incastrata_at-301e_alba_2m_1.jpg</t>
  </si>
  <si>
    <t>['', 'Materiale - aluminiu', 'Dimensiuni - Lungime 3 m, Latime 7,38 cm, Inaltime 5,42 cm', 'Culoare - alb', 'Fara capac de capat, capat neimpamantat.', '', '']</t>
  </si>
  <si>
    <t>TTL-M-SA-301E-2M-WHT</t>
  </si>
  <si>
    <t>SINA APLICATA / SUSPENDATA AT-311E ALBA 2M - GAMA TITAN MAGNETIC</t>
  </si>
  <si>
    <t>/s/i/sina_incastrata_at-301e_alba_3m_-_gama_titan_magnetic_1.jpg</t>
  </si>
  <si>
    <t>['', 'Materiale - aluminiu', 'Dimensiuni - Lungime 2 m, Latime 2,5cm, Inaltime 5,26 cm', 'Culoare - alb', 'Fara capac de capat, capat neimpamantat', 'Sina poate fi direct aplicata sau suspendata cu sufe de prindere.']</t>
  </si>
  <si>
    <t>TTL-M-SA-301E-3M-WHT</t>
  </si>
  <si>
    <t>SINA APLICATA / SUSPENDATA AT-311E ALBA 3M - GAMA TITAN MAGNETIC</t>
  </si>
  <si>
    <t>/s/i/sina_incastrata_at-301e_alba_3m_-_gama_titan_magnetic_2.jpg</t>
  </si>
  <si>
    <t>['', 'Materiale - aluminiu', 'Dimensiuni - Lungime 3 m, Latime 2,5cm, Inaltime 5,26 cm', 'Culoare - alb', 'Fara capac de capat, capat neimpamantat', 'Sina poate fi direct aplicata sau suspendata cu sufe de prindere.']</t>
  </si>
  <si>
    <t>TTL-M-CA-311R-WHT</t>
  </si>
  <si>
    <t>CONECTOR DE COLT AT-311R ALB GAMA TITAN MAGNETIC</t>
  </si>
  <si>
    <t>/c/o/conector_de_colt_at-311r_alb_gama_titan_magnetic.jpg</t>
  </si>
  <si>
    <t>['Materiale - aluminiu', 'Culoare - alb', 'Conector aplicat pentru imbinari la 90 de grade intre sinele AT-311E din gama Titan Magnetic.']</t>
  </si>
  <si>
    <t>TTL-M-CC-314E-WHT</t>
  </si>
  <si>
    <t>CAPAC DE CAPAT AT-314E ALB GAMA TITAN MAGNETIC</t>
  </si>
  <si>
    <t>/c/a/capace_capat_albe_1.jpg</t>
  </si>
  <si>
    <t>['', 'Materiale - aluminiu', 'Dimensiuni - Lungime 2,6 cm, Inaltime 5,26 cm', 'Culoare - alb', 'Capac de capat pentru a inchide sinele din gama Titan Magnetic.', 'Se vinde la set de 2 capace, pret per set.']</t>
  </si>
  <si>
    <t>TTL-M-RE-9311G-G3K-8W</t>
  </si>
  <si>
    <t>REFLECTOR LED PE SINA 9311G AURIU 8W - TITAN MAGNETIC</t>
  </si>
  <si>
    <t>/w/e/wechat_reflector_pe_sina_9311g_auriu_8w_-_gama_titan_magnetic.jpg</t>
  </si>
  <si>
    <t>LTA-W-BOL-GLD</t>
  </si>
  <si>
    <t>LAMPA DE PERETE BOL - AURIU</t>
  </si>
  <si>
    <t>/2/_/2_64.jpg</t>
  </si>
  <si>
    <t>['Materiale - sticla, aluminiu', 'Sursa lumina si putere - LED', 'Culoare lumina - neutra, 3000K', 'Bec inclus - da', 'Stil - modern, contemporan', 'Utilizare - camera de zi, mall, hotel, cafenea, restaurant', 'Dimensiuni - Lungime 34 cm, Latime 30 cm Inaltime 28 cm', 'Culoare - sticla transparenta, aluminiu auriu satinat', '']</t>
  </si>
  <si>
    <t>LTA-P-ZNG-60CM-GLD</t>
  </si>
  <si>
    <t>CORP DE ILUMINAT PE FIR ZENGO-UP DIA 60 CM AURIU - GLOB ALB</t>
  </si>
  <si>
    <t>/9/9/9922p._1jpg_2.jpg</t>
  </si>
  <si>
    <t>['Materiale - otel inoxidabil, acrilic', 'Sursa lumina si putere - 48 x LED,  putere totala 29W', 'Bec inclus - da', 'Culoare lumina - incluse 2 variante: calda si rece', 'Stil - modern', 'Utilizare - camera de zi, hotel, restaurant, lobby, cafenea', 'Dimensiuni - Diametru 60 cm, Inaltime 50 cm', 'Culoare - metal auriu, acrilic alb']</t>
  </si>
  <si>
    <t>LTA01DRS0110</t>
  </si>
  <si>
    <t>CORP DE ILUMINAT PE FIR DORIS S AURIU</t>
  </si>
  <si>
    <t>/d/o/doris.jpg</t>
  </si>
  <si>
    <t>LTA-P-AOA-D80-COP</t>
  </si>
  <si>
    <t>CORP DE ILUMINAT PE FIR ANDROMEDA DIA 80 CM CUPRU</t>
  </si>
  <si>
    <t>/a/n/andromeda_dia_80_cm.jpg</t>
  </si>
  <si>
    <t>['Materiale - metal', 'Sursa lumina si putere - LED 3000W', 'Bec inclus - da', 'Dimensiuni - Diametru 80 cm, Lungime fir 150 cm', 'Culoare - cupru']</t>
  </si>
  <si>
    <t>LTA-P-AOA-D135-COP</t>
  </si>
  <si>
    <t>CORP DE ILUMINAT PE FIR ANDROMEDA DIA 135 CM CUPRU</t>
  </si>
  <si>
    <t>/a/n/andromeda_dia_135.jpg</t>
  </si>
  <si>
    <t>['Materiale - metal', 'Sursa lumina si putere - LED 3000W', 'Bec inclus - da', 'Dimensiuni - Diametru 135 cm, Lungime fir 150 cm', 'Culoare - cupru']</t>
  </si>
  <si>
    <t>LTA-P-AOA-L180-COP</t>
  </si>
  <si>
    <t>CORP DE ILUMINAT PE FIR ANDROMEDA L 180 CM CUPRU</t>
  </si>
  <si>
    <t>/a/n/andromeda_232.jpg</t>
  </si>
  <si>
    <t>['Materiale - metal', 'Sursa lumina si putere - LED 3000W', 'Bec inclus - da', 'Dimensiuni - Lungime 180 cm, Lungime fir 150 cm', 'Culoare - cupru']</t>
  </si>
  <si>
    <t>SKF-SF-3001-XL-WAL-BLK</t>
  </si>
  <si>
    <t>FOTOLIU CU OTOMAN 3001-NB XL - PIELE NEAGRA + NUC BRUN</t>
  </si>
  <si>
    <t>/w/a/wa_22_21_n_268_2_1.jpg</t>
  </si>
  <si>
    <t>['Materiale - structura din placaj de lemn de nuc, picior otel, tapiterie piele naturala', 'Stil - modern, contemporan', 'Utilizare - camera de zi, living, hotel, lobby, birou', 'Dimensiuni - Scaun: Lungime 87 cm, Latime 87 cm, Inaltime 84 cm, Inaltime sezut 44 cm ', '- Otoman: Lungime 65 cm, Latime 54 cm, Inaltime 44 cm', 'Culoare - piele neagra, lemn nuc brun-roscat, picior negru mat']</t>
  </si>
  <si>
    <t>DLL-P-SNS-8A-GLD</t>
  </si>
  <si>
    <t>CORP DE ILUMINAT PE FIR SENSO 8A AURIU</t>
  </si>
  <si>
    <t>/p/1/p1.png</t>
  </si>
  <si>
    <t>FGA-ST-LAV-GRY</t>
  </si>
  <si>
    <t>SCAUN DINING LAV TAPITAT GRI / PICIOR NUC</t>
  </si>
  <si>
    <t>/s/c/scaun_dining_panama.jpg</t>
  </si>
  <si>
    <t>['Materiale - lemn, burete, textil', 'Stil - modern, contemporan', 'Utilizare - camera de zi, hotel, birou, restaurant', 'Dimensiuni - Lungime 50 cm, Latime 61 cm, Inaltime 97 cm', 'Culoare - textil gri, picior lemn nuc', 'Pentru comenzi de minim 6 buc. se pot produce pe o gama larga de culori si tapiterii']</t>
  </si>
  <si>
    <t>FGA-ST-LRX-CRM</t>
  </si>
  <si>
    <t>SCAUN DINING LARIX TAPITAT BEJ / PICIOR NUC</t>
  </si>
  <si>
    <t>/s/c/scaun_dining_larix_2.jpg</t>
  </si>
  <si>
    <t>['Materiale - lemn, burete, textil', 'Stil - modern, contemporan', 'Utilizare - camera de zi, hotel, birou, restaurant', 'Dimensiuni - Lungime 54 cm, Latime 60 cm, Inaltime 71 cm', 'Culoare - textil bej, picior lemn nuc', 'Pentru comenzi de minim 6 buc. se pot produce pe o gama larga de culori si tapiterii']</t>
  </si>
  <si>
    <t>FGA-ST-RJI-BRW</t>
  </si>
  <si>
    <t>SCAUN DINING REJI TAPITAT MARO / PICIOR CROMAT</t>
  </si>
  <si>
    <t>/s/c/scaun_dining_miles.jpg</t>
  </si>
  <si>
    <t>['Materiale - metal, lemn, burete, textil', 'Stil - modern, contemporan', 'Utilizare - camera de zi, hotel, birou, restaurant', 'Dimensiuni - Lungime 51 cm, Latime 59 cm, Inaltime 87 cm', 'Culoare - textil maro, picior metal cromat', 'Pentru comenzi de minim 6 buc. se pot produce pe o gama larga de culori si tapiterii']</t>
  </si>
  <si>
    <t>FGA-ST-HZL-WHT</t>
  </si>
  <si>
    <t>SCAUN DINING HAZEL TAPITAT ALB CU NEGRU / PICIOR NUC</t>
  </si>
  <si>
    <t>/s/c/scaun_dining_otis_2.jpg</t>
  </si>
  <si>
    <t>['Materiale - lemn, burete, textil', 'Stil - modern, contemporan', 'Utilizare - camera de zi, hotel, birou, restaurant', 'Dimensiuni - Lungime 54 cm, Latime 58 cm, Inaltime 90 cm', 'Culoare - textil alb cu negru, picior lemn nuc', 'Pentru comenzi de minim 6 buc. se pot produce pe o gama larga de culori si tapiterii']</t>
  </si>
  <si>
    <t>CLS-A-TAB-CLS-05</t>
  </si>
  <si>
    <t>TABLOU CLASIC 05</t>
  </si>
  <si>
    <t>/t/a/tablou_clasic_05.jpg</t>
  </si>
  <si>
    <t>['Materiale - lemn', 'Stil - modern, contemporan', 'Utilizare - camera de zi, hotel, birou, restaurant, bar', 'Dimensiuni -  Lungime 81 cm, Inaltime 125 cm', 'Culoare - rama neagra']</t>
  </si>
  <si>
    <t>CLS-A-TAB-CLS-06</t>
  </si>
  <si>
    <t>TABLOU CLASIC 06</t>
  </si>
  <si>
    <t>/t/a/tablou_clasic_06.jpg</t>
  </si>
  <si>
    <t>CLS-A-TAB-CLS-07</t>
  </si>
  <si>
    <t>TABLOU CLASIC 07</t>
  </si>
  <si>
    <t>/t/a/tablou_clasi_07.jpg</t>
  </si>
  <si>
    <t>['Materiale - lemn', 'Stil - modern, contemporan', 'Utilizare - camera de zi, hotel, birou, restaurant, bar', 'Dimensiuni -  Lungime 81 cm, Inaltime 125 cm', 'Culoare - rama maro']</t>
  </si>
  <si>
    <t>CLS-A-TAB-CLS-08</t>
  </si>
  <si>
    <t>TABLOU CLASIC 08</t>
  </si>
  <si>
    <t>/t/a/tablou_clasic_07.jpg</t>
  </si>
  <si>
    <t>['Materiale - lemn', 'Stil - modern, contemporan', 'Utilizare - camera de zi, hotel, birou, restaurant, bar', 'Dimensiuni -  Lungime 81 cm, Inaltime 125 cm', 'Culoare - rama alba']</t>
  </si>
  <si>
    <t>CLS-A-TAB-CLS-12</t>
  </si>
  <si>
    <t>TABLOU CLASIC 12</t>
  </si>
  <si>
    <t>/t/a/tablou_clasic_12.jpg</t>
  </si>
  <si>
    <t>['Materiale - lemn', 'Stil - modern, contemporan', 'Utilizare - camera de zi, hotel, birou, restaurant, bar', 'Dimensiuni -  Lungime 100 cm, Inaltime 125 cm', 'Culoare - rama neagra']</t>
  </si>
  <si>
    <t>CLS-A-TAB-CLS-13</t>
  </si>
  <si>
    <t>TABLOU CLASIC 13</t>
  </si>
  <si>
    <t>/t/a/tablou_clasic_13.jpg</t>
  </si>
  <si>
    <t>CLS-A-TAB-CLS-18</t>
  </si>
  <si>
    <t>TABLOU CLASIC 18</t>
  </si>
  <si>
    <t>/t/a/tablou_clasic_18.jpg</t>
  </si>
  <si>
    <t>['Materiale - lemn', 'Stil - modern, contemporan', 'Utilizare - camera de zi, hotel, birou, restaurant, bar', 'Dimensiuni -  Lungime 135 cm, Inaltime 60 cm', 'Culoare - rama neagra']</t>
  </si>
  <si>
    <t>CLS-A-TAB-CLS-01</t>
  </si>
  <si>
    <t>TABLOU CLASIC 01</t>
  </si>
  <si>
    <t>/t/a/tablou_clasic_01.jpg</t>
  </si>
  <si>
    <t>RCF-ST-BSC-PRM-MNT</t>
  </si>
  <si>
    <t>SCAUN DINING BUSCO PREMIUM TAPITAT CATIFEA MINT CC250-62 / PICIOR NEGRU</t>
  </si>
  <si>
    <t>/s/c/scaun_dining_busco_premium_tapitat_catifea_mint-_picior_negru.jpg</t>
  </si>
  <si>
    <t>['', 'Materiale - structura interna placaj lemn + metal + burete, picioare metal, tapiterie textil ', 'Stil - modern, clasic, eclectic', 'Utilizare - camera de zi, bucatarie, hotel, restaurant, cafenea', 'Dimensiuni - Latime 51 cm, Adancime 60 cm, Inaltime 85 cm', 'Sezut - Inaltime 45 cm', 'Culoare - verde mint (CC250-62) textura catifelata, picioare metal negru', 'Produs disponibil exclusiv la comanda de minim 8 bucati.']</t>
  </si>
  <si>
    <t>TTL-M-RE-9630G-BLK-10W</t>
  </si>
  <si>
    <t>ARN/Iluminat tehnic/Titan Magnetic,ARN,ARN/Iluminat tehnic</t>
  </si>
  <si>
    <t>SPOT LINIAR LED PE SINA 9630G 10W NEGRU - TITAN MAGNETIC</t>
  </si>
  <si>
    <t>/s/p/spot_liniar_pe_sina_9630g_10w.jpg</t>
  </si>
  <si>
    <t>FGA-ST-OSK-YEL</t>
  </si>
  <si>
    <t>SCAUN DINING OSAKA TAPITAT GALBEN / PICIOR NUC</t>
  </si>
  <si>
    <t>/s/c/scaun_dining_tapitat_osaka_2.jpg</t>
  </si>
  <si>
    <t>['Materiale - lemn, burete, textil', 'Stil - modern, contemporan', 'Utilizare - camera de zi, hotel, birou, restaurant', 'Dimensiuni - Lungime 53 cm, Latime 61 cm, Inaltime 77 cm', 'Culoare - textil galben, picior lemn nuc', 'Pentru comenzi de minim 6 buc. se pot produce pe o gama larga de culori si tapiterii']</t>
  </si>
  <si>
    <t>FGA-MC-OSK-MRB-WLN</t>
  </si>
  <si>
    <t>MASA DE CAFEA OSAKA 136 CM - BLAT LEMN NUC + MARMURA SI PICIOR METALIC CROM</t>
  </si>
  <si>
    <t>/m/a/masa_de_cafea_osaka_2.jpg</t>
  </si>
  <si>
    <t>['Materiale - lemn, metal, marmura', 'Stil - modern, contemporan', 'Utilizare - camera de zi, hotel, birou, restaurant', 'Dimensiuni - Lungime 136 cm, Latime 153 cm, Inaltime 37 cm', 'Culoare - lemn nuc, metal crom, marmura neagra', '']</t>
  </si>
  <si>
    <t>FGA-MC-DEZ-78cm-WLN-GLS</t>
  </si>
  <si>
    <t>MASA DE CAFEA DIEZ 78 CM - LEMN NUC + STICLA SI PICIOR METALIC CROM</t>
  </si>
  <si>
    <t>/m/a/masa_de_cafea_vigo.jpg</t>
  </si>
  <si>
    <t>['Materiale - lemn, metal, sticla', 'Stil - modern, contemporan', 'Utilizare - camera de zi, hotel, birou, restaurant', 'Dimensiuni - Lungime 78 cm, Latime 78 cm, Inaltime 34 cm', 'Culoare - lemn nuc, metal cromat']</t>
  </si>
  <si>
    <t>FGA-MC-DEZ-60cm-WLN-GLS</t>
  </si>
  <si>
    <t>MASA DE CAFEA DIEZ 60 CM - LEMN NUC SI PICIOR METALIC CROM</t>
  </si>
  <si>
    <t>/m/a/masa_de_cafea_vigo_60.jpg</t>
  </si>
  <si>
    <t>['Materiale - lemn, metal, sticla', 'Stil - modern, contemporan', 'Utilizare - camera de zi, hotel, birou, restaurant', 'Dimensiuni - Lungime 60 cm, Latime 60 cm, Inaltime 60 cm', 'Culoare - lemn nuc, metal cromat']</t>
  </si>
  <si>
    <t>FGA-CP-VTR-BR-PSN-55M-WLN</t>
  </si>
  <si>
    <t>VITRINA BAR PERSONA 55 CM / LEMN NUC + METAL ARAMIU</t>
  </si>
  <si>
    <t>/v/i/vitrina_bar_madison.jpg</t>
  </si>
  <si>
    <t>['Materiale - lemn, metal, sticla, banda LED', 'Stil - modern, contemporan', 'Utilizare - camera de zi, living, hotel, lobby', 'Dimensiuni - Lungime 55 cm, Latime 52 cm, Inaltime 190 cm', 'Culoare - lemn nuc, metal aramiu']</t>
  </si>
  <si>
    <t>FGA-CP-VTR-PSN-55M-WLN</t>
  </si>
  <si>
    <t>VITRINA PERSONA 55 CM / LEMN NUC + METAL ARAMIU</t>
  </si>
  <si>
    <t>/v/i/vitrina_madison.jpg</t>
  </si>
  <si>
    <t>FGA-MC-VTA-C-61CM-WLN</t>
  </si>
  <si>
    <t>MASA DE CAFEA VETA C 61 CM - LEMN NUC SI PICIOR METALIC ARAMIU</t>
  </si>
  <si>
    <t>/m/a/masa_de_cafea_porto.jpg</t>
  </si>
  <si>
    <t>['Materiale - lemn, metal, material textil', 'Stil - modern, contemporan', 'Utilizare - camera de zi, hotel, birou, restaurant', 'Dimensiuni - Lungime 61 cm, Latime 32 cm, Inaltime 56 cm', 'Culoare - lemn nuc, metal aramiu, textil gri']</t>
  </si>
  <si>
    <t>FGA-S-MRO-228CM-GRY</t>
  </si>
  <si>
    <t>CANAPEA MIRO 228 CM GRI</t>
  </si>
  <si>
    <t>/c/a/canapea_miro.jpg</t>
  </si>
  <si>
    <t>['Materiale - structura lemn, burete, metal, material textil', 'Stil - modern, contemporan', 'Utilizare - camera de zi, living, hotel, lobby', 'Dimensiuni - Lungime 228 cm, Adancime 95 cm, Inaltime 68 cm', 'Culoare - lemn nuc, textil gri', 'Se pot produce pe comanda o gama larga de tapiterii si dimensiuni']</t>
  </si>
  <si>
    <t>FGA-ST-MST-BLK</t>
  </si>
  <si>
    <t>SCAUN DINING MEST TAPITAT PIELE NEAGRA / PICIOR NUC</t>
  </si>
  <si>
    <t>/s/c/scaun_dining_mest.jpg</t>
  </si>
  <si>
    <t>['Materiale - lemn, burete, piele', 'Stil - modern, contemporan', 'Utilizare - camera de zi, hotel, birou, restaurant', 'Dimensiuni - Lungime 54 cm, Latime 62 cm, Inaltime 80 cm', 'Culoare - material de piele neagra, picior lemn nuc', 'Pentru comenzi de minim 6 buc. se pot produce pe o gama larga de culori si tapiterii']</t>
  </si>
  <si>
    <t>FGA-C-MST-345CM-WLN</t>
  </si>
  <si>
    <t>CONSOLA TV MEST 345 CM / LEMN NUC + MARMURA GRI</t>
  </si>
  <si>
    <t>/c/o/consola_tv_mest_3.jpg</t>
  </si>
  <si>
    <t>FGA-C-MST-150CM-WLN-GRY</t>
  </si>
  <si>
    <t>CONSOLA DE PERETE MEST 150 CM / LEMN NUC + GRI ANTRACIT</t>
  </si>
  <si>
    <t>/c/o/consola_de_perete_mest.jpg</t>
  </si>
  <si>
    <t>['Materiale - metal, lemn', 'Stil - modern, contemporan', 'Utilizare - camera de zi, hotel, birou, restaurant, bar', 'Dimensiuni - Lungime 150 cm, Latime 34 cm, Inaltime 35 cm', 'Culoare - lemn nuc, metal gri antracit', 'Consola este prevazuta cu 2 sertare', 'La comanda se pot aduce alte dimensiuni']</t>
  </si>
  <si>
    <t>FGA-N-MST-MRB-WLN</t>
  </si>
  <si>
    <t>NOPTIERA MEST / BLAT MARMURA NEAGRA + LEMN NUC</t>
  </si>
  <si>
    <t>/n/o/noptiera_mest.jpg</t>
  </si>
  <si>
    <t>['Materiale - lemn, metal, marmura', 'Stil - modern, contemporan', 'Utilizare - camera de zi, living, hotel, lobby', 'Dimensiuni - Lungime 52 cm, Latime 48 cm, Inaltime 55cm', 'Culoare - lemn nuc, marmura neagra, metal crom, gri antracit', 'Noptiera este prevazuta cu 2 sertare']</t>
  </si>
  <si>
    <t>FGA-B-MST-200-BRW</t>
  </si>
  <si>
    <t>PAT MEST 200X200 CM TAPITAT CU PIELE MARO</t>
  </si>
  <si>
    <t>/p/a/pat_tapitat_mest.jpg</t>
  </si>
  <si>
    <t>['', 'Materiale - metal,lemn,burete, tapiterie piele naturala', 'Stil - modern, contemporan', 'Utilizare - dormitor, hotel', 'Dimensiuni - Latime 231 cm, Lungime 226 cm, Inaltime 110 cm', 'Culoare - piele maro, picior metal crom', 'Se pot produce pe comanda alte dimensiuni si o gama larga de culori si tapiterii.', 'Oferim la vanzare si salteaua aferenta de 200 x 200 cm, plus husa saltea.', 'In pretul afisat sunt incluse patul si somiera.']</t>
  </si>
  <si>
    <t>FGA-B-LNS-160-BLK</t>
  </si>
  <si>
    <t>PAT LINS 160X200 CM TAPITAT CU PIELE NEAGRA</t>
  </si>
  <si>
    <t>/p/a/pat_tapitat_avery.jpg</t>
  </si>
  <si>
    <t>['', 'Materiale - metal,lemn,burete, tapiterie piele naturala', 'Stil - modern, contemporan', 'Utilizare - dormitor, hotel', 'Dimensiuni - Latime 220 cm, Lungime 172 cm, Inaltime 110 cm', 'Culoare - piele neagra, lemn nuc, picior metal aramiu', 'Se pot produce pe comanda alte dimensiuni si o gama larga de culori si tapiterii.', 'Oferim la vanzare si salteaua aferenta de 160 x 200 cm, plus husa saltea.', 'In pretul afisat sunt incluse patul si somiera.']</t>
  </si>
  <si>
    <t>FGA-N-LNS-WLN-GRY</t>
  </si>
  <si>
    <t>NOPTIERA LINS 60CM / LEMN NUC + GRI ANTRACIT</t>
  </si>
  <si>
    <t>/n/o/noptiera_avery.jpg</t>
  </si>
  <si>
    <t>FGA-C-LNS-268CM-WLN-GRY</t>
  </si>
  <si>
    <t>CONSOLA TV LINS 268 CM / LEMN NUC + GRI ANTRACIT</t>
  </si>
  <si>
    <t>/c/o/consola_tv_avery.jpg</t>
  </si>
  <si>
    <t>['Materiale - metal, lemn masiv, sticla, banda LED', 'Stil - modern, contemporan', 'Utilizare - camera de zi, hotel, birou, restaurant, bar', 'Dimensiuni - Lungime 268 cm, Latime 53 cm, Inaltime 164 cm', 'Culoare - lemn nuc, gri antracit, metal aramiu', 'La comanda se pot aduce alte dimensiuni']</t>
  </si>
  <si>
    <t>FGA-BRG-LNS-BEG</t>
  </si>
  <si>
    <t>FOTOLIU LINS BEJ</t>
  </si>
  <si>
    <t>/f/o/fotoliu_avery_3.jpg</t>
  </si>
  <si>
    <t>FGA-CP-LNS-120CM-WLN-GRY</t>
  </si>
  <si>
    <t>COMODA LINS 120 CM / LEMN NUC + GRI ANTRACIT</t>
  </si>
  <si>
    <t>/c/o/comoda_avery.jpg</t>
  </si>
  <si>
    <t>['Materiale - lemn, metal', 'Stil - modern, contemporan', 'Utilizare - camera de zi, living, hotel, lobby', 'Dimensiuni - Lungime 120 cm, Latime 45 cm, Inaltime 86 cm', 'Culoare - lemn nuc, gri antracit, metal aramiu']</t>
  </si>
  <si>
    <t>FGA-BRG-ABT-BLU</t>
  </si>
  <si>
    <t>FOTOLIU ALBERT ALBASTRU</t>
  </si>
  <si>
    <t>/f/o/fotoliu_albert.jpg</t>
  </si>
  <si>
    <t>FGA-ST-PF-ABT-BLU</t>
  </si>
  <si>
    <t>TABURET ALBERT TAPITAT ALBASTRU</t>
  </si>
  <si>
    <t>/t/a/taburet_alberto.jpg</t>
  </si>
  <si>
    <t>FGA-C-X-138CM-WLN</t>
  </si>
  <si>
    <t>CONSOLA X 138 CM / LEMN NUC + PICIOR METALIC CROM</t>
  </si>
  <si>
    <t>/c/o/consola_xavier.jpg</t>
  </si>
  <si>
    <t>FGA-C-GRD-138CM-WLN</t>
  </si>
  <si>
    <t>CONSOLA GRANDO 138 CM / BLAT LEMN NUC + PICIOR METALIC ARAMIU</t>
  </si>
  <si>
    <t>/c/o/consola_grando_1.jpg</t>
  </si>
  <si>
    <t>FGA-CP-68-200CM-WLN</t>
  </si>
  <si>
    <t xml:space="preserve">COMODA 68 200 CM / LEMN NUC </t>
  </si>
  <si>
    <t>/c/o/comoda_bologna.jpg</t>
  </si>
  <si>
    <t>['Materiale - lemn, metal', 'Stil - modern, contemporan', 'Utilizare - camera de zi, living, hotel, lobby', 'Dimensiuni - Lungime 200 cm, Latime 47 cm, Inaltime 79 cm', 'Culoare - lemn nuc, negru', 'La comanda se pot aduce si alte dimensiuni']</t>
  </si>
  <si>
    <t>FGA-MC-68-55CM-BLK-WLN</t>
  </si>
  <si>
    <t>MASA DE CAFEA 68 - 55 CM - BLAT CERAMIC NEGRU SI PICIOR LEMN NUC</t>
  </si>
  <si>
    <t>/m/a/masa_de_cafea_bologna.jpg</t>
  </si>
  <si>
    <t>['Materiale - lemn, ceramica', 'Stil - modern, contemporan', 'Utilizare - camera de zi, hotel, birou, restaurant', 'Dimensiuni - Lungime 55 cm, Latime 55 cm, Inaltime 37 cm', 'Culoare - blat ceramica neagra, lemn nuc']</t>
  </si>
  <si>
    <t>FGA-MC-68-56CM-BLK-WLN</t>
  </si>
  <si>
    <t>MASA DE CAFEA 68 - 56 CM - BLAT MARMURA NATURALA SI PICIOR LEMN NUC</t>
  </si>
  <si>
    <t>/m/a/masa_de_cafea_bologna_56.jpg</t>
  </si>
  <si>
    <t>FGA-C-68-149CM-MRB-WLN</t>
  </si>
  <si>
    <t>CONSOLA 68 - 149 CM / BLAT MARMURA + PICIOR LEMN NUC</t>
  </si>
  <si>
    <t>/c/o/consola_bologna.jpg</t>
  </si>
  <si>
    <t>['Materiale - lemn, marmura', 'Stil - modern, contemporan', 'Utilizare - camera de zi, hotel, birou, restaurant, bar', 'Dimensiuni - Lungime 149 cm, Latime 48 cm, Inaltime 79 cm', 'Culoare - marmura neagra, lemn nuc', 'La comanda se poate face cu blat din lemn sau ceramica']</t>
  </si>
  <si>
    <t>FGA-ST-68-BLU</t>
  </si>
  <si>
    <t>SCAUN DINING 68 TAPITAT ALBASTRU / PICIOR NUC</t>
  </si>
  <si>
    <t>/s/c/scaun_dining_bologna.jpg</t>
  </si>
  <si>
    <t>['Materiale - lemn, burete, textil', 'Stil - modern, contemporan', 'Utilizare - camera de zi, hotel, birou, restaurant', 'Dimensiuni - Lungime 58 cm, Latime 58 cm, Inaltime 82 cm', 'Culoare - textil albastru, picior lemn nuc', 'Pentru comenzi de minim 6 buc. se pot produce pe o gama larga de culori si tapiterii']</t>
  </si>
  <si>
    <t>DLL-P-ADA-L160CM-GLD</t>
  </si>
  <si>
    <t>CORP DE ILUMINAT PE FIR AIDA L 160 CM - AURIU</t>
  </si>
  <si>
    <t>/7/_/7_15.jpg</t>
  </si>
  <si>
    <t>DLL-P-ADA-D40-GLD</t>
  </si>
  <si>
    <t>CORP DE ILUMINAT PE FIR AIDA D 40 CM - AURIU</t>
  </si>
  <si>
    <t>/a/i/aida_1.jpg</t>
  </si>
  <si>
    <t>DLL-T-ADA-R1-GLD</t>
  </si>
  <si>
    <t>VEIOZA AIDA R1 - AURIU</t>
  </si>
  <si>
    <t>/v/e/veioza_aida.jpg</t>
  </si>
  <si>
    <t>DLL-W-ADA-GLD</t>
  </si>
  <si>
    <t>LAMPA DE PERETE AIDA - AURIU</t>
  </si>
  <si>
    <t>/l/a/lampa_de_perete_aida.jpg</t>
  </si>
  <si>
    <t>['Materiale - metal, sticla', 'Sursa lumina si putere - LED 3 X 10W', 'Bec inclus - da', 'Stil - modern, contemporan', 'Utilizare - camera de zi, mall, hotel, cafenea, restaurant', 'Dimensiuni - Diametru 15 cm, Inaltime 86 cm', 'Culoare - auriu']</t>
  </si>
  <si>
    <t>DLL-T-ADA-R3-GLD</t>
  </si>
  <si>
    <t>VEIOZA AIDA R3 - AURIU + NEGRU</t>
  </si>
  <si>
    <t>/v/e/veioza_aida_r_3.jpg</t>
  </si>
  <si>
    <t>DLL-F-ADA-GLD</t>
  </si>
  <si>
    <t>LAMPA DE PODEA AIDA  AURIU + NEGRU</t>
  </si>
  <si>
    <t>/l/a/lampa_de_podea_aida.jpg</t>
  </si>
  <si>
    <t>['Materiale - metal', 'Sursa lumina si putere - LED 20W', 'Bec inclus - da', 'Stil - modern, contemporan', 'Utilizare - camera de zi, mall, hotel, cafenea, restaurant', 'Dimensiuni - Diamentru 30 cm , Inaltime 160 cm', 'Culoare - metal negru, auriu']</t>
  </si>
  <si>
    <t>DLL-F-LNY-ORG</t>
  </si>
  <si>
    <t>LAMPA DE PODEA LENNY</t>
  </si>
  <si>
    <t>/l/a/lampa_de_podea_lenny.jpg</t>
  </si>
  <si>
    <t>['Materiale - metal, acril', 'Sursa lumina si putere - LED 15W', 'Bec inclus - da', 'Stil - modern, contemporan', 'Utilizare - camera de zi, mall, hotel, cafenea, restaurant', 'Dimensiuni - Diamentru 58 cm , Inaltime 139 cm', 'Culoare - metal negru, portocaliu, albastru, verde, rosu, galben']</t>
  </si>
  <si>
    <t>DLL-T-LNY</t>
  </si>
  <si>
    <t>VEIOZA LENNY</t>
  </si>
  <si>
    <t>/v/e/veioza_lenny.jpg</t>
  </si>
  <si>
    <t>DLL-P-IDS-L24-BLK</t>
  </si>
  <si>
    <t>CORP DE ILUMINAT PE FIR IDRIS L 24 CM - NEGRU</t>
  </si>
  <si>
    <t>/i/d/idris.jpg</t>
  </si>
  <si>
    <t>DLL-P-IDS-L34-BLK</t>
  </si>
  <si>
    <t>CORP DE ILUMINAT PE FIR IDRIS L 34 CM - NEGRU</t>
  </si>
  <si>
    <t>/3/_/3_65.jpg</t>
  </si>
  <si>
    <t>DLL-W-IDS-R1-BLK</t>
  </si>
  <si>
    <t>LAMPA DE PERETE IDRIS R1 - NEGRU</t>
  </si>
  <si>
    <t>/l/a/lampa_de_perete_idris.jpg</t>
  </si>
  <si>
    <t>['Materiale - metal, acril', 'Sursa lumina si putere - LED 5W', 'Bec inclus - da', 'Stil - modern, contemporan', 'Utilizare - camera de zi, mall, hotel, cafenea, restaurant', 'Dimensiuni - Diametru  12.5 cm, Inaltime 34 cm', 'Culoare - negru']</t>
  </si>
  <si>
    <t>DLL-W-IDS-R1-WHT</t>
  </si>
  <si>
    <t>LAMPA DE PERETE IDRIS R1 - ALB</t>
  </si>
  <si>
    <t>/i/d/idris_alb.jpg</t>
  </si>
  <si>
    <t>['Materiale - metal, acril', 'Sursa lumina si putere - LED 5W', 'Bec inclus - da', 'Stil - modern, contemporan', 'Utilizare - camera de zi, mall, hotel, cafenea, restaurant', 'Dimensiuni - Diametru  12.5 cm, Inaltime 34 cm', 'Culoare - alb']</t>
  </si>
  <si>
    <t>DLL-W-IDS-R2-BLK</t>
  </si>
  <si>
    <t>LAMPA DE PERETE IDRIS R2 - NEGRU</t>
  </si>
  <si>
    <t>/7/_/7_5_2.jpg</t>
  </si>
  <si>
    <t>['Materiale - metal, acril', 'Sursa lumina si putere - LED 10W', 'Bec inclus - da', 'Stil - modern, contemporan', 'Utilizare - camera de zi, mall, hotel, cafenea, restaurant', 'Dimensiuni - Diametru  12.5 cm, Inaltime 34 cm', 'Culoare - metal negru, acril alb']</t>
  </si>
  <si>
    <t>DLL-W-IDS-R2-WHT</t>
  </si>
  <si>
    <t>LAMPA DE PERETE IDRIS R2 - ALB</t>
  </si>
  <si>
    <t>/i/d/idris_r2_alb.jpg</t>
  </si>
  <si>
    <t>['Materiale - metal, acril', 'Sursa lumina si putere - LED 10W', 'Bec inclus - da', 'Stil - modern, contemporan', 'Utilizare - camera de zi, mall, hotel, cafenea, restaurant', 'Dimensiuni - Diametru  12.5 cm, Inaltime 34 cm', 'Culoare - alb']</t>
  </si>
  <si>
    <t>DLL-W-IDS-R3-BLK</t>
  </si>
  <si>
    <t>LAMPA DE PERETE IDRIS R3 - NEGRU</t>
  </si>
  <si>
    <t>/6/_/6_7_1.jpg</t>
  </si>
  <si>
    <t>['Materiale - metal, acril', 'Sursa lumina si putere - LED 15W', 'Bec inclus - da', 'Stil - modern, contemporan', 'Utilizare - camera de zi, mall, hotel, cafenea, restaurant', 'Dimensiuni - Diametru  12.5 cm, Inaltime 34 cm', 'Culoare - metal negru, acril alb']</t>
  </si>
  <si>
    <t>DLL-P-ZND-L100-BLK</t>
  </si>
  <si>
    <t>CORP DE ILUMINAT PE FIR ZANDER L 100 CM - NEGRU</t>
  </si>
  <si>
    <t>/z/a/zander.jpg</t>
  </si>
  <si>
    <t>DLL-P-TRT-D45-WHT</t>
  </si>
  <si>
    <t>CORP DE ILUMINAT PE FIR TRENT D 45 CM - ALB</t>
  </si>
  <si>
    <t>/t/r/trent.jpg</t>
  </si>
  <si>
    <t>DLLS</t>
  </si>
  <si>
    <t>['Materiale - acril, sticla', 'Sursa lumina si putere - LED x 15W', 'Stil - modern, contemporan', 'Utilizare - camera de zi, mall, hotel, cafenea, restaurant', 'Dimensiuni -  Diametru 45 cm, Inaltime 32 cm, Lungime fir 150 cm', 'Culoare - alb']</t>
  </si>
  <si>
    <t>DLL-T-EDA-GLD</t>
  </si>
  <si>
    <t>VEIOZA EDNA - AURIU</t>
  </si>
  <si>
    <t>/e/d/edna.jpg</t>
  </si>
  <si>
    <t>DLL-P-BLB-L102-WHT-GLD</t>
  </si>
  <si>
    <t>CORP DE ILUMINAT PE FIR BULBS L 102 CM - ALB + AURIU</t>
  </si>
  <si>
    <t>/b/u/bulbs_1.jpg</t>
  </si>
  <si>
    <t>['Materiale - metal, acril', 'Sursa lumina si putere - LED x 15W', 'Stil - modern, contemporan', 'Utilizare - camera de zi, mall, hotel, cafenea, restaurant', 'Dimensiuni -  Lungime 102 cm, Latime 16 cm, Lungime fir 150 cm', 'Culoare - alb, auriu']</t>
  </si>
  <si>
    <t>DLL-P-BLB-R24-WHT-GLD</t>
  </si>
  <si>
    <t>CORP DE ILUMINAT PE FIR BULBS R24 - ALB + AURIU</t>
  </si>
  <si>
    <t>/b/u/bulbs_d.jpg</t>
  </si>
  <si>
    <t>['Materiale - metal, acril ', 'Sursa lumina si putere - LED 5W x 24', 'Stil - modern, contemporan', 'Utilizare - camera de zi, mall, hotel, cafenea, restaurant', 'Dimensiuni -  Diametru 80 cm', 'Culoare - alb, auriu']</t>
  </si>
  <si>
    <t>DLL-P-ORS-L60-BLK</t>
  </si>
  <si>
    <t>CORP DE ILUMINAT PE FIR ORSON L 60 CM - NEGRU</t>
  </si>
  <si>
    <t>/o/r/orson.jpg</t>
  </si>
  <si>
    <t>['Materiale - metal, acril ', 'Sursa lumina si putere - LED 20W', 'Stil - modern, contemporan', 'Utilizare - camera de zi, mall, hotel, cafenea, restaurant', 'Dimensiuni -  Diametru 60 cm', 'Culoare - negru']</t>
  </si>
  <si>
    <t>DLL-P-ORS-L90-BLK</t>
  </si>
  <si>
    <t>CORP DE ILUMINAT PE FIR ORSON L 90 CM - NEGRU</t>
  </si>
  <si>
    <t>/o/r/orson_1.jpg</t>
  </si>
  <si>
    <t>['Materiale - metal, acril ', 'Sursa lumina si putere - LED 25W', 'Stil - modern, contemporan', 'Utilizare - camera de zi, mall, hotel, cafenea, restaurant', 'Dimensiuni -  Lungime 90 cm, Latime 40 cm', 'Culoare - negru']</t>
  </si>
  <si>
    <t>DLL-P-ORS-D40-BLK</t>
  </si>
  <si>
    <t>CORP DE ILUMINAT PE FIR ORSON D 40 CM - NEGRU</t>
  </si>
  <si>
    <t>/o/r/orson_d.jpg</t>
  </si>
  <si>
    <t>['Materiale - metal, acril ', 'Sursa lumina si putere - LED 20W', 'Stil - modern, contemporan', 'Utilizare - camera de zi, mall, hotel, cafenea, restaurant', 'Dimensiuni - Diametru 40 cm', 'Culoare - negru']</t>
  </si>
  <si>
    <t>DLL-P-ORS-D60-BLK</t>
  </si>
  <si>
    <t>CORP DE ILUMINAT PE FIR ORSON D 60 CM - NEGRU</t>
  </si>
  <si>
    <t>/o/r/orson_d_1.jpg</t>
  </si>
  <si>
    <t>['Materiale - metal, acril ', 'Sursa lumina si putere - LED 25W', 'Stil - modern, contemporan', 'Utilizare - camera de zi, mall, hotel, cafenea, restaurant', 'Dimensiuni - Diametru 60 cm', 'Culoare - negru']</t>
  </si>
  <si>
    <t>DLL-P-FJI-D37-BLK</t>
  </si>
  <si>
    <t>CORP DE ILUMINAT PE FIR FUJI D 37 CM - NEGRU</t>
  </si>
  <si>
    <t>/f/u/fuji_negru.jpg</t>
  </si>
  <si>
    <t>['Materiale - acril, sticla', 'Sursa lumina si putere - LED 10W', 'Stil - modern, contemporan', 'Utilizare - camera de zi, mall, hotel, cafenea, restaurant', 'Dimensiuni - Diametru 37 cm, Inaltime 24 cm', 'Culoare - acril negru, sticla transparenta']</t>
  </si>
  <si>
    <t>DLL-P-FJI-D37-WHT</t>
  </si>
  <si>
    <t>CORP DE ILUMINAT PE FIR FUJI D 37 CM - ALB</t>
  </si>
  <si>
    <t>/f/u/fuji1.jpg</t>
  </si>
  <si>
    <t>['Materiale - acril, sticla', 'Sursa lumina si putere - LED 10W', 'Stil - modern, contemporan', 'Utilizare - camera de zi, mall, hotel, cafenea, restaurant', 'Dimensiuni - Diametru 37 cm, Inaltime 24 cm', 'Culoare - acril alb, sticla transparenta']</t>
  </si>
  <si>
    <t>FNS-MB-SHN-160-WHT</t>
  </si>
  <si>
    <t>ARN/Baie,ARN,ARN/Oferte speciale</t>
  </si>
  <si>
    <t>MOBILIER DE BAIE SHAINE 160 CM - SET LAVOAR DUBLU / OGLINDA LED / BLAT ALB / CORP ALB + METAL AURIU</t>
  </si>
  <si>
    <t>/m/o/mobilier_de_baie_shaine.jpg</t>
  </si>
  <si>
    <t>DLL-P-KRH-A</t>
  </si>
  <si>
    <t xml:space="preserve">CORP DE ILUMINAT PE FIR KRISHNA  A </t>
  </si>
  <si>
    <t>/k/r/krishna_a.jpg</t>
  </si>
  <si>
    <t>DLL-P-KRH-B</t>
  </si>
  <si>
    <t>CORP DE ILUMINAT PE FIR KRISHNA  B</t>
  </si>
  <si>
    <t>/k/r/krishna_b.jpg</t>
  </si>
  <si>
    <t>['Materiale - metal, sticla', 'Sursa lumina si putere - LED 5W + 1 x G9', 'Stil - modern, contemporan', 'Utilizare - camera de zi, mall, hotel, cafenea, restaurant', 'Dimensiuni - Diametru 25 cm, Inaltime 75 cm', 'Culoare - metal auriu, sticla transparenta si colorata']</t>
  </si>
  <si>
    <t>DLL-P-KRH-C</t>
  </si>
  <si>
    <t>CORP DE ILUMINAT PE FIR KRISHNA C</t>
  </si>
  <si>
    <t>/k/r/krishna_c.jpg</t>
  </si>
  <si>
    <t>DLL-P-KRH-D</t>
  </si>
  <si>
    <t>CORP DE ILUMINAT PE FIR KRISHNA  D</t>
  </si>
  <si>
    <t>/2/_/2_102.jpg</t>
  </si>
  <si>
    <t>['Materiale - metal, sticla', 'Sursa lumina si putere - LED 5W + 1 x G9', 'Stil - modern, contemporan', 'Utilizare - camera de zi, mall, hotel, cafenea, restaurant', 'Dimensiuni - Diametru 25 cm, Inaltime 70 cm', 'Culoare - metal auriu, sticla transparenta si colorata']</t>
  </si>
  <si>
    <t>DLL-P-KRH-E</t>
  </si>
  <si>
    <t>CORP DE ILUMINAT PE FIR KRISHNA  E</t>
  </si>
  <si>
    <t>/k/r/krishna_e.jpg</t>
  </si>
  <si>
    <t>['Materiale - metal, sticla', 'Sursa lumina si putere - LED 5W + 1 x G9', 'Stil - modern, contemporan', 'Utilizare - camera de zi, mall, hotel, cafenea, restaurant', 'Dimensiuni - Diametru 25 cm, Inaltime 50 cm', 'Culoare - metal auriu, sticla transparenta si colorata']</t>
  </si>
  <si>
    <t>DLL-P-KRH-F</t>
  </si>
  <si>
    <t>CORP DE ILUMINAT PE FIR KRISHNA  F</t>
  </si>
  <si>
    <t>/k/r/krishna_f.jpg</t>
  </si>
  <si>
    <t>['Materiale - metal, sticla', 'Sursa lumina si putere - LED 5W + 1 x G9', 'Stil - modern, contemporan', 'Utilizare - camera de zi, mall, hotel, cafenea, restaurant', 'Dimensiuni - Diametru 25 cm, Inaltime 53 cm', 'Culoare - metal auriu, sticla transparenta si colorata']</t>
  </si>
  <si>
    <t>DLL-W-CDN-D42CM-BLK</t>
  </si>
  <si>
    <t>LAMPA DE PERETE CAMDEN D 42 CM - NEGRU</t>
  </si>
  <si>
    <t>/c/a/camden.jpg</t>
  </si>
  <si>
    <t>['Materiale - metal, sticla', 'Sursa lumina si putere - 1 x G9 , 5W', 'Stil - modern, contemporan', 'Utilizare - camera de zi, mall, hotel, cafenea, restaurant', 'Dimensiuni - Diametru 42 cm, Adancime 14,5 cm', 'Culoare - metal negru, sticla alba']</t>
  </si>
  <si>
    <t>DLL-W-CDN-D28CM-BLK</t>
  </si>
  <si>
    <t>LAMPA DE PERETE CAMDEN D 28 CM - NEGRU</t>
  </si>
  <si>
    <t>/c/a/camden_2.jpg</t>
  </si>
  <si>
    <t>['Materiale - metal, sticla', 'Sursa lumina si putere - 1 x G9 , 5W', 'Stil - modern, contemporan', 'Utilizare - camera de zi, mall, hotel, cafenea, restaurant', 'Dimensiuni - Diametru 28 cm, Adancime 14,5 cm', 'Culoare - metal negru, sticla alba']</t>
  </si>
  <si>
    <t>DLL-P-CMD-D28CM-BLK</t>
  </si>
  <si>
    <t>CORP DE ILUMINAT PE FIR CAMDEN D 28 CM - NEGRU</t>
  </si>
  <si>
    <t>/c/a/camden_3.jpg</t>
  </si>
  <si>
    <t>['Materiale - metal, sticla', 'Sursa lumina si putere - 1 x G9, 5W', 'Stil - modern, contemporan', 'Utilizare - camera de zi, mall, hotel, cafenea, restaurant', 'Dimensiuni - Diametru 28 cm, Inaltime corp 14 cm', 'Culoare - metal negru, sticla alba']</t>
  </si>
  <si>
    <t>DLL-P-CMD-D42CM-BLK</t>
  </si>
  <si>
    <t>CORP DE ILUMINAT PE FIR CAMDEN D 42 CM - NEGRU</t>
  </si>
  <si>
    <t>/c/a/camden_d48.jpg</t>
  </si>
  <si>
    <t>['Materiale - metal, sticla', 'Sursa lumina si putere - 1 x G9, 5W', 'Stil - modern, contemporan', 'Utilizare - camera de zi, mall, hotel, cafenea, restaurant', 'Dimensiuni - Diametru 42 cm, Inaltime corp 14 cm', 'Culoare - metal negru, sticla alba']</t>
  </si>
  <si>
    <t>DLL-F-CMD-D42CM-BLK</t>
  </si>
  <si>
    <t>LAMPA DE PODEA CAMDEN D 42 CM - NEGRU</t>
  </si>
  <si>
    <t>/c/a/camden_4_1.jpg</t>
  </si>
  <si>
    <t>['Materiale - metal, sticla', 'Sursa lumina si putere - 1 x G9, 5W', 'Bec inclus - da', 'Stil - modern, contemporan', 'Utilizare - camera de zi, mall, hotel, cafenea, restaurant', 'Dimensiuni - Diamentru 42 cm , Inaltime 170 cm', 'Culoare - metal negru, sticla alba']</t>
  </si>
  <si>
    <t>OJL-CS-BJ-BLK</t>
  </si>
  <si>
    <t>CONECTOR COLT SINA BJ NEGRU</t>
  </si>
  <si>
    <t>/c/o/conector_sina_bj.jpg</t>
  </si>
  <si>
    <t>['Materiale - aluminiu', 'Culoare - negru', 'Conector aplicat pentru imbinari la 90 de grade intre sinele BJ']</t>
  </si>
  <si>
    <t>OJL-CS-BJ-WHT</t>
  </si>
  <si>
    <t>CONECTOR COLT SINA BJ ALB</t>
  </si>
  <si>
    <t>/c/o/conector_sina_bj_alb.jpg</t>
  </si>
  <si>
    <t>['Materiale - aluminiu', 'Culoare - alb', 'Conector aplicat pentru imbinari la 90 de grade intre sinele BJ']</t>
  </si>
  <si>
    <t>YFL-ML-BLB-160-240-90</t>
  </si>
  <si>
    <t>MASA DINING EXTENSIBILA BILBAO 160 (240) X 90 CM - BLAT CERAMIC SI PICIOR METALIC</t>
  </si>
  <si>
    <t>/b/i/bilbao.jpg</t>
  </si>
  <si>
    <t>DLL-P-ING-D78CM-BLK</t>
  </si>
  <si>
    <t>CORP DE ILUMINAT PE FIR INGRID D 78 CM - NEGRU</t>
  </si>
  <si>
    <t>/2/_/2_71.jpg</t>
  </si>
  <si>
    <t>['Materiale - metal, sticla', 'Sursa lumina si putere - G9, 15W', 'Stil - modern, contemporan', 'Utilizare - camera de zi, mall, hotel, cafenea, restaurant', 'Dimensiuni - Diametru 78 cm, Latime corp 20 cm', 'Culoare - metal negru, sticla alba']</t>
  </si>
  <si>
    <t>DLL-P-RIG-100CM-BLK</t>
  </si>
  <si>
    <t>CORP DE ILUMINAT PE FIR RIGLO 100CM NEGRU</t>
  </si>
  <si>
    <t>/1/_/1_87.jpg</t>
  </si>
  <si>
    <t>DLL-P-RIG-ORZ-60CM-BLK</t>
  </si>
  <si>
    <t>CORP DE ILUMINAT PE FIR RIGLO ORIZONTAL 60CM NEGRU</t>
  </si>
  <si>
    <t>/1/_/1_108_1.jpg</t>
  </si>
  <si>
    <t>['Materiale - metal, acrilic', 'Sursa lumina si putere - LED 20W', 'Bec inclus - da', 'Culoare lumina - calda, 3000K', 'Stil - modern, contemporan', 'Utilizare - camera de zi, mall, hotel, cafenea, restaurant', 'Dimensiuni - Lungime 60 cm, Diametru bara 1,6 cm', 'Culoare - negru']</t>
  </si>
  <si>
    <t>DLL-P-RIG-ORZ-100CM-BLK</t>
  </si>
  <si>
    <t>CORP DE ILUMINAT PE FIR RIGLO ORIZONTAL 100CM NEGRU</t>
  </si>
  <si>
    <t>/1/_/1_108.jpg</t>
  </si>
  <si>
    <t>DLL-W-ING-D78CM-BLK</t>
  </si>
  <si>
    <t>LAMPA DE PERETE INGRID D 78 CM - NEGRU</t>
  </si>
  <si>
    <t>/l/a/lampa_de_perete_ingrid.jpg</t>
  </si>
  <si>
    <t>['Materiale - metal, sticla', 'Sursa lumina si putere - G9 , 25W', 'Stil - modern, contemporan', 'Utilizare - camera de zi, mall, hotel, cafenea, restaurant', 'Dimensiuni - Diametru 78 cm, Adancime 20,5 cm', 'Culoare - metal negru, sticla alba']</t>
  </si>
  <si>
    <t>TTL-FLX-HK-BLK</t>
  </si>
  <si>
    <t>SET 2 CARLIGE DE CAPAT PENTRU SINA SUSPENDATA - GAMA TITAN FLEX</t>
  </si>
  <si>
    <t>/c/a/carlig_titan_flex_1.jpg</t>
  </si>
  <si>
    <t>TTL-FLX-LED-ROL</t>
  </si>
  <si>
    <t>BANDA LED 12W/M - 10 ML - GAMA TITAN FLEX</t>
  </si>
  <si>
    <t>/b/a/banda_led_titan_flex.jpg</t>
  </si>
  <si>
    <t>TTL-FLX-DIM-DAL</t>
  </si>
  <si>
    <t>CONTROLER DALI PENTRU DIMARE - GAMA TITAN FLEX</t>
  </si>
  <si>
    <t>/c/o/controler_dimmer_1.jpg</t>
  </si>
  <si>
    <t>LTA-P-BMS-3-HOR-BLK</t>
  </si>
  <si>
    <t>CORP DE ILUMINAT SUSPENDAT BLUMS 3 ORIZONTAL NEGRU</t>
  </si>
  <si>
    <t>/b/l/blums_3_orizontal.jpg</t>
  </si>
  <si>
    <t>['Materiale - metal, sticla', 'Sursa lumina si putere - 3 x G9 x max 25W', 'Bec inclus - nu', 'Stil - modern, contemporan', 'Utilizare - camera de zi, mall, hotel, cafenea, restaurant', 'Dimensiuni - Lungime 120 cm, Latime 14 cm, Inaltime fixa 80 cm', 'Diametru globuri - 1 x 14 cm, 2 x 10 cm', 'Culoare - metal negru, sticla alba', 'Produsele din sticla sunt realizate manual si pot prezenta mici imperfectiuni ce nu sunt considerate defect de fabricatie. ']</t>
  </si>
  <si>
    <t>LTA-W-PTS-UP-GLD</t>
  </si>
  <si>
    <t xml:space="preserve">LAMPA DE PERETE POTUS-UP AURIU </t>
  </si>
  <si>
    <t>/p/o/potus_up_auriu.jpg</t>
  </si>
  <si>
    <t>['Materiale - metal', 'Sursa lumina si putere - LED GU 10', 'Bec inclus - da', 'Stil - modern', 'Utilizare - camera de zi, hotel, restaurant, lobby, cafenea', 'Dimensiuni - Diametru 6 cm, Inaltime 16 cm', 'Culoare - auriu']</t>
  </si>
  <si>
    <t>LTA-W-PTS-UP-BLK</t>
  </si>
  <si>
    <t>LAMPA DE PERETE POTUS-UP NEGRU</t>
  </si>
  <si>
    <t>/p/o/potus-up_negru_1.jpg</t>
  </si>
  <si>
    <t>['Materiale - metal', 'Sursa lumina si putere - LED GU 10', 'Bec inclus - da', 'Stil - modern', 'Utilizare - camera de zi, hotel, restaurant, lobby, cafenea', 'Dimensiuni - Diametru 6 cm, Inaltime 16 cm', 'Culoare - negru']</t>
  </si>
  <si>
    <t>DLL-W-LLU-GLD</t>
  </si>
  <si>
    <t>LAMPA DE PERETE LILOU - AURIU</t>
  </si>
  <si>
    <t>/l/i/lilou.jpg</t>
  </si>
  <si>
    <t>['Materiale - metal, sticla', 'Sursa lumina si putere - LED ,10W', 'Stil - modern, contemporan', 'Utilizare - camera de zi, mall, hotel, cafenea, restaurant', 'Dimensiuni - Latime 7 cm, Inaltime 67 cm', 'Culoare - metal auriu, sticla alba']</t>
  </si>
  <si>
    <t>NOF-ST-BERGO-NUT-GRY-BLK</t>
  </si>
  <si>
    <t>SCAUN DINING BERGO TAPITAT GRI / PICIOR NEGRU</t>
  </si>
  <si>
    <t>/b/e/bergo_1.jpg</t>
  </si>
  <si>
    <t>['', 'Materiale - structura lemn masiv de frasin si tapiterie textil', 'Stil - modern, clasic, eclectic', 'Utilizare - camera de zi, bucatarie, hotel, restaurant, cafenea', 'Dimensiuni - Latime 53 cm, Adancime 58 cm, Inaltime 72 cm', 'Sezut - Inaltime 44 cm', 'Culoare - micro-piele semi-catifelata GRI (SFE-IVY-92), lemn frasin negru']</t>
  </si>
  <si>
    <t>DLL-P-LLU-GLD-WHT</t>
  </si>
  <si>
    <t>CORP DE ILUMINAT PE FIR LILOU - AURIU + ALB</t>
  </si>
  <si>
    <t>/l/i/lilou_2.jpg</t>
  </si>
  <si>
    <t>['Materiale - metal, sticla', 'Sursa lumina si putere - LED x 15W', 'Stil - modern, contemporan', 'Utilizare - camera de zi, mall, hotel, cafenea, restaurant', 'Dimensiuni -  Diametru 28 cm, Lungime fir 170 cm', 'Culoare - alb, auriu']</t>
  </si>
  <si>
    <t>FGA-B-MRL-160-GRY</t>
  </si>
  <si>
    <t>PAT MERLIN 160X200 CM TAPITAT GRI</t>
  </si>
  <si>
    <t>/p/a/pat_tapitat_merlin.jpg</t>
  </si>
  <si>
    <t>['', 'Materiale - structura lemn, metal, tapiterie textil', 'Stil - modern, contemporan', 'Utilizare - dormitor, hotel', 'Dimensiuni - Latime 231 cm, Lungime 213 cm, Inaltime 110 cm', 'Culoare - textil gri, picior crom', 'Se pot produce pe comanda alte dimensiuni si o gama larga de culori si tapiterii.', 'Oferim la vanzare si salteaua aferenta de 160 x 200 cm, plus husa saltea.']</t>
  </si>
  <si>
    <t>CLS-BD-RND-180-BLK</t>
  </si>
  <si>
    <t>ROUND PAT TAPITAT 180 CM</t>
  </si>
  <si>
    <t>/p/a/pat_round_2.jpg</t>
  </si>
  <si>
    <t>CLS-N-RND-WLN</t>
  </si>
  <si>
    <t>NOPTIERA ROUND / NUC</t>
  </si>
  <si>
    <t>/n/o/noptiera_round.jpg</t>
  </si>
  <si>
    <t>['Materiale - lemn, furnir nuc', 'Stil - modern, contemporan', 'Utilizare - camera de zi, living, hotel, lobby', 'Dimensiuni - Lungime 54 cm, Latime 44 cm, Inaltime 49 cm', 'Culoare - nuc', 'Noptiera este prevazuta cu un sertar cu sistem de inchidere usoara']</t>
  </si>
  <si>
    <t>CLS-MC-RND-WLN-MRB</t>
  </si>
  <si>
    <t>MASA DE CAFEA ROUND 97 CM - BLAT MARMURA SI PICIOR LEMN NUC</t>
  </si>
  <si>
    <t>/m/a/masa_de_cafea_round_2.jpg</t>
  </si>
  <si>
    <t>['Materiale - lemn, marmura', 'Stil - modern, contemporan', 'Utilizare - camera de zi, hotel, birou, restaurant', 'Dimensiuni - diametru 97 cm, Inaltime 36 cm', 'Culoare - blat marmura naturala neagra, picior lemn nuc', '']</t>
  </si>
  <si>
    <t>CLS-MT-RND-MRB-WLN</t>
  </si>
  <si>
    <t>MASA DE TOALETA ROUND 126 CM - BLAT MARMURA NEAGRA SI PICIOARE LEMN NUC</t>
  </si>
  <si>
    <t>/m/a/masa_make_up_round.jpg</t>
  </si>
  <si>
    <t>['Materiale - lemn, marmura', 'Stil - modern, contemporan', 'Utilizare - camera de zi, hotel, birou, restaurant', 'Dimensiuni corp principal - Lungime 126 cm Latime 45 cm, Inaltime 79 cm', 'Culoare - lemn nuc, marmura neagra']</t>
  </si>
  <si>
    <t>CLS-CP-RND-221CM-MRB-WLN</t>
  </si>
  <si>
    <t>COMODA ROUND 221 CM / BLAT MARMURA NEAGRA + LEMN NUC</t>
  </si>
  <si>
    <t>/c/o/comoda_round_2.jpg</t>
  </si>
  <si>
    <t>['Materiale - lemn, marmura', 'Stil - modern, contemporan', 'Utilizare - camera de zi, living, hotel, lobby', 'Dimensiuni - Lungime 221 cm, Latime 55 cm, Inaltime 81 cm', 'Culoare - lemn nuc, marmura neagra']</t>
  </si>
  <si>
    <t>CLS-C-RND-220CM-MRB-WLN</t>
  </si>
  <si>
    <t>CONSOLA TV ROUND 220 CM / BLAT MARMURA NEAGRA + LEMN NUC</t>
  </si>
  <si>
    <t>/c/o/consola_tv_round.jpg</t>
  </si>
  <si>
    <t>['Materiale - lemn, marmura', 'Stil - modern, contemporan', 'Utilizare - camera de zi, hotel, birou, restaurant, bar', 'Dimensiuni - Lungime 220 cm, Latime 54 cm, Inaltime 49 cm', 'Culoare - lemn nuc, marmura neagra']</t>
  </si>
  <si>
    <t>CLS-S-CRN-TRO-290CM-GRY</t>
  </si>
  <si>
    <t>CANAPEA COLTAR EXTENSIBIL TRENTO 290 CM GRI</t>
  </si>
  <si>
    <t>/c/a/canapea_coltar_trento_3.jpg</t>
  </si>
  <si>
    <t>['Materiale - structura metal, lemn, tapiterie textil', 'Stil - modern, contemporan', 'Utilizare - camera de zi, living, hotel, lobby', 'Dimensiuni - Lungime 290 cm, Adancime 190 cm, Inaltime 70 cm', 'Culoare - picioare lemn carpen, textil gri', 'Canapeaua este extensibila si este prevazuta cu spatii de depozitare']</t>
  </si>
  <si>
    <t>CLS-BD-NED-180-WLN</t>
  </si>
  <si>
    <t>PAT NED 180 X 200 CM - LEMN NUC</t>
  </si>
  <si>
    <t>/p/a/pat_ned.jpg</t>
  </si>
  <si>
    <t>['', 'Materiale - structura metal, MDF furnir nuc', 'Stil - modern, contemporan', 'Utilizare - dormitor, hotel', 'Dimensiuni - Lungime totala 187 cm, Latime 212 cm, Inaltime 88 cm', 'Culoare - MDF furnir nuc', 'Se pot produce pe comanda alte dimensiuni', 'Oferim la vanzare si salteaua aferenta de 180 x 200 cm, plus husa saltea.', 'In pretul afisat sunt incluse patul si somiera.', '']</t>
  </si>
  <si>
    <t>CLS-N-NED-WLN-ECR</t>
  </si>
  <si>
    <t>NED NOPTIERA</t>
  </si>
  <si>
    <t>/n/o/noptiera_ned.jpg</t>
  </si>
  <si>
    <t>CLS-CP-NED-120CM-WLN-ECR</t>
  </si>
  <si>
    <t>NED COMODA 120 CM</t>
  </si>
  <si>
    <t>/c/o/comoda_ned.jpg</t>
  </si>
  <si>
    <t>CLS-A-NED-120CM-WLN</t>
  </si>
  <si>
    <t xml:space="preserve">NED OGLINDA 120 CM  </t>
  </si>
  <si>
    <t>/o/g/oglinda_ned.jpg</t>
  </si>
  <si>
    <t>CLS-DRS-NED-242CM-WLN-ECR</t>
  </si>
  <si>
    <t xml:space="preserve">NED DRESSING 242 CM </t>
  </si>
  <si>
    <t>/d/r/dressing_ned_1.jpg</t>
  </si>
  <si>
    <t>CLS-SET-BD-NED</t>
  </si>
  <si>
    <t>SET DORMITOR NED</t>
  </si>
  <si>
    <t>/d/o/dormitor_ned.jpg</t>
  </si>
  <si>
    <t>CLS-S-MRL-342CM-CRM</t>
  </si>
  <si>
    <t>CANAPEA COLTAR MARLENE 342 CM CREM</t>
  </si>
  <si>
    <t>/c/a/canapea_coltar_crem_2.jpg</t>
  </si>
  <si>
    <t>['Materiale - structura lemn, MDF, burete, tapiterie textil', 'Stil - modern, contemporan', 'Utilizare - camera de zi, living, hotel, lobby', 'Dimensiuni - Lungime 342 cm, Latime 303 cm, Inaltime 62 cm', 'Culoare - lemn nuc, textil crem', 'Canapeaua este prevazuta cu spatiu de depozitare tip biblioteca in partea din spate si masuta de cafea mobila.']</t>
  </si>
  <si>
    <t>CLS-MC-TPR-WLN</t>
  </si>
  <si>
    <t xml:space="preserve">TAPER MASA DE CAFEA 100 CM </t>
  </si>
  <si>
    <t>/m/a/masa_de_cafea_taper.jpg</t>
  </si>
  <si>
    <t>CLS-MC-TMB-WLN-160</t>
  </si>
  <si>
    <t xml:space="preserve">TIMBER MASA DE CAFEA 160 CM </t>
  </si>
  <si>
    <t>/m/a/masa_de_cafea_timber.jpg</t>
  </si>
  <si>
    <t>CLS-ML-TMB-220CM-WLN</t>
  </si>
  <si>
    <t xml:space="preserve">MASA DINING TIMBER 220 CM - BLAT LEMN NUC MASIV SI PICIOR METALIC NEGRU </t>
  </si>
  <si>
    <t>/m/a/masa_dining_timber.jpg</t>
  </si>
  <si>
    <t>['Materiale - lemn nuc masiv, metal', 'Stil - modern, contemporan', 'Utilizare - camera de zi, hotel, birou, restaurant', 'Dimensiuni - Lungime 220 cm, Latime 100 cm, Inaltime 75 cm', 'Culoare - lemn nuc american, metal negru', 'Produs disponibil si pe lungimi la comanda de pana la 290 cm.']</t>
  </si>
  <si>
    <t>CLS-SC-DN-TMB-GRY</t>
  </si>
  <si>
    <t xml:space="preserve">SCAUN DINING TIMBER TAPITAT GRI / PICIOR NEGRU </t>
  </si>
  <si>
    <t>/s/c/scaun_dining_timber.jpg</t>
  </si>
  <si>
    <t>['', 'Materiale - structura metal, lemn nuc masiv, burete, tapiterie textil', 'Stil - modern, contemporan', 'Utilizare - camera de zi, living, dormitor', 'Dimensiuni - Latime 64 cm , Adancime 61 cm, Inaltime 80 cm', 'Culoare - metal negru, lemn nuc, textil gri']</t>
  </si>
  <si>
    <t>CLS-CP-TMB-213CM-WLN</t>
  </si>
  <si>
    <t>TIMBER COMODA 213 CM</t>
  </si>
  <si>
    <t>/c/o/comoda_timber.jpg</t>
  </si>
  <si>
    <t>CLS-C-TMB-TV-SET-240CM-WLN-GRY</t>
  </si>
  <si>
    <t>ARN,ARN/Living,ARN/Living/Seturi,ARN/Living/Comode TV</t>
  </si>
  <si>
    <t xml:space="preserve">TIMBER SET MOBILIER TV 240 CM </t>
  </si>
  <si>
    <t>/c/o/consola_tv_timber_1.jpg</t>
  </si>
  <si>
    <t>CLS-MC-NEST-TMB-WLN</t>
  </si>
  <si>
    <t>TIMBER SET MESE DE CAFEA</t>
  </si>
  <si>
    <t>/s/e/set_mese_cafea_timber.jpg</t>
  </si>
  <si>
    <t>CLS-ML-CMO-220CM-MRB-CRM</t>
  </si>
  <si>
    <t>MASA DINING COMO 220 CM  - BLAT MARMURA NEAGRA SI PICIOR METALIC CROM</t>
  </si>
  <si>
    <t>/m/a/masa_dining_toscana.jpg</t>
  </si>
  <si>
    <t>['Materiale - metal, marmura', 'Stil - modern, contemporan', 'Utilizare - camera de zi, hotel, birou, restaurant', 'Dimensiuni - Lungime 220 cm, Latime 100 cm, Inaltime 75 cm', 'Culoare - metal crom, marmura neagra']</t>
  </si>
  <si>
    <t>TTL-M-CS-312E</t>
  </si>
  <si>
    <t>ARN/Iluminat tehnic,ARN/Iluminat tehnic/Titan Magnetic</t>
  </si>
  <si>
    <t>CONECTOR LINIAR AT-312E PENTRU SINA INCASTRATA GAMA TITAN MAGNETIC</t>
  </si>
  <si>
    <t>/a/t/at-312a.jpg</t>
  </si>
  <si>
    <t>CLS-SC-DN-cmo-GRY</t>
  </si>
  <si>
    <t>SCAUN DINING COMO TAPITAT GRI / PICIOR CROM</t>
  </si>
  <si>
    <t>/s/c/scaun_dining_toscana.jpg</t>
  </si>
  <si>
    <t>CLS-MC-ZNT-125cm-WLN-CER</t>
  </si>
  <si>
    <t>MASA DE CAFEA ZENIT 125 CM - BLAT CERAMIC SI PICIOR LEMN NUC</t>
  </si>
  <si>
    <t>/m/a/masa_de_cafea_zenit_2.jpg</t>
  </si>
  <si>
    <t>['Materiale - MDF furnir nuc, ceramica', 'Stil - modern, contemporan', 'Utilizare - camera de zi, hotel, birou, restaurant', 'Dimensiuni - Lungime 125 cm, Latime 65 cm, Inaltime 32 cm', 'Culoare - blat ceramica, picior lemn nuc', '']</t>
  </si>
  <si>
    <t>CLS-ML-VNT-205CM-WLN</t>
  </si>
  <si>
    <t>MASA DINING VENTO 205 CM  - BLAT LEMN NUC SI PICIOR METALIC NEGRU</t>
  </si>
  <si>
    <t>/m/a/masa_dining_vento_1.jpg</t>
  </si>
  <si>
    <t>CLS-SC-DN-VNT-CRM</t>
  </si>
  <si>
    <t xml:space="preserve">SCAUN DINING VENTO TAPITAT CREM / PICIOR NEGRU </t>
  </si>
  <si>
    <t>/s/c/scaun_dining_vento.jpg</t>
  </si>
  <si>
    <t>['', 'Materiale - structura metal, burete, tapiterie textil', 'Stil - modern', 'Utilizare - camera de zi, living, dormitor', 'Dimensiuni - Latime 43 cm , Adancime 45 cm, Inaltime 90 cm', 'Culoare - metal negru, textil crem']</t>
  </si>
  <si>
    <t>CLS-C-VNT-TV-240CM-WLN-WHT</t>
  </si>
  <si>
    <t>CONSOLA TV VENTO 240 CM / BLAT STICLA NEAGRA + ALB</t>
  </si>
  <si>
    <t>/c/o/consola_tv_vento.jpg</t>
  </si>
  <si>
    <t>CLS-CP-VNT-220CM-BLK-WHT</t>
  </si>
  <si>
    <t>COMODA VENTO 220 CM / BLAT STICLA NEAGRA + ALB</t>
  </si>
  <si>
    <t>/c/o/comoda_vento.jpg</t>
  </si>
  <si>
    <t>['Materiale - metal, MDF furniruit, sticla ', 'Stil - modern, contemporan', 'Utilizare - camera de zi, hotel, birou, restaurant, bar', 'Dimensiuni - Lungime 220 cm, Latime 50 cm, Inaltime 82 cm', 'Culoare - furnir nuc, metal negru, sticla neagra, MDF lacuit alb ecru']</t>
  </si>
  <si>
    <t>CLS-BRG-VNT-GRY</t>
  </si>
  <si>
    <t>FOTOLIU VENTO GRI</t>
  </si>
  <si>
    <t>/f/o/fotoliu_vento.jpg</t>
  </si>
  <si>
    <t>['Materiale - structura lemn carpen, metal, burete, textil', 'Stil - modern, contemporan', 'Utilizare - camera de zi, living, hotel, lobby', 'Dimensiuni - Latime 82 cm, Inaltime 75 cm, Adancime 75 cm', 'Culoare - metal negru, textil gri']</t>
  </si>
  <si>
    <t>CLS-S-VNT-240CM-GRY</t>
  </si>
  <si>
    <t>CANAPEA VENTO 240 CM GRI</t>
  </si>
  <si>
    <t>/c/a/canapea_vento.jpg</t>
  </si>
  <si>
    <t>['Materiale - structura lemn, metal, burete, material textil', 'Stil - modern, contemporan', 'Utilizare - camera de zi, living, hotel, lobby', 'Dimensiuni - Lungime 240 cm, Adancime 95 cm, Inaltime 42 cm', 'Culoare - metal negru, textil gri']</t>
  </si>
  <si>
    <t>CLS-MC-VNT-WLN-STL</t>
  </si>
  <si>
    <t>MASA DE CAFEA VENTO 45 CM - BLAT LEMN SI PICIOR METALIC NEGRU</t>
  </si>
  <si>
    <t>/m/a/masa_de_cafea_vento.jpg</t>
  </si>
  <si>
    <t>['Materiale - MDF furniruit, metal', 'Stil - modern, contemporan', 'Utilizare - camera de zi, hotel, birou, restaurant', 'Dimensiuni - Lungime 45 cm, Latime 30 cm, Inaltime 54 cm', 'Culoare - blat nuc, metal negru', '']</t>
  </si>
  <si>
    <t>CLS-ML-ELT-170CM-WHT</t>
  </si>
  <si>
    <t xml:space="preserve">MASA DINING EXTENSIBILA ELITE 170 CM ( 208 CM) - MDF LACUIT ALB </t>
  </si>
  <si>
    <t>/m/a/masa_dining_elite.jpg</t>
  </si>
  <si>
    <t>['Materiale -  metal, MDF lacuit', 'Stil - modern, contemporan', 'Utilizare - camera de zi, hotel, birou, restaurant', 'Dimensiuni - Lungime 170 - 208 cm, Latime 95 cm, Inaltime 78 cm', 'Culoare - MDF lacuit alb, metal crom']</t>
  </si>
  <si>
    <t>CLS-C-ELT-TV-220CM-WHT</t>
  </si>
  <si>
    <t>CONSOLA TV ELITE 220 CM / MDF LACUIT ALB + PICIOARE METAL CROM</t>
  </si>
  <si>
    <t>/c/o/consola_tv_elite.jpg</t>
  </si>
  <si>
    <t>['Materiale - metal, MDF lacuit, sticla ', 'Stil - modern, contemporan', 'Utilizare - camera de zi, hotel, birou, restaurant, bar', 'Dimensiuni - Lungime 220 cm, Latime 51 cm, Inaltime 63 cm', 'Consola vine insotita de 2 polite pentru perete', 'Dimensiuni polite - Lungime 178 cm, Latime 19 cm, Inaltime 29 cm', 'Culoare - MDF lacuit alb, metal crom']</t>
  </si>
  <si>
    <t>CLS-CP-ELT-220CM-WHT</t>
  </si>
  <si>
    <t>COMODA ELITE 220 CM / MDF LACUIT ALB + PICIOARE METAL CROM</t>
  </si>
  <si>
    <t>/c/o/comoda_elite_1.jpg</t>
  </si>
  <si>
    <t>['Materiale - metal, MDF lacuit, sticla ', 'Stil - modern, contemporan', 'Utilizare - camera de zi, hotel, birou, restaurant, bar', 'Dimensiuni - Lungime 220 cm, Latime 50 cm, Inaltime 81 cm', 'Culoare - MDF lacuit alb, metal crom']</t>
  </si>
  <si>
    <t>CLS-A-ELT-53CM-WHT</t>
  </si>
  <si>
    <t xml:space="preserve">OGLINDA ELITE 53 CM  </t>
  </si>
  <si>
    <t>/o/g/oglinda_elite.jpg</t>
  </si>
  <si>
    <t>['Materiale - MDF lacuit, sticla', 'Stil - modern, contemporan', 'Utilizare - camera de zi, hotel, birou, restaurant, bar', 'Dimensiuni - Lungime 53 cm, Inaltime 95 cm, Adancime 4 cm', 'Culoare - rama MDF lacuit alb']</t>
  </si>
  <si>
    <t>CLS-MC-ELT-118CM-WHT</t>
  </si>
  <si>
    <t>MASA DE CAFEA ELITE 118 CM - MDF LACUIT ALB + PICIOARE METAL CROM</t>
  </si>
  <si>
    <t>/m/a/masa_de_cafea_elite.jpg</t>
  </si>
  <si>
    <t>['Materiale - MDF lacuit, metal', 'Stil - modern, contemporan', 'Utilizare - camera de zi, hotel, birou, restaurant', 'Dimensiuni - Lungime 118 cm, Latime 68.5 cm, Inaltime 42 cm', 'Culoare - MDF lacuit alb, metal crom']</t>
  </si>
  <si>
    <t>CLS-ML-DKT-200CM-WHT</t>
  </si>
  <si>
    <t>MASA DINING DAKOTA 200 CM  - BLAT MDF LACUIT ALB SI PICIOR METALIC AURIU</t>
  </si>
  <si>
    <t>/m/a/masa_dining_dakota.jpg</t>
  </si>
  <si>
    <t>['Materiale -  metal, MDF lacuit', 'Stil - modern, contemporan', 'Utilizare - camera de zi, hotel, birou, restaurant', 'Dimensiuni - Lungime 200 cm, Latime 100 cm, Inaltime 79 cm', 'Culoare - MDF lacuit alb, metal auriu']</t>
  </si>
  <si>
    <t>CLS-MC-DKT-122CM-WHT</t>
  </si>
  <si>
    <t>MASA DE CAFEA DAKOTA 122 CM - BLAT STICLA FUMURIE + PICIOARE METAL AURIU</t>
  </si>
  <si>
    <t>/m/a/masa_de_cafea_dakota.jpg</t>
  </si>
  <si>
    <t>['Materiale - MDF lacuit, metal, sticla', 'Stil - modern, contemporan', 'Utilizare - camera de zi, hotel, birou, restaurant', 'Dimensiuni - Lungime 122 cm, Latime 70 cm, Inaltime 44 cm', 'Culoare - MDF lacuit gri, metal auriu, sticla fumurie']</t>
  </si>
  <si>
    <t>CLS-C-DKT-TV-213CM-WHT</t>
  </si>
  <si>
    <t>CONSOLA TV DAKOTA 213 CM / BLAT STICLA FUMURIE + MDF LACUIT ALB</t>
  </si>
  <si>
    <t>/c/o/consola_tv_dakota.jpg</t>
  </si>
  <si>
    <t>['Materiale - metal, MDF lacuit, sticla ', 'Stil - modern, contemporan', 'Utilizare - camera de zi, hotel, birou, restaurant, bar', 'Dimensiuni - Lungime 213 cm, Latime 50 cm, Inaltime 57.5 cm', 'Culoare - MDF lacuit alb, metal auriu']</t>
  </si>
  <si>
    <t>CLS-CP-DKT-213CM-WHT</t>
  </si>
  <si>
    <t>COMODA DAKOTA 213 CM / BLAT STICLA AURIE + MDF LACUIT ALB</t>
  </si>
  <si>
    <t>/c/o/comoda_dakota.jpg</t>
  </si>
  <si>
    <t>['Materiale - metal, MDF lacuit, sticla ', 'Stil - modern, contemporan', 'Utilizare - camera de zi, hotel, birou, restaurant, bar', 'Dimensiuni - Lungime 213 cm, Latime 50 cm, Inaltime 84.5 cm', 'Culoare - MDF lacuit alb, metal auriu, sticla aurie']</t>
  </si>
  <si>
    <t>CLS-A-DKT-52CM-GLD</t>
  </si>
  <si>
    <t xml:space="preserve">OGLINDA DAKOTA 52 CM  </t>
  </si>
  <si>
    <t>/o/g/oglinda_dakota.jpg</t>
  </si>
  <si>
    <t>['Materiale - metal, sticla', 'Stil - modern, contemporan', 'Utilizare - camera de zi, hotel, birou, restaurant, bar', 'Dimensiuni - Lungime 52 cm, Inaltime 111 cm, Adancime 4 cm', 'Culoare - rama metal auriu']</t>
  </si>
  <si>
    <t>CLS-ML-FCS-205CM-WLN</t>
  </si>
  <si>
    <t>MASA DINING FOCUS 205 CM  - BLAT LEMN NUC + STICLA SI PICIOR METALIC NEGRU</t>
  </si>
  <si>
    <t>/m/a/masa_dining_focus.jpg</t>
  </si>
  <si>
    <t>['Materiale -  metal, MDF furniruit, sticla', 'Stil - modern, contemporan', 'Utilizare - camera de zi, hotel, birou, restaurant', 'Dimensiuni - Lungime 205 cm, Latime 95 cm, Inaltime 78 cm', 'Culoare - furnir nuc, metal negru']</t>
  </si>
  <si>
    <t>CLS-MC-FCS-122CM-GRY</t>
  </si>
  <si>
    <t>MASA DE CAFEA FOCUS 122 CM - BLAT STICLA FUMURIE + MDF LACUIT GRI</t>
  </si>
  <si>
    <t>/m/a/masa_de_cafea_focus_3.jpg</t>
  </si>
  <si>
    <t>['Materiale - MDF lacuit, metal, sticla', 'Stil - modern, contemporan', 'Utilizare - camera de zi, hotel, birou, restaurant', 'Dimensiuni - Lungime 122 cm, Latime 70 cm, Inaltime 44 cm', 'Culoare - MDF lacuit gri, nuc, sticla fumurie']</t>
  </si>
  <si>
    <t>CLS-CP-FCS-220CM-BLK</t>
  </si>
  <si>
    <t>COMODA FOCUS 220 CM / BLAT STICLA NEAGRA + PICIOARE METAL NEGRU</t>
  </si>
  <si>
    <t>/c/o/comoda_focus_3.jpg</t>
  </si>
  <si>
    <t>['Materiale - metal, MDF lacuit, sticla ', 'Stil - modern, contemporan', 'Utilizare - camera de zi, hotel, birou, restaurant, bar', 'Dimensiuni - Lungime 220 cm, Latime 50 cm, Inaltime 82 cm', 'Culoare - MDF lacuit gri, furnir nuc, metal negru, sticla neagra']</t>
  </si>
  <si>
    <t>CLS-ML-PBL-170CM-WHT</t>
  </si>
  <si>
    <t xml:space="preserve">MASA DINING EXTENSIBILA PABLO 170 CM ( 208 CM) - MDF LACUIT ALB ECRU </t>
  </si>
  <si>
    <t>/m/a/masa_dining_extensibila_pablo.jpg</t>
  </si>
  <si>
    <t>['Materiale -  metal, MDF lacuit', 'Stil - modern, contemporan', 'Utilizare - camera de zi, hotel, birou, restaurant', 'Dimensiuni - Lungime 170 - 208 cm, Latime 95 cm, Inaltime 78 cm', 'Culoare - MDF lacuit alb ecru, metal crom']</t>
  </si>
  <si>
    <t>CLS-SC-DN-PBL-BLU</t>
  </si>
  <si>
    <t>SCAUN DINING PABLO TAPITAT ALBASTRU / PICIOR CROM</t>
  </si>
  <si>
    <t>/s/c/scaun_dining_pablo.jpg</t>
  </si>
  <si>
    <t>['', 'Materiale - structura metal, burete, tapiterie textil', 'Stil - modern', 'Utilizare - camera de zi, living, dormitor', 'Dimensiuni - Latime 43 cm , Adancime 45 cm, Inaltime 90 cm', 'Culoare - metal crom, textil gri']</t>
  </si>
  <si>
    <t>CLS-CP-PBL-220CM-WHT</t>
  </si>
  <si>
    <t>COMODA PABLO 220 CM / MDF LACUIT ALB ECRU + PICIOARE METAL CROM</t>
  </si>
  <si>
    <t>/c/o/comoda_pablo.jpg</t>
  </si>
  <si>
    <t>['Materiale - metal, MDF lacuit, sticla ', 'Stil - modern, contemporan', 'Utilizare - camera de zi, hotel, birou, restaurant, bar', 'Dimensiuni - Lungime 220 cm, Latime 47 cm, Inaltime 79 cm', 'Culoare - MDF lacuit alb ecru, metal crom']</t>
  </si>
  <si>
    <t>CLS-C-PBL-TV-220CM-WHT</t>
  </si>
  <si>
    <t>CONSOLA TV PABLO 220 CM / MDF LACUIT ALB ECRU + PICIOARE METAL CROM</t>
  </si>
  <si>
    <t>/c/o/consola_tv_pablo_4.jpg</t>
  </si>
  <si>
    <t>['Materiale - metal, MDF lacuit, sticla ', 'Stil - modern, contemporan', 'Utilizare - camera de zi, hotel, birou, restaurant, bar', 'Dimensiuni - Lungime 220 cm, Latime 47 cm, Inaltime 56 cm', 'Consola vine insotita de o placa cu 3 polite pentru perete', 'Culoare - MDF lacuit alb ecru, metal crom']</t>
  </si>
  <si>
    <t>DVA07NRN0110</t>
  </si>
  <si>
    <t>CEAS DE PERETE NOREN NUC + ALAMA</t>
  </si>
  <si>
    <t>/6/_/6_53.jpg</t>
  </si>
  <si>
    <t>['Materiale - Lemn nuc, alama', 'Dimensiuni - Dimatru 90 cm', 'Culoare - lemn nuc, cupru']</t>
  </si>
  <si>
    <t>CLS-MC-PBL-110CM-CRM</t>
  </si>
  <si>
    <t>MASA DE CAFEA PABLO 110 CM - BLAT STICLA FUMURIE + PICIOARE METAL CROM</t>
  </si>
  <si>
    <t>/m/a/masa_de_cafea_pablo.jpg</t>
  </si>
  <si>
    <t>['Materiale -metal, sticla', 'Stil - modern, contemporan', 'Utilizare - camera de zi, hotel, birou, restaurant', 'Dimensiuni - Lungime 110 cm, Latime 110 cm, Inaltime 49 cm', 'Culoare - metal crom, sticla fumurie']</t>
  </si>
  <si>
    <t>LTA-P-ING-S-BLK</t>
  </si>
  <si>
    <t>CORP DE ILUMINAT PE FIR INGA S NEGRU</t>
  </si>
  <si>
    <t>/i/n/inga_l_1_1.jpg</t>
  </si>
  <si>
    <t>['Materiale - metal  ', 'Sursa lumina si putere - LED 12W', 'Bec inclus - da', 'Stil - modern, contemporan', 'Utilizare - camera de zi, mall, hotel, cafenea, restaurant', 'Dimensiuni - Lungime 60 cm, Inaltime 32 cm', 'Culoare - negru', '                                                                ']</t>
  </si>
  <si>
    <t>LTA-P-ING-M-BLK</t>
  </si>
  <si>
    <t>CORP DE ILUMINAT PE FIR INGA M NEGRU</t>
  </si>
  <si>
    <t>/i/n/inga_l_1.jpg</t>
  </si>
  <si>
    <t>['Materiale - metal  ', 'Sursa lumina si putere - LED 24W', 'Bec inclus - da', 'Stil - modern, contemporan', 'Utilizare - camera de zi, mall, hotel, cafenea, restaurant', 'Dimensiuni - Lungime 80 cm, Inaltime 42 cm', 'Culoare - negru', '                                                                ']</t>
  </si>
  <si>
    <t>LTA-P-ING-L-BLK</t>
  </si>
  <si>
    <t>CORP DE ILUMINAT PE FIR INGA L NEGRU</t>
  </si>
  <si>
    <t>/i/n/inga_l.jpg</t>
  </si>
  <si>
    <t>['Materiale - metal  ', 'Sursa lumina si putere - LED 30W', 'Bec inclus - da', 'Stil - modern, contemporan', 'Utilizare - camera de zi, mall, hotel, cafenea, restaurant', 'Dimensiuni - Lungime 120 cm, Inaltime 62 cm', 'Culoare - negru', '                                                                ']</t>
  </si>
  <si>
    <t>CLS-ML-PRM-170CM-GRY</t>
  </si>
  <si>
    <t xml:space="preserve">MASA DINING EXTENSIBILA PRISM 170 CM ( 208 CM) - MDF LACUIT GRI </t>
  </si>
  <si>
    <t>/m/a/masa_dining_neos.jpg</t>
  </si>
  <si>
    <t>['Materiale -  metal, lemn, MDF lacuit', 'Stil - modern, contemporan', 'Utilizare - camera de zi, hotel, birou, restaurant', 'Dimensiuni - Lungime 170 - 208 cm, Latime 92 cm, Inaltime 75 cm', 'Culoare - MDF lacuit gri, metal crom']</t>
  </si>
  <si>
    <t>CLS-SC-DN-PRM-GRY</t>
  </si>
  <si>
    <t>SCAUN DINING PRISM TAPITAT GRI / PICIOR CROM</t>
  </si>
  <si>
    <t>/s/c/scaun_dining_neos.jpg</t>
  </si>
  <si>
    <t>CLS-CP-NOS-209CM-GRY</t>
  </si>
  <si>
    <t>COMODA PRISM 209 CM / MDF LACUIT GRI + PICIOARE METAL CROM</t>
  </si>
  <si>
    <t>/c/o/comoda_neos_4.jpg</t>
  </si>
  <si>
    <t>['Materiale - metal, MDF lacuit, sticla ', 'Stil - modern, contemporan', 'Utilizare - camera de zi, hotel, birou, restaurant, bar', 'Dimensiuni - Lungime 209 cm, Latime 47 cm, Inaltime 84 cm', 'Culoare - MDF lacuit gri, metal crom']</t>
  </si>
  <si>
    <t>CLS-C-PRM-TV-209CM-GRY</t>
  </si>
  <si>
    <t>CONSOLA TV PRISM 209 CM /  MDF LACUIT GRI + PICIOARE METAL CROM</t>
  </si>
  <si>
    <t>/c/o/consola_tv_neos.jpg</t>
  </si>
  <si>
    <t>['Materiale - metal, MDF lacuit, sticla ', 'Stil - modern, contemporan', 'Utilizare - camera de zi, hotel, birou, restaurant, bar', 'Dimensiuni - Lungime 209 cm, Latime 55 cm, Inaltime 47 cm', 'Consola vine insotita de 3 corpuri suspendate pentru perete', 'Culoare - MDF lacuit gri, metal crom']</t>
  </si>
  <si>
    <t>CLS-C-PRM-MT-120CM-GRY</t>
  </si>
  <si>
    <t>MASA DE TOALETA PRISM 120 CM / MDF LACUIT GRI + PICIOARE METAL CROM</t>
  </si>
  <si>
    <t>/m/a/masa_de_toaleta_neos.jpg</t>
  </si>
  <si>
    <t>['Materiale - metal, MDF lacuit, sticla', 'Stil - modern, contemporan', 'Utilizare - camera de zi, hotel, birou, restaurant, bar', 'Dimensiuni - Lungime 120 cm, Latime 45 cm, Inaltime 160 cm', 'Culoare - MDF lacuit gri, metal crom']</t>
  </si>
  <si>
    <t>CLS-BD-PRM-180-GRY</t>
  </si>
  <si>
    <t>PAT TAPITAT PRISM 180 X 200 CM</t>
  </si>
  <si>
    <t>/p/a/pat_tapitat_neos_2.jpg</t>
  </si>
  <si>
    <t>['', 'Materiale - structura metal cu lemn, tapiterie textil', 'Stil - modern, contemporan', 'Utilizare - dormitor, hotel', 'Dimensiuni - Lungime totala 190 cm, Latime 210 cm, Inaltime 130 cm', 'Culoare - textil gri, metal crom', 'Se pot produce pe comanda pe o gama larga de culori si tapiterii.', 'Oferim la vanzare si salteaua aferenta de 180 x 200 cm, plus husa saltea.', 'In pretul afisat sunt incluse patul si somiera.', '']</t>
  </si>
  <si>
    <t>CLS-N-PRM-GRY</t>
  </si>
  <si>
    <t>NOPTIERA PRISM / MDF GRI</t>
  </si>
  <si>
    <t>/n/o/noptiera_neos.jpg</t>
  </si>
  <si>
    <t>CLS-DRS-PRM-250CM-GRY</t>
  </si>
  <si>
    <t>DRESSING PRISM 250 CM / MDF GRI</t>
  </si>
  <si>
    <t>/d/r/dressing_neos.jpg</t>
  </si>
  <si>
    <t>['Materiale - MDF lacuit, sticla, metal', 'Stil - modern, contemporan', 'Utilizare - camera de zi, living, hotel, lobby', 'Dimensiuni - Lungime 250 cm, Latime 65 cm, Inaltime 235 cm', 'Culoare - MDF lacuit gri, metal crom']</t>
  </si>
  <si>
    <t>CLS-A-PRM-45CM-GRY</t>
  </si>
  <si>
    <t xml:space="preserve">OGLINDA PRISM 45 CM  </t>
  </si>
  <si>
    <t>/o/g/oglinda_neos.jpg</t>
  </si>
  <si>
    <t>['Materiale - MDF lacuit, sticla', 'Stil - modern, contemporan', 'Utilizare - camera de zi, hotel, birou, restaurant, bar', 'Dimensiuni - Lungime 45 cm, Inaltime 78 cm, Adancime 2 cm', 'Culoare - rama MDF lacuit gri']</t>
  </si>
  <si>
    <t>CLS-C-ITB-TV-237CM-WLN-WHT</t>
  </si>
  <si>
    <t>CONSOLA TV ISTANBUL 237 CM / FURNIR NUC + ALB ECRU</t>
  </si>
  <si>
    <t>/c/o/consola_tv_milano.jpg</t>
  </si>
  <si>
    <t>CLS-C-ITB-MT-140CM-WHT</t>
  </si>
  <si>
    <t>MASA DE TOALETA ISTANBUL 140 CM / MDF LACUIT ALB ECRU + PICIOARE METAL CROM</t>
  </si>
  <si>
    <t>/m/a/masa_de_toaleta_milano.jpg</t>
  </si>
  <si>
    <t>['Materiale - metal, MDF lacuit, sticla', 'Stil - modern, contemporan', 'Utilizare - camera de zi, hotel, birou, restaurant, bar', 'Dimensiuni - Lungime 140 cm, Latime 45 cm, Inaltime 80 cm', 'Culoare - MDF lacuit alb ecru, furnir nuc,, metal crom']</t>
  </si>
  <si>
    <t>CLS-ML-ITB-180CM-WHT-WLN</t>
  </si>
  <si>
    <t>MASA DINING ISTANBUL 180 CM  - MDF LACUIT ALB ECRU SI PICIOARE LEMN NUC</t>
  </si>
  <si>
    <t>/m/a/masa_dining_milano_22.jpg</t>
  </si>
  <si>
    <t>['Materiale - metal, lemn, MDF lcuit', 'Stil - modern, contemporan', 'Utilizare - camera de zi, hotel, birou, restaurant', 'Dimensiuni - Lungime 180 cm, Latime 90 cm, Inaltime 80 cm', 'Culoare - blat alb cu aspect de marmura, picioare nuc, metal crom']</t>
  </si>
  <si>
    <t>CLS-SC-DN-ITB-GRY</t>
  </si>
  <si>
    <t>SCAUN DINING ISTANBUL TAPITAT GRI / PICIOR NUC</t>
  </si>
  <si>
    <t>/s/c/scaun_dining_milano_1.jpg</t>
  </si>
  <si>
    <t>['', 'Materiale - structura lemn, burete, tapiterie textil', 'Stil - modern', 'Utilizare - camera de zi, living, dormitor', 'Dimensiuni - Latime 43 cm , Adancime 45 cm, Inaltime 90 cm', 'Culoare - textil gri, lemn nuc']</t>
  </si>
  <si>
    <t>CLS-CP-ITB-221CM-WHT</t>
  </si>
  <si>
    <t>COMODA ISTANBUL 221 CM / MDF LACUIT ALB ECRU + PICIOARE METAL CROM</t>
  </si>
  <si>
    <t>/c/o/comoda_milano.jpg</t>
  </si>
  <si>
    <t>['Materiale - metal, MDF lacuit', 'Stil - modern, contemporan', 'Utilizare - camera de zi, hotel, birou, restaurant, bar', 'Dimensiuni - Lungime 221 cm, Latime 48 cm, Inaltime 80 cm', 'Culoare - blat alb ecru cu aspect de marmura, lemn nuc, metal crom']</t>
  </si>
  <si>
    <t>CLS-N-ITB-WHT</t>
  </si>
  <si>
    <t>NOPTIERA ISTANBUL / MDF ALB ECRU</t>
  </si>
  <si>
    <t>/n/o/noptiera_milano.jpg</t>
  </si>
  <si>
    <t>['Materiale - metal, MDF lacuit', 'Stil - modern, contemporan', 'Utilizare - dormitor, hotel', 'Dimensiuni - Lungime 68 cm, Latime 45 cm, Inaltime 42 cm', 'Culoare - blat alb ecru cu aspect de marmura, lemn nuc, metal crom', '', '']</t>
  </si>
  <si>
    <t>CLS-BD-ITB-180-CRM</t>
  </si>
  <si>
    <t>PAT TAPITAT ISTANBUL 180 X 200 CM</t>
  </si>
  <si>
    <t>/p/a/pat_milano.jpg</t>
  </si>
  <si>
    <t>CLS-DRS-ITL-251CM-WHT</t>
  </si>
  <si>
    <t>DRESSING ISTANBUL 251 CM / MDF ALB ECRU</t>
  </si>
  <si>
    <t>/d/r/dressing_milano_2.jpg</t>
  </si>
  <si>
    <t>['Materiale - MDF lacuit, sticla, metal', 'Stil - modern, contemporan', 'Utilizare - camera de zi, living, hotel, lobby', 'Dimensiuni - Lungime 251 cm, Latime 68 cm, Inaltime 214 cm', 'Culoare - MDF lacuit alb ecru, furnir nuc, metal crom']</t>
  </si>
  <si>
    <t>CLS-DRS-TKO-257CM-WHT</t>
  </si>
  <si>
    <t>DRESSING TOKYO 257 CM / MDF ALB ECRU</t>
  </si>
  <si>
    <t>/d/r/dressing_kyoto_2.jpg</t>
  </si>
  <si>
    <t>['Materiale - MDF lacuit, sticla, metal', 'Stil - modern, contemporan', 'Utilizare - camera de zi, living, hotel, lobby', 'Dimensiuni - Lungime 257 cm, Latime 61 cm, Inaltime 220 cm', 'Culoare - MDF lacuit alb ecru, metal crom']</t>
  </si>
  <si>
    <t>CLS-BD-TKO-180-GRY</t>
  </si>
  <si>
    <t>PAT TAPITAT TOKYO 180 X 200 CM</t>
  </si>
  <si>
    <t>/p/a/pat_kyoto.jpg</t>
  </si>
  <si>
    <t>['', 'Materiale - structura metal cu lemn, tapiterie textil, MDF lacuit, sticla', 'Stil - modern, contemporan', 'Utilizare - dormitor, hotel', 'Dimensiuni - Lungime totala 197 cm, Latime 214 cm, Inaltime 127 cm', 'Culoare - textil gri, metal crom, MDF lacuit alb ecru', 'Se pot produce pe comanda pe o gama larga de culori si tapiterii.', 'Oferim la vanzare si salteaua aferenta de 180 x 200 cm, plus husa saltea.', 'In pretul afisat sunt incluse patul si somiera.', '']</t>
  </si>
  <si>
    <t>CLS-N-TKO-WHT-ECR</t>
  </si>
  <si>
    <t>NOPTIERA TOKYO / MDF ALB ECRU</t>
  </si>
  <si>
    <t>/n/o/noptiera_kyoto_1.jpg</t>
  </si>
  <si>
    <t>['Materiale - metal, MDF lacuit, sticla', 'Stil - modern, contemporan', 'Utilizare - dormitor, hotel', 'Dimensiuni - Lungime 67 cm, Latime 48 cm, Inaltime 52 cm', 'Culoare - MDF lacuit alb ecru, metal crom', '', '']</t>
  </si>
  <si>
    <t>CLS-CP-TKO-135CM-WHT-ECR</t>
  </si>
  <si>
    <t>COMODA TOKYO 135 CM / MDF LACUIT ALB ECRU</t>
  </si>
  <si>
    <t>/c/o/comoda_kyoto.jpg</t>
  </si>
  <si>
    <t>CLS-C-TKO-TV-215CM-WHT</t>
  </si>
  <si>
    <t>CONSOLA TV TOKYO 215 CM / MDF LACUIT ALB ECRU</t>
  </si>
  <si>
    <t>/c/o/consola_tv_kyoto.jpg</t>
  </si>
  <si>
    <t>CLS-ML-TKO-180CM-WHT</t>
  </si>
  <si>
    <t>MASA DINING TOKYO 180 CM  - MDF LACUIT ALB ECRU</t>
  </si>
  <si>
    <t>/m/a/masa_dining_kyoto.jpg</t>
  </si>
  <si>
    <t>['Materiale - metal, lemn, MDF lacuit, sticla', 'Stil - modern, contemporan', 'Utilizare - camera de zi, hotel, birou, restaurant', 'Dimensiuni - Lungime 180 cm, Latime 90 cm, Inaltime 80 cm', 'Culoare - MDF lacuit alb ecru, metal crom, detalii din oglinda']</t>
  </si>
  <si>
    <t>CLS-SC-DN-TKO-BLU</t>
  </si>
  <si>
    <t>SCAUN DINING TOKYO TAPITAT ALBASTRU / PICIOR ALB</t>
  </si>
  <si>
    <t>/s/c/scaun_dining_kyoto.jpg</t>
  </si>
  <si>
    <t>['', 'Materiale - structura lemn, burete, tapiterie textil, sticla', 'Stil - modern', 'Utilizare - camera de zi, living, dormitor', 'Dimensiuni - Latime 43 cm , Adancime 45 cm, Inaltime 90 cm', 'Culoare - textil albastru, picioare albe cu insertii din oglinda']</t>
  </si>
  <si>
    <t>CLS-CP-TKO-215CM-WHT-ECR</t>
  </si>
  <si>
    <t>COMODA TOKYO 215 CM / MDF LACUIT ALB ECRU</t>
  </si>
  <si>
    <t>/c/o/comoda_kyoto_8.jpg</t>
  </si>
  <si>
    <t>CLS-C-VLC-TV-215CM-CRM</t>
  </si>
  <si>
    <t>CONSOLA TV VALENCIA 215 CM / MDF LACUIT CREM + PICIOARE METAL AURIU</t>
  </si>
  <si>
    <t>/c/o/consola_tv_havana.jpg</t>
  </si>
  <si>
    <t>CLS-ML-VLC-170CM-WLN</t>
  </si>
  <si>
    <t>MASA DINING EXTENSIBILA VALENCIA 170 CM ( 208 CM) - NUC</t>
  </si>
  <si>
    <t>/m/a/masa_dining_havana_1.jpg</t>
  </si>
  <si>
    <t>CLS-SC-DN-VLC-BRW</t>
  </si>
  <si>
    <t>SCAUN DINING VALENCIA TAPITAT MARO / PICIOR NUC</t>
  </si>
  <si>
    <t>/s/c/scaun_dining_havana.jpg</t>
  </si>
  <si>
    <t>CLS-C-VLC-MT-137CM-CRM</t>
  </si>
  <si>
    <t>MASA DE TOALETA VALENCIA 137 CM / MDF LACUIT CREM + PICIOARE METAL AURIU</t>
  </si>
  <si>
    <t>/m/a/masa_de_toaleta_havana.jpg</t>
  </si>
  <si>
    <t>CLS-DRS-VLC-260CM-CRM</t>
  </si>
  <si>
    <t>DRESSING VALENCIA 260 CM / MDF LACUIT CREM + PICIOARE METAL AURIU</t>
  </si>
  <si>
    <t>/d/r/dressing_havana_1.jpg</t>
  </si>
  <si>
    <t>CLS-BD-VLC-160-BRW</t>
  </si>
  <si>
    <t>PAT TAPITAT VALENCIA 160 X 200 CM</t>
  </si>
  <si>
    <t>/p/a/pat_havana_1.jpg</t>
  </si>
  <si>
    <t>['', 'Materiale - structura metal cu lemn, tapiterie textil, MDF lacuit', 'Stil - modern, contemporan', 'Utilizare - dormitor, hotel', 'Dimensiuni - Lungime totala 238 cm, Latime 218 cm, Inaltime 130 cm', 'Culoare - textil maro, metal auriu', 'Se pot produce pe comanda pe o gama larga de culori si tapiterii.', 'Oferim la vanzare si salteaua aferenta de 180 x 200 cm, plus husa saltea.', 'In pretul afisat sunt incluse patul si somiera.', '']</t>
  </si>
  <si>
    <t>CLS-N-VLC-CRM-WLN</t>
  </si>
  <si>
    <t xml:space="preserve">VALENCIA SET NOPTIERE </t>
  </si>
  <si>
    <t>/v/a/valencia1_1.jpg</t>
  </si>
  <si>
    <t>CLS-CP-VLC-215CM-CRM</t>
  </si>
  <si>
    <t>COMODA VALENCIA 215 CM / MDF LACUIT CREM + NUC</t>
  </si>
  <si>
    <t>/c/o/comoda_havana.jpg</t>
  </si>
  <si>
    <t>CLS-SET-DN-HVN</t>
  </si>
  <si>
    <t>ARN,ARN/Living/Scaune,ARN/Living,ARN/Living/Seturi,ARN/Living/Scaune/Scaune dining,ARN/Living/Mese dining</t>
  </si>
  <si>
    <t>SET DINING VALENCIA</t>
  </si>
  <si>
    <t>/s/e/set_dining_havana.jpg</t>
  </si>
  <si>
    <t>CLS-SET-BD-VLC</t>
  </si>
  <si>
    <t>ARN,ARN/Dormitor,ARN/Dormitor/Paturi,ARN/Dormitor/Noptiere,ARN/Dormitor/Seturi,ARN/Dormitor/Dresing</t>
  </si>
  <si>
    <t>SET DORMITOR VALENCIA</t>
  </si>
  <si>
    <t>/s/e/set_dormitor_havana.jpg</t>
  </si>
  <si>
    <t>CLS-ML-NRV-170CM-WHT</t>
  </si>
  <si>
    <t>MASA DINING EXTENSIBILA NIRVANA 170 CM ( 205 CM) - MDF LACUIT ALB + PICIOARE LEMN AURIU</t>
  </si>
  <si>
    <t>/m/a/masa_dining_nirvana.jpg</t>
  </si>
  <si>
    <t>['Materiale -  metal, MDF lacuit, lemn', 'Stil - modern, contemporan', 'Utilizare - camera de zi, hotel, birou, restaurant', 'Dimensiuni - Lungime 170 - 205 cm, Latime 90 cm, Inaltime 79 cm', 'Culoare - MDF lacuit alb, negru, picioare lemn auriu']</t>
  </si>
  <si>
    <t>CLS-SC-DN-NRV-GRY</t>
  </si>
  <si>
    <t>SCAUN DINING NIRVANA TAPITAT GRI / PICIOR NEGRU</t>
  </si>
  <si>
    <t>/s/c/scaun_dining_nirvana_1.jpg</t>
  </si>
  <si>
    <t>['', 'Materiale - structura lemn, burete, tapiterie textil, sticla', 'Stil - modern', 'Utilizare - camera de zi, living, dormitor', 'Dimensiuni - Latime 51 cm , Adancime 48 cm, Inaltime 95 cm', 'Culoare - textil gri, picioare negre']</t>
  </si>
  <si>
    <t>CLS-CP-NRV-208CM-WHT-GLD</t>
  </si>
  <si>
    <t>COMODA NIRVANA 208 CM / MDF LACUIT ALB + PICIOARE METAL AURIU</t>
  </si>
  <si>
    <t>/c/o/comoda_nirvana.jpg</t>
  </si>
  <si>
    <t>['Materiale - metal, MDF lacuit', 'Stil - modern, contemporan', 'Utilizare - camera de zi, hotel, birou, restaurant, bar', 'Dimensiuni - Lungime 208 cm, Latime 45 cm, Inaltime 85 cm', 'Culoare -  MDF lacuit alb mat, metal auriu']</t>
  </si>
  <si>
    <t>CLS-A-CLK-NRV-70CM-BLK</t>
  </si>
  <si>
    <t xml:space="preserve">OGLINDA CU CEAS NIRVANA 70 CM </t>
  </si>
  <si>
    <t>/o/g/oglinda_cu_ceas_nirvana_3.jpg</t>
  </si>
  <si>
    <t>['Materiale - metal, sticla', 'Stil - modern, contemporan', 'Utilizare - camera de zi, hotel, birou, restaurant, bar', 'Dimensiuni - Diametru 70 cm , Grosime 3 cm', 'Culoare - metal negru']</t>
  </si>
  <si>
    <t>CLS-MC-NRV-120CM-WHT</t>
  </si>
  <si>
    <t>MASA DE CAFEA NIRVANA 120 CM - MDF LACUIT ALB + NEGRU SI PICIOARE METAL AURIU</t>
  </si>
  <si>
    <t>/m/a/masa_de_cafea_nirvana.jpg</t>
  </si>
  <si>
    <t>['Materiale - MDF lacuit, metal', 'Stil - modern, contemporan', 'Utilizare - camera de zi, hotel, birou, restaurant', 'Dimensiuni - Lungime 120 cm, Latime 76 cm, Inaltime 38 cm', 'Culoare - MDF lacuit alb mat, negru, metal auriu', 'Masuta este prevazuta cu un sertar']</t>
  </si>
  <si>
    <t>CLS-C-NRV-TV-208CM-WHT</t>
  </si>
  <si>
    <t>CONSOLA TV NIRVANA 208 CM / MDF LACUIT ALB + PICIOARE METAL AURIU</t>
  </si>
  <si>
    <t>/c/o/consola_tv_nirvana_2.jpg</t>
  </si>
  <si>
    <t>CLS-S-ELT-226CM-BLU</t>
  </si>
  <si>
    <t>CANAPEA ELITE 226 CM BLEU</t>
  </si>
  <si>
    <t>/c/a/canapea_elite.jpg</t>
  </si>
  <si>
    <t>['Materiale - structura lemn, metal, burete, material textil', 'Stil - modern, contemporan', 'Utilizare - camera de zi, living, hotel, lobby', 'Dimensiuni - Lungime 226 cm, Adancime 98 cm, Inaltime 76 cm', 'Culoare - metal crom, textil bleu', '']</t>
  </si>
  <si>
    <t>CLS-BRG-ELT-BLU</t>
  </si>
  <si>
    <t>FOTOLIU ELITE BLEU</t>
  </si>
  <si>
    <t>/f/o/fotoliu_elite.jpg</t>
  </si>
  <si>
    <t>['Materiale - structura lemn, metal, burete, textil', 'Stil - modern, contemporan', 'Utilizare - camera de zi, living, hotel, lobby', 'Dimensiuni - Latime 86 cm, Inaltime 83 cm, Adancime 92 cm', 'Culoare - metal crom, textil bleu']</t>
  </si>
  <si>
    <t>CLS-S-FCS-250CM-CRM-ORG</t>
  </si>
  <si>
    <t>CANAPEA FOCUS 250 CM CREM + PORTOCALIU</t>
  </si>
  <si>
    <t>/c/a/canapea_focus_6.jpg</t>
  </si>
  <si>
    <t>['Materiale - structura lemn, metal, burete, material textil', 'Stil - modern, contemporan', 'Utilizare - camera de zi, living, hotel, lobby', 'Dimensiuni - Lungime 250 cm, Adancime 95 cm, Inaltime 80 cm', 'Culoare - metal negru, textil crem, micro-piele portocalie', '']</t>
  </si>
  <si>
    <t>CLS-BRG-FCS-CRM-ORG</t>
  </si>
  <si>
    <t>FOTOLIU FOCUS CREM + PORTOCALIU</t>
  </si>
  <si>
    <t>/f/o/fotoliu_focus_1.jpg</t>
  </si>
  <si>
    <t>['Materiale - structura lemn, metal, burete, textil', 'Stil - modern, contemporan', 'Utilizare - camera de zi, living, hotel, lobby', 'Dimensiuni - Latime 80 cm, Inaltime 85 cm, Adancime 80 cm', 'Culoare - metal negru, textil crem si portocaliu']</t>
  </si>
  <si>
    <t>CLS-A-FCS-50CM-WHT</t>
  </si>
  <si>
    <t xml:space="preserve">OGLINDA FOCUS 50 CM  </t>
  </si>
  <si>
    <t>/o/g/oglinda_focus.jpg</t>
  </si>
  <si>
    <t>['Materiale - MDF lacuit, sticla', 'Stil - modern, contemporan', 'Utilizare - camera de zi, hotel, birou, restaurant, bar', 'Dimensiuni - Lungime 50 cm, Inaltime 90 cm, Adancime 4 cm', 'Culoare - MDF lacuit gri, furnir nuc']</t>
  </si>
  <si>
    <t>CLS-SC-DN-FCS-CRM-ORG</t>
  </si>
  <si>
    <t>SCAUN DINING FOCUS TAPITAT CREM + POTOCALIU / PICIOR NEGRU</t>
  </si>
  <si>
    <t>/s/c/scaun_dining_focus.jpg</t>
  </si>
  <si>
    <t>['', 'Materiale - structura lemn, burete, tapiterie textil, micro-piele, metal', 'Stil - modern', 'Utilizare - camera de zi, living, dormitor', 'Dimensiuni - Latime 43 cm , Adancime 45 cm, Inaltime 90 cm', 'Culoare - textil crem, micro-piele portocalie, metal negru']</t>
  </si>
  <si>
    <t>CLS-SET-DN-FCS</t>
  </si>
  <si>
    <t>SET DINING FOCUS</t>
  </si>
  <si>
    <t>/s/e/set_dining_focus.jpg</t>
  </si>
  <si>
    <t>CLS-ML-DRM-200CM-GRY</t>
  </si>
  <si>
    <t>MASA DINING DREAM 200 CM  - MDF LACUIT GRI ANTRACIT + NUC</t>
  </si>
  <si>
    <t>/m/a/masa_dining_andora.jpg</t>
  </si>
  <si>
    <t>['Materiale - metal, MDF lacuit, MDF furniruit', 'Stil - modern, contemporan', 'Utilizare - camera de zi, hotel, birou, restaurant', 'Dimensiuni - Lungime 180 cm, Latime 90 cm, Inaltime 80 cm', 'Culoare - MDF lacuit gri antracit, metal negru']</t>
  </si>
  <si>
    <t>CLS-CP-DRM-220CM-WLN-GRY</t>
  </si>
  <si>
    <t>COMODA DREAM 220CM / NUC + GRI ANTRACIT SI PICIOARE METAL NEGRU</t>
  </si>
  <si>
    <t>/c/o/comoda_andora.jpg</t>
  </si>
  <si>
    <t>['Materiale - metal, MDF lacuit, MDF furniruit', 'Stil - modern, contemporan', 'Utilizare - camera de zi, hotel, birou, restaurant, bar', 'Dimensiuni - Lungime 220 cm, Latime 50 cm, Inaltime 80 cm', 'Culoare -  MDF lacuit gri antracit, nuc, metal negru']</t>
  </si>
  <si>
    <t>CLS-MC-DRM-125CM-WLN-GRY</t>
  </si>
  <si>
    <t>MASA DE CAFEA DREAM 125 CM - MDF LACUIT GRI ANTRACIT + NUC SI PICIOARE METAL NEGRU</t>
  </si>
  <si>
    <t>/m/a/masa_de_cafea_andora_1.jpg</t>
  </si>
  <si>
    <t>['Materiale - MDF lacuit, metal', 'Stil - modern, contemporan', 'Utilizare - camera de zi, hotel, birou, restaurant', 'Dimensiuni - Lungime 125 cm, Latime 80 cm, Inaltime 50 cm', 'Culoare - MDF lacuit gri antracit, nuc, metal negru', 'Masuta este prevazuta cu un sertar']</t>
  </si>
  <si>
    <t>CLS-SC-DN-DRM-GRY</t>
  </si>
  <si>
    <t>SCAUN DINING DREAM TAPITAT GRI / PICIOR NEGRU</t>
  </si>
  <si>
    <t>/s/c/scaun_dining_andora.jpg</t>
  </si>
  <si>
    <t>['', 'Materiale - structura metal, burete, tapiterie textil', 'Stil - modern', 'Utilizare - camera de zi, living, dormitor', 'Dimensiuni - Latime 43 cm , Adancime 45 cm, Inaltime 90 cm', 'Culoare - metal negru, textil gri']</t>
  </si>
  <si>
    <t>CLS-C-DRM-TV-240CM-WLN-GRY</t>
  </si>
  <si>
    <t>CONSOLA TV DREAM 240 CM / MDF LACUIT GRI ANTRACIT + NUC SI PICIOARE METAL NEGRU</t>
  </si>
  <si>
    <t>/c/o/consola_tv_andora.jpg</t>
  </si>
  <si>
    <t>['Materiale - metal, MDF lacuit, sticla', 'Stil - modern, contemporan', 'Utilizare - camera de zi, hotel, birou, restaurant, bar', 'Dimensiuni - Lungime 240 cm, Latime 50 cm, Inaltime 33 cm', 'Consola vine insotita de o polita si 2 corpuri de depozitare pentru perete', 'Dimensiuni polita - Lungime 125 cm, Latime 22 cm, Inaltime 3.6 cm', 'Dimensiuni corp depozitare x 2 buc - Lungime 30 cm, Latime 22 cm, Inaltime 60 cm', 'Culoare - MDF lacuit gri antracit, nuc, metal negru']</t>
  </si>
  <si>
    <t>CLS-BD-ONT-160-BLK</t>
  </si>
  <si>
    <t xml:space="preserve">PAT TAPITAT ONTARIO 160 X 200 CM </t>
  </si>
  <si>
    <t>/p/a/pat_ontario_1.jpg</t>
  </si>
  <si>
    <t>['', 'Materiale - metal, lemn, textil', 'Stil - modern, contemporan', 'Utilizare - dormitor, hotel', 'Dimensiuni - Lungime totala 182 cm, Latime 230 cm, Inaltime 107 cm', 'Culoare - textil negru, insertii argintii', 'Se pot produce pe comanda pe o gama larga de culori si tapiterii.', 'Oferim la vanzare si salteaua aferenta de 180 x 200 cm, plus husa saltea.', 'In pretul afisat sunt incluse patul si somiera.', '']</t>
  </si>
  <si>
    <t>CLS-N-ONT-WHT</t>
  </si>
  <si>
    <t xml:space="preserve">NOPTIERA ONTARIO / ALB </t>
  </si>
  <si>
    <t>/n/o/noptiera_ontario_2.jpg</t>
  </si>
  <si>
    <t>['Materiale - metal, furnir nuc, sticla', 'Stil - modern, contemporan', 'Utilizare - dormitor, hotel', 'Dimensiuni - Lungime 70 cm, Latime 49 cm, Inaltime 35 cm', 'Culoare - alb, metal crom, sticla neagra', '', '']</t>
  </si>
  <si>
    <t>CLS-CP-ONT-140CM-WHT-CRM</t>
  </si>
  <si>
    <t>COMODA ONTARIO 140 CM / ALB + PICIOARE METAL CROM</t>
  </si>
  <si>
    <t>/c/o/comoda_ontario_1.jpg</t>
  </si>
  <si>
    <t>['Materiale - metal, furnir nuc, sticla', 'Stil - modern, contemporan', 'Utilizare - camera de zi, hotel, birou, restaurant, bar', 'Dimensiuni - Lungime 140 cm, Latime 49 cm, Inaltime 78 cm', 'Culoare -  Alb, metal crom, sticla neagra']</t>
  </si>
  <si>
    <t>CLS-DRS-ONT-250CM-WHT</t>
  </si>
  <si>
    <t>DRESSING ONTARIO 250 CM / ALB</t>
  </si>
  <si>
    <t>/d/r/dressing_ontario.jpg</t>
  </si>
  <si>
    <t>['Materiale - furnir nuc, sticla, metal', 'Stil - modern, contemporan', 'Utilizare - camera de zi, living, hotel, lobby', 'Dimensiuni - Lungime 250 cm, Latime 60 cm, Inaltime 220 cm', 'Culoare - alb, metal crom']</t>
  </si>
  <si>
    <t>CLS-C-ONT-TV-220CM-WHT</t>
  </si>
  <si>
    <t>CONSOLA TV ONTARIO 220 CM / BLAT STICLA FUMURIE + ALB SI PICIOR METALIC CROM</t>
  </si>
  <si>
    <t>/c/o/consola_tv_ontario_4.jpg</t>
  </si>
  <si>
    <t>['Materiale - metal, furnir nuc, sticla', 'Stil - modern, contemporan', 'Utilizare - camera de zi, hotel, birou, restaurant, bar', 'Dimensiuni - Lungime 220 cm, Latime 50 cm, Inaltime 49 cm', 'Consola vine insotita de o polita cu spatii de depozitare pentru perete', 'Dimensiuni polita - Lungime 220 cm, Latime 28 cm, Inaltime 26 cm', 'Culoare - sticla fumurie, alb, metal crom']</t>
  </si>
  <si>
    <t>CLS-A-DRM-64CM</t>
  </si>
  <si>
    <t xml:space="preserve">OGLINDA DREAM 64 CM  </t>
  </si>
  <si>
    <t>/o/g/oglinda_andora.jpg</t>
  </si>
  <si>
    <t>['Materiale - metal, sticla', 'Stil - modern, contemporan', 'Utilizare - camera de zi, hotel, birou, restaurant, bar', 'Dimensiuni - Lungime 64 cm, Inaltime 103 cm, Adancime 3.4 cm', 'Culoare - rama metal crom']</t>
  </si>
  <si>
    <t>CLS-BD-OSO-180-CRM</t>
  </si>
  <si>
    <t>PAT TAPITAT OSLO 180 X 200 CM</t>
  </si>
  <si>
    <t>/p/a/pat_capri.jpg</t>
  </si>
  <si>
    <t>CLS-N-OSO-WLN-ECR</t>
  </si>
  <si>
    <t>NOPTIERA OSLO / BLAT MDF NUC + ALB ECRU</t>
  </si>
  <si>
    <t>/n/o/noptiera_capri.jpg</t>
  </si>
  <si>
    <t>CLS-DRS-OSO-246CM-WLN-ECR</t>
  </si>
  <si>
    <t>DRESSING OSLO 246 CM / NUC + ALB ECRU</t>
  </si>
  <si>
    <t>/d/r/dressing_capri.jpg</t>
  </si>
  <si>
    <t>CLS-CP-OSO-110CM-WLN-ECR</t>
  </si>
  <si>
    <t>COMODA OSLO 110 CM / BLAT NUC + MDF LACUIT ALB ECRU</t>
  </si>
  <si>
    <t>/c/o/comoda_capri.jpg</t>
  </si>
  <si>
    <t>CLS-ML-BNC-210CM-WLN</t>
  </si>
  <si>
    <t>MASA DINING BIANCA 210 CM  - NUC + PICIOR METALIC NEGRU</t>
  </si>
  <si>
    <t>/m/a/masa_dining_amalfi.jpg</t>
  </si>
  <si>
    <t>['Materiale -  metal, MDF furniruit', 'Stil - modern, contemporan', 'Utilizare - camera de zi, hotel, birou, restaurant', 'Dimensiuni - Lungime 210 cm, Latime 100 cm, Inaltime 79 cm', 'Culoare - furnir nuc, metal negru']</t>
  </si>
  <si>
    <t>CLS-CP-BNC-231CM-WLN-BLK</t>
  </si>
  <si>
    <t>COMODA BIANCA 231 CM / NUC + PICIOARE METAL NEGRU</t>
  </si>
  <si>
    <t>/c/o/comoda_amalfi_2.jpg</t>
  </si>
  <si>
    <t>['Materiale - metal, MDF furniruit', 'Stil - modern, contemporan', 'Utilizare - camera de zi, hotel, birou, restaurant, bar', 'Dimensiuni - Lungime 231 cm, Latime 53 cm, Inaltime 80 cm', 'Culoare -  furnir nuc, metal negru']</t>
  </si>
  <si>
    <t>CLS-BD-BNC-180-BLK</t>
  </si>
  <si>
    <t>PAT TAPITAT BIANCA 180 X 200 CM</t>
  </si>
  <si>
    <t>/p/a/pat_amalfi_1.jpg</t>
  </si>
  <si>
    <t>['', 'Materiale - structura metal cu lemn, MDF furniruit, tapiterie textil', 'Stil - modern, contemporan', 'Utilizare - dormitor, hotel', 'Dimensiuni - Lungime totala 225 cm, Latime 230 cm, Inaltime 127 cm', 'Culoare - textil negru, furnir nuc', 'Se pot produce pe comanda pe o gama larga de culori si tapiterii.', 'Oferim la vanzare si salteaua aferenta de 180 x 200 cm, plus husa saltea.', 'In pretul afisat sunt incluse patul si somiera.', '']</t>
  </si>
  <si>
    <t>CLS-N-BNC-WLN-BLK</t>
  </si>
  <si>
    <t>NOPTIERA BIANCA / NUC + PICIOR METAL NEGRU</t>
  </si>
  <si>
    <t>/n/o/noptiera_amalfi_1.jpg</t>
  </si>
  <si>
    <t>['Materiale - metal, MDF furniruit nuc', 'Stil - modern, contemporan', 'Utilizare - camera de zi, living, hotel, lobby', 'Dimensiuni - Lungime 65 cm, Latime 45 cm, Inaltime 48 cm', 'Culoare - furnir nuc, metal negru']</t>
  </si>
  <si>
    <t>CLS-DRS-BNC-264CM-WLN</t>
  </si>
  <si>
    <t>DRESSING BIANCA 264 CM / NUC</t>
  </si>
  <si>
    <t>/d/r/dressing_amalfi_2.jpg</t>
  </si>
  <si>
    <t>['Materiale - metal, MDF furniruit, sticla', 'Stil - modern, contemporan', 'Utilizare - camera de zi, living, hotel, lobby', 'Dimensiuni - Lungime 267 cm, Latime 62 cm, Inaltime 220 cm', 'Culoare -  furnir nuc, sticla fumurie, metal negru']</t>
  </si>
  <si>
    <t>CLS-CP-BNC-140CM-WLN-BLK</t>
  </si>
  <si>
    <t>COMODA BIANCA 140 CM / NUC + PICIOARE METAL NEGRU</t>
  </si>
  <si>
    <t>/c/o/comoda_amalfi_3.jpg</t>
  </si>
  <si>
    <t>CLS-A-BNC-90CM</t>
  </si>
  <si>
    <t xml:space="preserve">OGLINDA BIANCA 90 CM  </t>
  </si>
  <si>
    <t>/o/g/oglinda_amalfi_1.jpg</t>
  </si>
  <si>
    <t>CLS-C-BNC-231CM-WLN-BLK</t>
  </si>
  <si>
    <t xml:space="preserve">CONSOLA TV BIANCA 231 CM / NUC + PICIOR METALIC NEGRU </t>
  </si>
  <si>
    <t>/c/o/consola_tv_amalfi.jpg</t>
  </si>
  <si>
    <t>CLS-BD-KMS-160-CRM-BRW</t>
  </si>
  <si>
    <t>PAT TAPITAT KUMSAL 160 X 200 CM</t>
  </si>
  <si>
    <t>/p/a/pat_tapitat_bolivia_2.jpg</t>
  </si>
  <si>
    <t>CLS-N-KMS-WLN</t>
  </si>
  <si>
    <t>NOPTIERA KUMSAL / NUC</t>
  </si>
  <si>
    <t>/n/o/noptiera_bolivia.jpg</t>
  </si>
  <si>
    <t>CLS-CP-KMS-146CM-WLN</t>
  </si>
  <si>
    <t>COMODA KUMSAL 146 CM / NUC</t>
  </si>
  <si>
    <t>/c/o/comoda_bolivia.jpg</t>
  </si>
  <si>
    <t>CLS-DRS-KMS-261CM-WLN-ECR</t>
  </si>
  <si>
    <t>DRESSING KUMSAL 261 CM / NUC + ALB ECRU</t>
  </si>
  <si>
    <t>/d/r/dressing_bolivia.jpg</t>
  </si>
  <si>
    <t>CLS-BD-WSL-160-BLK</t>
  </si>
  <si>
    <t>PAT TAPITAT WESLA 160 X 200 CM</t>
  </si>
  <si>
    <t>/p/a/pat_tapitat_haiti_1.jpg</t>
  </si>
  <si>
    <t>CLS-N-WSL-WHT</t>
  </si>
  <si>
    <t>NOPTIERA WESLA / ALB ECRU</t>
  </si>
  <si>
    <t>/n/o/noptiera_haiti.jpg</t>
  </si>
  <si>
    <t>CLS-C-WSL-MT-145CM-WHT</t>
  </si>
  <si>
    <t>MASA DE TOALETA WESLA 145 CM / ALB ECRU</t>
  </si>
  <si>
    <t>/m/a/masa_de_toaleta_haiti_4.jpg</t>
  </si>
  <si>
    <t>CLS-DRS-WSL-260CM-WHT</t>
  </si>
  <si>
    <t>DRESSING WESLA 260 CM / ALB ECRU</t>
  </si>
  <si>
    <t>/d/r/dressing_haiti.jpg</t>
  </si>
  <si>
    <t>CLS-ST-WSL-BLK</t>
  </si>
  <si>
    <t>ARN,ARN/Living/Scaune,ARN/Living,ARN/Dormitor</t>
  </si>
  <si>
    <t>TABURET WESLA TAPITAT NEGRU / PICIOR NEGRU</t>
  </si>
  <si>
    <t>/t/a/taburet_haiti.jpg</t>
  </si>
  <si>
    <t>CLS-C-WSL-TV-230CM-WHT</t>
  </si>
  <si>
    <t>CONSOLA TV WESLA  230 CM / BLAT STICLA FUMURIE + ALB ECRU</t>
  </si>
  <si>
    <t>/c/o/consola_tv_haiti_1.jpg</t>
  </si>
  <si>
    <t>['Materiale - metal, MDF lacuit, sticla', 'Stil - modern, contemporan', 'Utilizare - camera de zi, hotel, birou, restaurant, bar', 'Dimensiuni - Lungime 230 cm, Latime 48 cm, Inaltime 62 cm', 'Consola vine insotita de 3 polite pentru perete', 'Dimensiuni polita - Lungime 104 cm, Latime 25 cm, Inaltime 5 cm', 'Culoare - sticla fumurie, alb ecru, metal negru']</t>
  </si>
  <si>
    <t>CLS-ML-WSL-205CM-WHT</t>
  </si>
  <si>
    <t>MASA DINING WESLA  205 CM  - MDF LACUIT ALB ECRU</t>
  </si>
  <si>
    <t>/m/a/masa_dining_haiti_2.jpg</t>
  </si>
  <si>
    <t>['Materiale - metal, MDF lacuit', 'Stil - modern, contemporan', 'Utilizare - camera de zi, hotel, birou, restaurant', 'Dimensiuni - Lungime 205 cm, Latime 95 cm, Inaltime 79 cm', 'Culoare - MDF lacuit alb ecru, metal negru']</t>
  </si>
  <si>
    <t>CLS-SC-DN-WSL-BLK</t>
  </si>
  <si>
    <t>SCAUN DINING WESLA  TAPITAT NEGRU / PICIOR ALB ECRU</t>
  </si>
  <si>
    <t>/s/c/scaun_dining_haiti.jpg</t>
  </si>
  <si>
    <t>['', 'Materiale - structura metal, burete, tapiterie textil', 'Stil - modern', 'Utilizare - camera de zi, living, dormitor', 'Dimensiuni - Latime 43 cm , Adancime 45 cm, Inaltime 90 cm', 'Culoare - alb ecru, textil negru']</t>
  </si>
  <si>
    <t>CLS-CP-WSL-230CM-WHT</t>
  </si>
  <si>
    <t>COMODA WESLA  230 CM / MDF LACUIT ALB ECRU</t>
  </si>
  <si>
    <t>/c/o/comoda_haiti_1.jpg</t>
  </si>
  <si>
    <t>['Materiale - metal, MDF lacuit, sticla', 'Stil - modern, contemporan', 'Utilizare - camera de zi, hotel, birou, restaurant, bar', 'Dimensiuni - Lungime 230 cm, Latime 48 cm, Inaltime 81 cm', 'Culoare -  MDF lacuit alb ecru, metal negru, sticla fumurie']</t>
  </si>
  <si>
    <t>CLS-A-WSL-95CM</t>
  </si>
  <si>
    <t xml:space="preserve">OGLINDA WESLA  95 CM  </t>
  </si>
  <si>
    <t>/o/g/oglinda_haiti.jpg</t>
  </si>
  <si>
    <t>CLS-A-WSL-85CM</t>
  </si>
  <si>
    <t xml:space="preserve">OGLINDA WESLA  85 CM  </t>
  </si>
  <si>
    <t>/o/g/oglinda_haiti_2.jpg</t>
  </si>
  <si>
    <t>['Materiale - metal, sticla', 'Stil - modern, contemporan', 'Utilizare - camera de zi, hotel, birou, restaurant, bar', 'Dimensiuni - Lungime 85 cm, Inaltime 60 cm, Adancime 25 cm', 'Culoare - rama alb ecru']</t>
  </si>
  <si>
    <t>CLS-BD-MTP-160-GRY</t>
  </si>
  <si>
    <t>PAT TAPITAT METROPOL 160 X 200 CM</t>
  </si>
  <si>
    <t>/p/a/pat_tapitat_metropol.jpg</t>
  </si>
  <si>
    <t>['', 'Materiale - structura metal cu lemn, MDF lacuit, tapiterie textil', 'Stil - modern, contemporan', 'Utilizare - dormitor, hotel', 'Dimensiuni - Lungime 171 cm, Latime 213 cm, Inaltime 127 cm', 'Culoare - textil gri cu print, MDF lacuit gri, metal crom', 'Se pot produce pe comanda pe o gama larga de culori si tapiterii.', 'Oferim la vanzare si salteaua aferenta de 160 x 200 cm, plus husa saltea.', 'In pretul afisat sunt incluse patul si somiera.', '']</t>
  </si>
  <si>
    <t>CLS-N-MTP-GRY</t>
  </si>
  <si>
    <t>NOPTIERA METROPOL / GRI + PICIOR METAL CROM</t>
  </si>
  <si>
    <t>/n/o/noptiera_metropol.jpg</t>
  </si>
  <si>
    <t>['Materiale - metal, MDF lacuit', 'Stil - modern, contemporan', 'Utilizare - dormitor, hotel', 'Dimensiuni - Lungime 71 cm, Latime 46 cm, Inaltime 50 cm', 'Culoare - gri, metal crom', '', '']</t>
  </si>
  <si>
    <t>CLS-C-MTP-MT-160CM-GRY</t>
  </si>
  <si>
    <t>MASA DE TOALETA METROPOL 160 CM / GRI + PICIOARE METAL CROM</t>
  </si>
  <si>
    <t>/m/a/masa_de_toaleta_metropol_1.jpg</t>
  </si>
  <si>
    <t>['Materiale - MDF vopsit UV, metal', 'Stil - modern, contemporan', 'Utilizare - camera de zi, hotel, birou, restaurant, bar', 'Dimensiuni - Lungime 160 cm, Latime 46 cm, Inaltime 79 cm', 'Culoare - gri, metal crom']</t>
  </si>
  <si>
    <t>CLS-DRS-MTP-250CM-WHT</t>
  </si>
  <si>
    <t>DRESSING METROPOL 250 CM / GRI</t>
  </si>
  <si>
    <t>/d/r/dressing_metropol.jpg</t>
  </si>
  <si>
    <t>['Materiale - MDF lacuit, sticla, metal', 'Stil - modern, contemporan', 'Utilizare - camera de zi, living, hotel, lobby', 'Dimensiuni - Lungime 250 cm, Latime 66 cm, Inaltime 224 cm', 'Culoare - gri, metal crom']</t>
  </si>
  <si>
    <t>CLS-C-MTP-TV-209CM-GRY</t>
  </si>
  <si>
    <t>CONSOLA TV METROPOL 209 CM / GRI + PICIOARE METAL CROM</t>
  </si>
  <si>
    <t>/c/o/consola_tv_metropol_1.jpg</t>
  </si>
  <si>
    <t>['Materiale - metal, MDF lacuit', 'Stil - modern, contemporan', 'Utilizare - camera de zi, hotel, birou, restaurant, bar', 'Dimensiuni - Lungime 209 cm, Latime 54 cm, Inaltime 54 cm', 'Consola vine insotita de 1 panou pentru perete', 'Dimensiuni panou - Lungime 189 cm, Latime 5 cm, Inaltime 87 cm', 'Culoare - gri, metal crom']</t>
  </si>
  <si>
    <t>CLS-MC-KZA-90CM-WHT</t>
  </si>
  <si>
    <t>ARN/Living/Classi.ro,ARN/Living/Classi.ro/Living Classi,ARN/Living/Mese cafea</t>
  </si>
  <si>
    <t>MASA DE CAFEA KOZA 90 CM - MDF LACUIT ALB SI PICIOARE METAL CROM</t>
  </si>
  <si>
    <t>/m/a/masa_de_cafea_andaluzia.jpg</t>
  </si>
  <si>
    <t>CLS-C-KZA-TV-220CM-WHT</t>
  </si>
  <si>
    <t>CONSOLA TV KOZA 220 CM / ALB + PICIOARE METAL CROM</t>
  </si>
  <si>
    <t>/c/o/consola_tv_andaluzia_1.jpg</t>
  </si>
  <si>
    <t>CLS-C-FCS-TV-240CM-BLK</t>
  </si>
  <si>
    <t>CONSOLA TV FOCUS 240 CM / BLAT STICLA NEAGRA + PICIOARE METAL NEGRU</t>
  </si>
  <si>
    <t>/c/o/consola_tv_focus.jpg</t>
  </si>
  <si>
    <t>['Materiale - metal, MDF lacuit, sticla ', 'Stil - modern, contemporan', 'Utilizare - camera de zi, hotel, birou, restaurant, bar', 'Dimensiuni - Lungime 240 cm, Latime 50 cm, Inaltime 52 cm', 'Consola vine insotita de o polita pentru perete si 2 corpuri pentru depozitare', 'Culoare - MDF lacuit gri, furnir nuc, metal negru, sticla neagra']</t>
  </si>
  <si>
    <t>CLS-C-AFP-TV-230CM-WLN</t>
  </si>
  <si>
    <t>CONSOLA TV ALFA PEARL 230 CM / NUC + PICIOARE METAL NEGRU</t>
  </si>
  <si>
    <t>/c/o/consola_tv_lagos_2.jpg</t>
  </si>
  <si>
    <t>CLS-BD-BRG-160-CRM</t>
  </si>
  <si>
    <t>PAT TAPITAT BERGAMO 160 X 200 CM</t>
  </si>
  <si>
    <t>/p/a/pat_tapitat_sanremo_1.jpg</t>
  </si>
  <si>
    <t>['', 'Materiale - structura metal cu lemn, furnir nuc, tapiterie textil', 'Stil - modern, contemporan', 'Utilizare - dormitor, hotel', 'Dimensiuni - Lungime totala 270 cm, Latime 218 cm, Inaltime 120 cm', 'Culoare - textil crem, furnir nuc', 'Se pot produce pe comanda pe o gama larga de culori si tapiterii.', 'Oferim la vanzare si salteaua aferenta de 160 x 200 cm, plus husa saltea.', 'In pretul afisat sunt incluse patul si somiera.', '']</t>
  </si>
  <si>
    <t>CLS-N-BRG-WLN</t>
  </si>
  <si>
    <t>NOPTIERA BERGAMO / NUC</t>
  </si>
  <si>
    <t>/n/o/noptiera_sanremo.jpg</t>
  </si>
  <si>
    <t>CLS-C-BRG-MT-162CM-WLN</t>
  </si>
  <si>
    <t>MASA DE TOALETA BERGAMO 162 CM / NUC+ PICIOARE METAL AURIU</t>
  </si>
  <si>
    <t>/m/a/masa_de_toaleta_sanremo_1.jpg</t>
  </si>
  <si>
    <t>['Materiale - MDF furniruit, metal, sticla', 'Stil - modern, contemporan', 'Utilizare - camera de zi, hotel, dormitor', 'Dimensiuni - Lungime 162 cm, Latime 45 cm, Inaltime 162 cm', 'Culoare - nuc, metal auriu']</t>
  </si>
  <si>
    <t>CLS-DRS-BRG-260CM-WLN</t>
  </si>
  <si>
    <t>DRESSING BERGAMO 260 CM / NUC</t>
  </si>
  <si>
    <t>/d/r/dressing_sanremo.jpg</t>
  </si>
  <si>
    <t>CLS-ML-BRG-180CM-WLN</t>
  </si>
  <si>
    <t>MASA DINING EXTENSIBILA BERGAMO 180 CM ( 210 CM) - FURNIR NUC</t>
  </si>
  <si>
    <t>/m/a/masa_dining_extensibila_sanremo.jpg</t>
  </si>
  <si>
    <t>CLS-CP-BRG-220CM-WLN</t>
  </si>
  <si>
    <t>COMODA BERGAMO 220 CM / NUC</t>
  </si>
  <si>
    <t>/c/o/comoda_sanremo.jpg</t>
  </si>
  <si>
    <t>['Materiale - metal, MDF furniruit', 'Stil - modern, contemporan', 'Utilizare - camera de zi, hotel, birou, restaurant, bar', 'Dimensiuni - Lungime 220 cm, Latime 48 cm, Inaltime 80 cm', 'Culoare -  furnir nuc, metal auriu']</t>
  </si>
  <si>
    <t>CLS-C-BRG-240CM-WLN</t>
  </si>
  <si>
    <t>CONSOLA TV BERGAMO 240 CM / NUC + PICIOARE METAL AURIU</t>
  </si>
  <si>
    <t>/c/o/consola_tv_sanremo.jpg</t>
  </si>
  <si>
    <t>CLS-BRG-ELE-TLR-GRY</t>
  </si>
  <si>
    <t>FOTOLIU ELECTRIC TAYLOR GRI</t>
  </si>
  <si>
    <t>/f/o/fotoliu_amadeo2.jpg</t>
  </si>
  <si>
    <t>CLS-BRG-ELE-NMP-GRN</t>
  </si>
  <si>
    <t>FOTOLIU DUBLU ELECTRIC NUMERO PLUS KAKI</t>
  </si>
  <si>
    <t>/f/o/fotoliu_electric_dublu_foster_1.jpg</t>
  </si>
  <si>
    <t>CLS-B-PNT-WHT-WLN</t>
  </si>
  <si>
    <t>PONTE BIROU 120 CM</t>
  </si>
  <si>
    <t>/b/i/birou_ponte_2.jpg</t>
  </si>
  <si>
    <t>CLS-BD-PNT-90-CRM</t>
  </si>
  <si>
    <t>PONTE PAT TAPITAT 90 CM</t>
  </si>
  <si>
    <t>/p/a/pat_tapitat_ponte_3.jpg</t>
  </si>
  <si>
    <t>ABC-B-VNA-90-GRY-CRO</t>
  </si>
  <si>
    <t>ARN/Dormitor,ARN/Dormitor/Paturi</t>
  </si>
  <si>
    <t>PAT VIENA 90 X 200 CM TAPITAT GRI FY350-2</t>
  </si>
  <si>
    <t>/p/a/pat_viena_160x200_tapitat_gri_fy350-20_2_1.jpg</t>
  </si>
  <si>
    <t>CLS-N-PNT-WHT-WLN</t>
  </si>
  <si>
    <t>PONTE NOPTIERA</t>
  </si>
  <si>
    <t>/n/o/noptiera_ponte.jpg</t>
  </si>
  <si>
    <t>CLS-DRS-PNT-152CM-WLN-ECR</t>
  </si>
  <si>
    <t xml:space="preserve">PONTE DRESSING 3 USI </t>
  </si>
  <si>
    <t>/d/r/dressing_ponte.jpg</t>
  </si>
  <si>
    <t>CLS-CP-PNT-85CM-WHT-WLN</t>
  </si>
  <si>
    <t>PONTE COMODA 85 CM</t>
  </si>
  <si>
    <t>/c/o/comoda_ponte.jpg</t>
  </si>
  <si>
    <t>CLS-A-PNT-73CM</t>
  </si>
  <si>
    <t xml:space="preserve">OGLINDA PONTE 73 CM  </t>
  </si>
  <si>
    <t>/o/g/oglinda_ponte.jpg</t>
  </si>
  <si>
    <t>['Materiale - metal, MDF, sticla', 'Stil - modern, contemporan', 'Utilizare - camera de zi, hotel, birou, restaurant, bar', 'Dimensiuni - Lungime 73 cm, Inaltime 65 cm, Adancime 30 cm', 'Culoare - rama alb ecru si nuc']</t>
  </si>
  <si>
    <t>CLS-CP-PNT-209CM-GRY-WLN</t>
  </si>
  <si>
    <t>COMODA PONTE 209 CM / GRI ANTRACIT + NUC</t>
  </si>
  <si>
    <t>/c/o/comoda_ponte_5.jpg</t>
  </si>
  <si>
    <t>['Materiale - metal, MDF lacuit, MDF furniruit', 'Stil - modern, contemporan', 'Utilizare - camera de zi, hotel, birou, restaurant, bar', 'Dimensiuni - Lungime 209 cm, Latime 51 cm, Inaltime 86 cm', 'Culoare -  MDF lacuit gri antracit, furnir nuc, metal auriu']</t>
  </si>
  <si>
    <t>CLS-MC-PNT-139CM-WLN-GRY</t>
  </si>
  <si>
    <t>PONTE MASA DE CAFEA 139 CM</t>
  </si>
  <si>
    <t>/m/a/masa_de_cafea_ponte_2.jpg</t>
  </si>
  <si>
    <t>CLS-A-PNT-30X113CM</t>
  </si>
  <si>
    <t xml:space="preserve">OGLINDA PONTE 30 X 113 CM  </t>
  </si>
  <si>
    <t>/o/g/oglinda_ponte_3.jpg</t>
  </si>
  <si>
    <t>['Materiale - metal, sticla, MDF lacuit', 'Stil - modern, contemporan', 'Utilizare - camera de zi, hotel, birou, restaurant, bar', 'Dimensiuni - Lungime 30 cm, Inaltime 113 cm, Adancime 3 cm', 'Culoare - rama gri antracit']</t>
  </si>
  <si>
    <t>CLS-A-PNT-30X103CM</t>
  </si>
  <si>
    <t xml:space="preserve">OGLINDA PONTE 30 X 103 CM  </t>
  </si>
  <si>
    <t>/o/g/oglinda_ponte_3_1.jpg</t>
  </si>
  <si>
    <t>['Materiale - metal, sticla, MDF lacuit', 'Stil - modern, contemporan', 'Utilizare - camera de zi, hotel, birou, restaurant, bar', 'Dimensiuni - Lungime 30 cm, Inaltime 103 cm, Adancime 3 cm', 'Culoare - rama gri antracit']</t>
  </si>
  <si>
    <t>CLS-ML-PNT-200CM-WLN-GRY</t>
  </si>
  <si>
    <t xml:space="preserve">MASA DINING PONTE 200 CM  - NUC + GRI ANTRACIT </t>
  </si>
  <si>
    <t>/m/a/masa_dining_ponte.jpg</t>
  </si>
  <si>
    <t>['Materiale - MDF furniruit, MDF lacuit, picioare din lemn masiv nuc', 'Stil - modern, contemporan', 'Utilizare - camera de zi, hotel, birou, restaurant', 'Dimensiuni - Lungime 200 cm, Latime 100 cm, Inaltime 75 cm', 'Culoare - nuc, gri antracit, metal auriu']</t>
  </si>
  <si>
    <t>CLS-SC-DN-PNT-GRY</t>
  </si>
  <si>
    <t>SCAUN DINING PONTE TAPITAT GRI / PICIOR NUC</t>
  </si>
  <si>
    <t>/p/o/ponte_3.jpg</t>
  </si>
  <si>
    <t>['', 'Materiale - structura lemn cu metal, burete, tapiterie textil', 'Stil - modern', 'Utilizare - camera de zi, living, dormitor', 'Dimensiuni - Latime 52 cm , Adancime 63 cm, Inaltime 96 cm', 'Culoare - picioare nuc, textil gri']</t>
  </si>
  <si>
    <t>CLS-BD-SLV-180-CRM</t>
  </si>
  <si>
    <t>PAT TAPITAT SİLVER 180 X 200 CM</t>
  </si>
  <si>
    <t>/p/a/pat_tapitat_cameroon_5.jpg</t>
  </si>
  <si>
    <t>CLS-N-SLV-WHT</t>
  </si>
  <si>
    <t>NOPTIERA SİLVER / ALB + PICIOR METAL CROM</t>
  </si>
  <si>
    <t>/n/o/noptiera_cameroon_2.jpg</t>
  </si>
  <si>
    <t>CLS-DRS-SLV-260CM-WHT</t>
  </si>
  <si>
    <t xml:space="preserve">DRESSING SİLVER 260 CM / ALB </t>
  </si>
  <si>
    <t>/d/r/dressing_cameroon.jpg</t>
  </si>
  <si>
    <t>CLS-CP-SLV-135CM-WHT</t>
  </si>
  <si>
    <t>COMODA SİLVER 132 CM / ALB + PICIOARE METAL CROM</t>
  </si>
  <si>
    <t>/c/o/comoda_cameroon.jpg</t>
  </si>
  <si>
    <t>CLS-ML-SLV-230CM-GRY</t>
  </si>
  <si>
    <t>MASA DINING SİLVER 230 CM  - BLAT GRI CU STICLA FUMURIE SI PICIOR METALIC CROM</t>
  </si>
  <si>
    <t>/m/a/masa_dining_cameroon.jpg</t>
  </si>
  <si>
    <t>CLS-SC-DN-SLV-GRY</t>
  </si>
  <si>
    <t>SCAUN DINING SİLVER TAPITAT GRI / PICIOR CROM</t>
  </si>
  <si>
    <t>/s/c/scaun_dining_cameroon.jpg</t>
  </si>
  <si>
    <t>CLS-CP-SLV-220CM-WHT</t>
  </si>
  <si>
    <t>COMODA SİLVER 220 CM / ALB + PICIOARE METAL CROM</t>
  </si>
  <si>
    <t>/c/o/comoda_cameroon_22.jpg</t>
  </si>
  <si>
    <t>CLS-A-SLV-90CM-CRM</t>
  </si>
  <si>
    <t xml:space="preserve">OGLINDA SİLVER 90 CM  </t>
  </si>
  <si>
    <t>/o/g/oglinda_cameroon.jpg</t>
  </si>
  <si>
    <t>CLS-C-SLV-TV-250CM-WHT</t>
  </si>
  <si>
    <t>CONSOLA TV SİLVER 250 CM / ALB + PICIOARE METAL CROM</t>
  </si>
  <si>
    <t>/c/o/consola_tv_cameroon.jpg</t>
  </si>
  <si>
    <t>CLS-B-PLZ-WLN</t>
  </si>
  <si>
    <t xml:space="preserve">PLAZA BIROU 160 CM </t>
  </si>
  <si>
    <t>/b/i/birou_dario.jpg</t>
  </si>
  <si>
    <t>CLS-ML-MGN-205CM-WLN-GRY</t>
  </si>
  <si>
    <t>MASA DINING MAGNUM 205 CM  - NUC + GRI</t>
  </si>
  <si>
    <t>/m/a/masa_dining_kingston.jpg</t>
  </si>
  <si>
    <t>CLS-CP-MGN-230CM-WLN</t>
  </si>
  <si>
    <t>COMODA MAGNUM 230 CM / NUC + GRI</t>
  </si>
  <si>
    <t>/c/o/comoda_kingston.jpg</t>
  </si>
  <si>
    <t>CLS-C-MGN-230CM-WLN</t>
  </si>
  <si>
    <t>CONSOLA TV MAGNUM 230 CM / BLAT GRI + NUC</t>
  </si>
  <si>
    <t>/c/o/consola_tv_kingston_1.jpg</t>
  </si>
  <si>
    <t>CLS-S-MGN-230CM-CRM-WLN</t>
  </si>
  <si>
    <t xml:space="preserve">CANAPEA MAGNUM 230 CM CREM </t>
  </si>
  <si>
    <t>/c/a/canapea_kingston.jpg</t>
  </si>
  <si>
    <t>CLS-C-TSC-381CM-GRY-WLN</t>
  </si>
  <si>
    <t xml:space="preserve">TUSCAN SET MOBILIER TV 381 CM </t>
  </si>
  <si>
    <t>/c/o/consola_tv_sintra_2.jpg</t>
  </si>
  <si>
    <t>CLS-ML-RMA-EXT-170CM-WLN</t>
  </si>
  <si>
    <t>MASA DINING EXTENSIBILA ROMA 170 CM ( 208 CM) - NUC</t>
  </si>
  <si>
    <t>/m/a/masa_dining_extensibila_brescia.jpg</t>
  </si>
  <si>
    <t>CLS-CP-RMA-220CM-WLN-BLK</t>
  </si>
  <si>
    <t>COMODA ROMA 220 CM / NUC + PICIOARE METAL NEGRU</t>
  </si>
  <si>
    <t>/c/o/comoda_brescia_3.jpg</t>
  </si>
  <si>
    <t>CLS-A-RMA-80CM-CRM</t>
  </si>
  <si>
    <t xml:space="preserve">OGLINDA ROMA 80 CM  </t>
  </si>
  <si>
    <t>/o/g/oglinda_brescia.jpg</t>
  </si>
  <si>
    <t>CLS-C-RMA-220CM-WLN-BLK</t>
  </si>
  <si>
    <t xml:space="preserve">CONSOLA TV ROMA 220 CM / NUC + PICIOR METALIC NEGRU </t>
  </si>
  <si>
    <t>/c/o/consola_tv_brescia.jpg</t>
  </si>
  <si>
    <t>CLS-MC-rma-90CM-WLN-BLK</t>
  </si>
  <si>
    <t>MASA DE CAFEA ROMA 90 CM - NUC + PICIOARE METAL NEGRU</t>
  </si>
  <si>
    <t>/m/a/masa_de_cafea_brescia.jpg</t>
  </si>
  <si>
    <t>CLS-C-PBA-TV-240CM-WHT</t>
  </si>
  <si>
    <t>PEBA SET MOBILIER TV 240 CM</t>
  </si>
  <si>
    <t>/c/o/consola_tv_peba_2.jpg</t>
  </si>
  <si>
    <t>FGA-A-KRM-85CM-WLN</t>
  </si>
  <si>
    <t>Suport Lumnanari</t>
  </si>
  <si>
    <t>SUPORT LUMANARI KROM 85 CM</t>
  </si>
  <si>
    <t>/s/u/suport_lumanari_85_cm_2.jpg</t>
  </si>
  <si>
    <t>['Materiale - metal, lemn', 'Stil - modern, contemporan', 'Utilizare - camera de zi, hotel, birou, restaurant, bar', 'Dimensiuni -  Lungime 85 cm, Inaltime 90 cm, Adancime 30 cm', 'Culoare - lemn nuc, metal crom']</t>
  </si>
  <si>
    <t>FGA-A-LNA-186CM</t>
  </si>
  <si>
    <t>OGLINDA LUNA 186 CM</t>
  </si>
  <si>
    <t>/o/g/oglinda_timea.jpg</t>
  </si>
  <si>
    <t>['Materiale - metal, lemn, sticla', 'Stil - modern, contemporan', 'Utilizare - camera de zi, hotel, birou, restaurant, bar', 'Dimensiuni -  Lungime 186 cm, Inaltime 84 cm, Adancime 5 cm', 'Culoare - nuc']</t>
  </si>
  <si>
    <t>FGA-C-LFT-468CM-WLN-GRY</t>
  </si>
  <si>
    <t>CONSOLA TV LOFT 468 CM / LEMN NUC + GRI ANTRACIT</t>
  </si>
  <si>
    <t>/c/o/consola_tv_loft.jpg</t>
  </si>
  <si>
    <t>CLS-CP-SRT-213CM-WLN</t>
  </si>
  <si>
    <t>COMODA SCARLET 213 CM / FURNIR NUC</t>
  </si>
  <si>
    <t>/c/o/comoda_scarlet_3.jpg</t>
  </si>
  <si>
    <t>['Materiale - lemn, metal, furnir nuc', 'Stil - modern, contemporan', 'Utilizare - camera de zi, hotel, birou, restaurant, bar', 'Dimensiuni - Lungime 140 cm, Latime 55 cm, Inaltime 56 cm', 'Culoare - nuc', '']</t>
  </si>
  <si>
    <t>CLS-C-ANG-TV-240CM-WHT</t>
  </si>
  <si>
    <t>CONSOLA TV ANGULO 240 CM / NUC</t>
  </si>
  <si>
    <t>/c/o/consola_tv_angulo_1.jpg</t>
  </si>
  <si>
    <t>['Materiale - metal, MDF furniruit, banda LED', 'Stil - modern, contemporan', 'Utilizare - camera de zi, hotel, birou, restaurant, bar', 'Dimensiuni - Lungime 240 cm, Latime 40 cm, Inaltime 53 cm', 'Consola vine insotita de o polita pentru perete si 3 corpuri de depozitare ', 'Dimensiuni polita - Lungime 151 cm, Latime 21 cm, Inaltime 8 cm', 'Dimensiuni corp mic depozitare perete -  Lungime 55 cm, Latime 35 cm, Inaltime 128 cm', 'Dimensiuni corp mare depozitare perete -  Lungime 55 cm, Latime 35 cm, Inaltime 157 cm', 'Culoare - nuc']</t>
  </si>
  <si>
    <t>CLS-CP-GRL-200CM-GRY-WLN</t>
  </si>
  <si>
    <t>COMODA GORLA 200 CM / GRI ANTRACIT + NUC</t>
  </si>
  <si>
    <t>/c/o/comoda_lazlo_2.jpg</t>
  </si>
  <si>
    <t>['Materiale - metal, MDF lacuit, MDF furniruit', 'Stil - modern, contemporan', 'Utilizare - camera de zi, hotel, birou, restaurant, bar', 'Dimensiuni - Lungime 200 cm, Latime 49 cm, Inaltime 77 cm', 'Culoare - gri antracit, furnir nuc']</t>
  </si>
  <si>
    <t>CLS-C-OPS-274CM-WHT-WLN</t>
  </si>
  <si>
    <t>OPUS SET MOBILIER TV 274 CM</t>
  </si>
  <si>
    <t>/c/o/consola_tv_evan_2.jpg</t>
  </si>
  <si>
    <t>CLS-S-EXT-HMY-236CM-GRY</t>
  </si>
  <si>
    <t>CANAPEA EXTENSIBILA ARMONI 236 CM GRI</t>
  </si>
  <si>
    <t>/c/a/canapea_harmony.jpg</t>
  </si>
  <si>
    <t>CLS-BRG-AMN-BLU</t>
  </si>
  <si>
    <t>FOTOLIU ARMONI ALBASTRU</t>
  </si>
  <si>
    <t>/f/o/fotoliu_harmony.jpg</t>
  </si>
  <si>
    <t>CLS-S-EXT-DRM-245CM-GRY</t>
  </si>
  <si>
    <t>CANAPEA EXTENSIBILA DREAM 245 CM GRI</t>
  </si>
  <si>
    <t>/c/a/canapea_andora_4.jpg</t>
  </si>
  <si>
    <t>['Materiale - structura lemn, metal, material textil', 'Stil - modern, contemporan', 'Utilizare - camera de zi, living, hotel, lobby', 'Dimensiuni - Lungime 245 cm, Adancime 90 cm, Inaltime 70 cm', 'Culoare - textil gri, furnir nuc, metal negru']</t>
  </si>
  <si>
    <t>CLS-BRG-DRM-ORG</t>
  </si>
  <si>
    <t>FOTOLIU DREAM PORTOCALIU</t>
  </si>
  <si>
    <t>/f/o/fotoliu_andora.jpg</t>
  </si>
  <si>
    <t>['Materiale - structura lemn, metal, textil', 'Stil - modern, contemporan', 'Utilizare - camera de zi, living, hotel, lobby', 'Dimensiuni - Latime 75 cm, Inaltime 100 cm, Adancime 80 cm', 'Culoare - metal negru, textil portocaliu']</t>
  </si>
  <si>
    <t>CLS-MC-PLS-110CM-WLN-CRM</t>
  </si>
  <si>
    <t>PLUS MASA DE CAFEA 110 CM</t>
  </si>
  <si>
    <t>/m/a/masa_de_cafea_laos.jpg</t>
  </si>
  <si>
    <t>ABC-MC-VCZ-55-ORG</t>
  </si>
  <si>
    <t>MASA DE CAFEA VICENZA 55 CM / STICLA PORTOCALIE</t>
  </si>
  <si>
    <t>/m/a/masa_de_cafea_vicenza_portocalie_1.jpg</t>
  </si>
  <si>
    <t>['Materiale - sticla', 'Stil - modern, contemporan', 'Utilizare - living, hotel, lobby, cafenea', 'Dimensiuni - Diametru 55 cm,  Inaltime 38 cm', 'Culoare - portocaliu', '']</t>
  </si>
  <si>
    <t>ABC-MC-VCZ-38-ORG</t>
  </si>
  <si>
    <t>MASA DE CAFEA VICENZA 38 CM / STICLA PORTOCALIE</t>
  </si>
  <si>
    <t>/m/a/masa_de_cafea_vicenza_portocalie.jpg</t>
  </si>
  <si>
    <t>['Materiale - sticla', 'Stil - modern, contemporan', 'Utilizare - living, hotel, lobby, cafenea', 'Dimensiuni - Diametru 38 cm,  Inaltime 47 cm', 'Culoare - portocaliu', '']</t>
  </si>
  <si>
    <t>ABC-MC-VCZ-55-GRN</t>
  </si>
  <si>
    <t>MASA DE CAFEA VICENZA 55 CM / STICLA VERDE</t>
  </si>
  <si>
    <t>/m/a/masa_de_cafea_vicenza_verde.jpg</t>
  </si>
  <si>
    <t>['Materiale - sticla', 'Stil - modern, contemporan', 'Utilizare - living, hotel, lobby, cafenea', 'Dimensiuni - Diametru 55 cm,  Inaltime 38 cm', 'Culoare - verde', '']</t>
  </si>
  <si>
    <t>ABC-MC-VCZ-38-GRN</t>
  </si>
  <si>
    <t>MASA DE CAFEA VICENZA 38 CM / STICLA VERDE</t>
  </si>
  <si>
    <t>/m/a/masa_de_cafea_vicenza_verde_2.jpg</t>
  </si>
  <si>
    <t>['Materiale - sticla', 'Stil - modern, contemporan', 'Utilizare - living, hotel, lobby, cafenea', 'Dimensiuni - Diametru 38 cm,  Inaltime 47 cm', 'Culoare - verde', '']</t>
  </si>
  <si>
    <t>TAG-ML-CVN-WIT-M-GLD-220-109</t>
  </si>
  <si>
    <t>MASA DINING CAVANO 220X109 CM - BLAT OVAL CERAMIC ALB MAT SI PICIOR METALIC AURIU PATINAT</t>
  </si>
  <si>
    <t>/m/a/masa_dining_cavano_220x90_cm_-_blat_oval_marmura_artificiala_alba_si_picior_metalic_auriu_patinat_3.jpg</t>
  </si>
  <si>
    <t>CLS-S-KZA-221CM-CRM</t>
  </si>
  <si>
    <t xml:space="preserve">CANAPEA KOZA 221 CM CREM </t>
  </si>
  <si>
    <t>/c/a/canapea_andaluzia.jpg</t>
  </si>
  <si>
    <t>CLS-BRG-KZA-CRM</t>
  </si>
  <si>
    <t>FOTOLIU KOZA CREM</t>
  </si>
  <si>
    <t>/f/o/fotoliu_andaluzia.jpg</t>
  </si>
  <si>
    <t>CLS-M-EXT-BBD-110CM</t>
  </si>
  <si>
    <t xml:space="preserve">SET MASA + SCAUNE DINING DE EXTERIOR BARBADOS 110 CM </t>
  </si>
  <si>
    <t>/b/a/barbados_2.jpg</t>
  </si>
  <si>
    <t>['Materiale - structura aluminiu, blat masa sticla securizata', 'Stil - modern, clasic, eclectic', 'Utilizare - pentru spatiu exterior (terasa, restaurant, cafenea, hotel, plaja)', 'Dimensiuni - Masa : Lungime 110 cm, Latime 110 cm, Inaltime 83 cm', 'Dimensiuni - Scaun : Latime 42 cm, Adancime 54 cm, Inaltime 83 cm', 'Culoare - aspect de ratan negru, alb, maro sau negru', 'Un set contine 1 masa si 4 scaune']</t>
  </si>
  <si>
    <t>CLS-M-EXT-BBD-150CM</t>
  </si>
  <si>
    <t xml:space="preserve">SET MASA + SCAUNE DINING DE EXTERIOR BARBADOS 150 CM </t>
  </si>
  <si>
    <t>/b/a/barbados_5.jpg</t>
  </si>
  <si>
    <t>['Materiale - structura aluminiu, blat masa sticla securizata', 'Stil - modern, clasic, eclectic', 'Utilizare - pentru spatiu exterior (terasa, restaurant, cafenea, hotel, plaja)', 'Dimensiuni - Masa : Lungime 150 cm, Latime 90 cm, Inaltime 83 cm', 'Dimensiuni - Scaun : Latime 42 cm, Adancime 54 cm, Inaltime 83 cm', 'Culoare - aspect de ratan negru, alb, maro sau negru', 'Un set contine 1 masa si 6 scaune']</t>
  </si>
  <si>
    <t>CLS-M-EXT-BBD-90CM</t>
  </si>
  <si>
    <t xml:space="preserve">SET MASA + SCAUNE DINING DE EXTERIOR BARBADOS 90 CM </t>
  </si>
  <si>
    <t>/s/e/set_masa_scaune_de_exterior_barbados_8.jpg</t>
  </si>
  <si>
    <t>['Materiale - structura aluminiu, blat masa sticla securizata', 'Stil - modern, clasic, eclectic', 'Utilizare - pentru spatiu exterior (terasa, restaurant, cafenea, hotel, plaja)', 'Dimensiuni - Masa : Lungime 90 cm, Latime 90 cm, Inaltime 83 cm', 'Dimensiuni - Scaun : Latime 42 cm, Adancime 54 cm, Inaltime 83 cm', 'Culoare - aspect de ratan negru, alb, maro sau negru', 'Un set contine 1 masa si 4 scaune']</t>
  </si>
  <si>
    <t>CLS-M-EXT-DRA-110CM</t>
  </si>
  <si>
    <t xml:space="preserve">SET MASA + SCAUNE DINING DE EXTERIOR DORIA 110 CM </t>
  </si>
  <si>
    <t>/s/e/set_masa_scaune_de_exterior_doria_4.jpg</t>
  </si>
  <si>
    <t>['Materiale - structura aluminiu, blat masa sticla securizata', 'Stil - modern, clasic, eclectic', 'Utilizare - pentru spatiu exterior (terasa, restaurant, cafenea, hotel, plaja)', 'Dimensiuni - Masa : Lungime 110 cm, Latime 110 cm, Inaltime 83 cm', 'Dimensiuni - Scaun : Latime 57 cm, Adancime 53 cm, Inaltime 83 cm', 'Culoare - aspect de ratan negru, alb, maro sau crem', 'Un set contine 1 masa si 4 scaune']</t>
  </si>
  <si>
    <t>CLS-M-EXT-DRA-150CM</t>
  </si>
  <si>
    <t>ARN,ARN/Exterior,ARN/Exterior/Seturi Dinning Exterior,ARN/Exterior/Mese dining exterior,ARN/Exterior/Scaune dining exterior</t>
  </si>
  <si>
    <t>SET MASA + SCAUNE DINING DE EXTERIOR DORIA 150 CM</t>
  </si>
  <si>
    <t>/s/e/set_masa_scaune_de_exterior_doria_6.jpg</t>
  </si>
  <si>
    <t>CLS-M-EXT-DRA-90CM</t>
  </si>
  <si>
    <t xml:space="preserve">SET MASA + SCAUNE DINING DE EXTERIOR DORIA 90 CM </t>
  </si>
  <si>
    <t>/s/e/set_masa_scaune_de_exterior_doria_66.jpg</t>
  </si>
  <si>
    <t>['Materiale - structura aluminiu, blat masa sticla securizata', 'Stil - modern, clasic, eclectic', 'Utilizare - pentru spatiu exterior (terasa, restaurant, cafenea, hotel, plaja)', 'Dimensiuni - Masa : Lungime 90 cm, Latime 90 cm, Inaltime 83 cm', 'Dimensiuni - Scaun :  Latime 57 cm, Adancime 53 cm, Inaltime 83 cm', 'Culoare - aspect de ratan negru, alb, maro sau crem', 'Un set contine 1 masa si 4 scaune']</t>
  </si>
  <si>
    <t>CLS-M-EXT-KRA-116CM</t>
  </si>
  <si>
    <t>SET BANCHETA + FOTOLIU DE EXTERIOR KARA 116 CM</t>
  </si>
  <si>
    <t>/s/e/set_bancheta_fotoliu_de_exterior_kara.jpg</t>
  </si>
  <si>
    <t>['Materiale - structura lemn, burete, tapiterie textil', 'Stil - modern, clasic, eclectic', 'Utilizare - pentru spatiu exterior acoperit (terasa, restaurant, cafenea, hotel, gradina)', 'Dimensiuni - Bancheta : Lungime 116 cm, Latime 74 cm, Inaltime 88 cm', 'Dimensiuni - Fotoliul :  Latime 68 cm, Adancime 72 cm, Inaltime 88 cm', 'Culoare - lemn nuc, textil gri', 'Setul este compus din bancheta si fotoliu', 'A se feri de lumina directa a soarelui sau apa.']</t>
  </si>
  <si>
    <t>CLS-M-EXT-CRM-192CM</t>
  </si>
  <si>
    <t>SET BANCHETA + FOTOLIU DE EXTERIOR CROMER 192 CM</t>
  </si>
  <si>
    <t>/s/e/set_bancheta_fotoliu_de_exterior_cromer.jpg</t>
  </si>
  <si>
    <t>['Materiale - structura aluminiu, lemn, burete, tapiterie textil', 'Stil - modern, clasic, eclectic', 'Utilizare - pentru spatiu exterior (terasa, restaurant, cafenea, hotel, plaja)', 'Dimensiuni - Bancheta : Lungime 192 cm, Latime 80 cm, Inaltime 84 cm', 'Dimensiuni - Fotoliul :  Latime 72 cm, Adancime 80 cm, Inaltime 84 cm', 'Culoare - lemn natur, metal bleumarin, textil alb cu bleumarin', 'Setul este compus din bancheta si fotoliu', '']</t>
  </si>
  <si>
    <t>CLS-M-EXT-LDI-122CM</t>
  </si>
  <si>
    <t>SET BANCHETA + FOTOLIU DE EXTERIOR LODI 122 CM</t>
  </si>
  <si>
    <t>/s/e/set_bancheta_fotoliu_de_exterior_lodi_2.jpg</t>
  </si>
  <si>
    <t>['Materiale - structura lemn, metal, burete, tapiterie textil', 'Stil - modern, clasic, eclectic', 'Utilizare - pentru spatiu exterior acoperit (terasa, restaurant, cafenea, hotel, gradina)', 'Dimensiuni - Bancheta : Lungime 122 cm, Latime 78 cm, Inaltime 88 cm', 'Dimensiuni - Fotoliul :  Latime 72 cm, Adancime 74 cm, Inaltime 88 cm', 'Culoare - lemn frasin, textil albastru', 'Setul este compus din bancheta si fotoliu', 'A se feri de lumina directa a soarelui sau apa.']</t>
  </si>
  <si>
    <t>CLS-M-EXT-LNZ-125CM</t>
  </si>
  <si>
    <t>SET BANCHETA + FOTOLIU DE EXTERIOR LANZA 125 CM</t>
  </si>
  <si>
    <t>/s/e/set_bancheta_fotoliu_de_exterior_lanza.jpg</t>
  </si>
  <si>
    <t>['Materiale - structura metal, lemn, burete, tapiterie textil', 'Stil - modern, clasic, eclectic', 'Utilizare - pentru spatiu exterior acoperit (terasa, restaurant, cafenea, hotel, gradina)', 'Dimensiuni - Bancheta : Lungime 125 cm, Latime 94 cm, Inaltime 93 cm', 'Dimensiuni - Fotoliul :  Latime 66 cm, Adancime 90 cm, Inaltime 93 cm', 'Culoare - metal negru, metal auriu, lemn natur, textil negru', 'Setul este compus din bancheta si fotoliu', 'A se feri de lumina directa a soarelui sau apa.']</t>
  </si>
  <si>
    <t>CLS-M-EXT-BNT-260CM</t>
  </si>
  <si>
    <t>SET COLTAR + MASA DE CAFEA DE EXTERIOR BENTON 270 CM</t>
  </si>
  <si>
    <t>/s/e/set_coltar_masa_cafea_de_exterior_benton.jpg</t>
  </si>
  <si>
    <t>['Materiale - structura aluminiu, lemn, burete, tapiterie textil', 'Stil - modern, clasic, eclectic', 'Utilizare - pentru spatiu exterior (terasa, restaurant, cafenea, hotel, plaja)', 'Dimensiuni - Coltar : Lungime 270 x 184 cm, Latime 92 cm, Inaltime 91 cm', 'Culoare - lemn natur, metal gri antracit, textil alb cu bleumarin si albastru', 'Setul este compus din coltar si masuta de cafea ', '']</t>
  </si>
  <si>
    <t>CLS-M-EXT-SC-DN-BRC-GRY</t>
  </si>
  <si>
    <t>ARN,ARN/Exterior,ARN/Exterior/Scaune dining exterior</t>
  </si>
  <si>
    <t>SCAUN DINING DE EXTERIOR BORGO</t>
  </si>
  <si>
    <t>/s/c/scaun_dining_de_exterior_jace_44.jpg</t>
  </si>
  <si>
    <t>CLS-M-EXT-SC-DN-SRL-BLU</t>
  </si>
  <si>
    <t>SCAUN DINING DE EXTERIOR SIROLO</t>
  </si>
  <si>
    <t>/s/c/scaun_dining_de_exterior_axel_5.jpg</t>
  </si>
  <si>
    <t>TAG-ML-KRM-M-GLD-wht-mt-200-100</t>
  </si>
  <si>
    <t>MASA DINING KREMLIN 200X100 CM - BLAT CERAMIC ALB MAT SI PICIOR METALIC GRI SIDEFAT</t>
  </si>
  <si>
    <t>/m/a/masa_dining_kremlin_200x100_cm_-_blat_ceramic_alb_si_picior_metalic_auriu_sidefat_3_1.jpg</t>
  </si>
  <si>
    <t>LTA-P-VSP-40CM-GLD</t>
  </si>
  <si>
    <t>CORP DE ILUMINAT PE FIR VESPER 40 CM - AURIU + ALB</t>
  </si>
  <si>
    <t>/v/e/vesper_40_1.jpg</t>
  </si>
  <si>
    <t>['Materiale - metal, sticla', 'Sursa lumina si putere - 2 x LED', 'Culoare lumina - neutra, 3000K', 'Bec inclus - da', 'Stil - modern, contemporan', 'Utilizare - camera de zi, mall, hotel, cafenea, restaurant', 'Dimensiuni - Diametru 23.8 cm , Inaltime 40 cm', 'Culoare - metal auriu, sticla alba', '']</t>
  </si>
  <si>
    <t>LTA-P-VSP-52CM-GLD</t>
  </si>
  <si>
    <t>CORP DE ILUMINAT PE FIR VESPER 52 CM - AURIU + ALB</t>
  </si>
  <si>
    <t>/v/e/vesper_52_1_.jpg</t>
  </si>
  <si>
    <t>['Materiale - metal, sticla', 'Sursa lumina si putere - 2 x LED', 'Culoare lumina - neutra, 3000K', 'Bec inclus - da', 'Stil - modern, contemporan', 'Utilizare - camera de zi, mall, hotel, cafenea, restaurant', 'Dimensiuni - Diametru 23.8 cm , Inaltime 52 cm', 'Culoare - metal auriu, sticla alba', '']</t>
  </si>
  <si>
    <t>LTA-P-VSP-L-64CM-GLD</t>
  </si>
  <si>
    <t>CORP DE ILUMINAT PE FIR VESPER L 64 CM - AURIU + ALB</t>
  </si>
  <si>
    <t>/v/e/vesper_orizontal_1.jpg</t>
  </si>
  <si>
    <t>['Materiale - metal, sticla', 'Sursa lumina si putere - 2 x LED', 'Culoare lumina - neutra, 3000K', 'Bec inclus - da', 'Stil - modern, contemporan', 'Utilizare - camera de zi, mall, hotel, cafenea, restaurant', 'Dimensiuni - Diametru 23.8 cm , Lungime 64 cm', 'Culoare - metal auriu, sticla alba', '']</t>
  </si>
  <si>
    <t>LTA-P-VSP-3L-77CM-GLD</t>
  </si>
  <si>
    <t>CORP DE ILUMINAT PE FIR VESPER 3L 77 CM - AURIU + ALB</t>
  </si>
  <si>
    <t>/v/e/vesper_3l.jpg</t>
  </si>
  <si>
    <t>['Materiale - metal, sticla', 'Sursa lumina si putere - 6 x LED', 'Culoare lumina - neutra, 3000K', 'Bec inclus - da', 'Stil - modern, contemporan', 'Utilizare - camera de zi, mall, hotel, cafenea, restaurant', 'Dimensiuni - Lungime 77 cm , Latime 42 cm Inaltime 75 cm', 'Culoare - metal auriu, sticla alba', '']</t>
  </si>
  <si>
    <t>LTA-P-AER-50-70-90CM-GLD</t>
  </si>
  <si>
    <t>CORP DE ILUMINAT PE FIR AUREOS 50+70+90 CM - AURIU</t>
  </si>
  <si>
    <t>/e/m/ember_4.jpg</t>
  </si>
  <si>
    <t>['Materiale - aluminiu, acrilic', 'Sursa lumina si putere - banda LED putere totala 116W', 'Bec inclus - da', 'Culoare lumina - calda, 3000K', 'Stil - modern', 'Utilizare - camera de zi, hotel, restaurant, lobby, cafenea', 'Dimensiuni - Diametru 50 + 70 + 90 cm, Lungime fir 120 cm', 'Culoare - auriu']</t>
  </si>
  <si>
    <t>LTA-P-EDT-80CM-BLK</t>
  </si>
  <si>
    <t>CORP DE ILUMINAT PE FIR EDITH 80 CM - NEGRU + ALB</t>
  </si>
  <si>
    <t>/1/_/1_84.jpg</t>
  </si>
  <si>
    <t>LTA-F-RSH-45CM-GLD-ORG</t>
  </si>
  <si>
    <t>VEIOZA REISHI 45 CM AURIU + PORTOCALIU</t>
  </si>
  <si>
    <t>/v/e/veioza_reishi_4_1.jpg</t>
  </si>
  <si>
    <t>LTA-P-EZR-80CM-BLK</t>
  </si>
  <si>
    <t>CORP DE ILUMINAT PE FIR EZRA 80 CM - NEGRU</t>
  </si>
  <si>
    <t>/e/z/ezra_1.jpg</t>
  </si>
  <si>
    <t>['Materiale - aluminiu, acrilic', 'Sursa lumina si putere - banda LED', 'Bec inclus - da', 'Culoare lumina - calda, 3000K', 'Stil - modern', 'Utilizare - camera de zi, hotel, restaurant, lobby, cafenea', 'Dimensiuni - Diametru 80 cm, Lungime fir 120 cm', 'Culoare - negru, auriu']</t>
  </si>
  <si>
    <t>LTA-P-FNL-4L-88CM-BLK-GLD</t>
  </si>
  <si>
    <t>CORP DE ILUMINAT PE FIR FINLEY 4L 88 CM - NEGRU + AURIU</t>
  </si>
  <si>
    <t>/f/i/finley_4.jpg</t>
  </si>
  <si>
    <t>['Materiale - metal, sticla', 'Sursa lumina si putere - LED', 'Bec inclus - da', 'Culoare lumina - calda, 3000K', 'Stil - modern', 'Utilizare - camera de zi, hotel, restaurant, lobby, cafenea', 'Dimensiuni - Lungime 88 cm, Latime 9 cm, Inaltime 93 cm', 'Culoare - negru, auriu']</t>
  </si>
  <si>
    <t>LTA-P-FNL-5L-78CM-BLK-GLD</t>
  </si>
  <si>
    <t>CORP DE ILUMINAT PE FIR FINLEY 5L 78 CM - NEGRU + AURIU</t>
  </si>
  <si>
    <t>/f/i/finley_5l.jpg</t>
  </si>
  <si>
    <t>['Materiale - metal, sticla', 'Sursa lumina si putere - LED', 'Bec inclus - da', 'Culoare lumina - calda, 3000K', 'Stil - modern', 'Utilizare - camera de zi, hotel, restaurant, lobby, cafenea', 'Dimensiuni - Lungime 78 cm, Latime 9 cm, Inaltime 93 cm', 'Culoare - negru, auriu']</t>
  </si>
  <si>
    <t>LTA-P-FNL-D18-BLK-GLD</t>
  </si>
  <si>
    <t>CORP DE ILUMINAT PE FIR FINLEY 1R D18 CM - NEGRU + AURIU</t>
  </si>
  <si>
    <t>/f/i/finley_1.jpg</t>
  </si>
  <si>
    <t>LTA-P-FNL-R3-30CM-BLK-GLD</t>
  </si>
  <si>
    <t>CORP DE ILUMINAT PE FIR FINLEY 3R 30 CM - NEGRU + AURIU</t>
  </si>
  <si>
    <t>/f/i/finley_r3.jpg</t>
  </si>
  <si>
    <t>['Materiale - metal, sticla', 'Sursa lumina si putere - LED', 'Bec inclus - da', 'Culoare lumina - calda, 3000K', 'Stil - modern', 'Utilizare - camera de zi, hotel, restaurant, lobby, cafenea', 'Dimensiuni - Diametru 30 cm, Inaltime 150 cm', 'Culoare - negru, auriu']</t>
  </si>
  <si>
    <t>LTA-P-FNL-R10-65CM-BLK-GLD</t>
  </si>
  <si>
    <t>CORP DE ILUMINAT PE FIR FINLEY 10R 65 CM - NEGRU + AURIU</t>
  </si>
  <si>
    <t>/f/i/finley_10r.jpg</t>
  </si>
  <si>
    <t>['Materiale - metal, sticla', 'Sursa lumina si putere - LED', 'Bec inclus - da', 'Culoare lumina - calda, 3000K', 'Stil - modern', 'Utilizare - camera de zi, hotel, restaurant, lobby, cafenea', 'Dimensiuni - Diametru 65 cm, Inaltime 300 cm', 'Culoare - negru, auriu']</t>
  </si>
  <si>
    <t>LTA-C-KPO-40CM-GLD-BLK</t>
  </si>
  <si>
    <t>PLAFONIERA KAIPO 40 CM AURIU + NEGRU</t>
  </si>
  <si>
    <t>/p/l/plafoniera_kaipo.jpg</t>
  </si>
  <si>
    <t>['Materiale - metal', 'Sursa lumina si putere - banda LED', 'Bec inclus - da', 'Culoare lumina - calda, 3000K', 'Stil - modern, contemporan', 'Utilizare - camera de zi, mall, hotel, cafenea, restaurant', 'Dimensiuni - Diametru 40 cm', 'Culoare - metal auriu, negru']</t>
  </si>
  <si>
    <t>LTA-C-KPO-50CM-GLD-BLK</t>
  </si>
  <si>
    <t>PLAFONIERA KAIPO 3*50 CM AURIU + NEGRU</t>
  </si>
  <si>
    <t>/p/l/plafoniera_kaipo_2.jpg</t>
  </si>
  <si>
    <t>LTA01CSP0130</t>
  </si>
  <si>
    <t>CORP DE ILUMINAT PE FIR CASSIOPEIA 80 CM - ARGINTIU</t>
  </si>
  <si>
    <t>/c/a/cassiopeia.jpg</t>
  </si>
  <si>
    <t>LTA01CSP0330</t>
  </si>
  <si>
    <t>CORP DE ILUMINAT PE FIR CASSIOPEIA 120 CM - ARGINTIU</t>
  </si>
  <si>
    <t>/c/a/cassiopeia_1.jpg</t>
  </si>
  <si>
    <t>LTA-P-VRD-L27-GLD</t>
  </si>
  <si>
    <t>CORP DE ILUMINAT PE FIR VERDINO L27 - AURIU + TRANSPARENT</t>
  </si>
  <si>
    <t>/v/e/verdin.jpg</t>
  </si>
  <si>
    <t>NOF-SF-OF-CH-C04-BRW</t>
  </si>
  <si>
    <t>SCAUN BIROU PREMIUM C04 MICRO-PIELE MARO</t>
  </si>
  <si>
    <t>/b/c/bc04.jpg</t>
  </si>
  <si>
    <t>['Materiale - picior metal, tapiterie microfibra', 'Stil - modern, contemporan', 'Utilizare - camera de zi, living, cafenea, lobby', 'Dimensiuni - Latime 62 cm, Adancime 72 cm, Inaltime 79-86 cm ', 'Culoare - metal crom, microfibra maro', 'Se pot produce pe comanda pe o gama larga de culori si tapiterii.']</t>
  </si>
  <si>
    <t>NOF-SF-OF-CH-C03-BRW</t>
  </si>
  <si>
    <t>SCAUN BIROU PREMIUM C03 MICRO-PIELE GRI</t>
  </si>
  <si>
    <t>/b/c/bc03_1.jpg</t>
  </si>
  <si>
    <t>['Materiale - picior metal, tapiterie microfibra', 'Stil - modern, contemporan', 'Utilizare - camera de zi, living, cafenea, lobby', 'Dimensiuni - Latime 58 cm, Adancime 68 cm, Inaltime 91.5 cm ', 'Culoare - metal crom, microfibra gri', 'Se pot produce pe comanda pe o gama larga de culori si tapiterii.']</t>
  </si>
  <si>
    <t>CLS-A-RND-41CM-WLN</t>
  </si>
  <si>
    <t xml:space="preserve">ROUND OGLINDA 41 CM  </t>
  </si>
  <si>
    <t>/o/g/oglinda_round.jpg</t>
  </si>
  <si>
    <t>CLS-DRS-RND-312CM-WLN</t>
  </si>
  <si>
    <t xml:space="preserve">ROUND DRESSING 6 USI </t>
  </si>
  <si>
    <t>/d/r/dressing_round.jpg</t>
  </si>
  <si>
    <t>LTA-P-VRD-R27-GLD</t>
  </si>
  <si>
    <t>CORP DE ILUMINAT PE FIR VERDINO R27 - AURIU + TRANSPARENT</t>
  </si>
  <si>
    <t>/v/e/verdin_d60.jpg</t>
  </si>
  <si>
    <t>LTA-P-VRD-R1-GLD</t>
  </si>
  <si>
    <t>CORP DE ILUMINAT PE FIR VERDINO R1 - AURIU + TRANSPARENT</t>
  </si>
  <si>
    <t>/v/e/verdino_1_2_1.jpg</t>
  </si>
  <si>
    <t>['Materiale - metal, sticla', 'Sursa lumina si putere - LED x 1', 'Bec inclus - da', 'Dimensiuni - Diametru 8 cm, Lungime fir 350 cm', 'Culoare - metal auriu, sticla transparenta']</t>
  </si>
  <si>
    <t>LTA-P-VRD-R3-GLD</t>
  </si>
  <si>
    <t>CORP DE ILUMINAT PE FIR VERDINO R3 - AURIU + TRANSPARENT</t>
  </si>
  <si>
    <t>/v/e/verdin_3.jpg</t>
  </si>
  <si>
    <t>CLS-CP-RND-162CM-WLN</t>
  </si>
  <si>
    <t>COMODA ROUND 162 CM / NUC</t>
  </si>
  <si>
    <t>/c/o/comoda_round_162.jpg</t>
  </si>
  <si>
    <t>['Materiale - lemn , MDF furniruit', 'Stil - modern, contemporan', 'Utilizare - camera de zi, living, hotel, lobby', 'Dimensiuni - Lungime 162 cm, Latime 54 cm, Inaltime 81 cm', 'Culoare - nuc']</t>
  </si>
  <si>
    <t>RCH-MC-ALM-40-BLK-GLD</t>
  </si>
  <si>
    <t>MASA DE CAFEA ALMERIA CU BLAT METALIC SI PICIOR MARMURA NATURALA NEAGRA</t>
  </si>
  <si>
    <t>/m/a/masa_de_cafea_almeria.jpg</t>
  </si>
  <si>
    <t>['Materiale - otel inoxidabil, marmura naturala', 'Stil - modern, contemporan', 'Utilizare - camera de zi, hotel, birou, restaurant, bar', 'Dimensiuni - Diametru 40 cm, Inaltime 58 cm', 'Culoare - metal auriu, marmura neagra']</t>
  </si>
  <si>
    <t>RCF-SL-OSV-WLN-GRY</t>
  </si>
  <si>
    <t>SCAUN LEMN OSVALDO LEMN BRUN + TEXTIL GRI</t>
  </si>
  <si>
    <t>/o/s/osvaldo.jpg</t>
  </si>
  <si>
    <t>['', 'Materiale - cadru lemn masiv, sezut textil', 'Stil - scandinav', 'Utilizare - camera de zi, mall, hotel, birou, restaurant', 'Dimensiuni - Lungime 55 cm, Adancime 52 cm, Inaltime 78 cm', 'Culoare - lemn brun, textil gri (K2-114)']</t>
  </si>
  <si>
    <t>CLS-S-GNT-270CM-CRM</t>
  </si>
  <si>
    <t xml:space="preserve">CANAPEA GRANT 270 CM GRI </t>
  </si>
  <si>
    <t>/c/a/canapea_grant_2.jpg</t>
  </si>
  <si>
    <t>['Materiale - structura lemn, metal, burete, material textil', 'Stil - modern, contemporan', 'Utilizare - camera de zi, living, hotel, lobby', 'Dimensiuni - Lungime 270 cm, Adancime 92 cm, Inaltime 56 cm', 'Culoare - metal auriu, textil gri deschis, micro-piele gri inchis, furnir nuc', 'Canapeaua este prevazuta cu o consola pe mijloc']</t>
  </si>
  <si>
    <t>CLS-BRG-GNT-GRY</t>
  </si>
  <si>
    <t>FOTOLIU GRANT GRI</t>
  </si>
  <si>
    <t>/f/o/fotoliu_grant.jpg</t>
  </si>
  <si>
    <t>['Materiale - structura lemn, metal, textil, micro-piele', 'Stil - modern, contemporan', 'Utilizare - camera de zi, living, hotel, lobby', 'Dimensiuni - Latime 92 cm, Inaltime 56 cm, Adancime 82 cm', 'Culoare - metal auriu, textil gri deschis, micro-piele gri inchis']</t>
  </si>
  <si>
    <t>CLS-C-GNT-355CM-WLN</t>
  </si>
  <si>
    <t>CONSOLA TV GRANT 355 CM / NUC</t>
  </si>
  <si>
    <t>/c/o/consola_tv_grant.jpg</t>
  </si>
  <si>
    <t>['Materiale - metal, MDF furniruit. MDF vopsit UV, sticla, banda LED', 'Stil - modern, contemporan', 'Utilizare - camera de zi, hotel, birou, restaurant, bar', 'Dimensiuni - Lungime totala 355 cm, Latime 50 cm, Inaltime 188 cm', 'Dimensiuni corp central - Lungime 235 cm, Latime 50 cm, Inaltime 53 cm', 'Dimensiuni corpuri laterale - Lungime 60 cm, Latime 50 cm, Inaltime 188 cm', 'Culoare -  furnir nuc, alb,gri antracit']</t>
  </si>
  <si>
    <t>CLS-CP-GNT-235-CM-WLN</t>
  </si>
  <si>
    <t>COMODA GRANT 235 CM / NUC</t>
  </si>
  <si>
    <t>/c/o/comoda_grant.jpg</t>
  </si>
  <si>
    <t>['Materiale - metal, MDF lacuit, MDF furniruit, sticla', 'Stil - modern, contemporan', 'Utilizare - camera de zi, hotel, birou, restaurant, bar', 'Dimensiuni - Lungime 235 cm, Latime 50 cm, Inaltime 82 cm', 'Culoare -  furnir nuc, gri antracit, alb, metal auriu, sticla fumurie']</t>
  </si>
  <si>
    <t>CLS-C-PNT-TV-SET-224CM-WLN-GRY</t>
  </si>
  <si>
    <t>SET CONSOLA TV PONTE 224CM / NUC + GRI ANTRACIT</t>
  </si>
  <si>
    <t>/c/o/consola_tv_ponte.jpg</t>
  </si>
  <si>
    <t>['Materiale - metal, MDF lacuit, MDF furniruit,sticla', 'Stil - modern, contemporan', 'Utilizare - camera de zi, hotel, birou, restaurant, bar', 'Dimensiuni - Lungime 224 cm, Latime 54 cm, Inaltime 65 cm', 'Consola vine insotita de 2 corpuri de depozitare pentru perete', 'Dimensiuni corp depozitare x 2 buc - Lungime 41 cm, Latime 30 cm, Inaltime 120 cm', 'Culoare - MDF lacuit gri antracit, furnir nuc, metal auriu']</t>
  </si>
  <si>
    <t>CLS-MC-grl-140CM-WLN-GRY</t>
  </si>
  <si>
    <t>GORLA MASA DE CAFEA 140 CM</t>
  </si>
  <si>
    <t>/m/a/masa_de_cafea_lazlo.jpg</t>
  </si>
  <si>
    <t>CLS-MC-NEO-139-CM-WLN</t>
  </si>
  <si>
    <t xml:space="preserve">NEO MASA DE CAFEA 139 CM </t>
  </si>
  <si>
    <t>/m/a/masa_de_cafea_mara.jpg</t>
  </si>
  <si>
    <t>DLL-P-NMI-P40-GLD</t>
  </si>
  <si>
    <t>CORP DE ILUMINAT PE FIR NAOMI P40 AURIU</t>
  </si>
  <si>
    <t>/c/o/corp_de_iluminat_pe_fir-_naomi_p19_-gld.jpg</t>
  </si>
  <si>
    <t>['Materiale - otel inoxidabil, metal', 'Sursa lumina si putere - LED , 40 x 3W', 'Bec inclus - da', 'Stil - modern, contemporan', 'Utilizare - camera de zi, mall, hotel, cafenea, restaurant', 'Dimensiuni - Diametru 80 cm, Inaltime 200 cm', 'Culoare - auriu', '                                                                ']</t>
  </si>
  <si>
    <t>LTA-P-VRD-R40-GLD</t>
  </si>
  <si>
    <t>CORP DE ILUMINAT PE FIR VERDINO R40  - AURIU + TRANSPARENT</t>
  </si>
  <si>
    <t>/v/e/verdin_d60_1.jpg</t>
  </si>
  <si>
    <t>['Materiale - metal, sticla', 'Sursa lumina si putere - LED x 40', 'Bec inclus - da', 'Dimensiuni - Diametru 60 cm, Lungime fir 400 cm', 'Culoare - metal auriu, sticla transparenta']</t>
  </si>
  <si>
    <t>LTA-P-ABS-R40-GLD</t>
  </si>
  <si>
    <t>CORP DE ILUMINAT PE FIR AMBROSIA R40 AURIU + TRANSPARENT</t>
  </si>
  <si>
    <t>/a/m/ambrosia_r40.jpg</t>
  </si>
  <si>
    <t>['Materiale - otel inoxidabil, aluminiu, sticla', 'Sursa lumina si putere - 40 x 3W LED', 'Bec inclus - da', 'Culoare lumina - 3000K, calda', 'Stil - modern, contemporan', 'Utilizare - camera de zi, mall, hotel, cafenea, restaurant', 'Dimensiuni - Diametru 80 cm, Inaltime totala 350 cm', 'Culoare - metal auriu-bronz, sticla transparenta']</t>
  </si>
  <si>
    <t>CLS-S-PTA-230CM-CRM</t>
  </si>
  <si>
    <t>CANAPEA PETRA 230 CM CREM</t>
  </si>
  <si>
    <t>/p/e/petra_3.jpg</t>
  </si>
  <si>
    <t>CLS-BRG-PTA-CRM</t>
  </si>
  <si>
    <t>FOTOLIU PETRA CREM</t>
  </si>
  <si>
    <t>/f/o/fotoliu_petra.jpg</t>
  </si>
  <si>
    <t>['Materiale - structura lemn, metal, burete, textil, micro-piele', 'Stil - modern, contemporan', 'Utilizare - camera de zi, living, hotel, lobby', 'Dimensiuni - Latime 78 cm, Inaltime 80 cm, Adancime 75 cm', 'Culoare - metal negru, textil crem, micro-piele crem']</t>
  </si>
  <si>
    <t>CLS-S-KTA-310CM-CRM</t>
  </si>
  <si>
    <t>CANAPEA COLTAR RİGA 310 CM CREM</t>
  </si>
  <si>
    <t>/c/o/coltar_riga.jpg</t>
  </si>
  <si>
    <t>YFL-ST-ALMO-PU-SXH-65-GRY</t>
  </si>
  <si>
    <t>SCAUN TAPITAT ALMO MICRO-PIELE GRI SXH-65 / PICIOR NEGRU</t>
  </si>
  <si>
    <t>/s/c/scaun_dining_almo_micropiele_gri_2_1.jpg</t>
  </si>
  <si>
    <t>['', 'Materiale - structura lemn + metal, tapiterie micro-piele', 'Stil - modern, clasic, eclectic', 'Utilizare - camera de zi, bucatarie, hotel, restaurant, cafenea', 'Dimensiuni - Latime 49 cm, Adancime 56 cm, Inaltime 86 cm', 'Sezut - Latime 48 cm, Adancime 46 cm, Inaltime 45 cm', 'Culoare - micro-piele gri  (SXH-65), picioare negre', 'Produs disponibil pe alte culori la comanda speciala de minim 12 bucati.']</t>
  </si>
  <si>
    <t>YFL-SB-ALMO-BLK-GRN-CC-63</t>
  </si>
  <si>
    <t>ARN/Living/Scaune,ARN/Living/Scaune/Scaune bar</t>
  </si>
  <si>
    <t>SCAUN BAR ALMO TAPITAT CATIFEA VERDE TURCOAZ CC-63 / PICIOR NEGRU + AURIU H65 CM</t>
  </si>
  <si>
    <t>/s/c/scaun_almo.jpg</t>
  </si>
  <si>
    <t>YFL-ML-NCA-200-300-100-WIT-BLK</t>
  </si>
  <si>
    <t>MASA DINING EXTENSIBILA NICOSIA CU BLAT CERAMIC ALB SI PICIOR METALIC NEGRU 200 (300) CM X 100 CM</t>
  </si>
  <si>
    <t>/m/a/masa_dining_extensibila_nicosia.jpg</t>
  </si>
  <si>
    <t>YFL-ML-DMC-160-240-90-BLK-TRA</t>
  </si>
  <si>
    <t>MASA DINING EXTENSIBILA DAMASC CU BLAT DE STICLA NEAGRA SI PICIOR STICLA TRANSPARENT 160 (240) CM X 90 CM</t>
  </si>
  <si>
    <t>/m/a/masa_dining_extensibila_damasc.jpg</t>
  </si>
  <si>
    <t>MCP-P-NDO-WHT-GLD</t>
  </si>
  <si>
    <t>CORP DE ILUMINAT PE FIR NEDO - ALB + AURIU</t>
  </si>
  <si>
    <t>/c/o/corp_de_iluminat_pe_fir_nell_1.jpg</t>
  </si>
  <si>
    <t>MICUP</t>
  </si>
  <si>
    <t>['Materiale - metal', 'Sursa lumina si putere - GU10', 'Bec inclus - nu', 'Dimensiuni - Diametru 6 cm, Lungime corp 20 cm, Lungime Tija 27 cm, Lungime fir 120 cm', 'Culoare - metal alb, auriu']</t>
  </si>
  <si>
    <t>MCP-P-NDO-BLK-GLD</t>
  </si>
  <si>
    <t>CORP DE ILUMINAT PE FIR NEDO - NEGRU + AURIU</t>
  </si>
  <si>
    <t>/n/e/nedo.jpg</t>
  </si>
  <si>
    <t>MCP01GLZ0226</t>
  </si>
  <si>
    <t>CORP DE ILUMINAT PE FIR GLAZE L - MARMURA ALBA + METAL AURIU</t>
  </si>
  <si>
    <t>/c/o/corp_de_iluminat_pe_fir_glaze_1.jpg</t>
  </si>
  <si>
    <t>MCP01GLZ0206</t>
  </si>
  <si>
    <t>CORP DE ILUMINAT PE FIR GLAZE L - MARMURA NEAGRA + METAL AURIU</t>
  </si>
  <si>
    <t>/g/l/glaze_1.jpg</t>
  </si>
  <si>
    <t>MPC-W-NVN-BLK</t>
  </si>
  <si>
    <t>LAMPA DE PERETE NOVANERO - NEGRU</t>
  </si>
  <si>
    <t>/1/_/1_44.jpg</t>
  </si>
  <si>
    <t>MCP-W-OCB-WD</t>
  </si>
  <si>
    <t>LAMPA DE PERETE OCHIBA - LEMN NATUR</t>
  </si>
  <si>
    <t>/l/a/lampa_de_perete_ochiba.jpg</t>
  </si>
  <si>
    <t>MPC-W-MNK-BLK-PNK</t>
  </si>
  <si>
    <t>LAMPA DE PERETE MINCO - NEGRU + ROSU</t>
  </si>
  <si>
    <t>/l/a/lampa_de_perete_minky.jpg</t>
  </si>
  <si>
    <t>LTA-P-TRX-BLK</t>
  </si>
  <si>
    <t>CORP DE ILUMINAT PE FIR TRIXIE - NEGRU</t>
  </si>
  <si>
    <t>/t/r/trixie_1.jpg</t>
  </si>
  <si>
    <t>['Materiale - metal, acril', 'Sursa lumina si putere - LED', 'Culoare lumina - neutra, 3000K', 'Bec inclus - da', 'Stil - modern, contemporan', 'Utilizare - camera de zi, mall, hotel, cafenea, restaurant', 'Dimensiuni - Diametru 100 cm', 'Culoare - metal negru, acril alb', '']</t>
  </si>
  <si>
    <t>DLL-P-SIM-A-20-WIT-GLD</t>
  </si>
  <si>
    <t>CORP DE ILUMINAT PE FIR SIMETRIC XS ALB+AURIU</t>
  </si>
  <si>
    <t>/s/i/simetric_dia_24_1.jpg</t>
  </si>
  <si>
    <t>BY-PLL-G07-15-300-311F</t>
  </si>
  <si>
    <t>PANOU DECORATIV RIFLAJ LEMN G07 / 15X300CM / ALBASTRU 311F</t>
  </si>
  <si>
    <t>/p/a/panou_lemn_lamelar_g07_15x300cm_albastru_311f.jpg</t>
  </si>
  <si>
    <t>BY-PLL-G07-15-300-303</t>
  </si>
  <si>
    <t>PANOU DECORATIV RIFLAJ LEMN G07 / 15X300CM / CREM 303F</t>
  </si>
  <si>
    <t>/p/a/panou_lemn_lamelar_g07_15x300cm_gri_303f.jpg</t>
  </si>
  <si>
    <t>BY-PLL-G07-15-300-302F</t>
  </si>
  <si>
    <t>PANOU DECORATIV RIFLAJ LEMN G07 / 15X300CM / CREM 302F</t>
  </si>
  <si>
    <t>/p/a/panou_lemn_lamelar_g07_15x300cm_crem_302f.jpg</t>
  </si>
  <si>
    <t>BY-PLL-G07-15-300-308F</t>
  </si>
  <si>
    <t>PANOU DECORATIV RIFLAJ LEMN G07 / 15X300CM / ROZ PAL 308F</t>
  </si>
  <si>
    <t>/p/a/panou_lemn_lamelar_g07_15x300cm_roz_pal_308f.jpg</t>
  </si>
  <si>
    <t>BY-PLL-G07-15-300-305F</t>
  </si>
  <si>
    <t>PANOU DECORATIV RIFLAJ LEMN G07 / 15X300CM / PORTOCALIU 305F</t>
  </si>
  <si>
    <t>/p/a/panou_lemn_lamelar_g07_15x300cm_portocaliu_305f.jpg</t>
  </si>
  <si>
    <t>BY-PLL-G07-15-300-301F</t>
  </si>
  <si>
    <t>PANOU DECORATIV RIFLAJ LEMN G07 / 15X300CM / GRI 301F</t>
  </si>
  <si>
    <t>/p/a/panou_lemn_lamelar_g07_15x300cm_gri_301f.jpg</t>
  </si>
  <si>
    <t>BY-PLL-G07-15-300-309F</t>
  </si>
  <si>
    <t>PANOU DECORATIV RIFLAJ LEMN G07 / 15X300CM / NEGRU 309F</t>
  </si>
  <si>
    <t>/p/a/panou_lemn_lamelar_g07_15x300cm_negru_309f.jpg</t>
  </si>
  <si>
    <t>BY-PLL-G07-15-300-310F</t>
  </si>
  <si>
    <t>PANOU DECORATIV RIFLAJ LEMN G07 / 15X300CM / ALB 310F</t>
  </si>
  <si>
    <t>/p/a/panou_lemn_lamelar_g07_15x300cm_alb_310f.jpg</t>
  </si>
  <si>
    <t>BY-PLL-G07-15-300-220</t>
  </si>
  <si>
    <t>PANOU DECORATIV RIFLAJ LEMN G07 / 15X300CM / NEGRU MARMORAT 220 220</t>
  </si>
  <si>
    <t>/p/a/panou_lemn_lamelar_g07_15x300cm_albastru_220.jpg</t>
  </si>
  <si>
    <t>BY-PLL-G07-15-300-219</t>
  </si>
  <si>
    <t>PANOU DECORATIV RIFLAJ LEMN G07 / 15X300CM / NEGRU 219</t>
  </si>
  <si>
    <t>/p/a/panou_lemn_lamelar_g07_15x300cm_negru_219.jpg</t>
  </si>
  <si>
    <t>BY-PLL-G07-15-300-211</t>
  </si>
  <si>
    <t>PANOU DECORATIV RIFLAJ LEMN G07 / 15X300CM / GRI 211</t>
  </si>
  <si>
    <t>/p/a/panou_lemn_lamelar_g07_15x300cm_gri_211.jpg</t>
  </si>
  <si>
    <t>BY-PLL-G07-15-300-216</t>
  </si>
  <si>
    <t>PANOU DECORATIV RIFLAJ LEMN G07 / 15X300CM / MARO INCHIS 216</t>
  </si>
  <si>
    <t>/p/a/panou_lemn_lamelar_g07_15x300cm_maro_inchis_216.jpg</t>
  </si>
  <si>
    <t>BY-PLL-G07-15-300-217</t>
  </si>
  <si>
    <t>PANOU DECORATIV RIFLAJ LEMN G07 / 15X300CM / NATUR 217</t>
  </si>
  <si>
    <t>/p/a/panou_lemn_lamelar_g07_15x300cm_natur_217.jpg</t>
  </si>
  <si>
    <t>BY-PLL-G07-15-300-204</t>
  </si>
  <si>
    <t>PANOU DECORATIV RIFLAJ LEMN G07 / 15X300CM / GRI 204</t>
  </si>
  <si>
    <t>/p/a/panou_lemn_lamelar_g07_15x300cm_gri_204.jpg</t>
  </si>
  <si>
    <t>BY-PLL-G07-15-300-202</t>
  </si>
  <si>
    <t>PANOU DECORATIV RIFLAJ LEMN G07 / 15X300CM / GRENA 202</t>
  </si>
  <si>
    <t>/p/a/panou_lemn_lamelar_g07_15x300cm_grena_202.jpg</t>
  </si>
  <si>
    <t>BY-PLL-G07-15-300-207</t>
  </si>
  <si>
    <t>PANOU DECORATIV RIFLAJ LEMN G07 / 15X300CM / GRI 207</t>
  </si>
  <si>
    <t>/p/a/panou_lemn_lamelar_g07_15x300cm_gri_207.jpg</t>
  </si>
  <si>
    <t>BY-PLL-G07-15-300-29</t>
  </si>
  <si>
    <t>PANOU DECORATIV RIFLAJ LEMN G07 / 15X300CM / GRI 209</t>
  </si>
  <si>
    <t>/p/a/panou_lemn_lamelar_g07_15x300cm_gri_209.jpg</t>
  </si>
  <si>
    <t>BY-PLL-G07-15-300-211-A</t>
  </si>
  <si>
    <t>PANOU DECORATIV RIFLAJ LEMN G07 / 15X300CM / ALB 211-A</t>
  </si>
  <si>
    <t>/p/a/panou_lemn_lamelar_g07_15x300cm_alb_211-a.jpg</t>
  </si>
  <si>
    <t>BY-PLL-G07-15-300-213</t>
  </si>
  <si>
    <t>PANOU DECORATIV RIFLAJ LEMN G07 / 15X300CM / NATUR 213</t>
  </si>
  <si>
    <t>/p/a/panou_lemn_lamelar_g07_15x300cm_natur_213.jpg</t>
  </si>
  <si>
    <t>BY-PLL-G07-15-300-214</t>
  </si>
  <si>
    <t>PANOU DECORATIV RIFLAJ LEMN G07 / 15X300CM / NEGRU WENGE 214</t>
  </si>
  <si>
    <t>/p/a/panou_lemn_lamelar_g07_15x300cm_albastru_214.jpg</t>
  </si>
  <si>
    <t>BY-PLL-G07-15-300-206</t>
  </si>
  <si>
    <t>PANOU DECORATIV RIFLAJ LEMN  G07 / 15X300CM / GRI 206</t>
  </si>
  <si>
    <t>/p/a/panou_lemn_lamelar_g07_15x300cm_gri_206.jpg</t>
  </si>
  <si>
    <t>BY-PLL-G07-15-300-212</t>
  </si>
  <si>
    <t>PANOU DECORATIV RIFLAJ LEMN G07 / 15X300CM / GRI 212</t>
  </si>
  <si>
    <t>/p/a/panou_lemn_lamelar_g07_15x300cm_gri_212.jpg</t>
  </si>
  <si>
    <t>BY-PLL-G07-15-280-C208</t>
  </si>
  <si>
    <t xml:space="preserve">PANOU DECORATIV RIFLAJ LEMN G07 / 15X280CM / CAFENIU 208 </t>
  </si>
  <si>
    <t>/p/a/panou_lemn_lamelar_g07_15x300cm_cafeniu_208_1.jpg</t>
  </si>
  <si>
    <t>BY-PLL-G07-15-280-C307</t>
  </si>
  <si>
    <t>PANOU DECORATIV RIFLAJ LEMN G07 / 15X280CM / ALBASTRU 307</t>
  </si>
  <si>
    <t>/p/a/panou_lemn_lamelar_g07_15x300cm_albastru_307_2.jpg</t>
  </si>
  <si>
    <t>BY-PLL-G07-15-280-C306</t>
  </si>
  <si>
    <t>PANOU DECORATIV RIFLAJ LEMN G07 / 15X280CM / VERDE 306</t>
  </si>
  <si>
    <t>/p/a/panou_lemn_lamelar_g07_15x300cm_verde_306_2.jpg</t>
  </si>
  <si>
    <t>BY-PLL-G07-15-280-C308</t>
  </si>
  <si>
    <t>PANOU DECORATIV RIFLAJ LEMN G07 / 15X280CM / CREM 308</t>
  </si>
  <si>
    <t>/p/a/panou_lemn_lamelar_g07_15x300cm_crem_308_2.jpg</t>
  </si>
  <si>
    <t>BY-PLL-G07-15-280-311F</t>
  </si>
  <si>
    <t>PANOU DECORATIV RIFLAJ LEMN G07 / 15X280CM / ALBASTRU 311F</t>
  </si>
  <si>
    <t>/p/a/panou_lemn_lamelar_g07_15x300cm_albastru_311f_1.jpg</t>
  </si>
  <si>
    <t>BY-PLL-G07-15-280-303F</t>
  </si>
  <si>
    <t>PANOU DECORATIV RIFLAJ LEMN G07 / 15X280CM / CREM 303F</t>
  </si>
  <si>
    <t>/p/a/panou_lemn_lamelar_g07_15x300cm_gri_303f_1.jpg</t>
  </si>
  <si>
    <t>BY-PLL-G07-15-280-302F</t>
  </si>
  <si>
    <t>PANOU DECORATIV RIFLAJ LEMN G07 / 15X280CM / CREM 302F</t>
  </si>
  <si>
    <t>/p/a/panou_lemn_lamelar_g07_15x300cm_crem_302f_1.jpg</t>
  </si>
  <si>
    <t>BY-PLL-G07-15-280-308F</t>
  </si>
  <si>
    <t>ARN/Finisaje,ARN/Finisaje/Panouri Decorative Riflaj Lemn,ARN,ARN/Oferte speciale</t>
  </si>
  <si>
    <t>PANOU DECORATIV RIFLAJ LEMN G07 / 15X280CM / ROZ PAL 308F</t>
  </si>
  <si>
    <t>/p/a/panou_lemn_lamelar_g07_15x300cm_roz_pal_308f_1.jpg</t>
  </si>
  <si>
    <t>BY-PLL-G07-15-280-305F</t>
  </si>
  <si>
    <t>PANOU DECORATIV RIFLAJ LEMN G07 / 15 X 280 CM / PORTOCALIU 305F</t>
  </si>
  <si>
    <t>/p/a/panou_lemn_lamelar_g07_15x300cm_portocaliu_305f_1.jpg</t>
  </si>
  <si>
    <t>BY-PLL-G07-15-280-301F</t>
  </si>
  <si>
    <t>PANOU DECORATIV RIFLAJ LEMN G07 / 15X280CM / GRI 301F</t>
  </si>
  <si>
    <t>/p/a/panou_lemn_lamelar_g07_15x300cm_gri_301f_1.jpg</t>
  </si>
  <si>
    <t>BY-PLL-G07-15-280-309F</t>
  </si>
  <si>
    <t>PANOU DECORATIV RIFLAJ LEMN G07 / 15X280CM / NEGRU 309F</t>
  </si>
  <si>
    <t>/p/a/panou_lemn_lamelar_g07_15x300cm_negru_309f_1.jpg</t>
  </si>
  <si>
    <t>BY-PLL-G07-15-280-310F</t>
  </si>
  <si>
    <t>PANOU DECORATIV RIFLAJ LEMN G07 / 15X280CM / ALB 310F</t>
  </si>
  <si>
    <t>/p/a/panou_lemn_lamelar_g07_15x300cm_alb_310f_1.jpg</t>
  </si>
  <si>
    <t>BY-PLL-G07-15-280-220</t>
  </si>
  <si>
    <t>PANOU DECORATIV RIFLAJ LEMN G07 / 15X280CM / NEGRU MARMORAT 220</t>
  </si>
  <si>
    <t>/p/a/panou_lemn_lamelar_g07_15x300cm_albastru_220_1.jpg</t>
  </si>
  <si>
    <t>BY-PLL-G07-15-280-219</t>
  </si>
  <si>
    <t>PANOU DECORATIV RIFLAJ LEMN G07 / 15X280CM / NEGRU 219</t>
  </si>
  <si>
    <t>/p/a/panou_lemn_lamelar_g07_15x300cm_albastru_219_1.jpg</t>
  </si>
  <si>
    <t>BY-PLL-G07-15-280-211</t>
  </si>
  <si>
    <t>PANOU DECORATIV RIFLAJ LEMN G07 / 15X280CM / GRI 211</t>
  </si>
  <si>
    <t>/p/a/panou_lemn_lamelar_g07_15x300cm_gri_211_1.jpg</t>
  </si>
  <si>
    <t>BY-PLL-G07-15-280-216</t>
  </si>
  <si>
    <t>PANOU DECORATIV RIFLAJ LEMN G07 / 15X280CM / MARO INCHIS 216</t>
  </si>
  <si>
    <t>/p/a/panou_lemn_lamelar_g07_15x300cm_maro_inchis_216_1.jpg</t>
  </si>
  <si>
    <t>BY-PLL-G07-15-280-217</t>
  </si>
  <si>
    <t>PANOU DECORATIV RIFLAJ LEMN G07 / 15X280CM / NATUR 217</t>
  </si>
  <si>
    <t>/p/a/panou_lemn_lamelar_g07_15x300cm_natur_217_1.jpg</t>
  </si>
  <si>
    <t>BY-PLL-G07-15-280-204</t>
  </si>
  <si>
    <t>PANOU DECORATIV RIFLAJ LEMN G07 / 15X280CM / GRI 204</t>
  </si>
  <si>
    <t>/p/a/panou_lemn_lamelar_g07_15x300cm_gri_204_1.jpg</t>
  </si>
  <si>
    <t>BY-PLL-G07-15-280-202</t>
  </si>
  <si>
    <t>PANOU DECORATIV RIFLAJ LEMN G07 / 15X280CM / GRENA 202</t>
  </si>
  <si>
    <t>/p/a/panou_lemn_lamelar_g07_15x300cm_grena_202_1.jpg</t>
  </si>
  <si>
    <t>BY-PLL-G07-15-280-207</t>
  </si>
  <si>
    <t>PANOU DECORATIV RIFLAJ LEMN G07 / 15X280CM / GRI 207</t>
  </si>
  <si>
    <t>/p/a/panou_lemn_lamelar_g07_15x300cm_gri_207_1.jpg</t>
  </si>
  <si>
    <t>BY-PLL-G07-15-280-29</t>
  </si>
  <si>
    <t>PANOU DECORATIV RIFLAJ LEMN G07 / 15X280CM / GRI 209</t>
  </si>
  <si>
    <t>/p/a/panou_lemn_lamelar_g07_15x300cm_gri_209_1.jpg</t>
  </si>
  <si>
    <t>BY-PLL-G07-15-280-211-A</t>
  </si>
  <si>
    <t>PANOU DECORATIV RIFLAJ LEMN  G07 / 15X280CM / ALB 211-A</t>
  </si>
  <si>
    <t>/p/a/panou_lemn_lamelar_g07_15x300cm_alb_211-a_1.jpg</t>
  </si>
  <si>
    <t>BY-PLL-G07-15-280-213</t>
  </si>
  <si>
    <t>PANOU DECORATIV RIFLAJ LEMN G07 / 15X280CM / NATUR 213</t>
  </si>
  <si>
    <t>/p/a/panou_lemn_lamelar_g07_15x300cm_natur_213_1.jpg</t>
  </si>
  <si>
    <t>BY-PLL-G07-15-280-214</t>
  </si>
  <si>
    <t>PANOU DECORATIV RIFLAJ LEMN G07 / 15X280CM / NEGRU WENGE 214</t>
  </si>
  <si>
    <t>/p/a/panou_lemn_lamelar_g07_15x300cm_albastru_214_1.jpg</t>
  </si>
  <si>
    <t>BY-PLL-G07-15-280-206</t>
  </si>
  <si>
    <t>PANOU DECORATIV RIFLAJ LEMN G07 / 15X280CM / GRI 206</t>
  </si>
  <si>
    <t>/p/a/panou_lemn_lamelar_g07_15x300cm_gri_206_1.jpg</t>
  </si>
  <si>
    <t>BY-PLL-G07-15-280-212</t>
  </si>
  <si>
    <t>PANOU DECORATIV RIFLAJ LEMN G07 / 15X280CM / GRI 212</t>
  </si>
  <si>
    <t>/p/a/panou_lemn_lamelar_g07_15x300cm_gri_212_1.jpg</t>
  </si>
  <si>
    <t>BY-PLL-G07-15-280-205</t>
  </si>
  <si>
    <t xml:space="preserve">PANOU DECORATIV RIFLAJ LEMN G07 / 15X280CM / BRUN 205 </t>
  </si>
  <si>
    <t>/p/a/panou_lemn_lamelar_g07_205_2_2.jpg</t>
  </si>
  <si>
    <t>HKL-SPA-J-01-BLK-15W-3000K</t>
  </si>
  <si>
    <t>SPOT APLICAT J-01 NEGRU 15W / 3000K</t>
  </si>
  <si>
    <t>/s/p/spot_aplicar_j-01_1_1.jpg</t>
  </si>
  <si>
    <t>HKL-SPA-J-01-WHT-15W-3000K</t>
  </si>
  <si>
    <t>SPOT APLICAT J-01 ALB 15W / 3000K</t>
  </si>
  <si>
    <t>/1/_/1_163_13.jpg</t>
  </si>
  <si>
    <t>HKL-RE-J-03-BLK-18W-3000K</t>
  </si>
  <si>
    <t>REFLECTOR LED PE SINA J-03 NEGRU 18W / 3000K</t>
  </si>
  <si>
    <t>/s/p/spot_aplicat_ajustabil_j01_negru.jpg</t>
  </si>
  <si>
    <t>HKL-RE-J-03-BLK-18W-4000K</t>
  </si>
  <si>
    <t>REFLECTOR LED PE SINA J-03 NEGRU 18W / 4000K</t>
  </si>
  <si>
    <t>/s/p/spot_aplicat_ajustabil_j01_negru_1.jpg</t>
  </si>
  <si>
    <t>HKL-RE-J-02-WHT-30W-3000K</t>
  </si>
  <si>
    <t>REFLECTOR LED PE SINA J-02 ALB 30W / 3000K</t>
  </si>
  <si>
    <t>/2/_/2_146_2.jpg</t>
  </si>
  <si>
    <t>HKL-RE-J-02-WHT-30W-4000K</t>
  </si>
  <si>
    <t>REFLECTOR LED PE SINA J-02 ALB 30W / 4000K</t>
  </si>
  <si>
    <t>/r/e/reflector_pe_sina_j-02_alb_2.jpg</t>
  </si>
  <si>
    <t>HKL-TRK-J-00-1M-WHT</t>
  </si>
  <si>
    <t>SINA REFLECTOR J-00 1M ALB</t>
  </si>
  <si>
    <t>/s/i/sina_bojo_alb_2m_6.jpg</t>
  </si>
  <si>
    <t>['Materiale: aluminiu', 'Dimensiune - Lungime totala 100 cm, Latime 3,4 cm, Inaltime 2 cm', 'Accesorii - capace de capat incluse', 'Culoare - alb']</t>
  </si>
  <si>
    <t>HKL-TRK-J-01-1M-BLK</t>
  </si>
  <si>
    <t>SINA REFLECTOR J-00 1M NEGRU</t>
  </si>
  <si>
    <t>/s/i/sina_bojo_negru_2m_4.jpg</t>
  </si>
  <si>
    <t>HKL-TRK-J-01-2M-WHT</t>
  </si>
  <si>
    <t>SINA REFLECTOR J-00 2M ALB</t>
  </si>
  <si>
    <t>/s/i/sina_bojo_alb_2m_5.jpg</t>
  </si>
  <si>
    <t>HKL-TRK-J-00-2M-BLK</t>
  </si>
  <si>
    <t>SINA REFLECTOR J-00 2M NEGRU</t>
  </si>
  <si>
    <t>/s/i/sina_bojo_negru_2m_3.jpg</t>
  </si>
  <si>
    <t>HKL-TRK-J-01-3M-WHT</t>
  </si>
  <si>
    <t>SINA REFLECTOR J-00 3M ALB</t>
  </si>
  <si>
    <t>/s/i/sina_bojo_alb_2m_4.jpg</t>
  </si>
  <si>
    <t>['Materiale: aluminiu', 'Dimensiune - Lungime totala 300 cm, Latime 3,4 cm, Inaltime 2 cm', 'Accesorii - capace de capat incluse', 'Culoare - alb']</t>
  </si>
  <si>
    <t>HKL-TRK-J-00-3M-BLK</t>
  </si>
  <si>
    <t>SINA REFLECTOR J-00 3M NEGRU</t>
  </si>
  <si>
    <t>/s/i/sina_bojo_negru_2m_2.jpg</t>
  </si>
  <si>
    <t>['Materiale: aluminiu', 'Dimensiune - Lungime totala 300 cm, Latime 3,4 cm, Inaltime 2 cm', 'Accesorii - capace de capat incluse', 'Culoare - negru']</t>
  </si>
  <si>
    <t>HKL-SPI-J-07-3-21W-3000K</t>
  </si>
  <si>
    <t>SPOT INCASTRAT J-07-3 TRIPLU ALB+NEGRU CRI&gt;90 3*7W / 3000K</t>
  </si>
  <si>
    <t>/3/_/3_127_18.jpg</t>
  </si>
  <si>
    <t xml:space="preserve"> VCO-CS-CAL-WIT-BEJ</t>
  </si>
  <si>
    <t>MASA DE TOALETA CALIFORNIA 100 CM - BLAT MARMURA NATURALA ALBA / MICRO-PIELE BEJ</t>
  </si>
  <si>
    <t>/m/a/masa-toaleta_1.jpg</t>
  </si>
  <si>
    <t>['Materiale - blat marmura naturala, MDF, micro-piele, baza metalica', 'Stil - modern, contemporan', 'Utilizare - camera de zi, hotel', 'Dimensiuni - Lungime 100 cm, Latime 40 cm, Inaltime 75 cm', 'Culoare - marmura naturala alba, micro-piele verde, metal auriu', 'Consola este dotata cu 2 sertare.', 'Oglinda si scaunul din imagine nu sunt incluse.', 'Imaginile sunt cu titlu informativ si pot aparea mici diferente fata de produsul final.']</t>
  </si>
  <si>
    <t>STS-ST-FLD-GRY-BLK</t>
  </si>
  <si>
    <t>SCAUN DINING FELD TAPITAT GRI + SPATAR LEMN NATUR  / PICIOR NEGRU</t>
  </si>
  <si>
    <t>/s/c/scaun_dining_feld_1_1.jpg</t>
  </si>
  <si>
    <t>['', 'Materiale - structura metalica, placaj lemn, tapiterie textil ', 'Stil - modern, clasic, eclectic', 'Utilizare - camera de zi, bucatarie, hotel, restaurant, cafenea', 'Dimensiuni -', 'Culoare - textil gri (50176B-21), lemn natur, picioare metal negru', 'Se pot produce pe comanda pe o gama larga de culori si tapiterii.']</t>
  </si>
  <si>
    <t>STS-ST-FLD-TRQ-BLK</t>
  </si>
  <si>
    <t>SCAUN DINING FELD TAPITAT TURCOAZ CATIFELAT + SPATAR LEMN NATUR  / PICIOR NEGRU</t>
  </si>
  <si>
    <t>/s/c/scaun_feld.jpg</t>
  </si>
  <si>
    <t>['', 'Materiale - structura metalica, placaj lemn, tapiterie textil ', 'Stil - modern, clasic, eclectic', 'Utilizare - camera de zi, bucatarie, hotel, restaurant, cafenea', 'Dimensiuni -', 'Culoare - textil turcoaz catifelat (7033-27), lemn natur, picioare metal negru', 'Se pot produce pe comanda pe o gama larga de culori si tapiterii.']</t>
  </si>
  <si>
    <t>STS-SB-FLD-GRY-BLK-H65</t>
  </si>
  <si>
    <t xml:space="preserve">SCAUN BAR FELD TAPITAT GRI + SPATAR LEMN NATUR SI PICIOR NEGRU H65 CM </t>
  </si>
  <si>
    <t>/f/e/feld_de_bar.jpg</t>
  </si>
  <si>
    <t>['Materiale - structura lemn, tapiterie textil', 'Stil - modern, clasic, eclectic', 'Utilizare - camera de zi, bucatarie, hotel, restaurant, cafenea', 'Dimensiuni - Inaltime 65 cm', 'Culoare - textil gri (50176B-21), lemn natur, metal negru', 'Se pot produce pe comanda pe o gama larga de culori si tapiterii.']</t>
  </si>
  <si>
    <t>BY-PLL-G010-12-280-215</t>
  </si>
  <si>
    <t>Riflaje</t>
  </si>
  <si>
    <t>PANOU DECORATIV RIFLAJ LEMN G010 / 12 X 280 CM / NATUR 215</t>
  </si>
  <si>
    <t>/2/_/2_28_5.jpg</t>
  </si>
  <si>
    <t>['Materiale - lemn masiv de pin infoliat', 'Dimensiuni - Lungime 280 cm, Latime 12 cm, Grosime 2 cm', 'Culoare - natur (215)', 'Utilizare - exclusiv la interior', 'Profilele de capat sunt disponibile separat.', 'Produsul nu trebuie sa aiba contact direct cu temperaturi ridicate.']</t>
  </si>
  <si>
    <t>LTA-P-BRC-8-BLK-GLD</t>
  </si>
  <si>
    <t>CORP DE ILUMINAT PE FIR BRICKS-8 NEGRU+AURIU</t>
  </si>
  <si>
    <t>/1/_/1_154_1.jpg</t>
  </si>
  <si>
    <t>['Materiale - otel inoxidabil, aluminiu', 'Sursa lumina si putere -  E14 x 8 x max 15W', 'Bec inclus - nu', 'Stil - modern, contemporan', 'Utilizare - dormitori, restaurant, hotel, magazin', 'Dimensiune - Lungime 139 cm, Latime 58 cm, Inaltime 49 cm', 'Culoare - exterior negru cu interior auriu']</t>
  </si>
  <si>
    <t>FGA-BRG-NRD-WLN-BLK</t>
  </si>
  <si>
    <t>FOTOLIU NORDEN LEMN NUC + PIELE NEAGRA</t>
  </si>
  <si>
    <t>/n/o/norden_3.jpg</t>
  </si>
  <si>
    <t>LTA-AC-OMN-UP-G-L-BLK</t>
  </si>
  <si>
    <t>STATUETA DECORATIVA OMNIO-UP G-L NEGRU</t>
  </si>
  <si>
    <t>/o/m/omnio.jpg</t>
  </si>
  <si>
    <t>TRS-48A-100W-INC</t>
  </si>
  <si>
    <t>TRANSFORMATOR SLIM TITAN MAGNETIC ND-48A 100W</t>
  </si>
  <si>
    <t>/t/r/transformator_1_2.jpg</t>
  </si>
  <si>
    <t>['Putere - 100W', 'Tensiune alimentare -  AC100-240V, 50/60Hz', 'Tensiune iesire - 48V', 'Grad de protectie - IP20', 'Dimensiuni -  Lungime 30 cm, Latime 2 cm, Inaltime 4.5 cm ', 'Durata minima de viata garantata - 2 ani']</t>
  </si>
  <si>
    <t>MCH-AC-BLN-DG-PNK</t>
  </si>
  <si>
    <t xml:space="preserve">STATUETA DECORATIVA BALLOON DOG ROZ </t>
  </si>
  <si>
    <t>/s/t/statueta_decorativa_baloon_dog_roz_1.jpg</t>
  </si>
  <si>
    <t>MCH-AC-BLN-DG-GLD</t>
  </si>
  <si>
    <t>STATUETA DECORATIVA BALLOON DOG AURIU</t>
  </si>
  <si>
    <t>/b/a/balloon_dog_auriu_2.jpg</t>
  </si>
  <si>
    <t>MCH-AC-BLN-DG-SLV</t>
  </si>
  <si>
    <t>STATUETA DECORATIVA BALLOON DOG ARGINTIU</t>
  </si>
  <si>
    <t>/b/a/balloon_dog_argintiu_1.jpg</t>
  </si>
  <si>
    <t>MCH-AC-BLN-DG-YLW</t>
  </si>
  <si>
    <t>STATUETA DECORATIVA BALLOON DOG GALBEN</t>
  </si>
  <si>
    <t>/b/a/balloon_dog_galben_1.jpg</t>
  </si>
  <si>
    <t>MCH-AC-FWL-BLK</t>
  </si>
  <si>
    <t>STATUETA DECORATIVA FOWL NEGRU</t>
  </si>
  <si>
    <t>/s/t/statueta_decorativa_fowl_negru_1.jpg</t>
  </si>
  <si>
    <t>['Materiale - rasina', 'Dimensiuni - Lungime 37.5 cm', 'Culoare - negru']</t>
  </si>
  <si>
    <t>MCH-AC-FWL-WHT</t>
  </si>
  <si>
    <t>STATUETA DECORATIVA FOWL ALB</t>
  </si>
  <si>
    <t>/s/t/statueta_decorativa_fowl_alb_1.jpg</t>
  </si>
  <si>
    <t>['Materiale - rasina', 'Dimensiuni - Lungime 37.5 cm', 'Culoare - alb']</t>
  </si>
  <si>
    <t>MCH-AC-OWL-WHT</t>
  </si>
  <si>
    <t>STATUETA DECORATIVA OWL ALB</t>
  </si>
  <si>
    <t>/s/t/statueta_decorativa_owl_1.jpg</t>
  </si>
  <si>
    <t>['Materiale - rasina', 'Dimensiuni - ', 'Culoare - alb']</t>
  </si>
  <si>
    <t>MCH-AC-FTH-WHT</t>
  </si>
  <si>
    <t>STATUETA DECORATIVA FEATHER ALB</t>
  </si>
  <si>
    <t>/s/t/statueta_decorativa_feather_1.jpg</t>
  </si>
  <si>
    <t>['Materiale - rasina', 'Dimensiuni - ', 'Culoare - alb, auriu']</t>
  </si>
  <si>
    <t>MCH-AC-BOL-AST-WHT</t>
  </si>
  <si>
    <t>STATUETA DECORATIVA CU BOL PENTRU DEPOZITARE ASTRONAUT</t>
  </si>
  <si>
    <t>/s/t/statueta_decorativa_cu_bol_pentru_depozitare_astronaut_1.jpg</t>
  </si>
  <si>
    <t>['Materiale - rasina', 'Dimensiuni -  Lungime 20 cm, Inaltime 26 cm', 'Culoare - alb, gri']</t>
  </si>
  <si>
    <t>MCH-AC-PLT-MNK-ORG</t>
  </si>
  <si>
    <t>STATUETA DECORATIVA CU PLATOU MONKEY PORTOCALIU</t>
  </si>
  <si>
    <t>/s/t/statueta_decorativa_cu_platou_monkey_1.jpg</t>
  </si>
  <si>
    <t>['Materiale - rasina, metal', 'Dimensiuni -  Lungime 21 cm, Inaltime 20 cm, Diametru platou 14 cm', 'Culoare - portocaliu, auriu']</t>
  </si>
  <si>
    <t>MCH-AC-PLT-AST-WHT</t>
  </si>
  <si>
    <t>STATUETA DECORATIVA CU PLATOU ASTRONAUT</t>
  </si>
  <si>
    <t>/s/t/statueta_decorativa_cu_platou_astronaut.jpg</t>
  </si>
  <si>
    <t>['Materiale - rasina, metal', 'Dimensiuni - ', 'Culoare - alb, auriu']</t>
  </si>
  <si>
    <t>MCH-AC-AST-VBS-WHT</t>
  </si>
  <si>
    <t>STATUETA DECORATIVA  ASTRONAUT VIBES</t>
  </si>
  <si>
    <t>/s/t/statueta_decorativa_astronaut_vibes_1.jpg</t>
  </si>
  <si>
    <t>['Materiale - rasina', 'Dimensiuni - Lungime 13.5 cm, Inaltime 18.5 cm', 'Culoare - alb, auriu, gri']</t>
  </si>
  <si>
    <t>MCH-AC-BLN-BER-WHT</t>
  </si>
  <si>
    <t>STATUETA DECORATIVA  BALLOON BEAR</t>
  </si>
  <si>
    <t>/s/t/statueta_decorativa_balloon_bear_1.jpg</t>
  </si>
  <si>
    <t>['Materiale - rasina, metal', 'Dimensiuni - Lungime 13 cm, Inaltime 26 cm', 'Culoare - alb, negru, albastru, mov, verde']</t>
  </si>
  <si>
    <t>MCH-AC-LZY-BER-GLD</t>
  </si>
  <si>
    <t xml:space="preserve">STATUETA DECORATIVA LAZY BEAR AURIU </t>
  </si>
  <si>
    <t>/s/t/statueta_decorativa_lazy_bear_auriu_1_1.jpg</t>
  </si>
  <si>
    <t>['Materiale - rasina', 'Dimensiuni - Lungime 9 cm, Inaltime 11.5 cm', 'Culoare - auriu']</t>
  </si>
  <si>
    <t>MCH-AC-PLT-BWT-GRL</t>
  </si>
  <si>
    <t>STATUETA DECORATIVA CU PLATOU BOWTIE GIRL VERDE</t>
  </si>
  <si>
    <t>/s/t/statueta_decorativa_cu_platou_bowtie_girl_1.jpg</t>
  </si>
  <si>
    <t>['Materiale - rasina', 'Dimensiuni - Lungime 23 cm, Inaltime 33 cm', 'Culoare - verde, rosu, auriu']</t>
  </si>
  <si>
    <t>MCH-AC-BBL-GRL-GRY</t>
  </si>
  <si>
    <t>STATUETA DECORATIVA BUBBLEGUM GIRL GRI</t>
  </si>
  <si>
    <t>/s/t/statueta_decorativa_bubblegum_girl_gri_1.jpg</t>
  </si>
  <si>
    <t>['Materiale - rasina', 'Dimensiuni - Lungime 15 cm, Inaltime 32 cm', 'Culoare - gri, rosu, auriu']</t>
  </si>
  <si>
    <t>MCH-AC-BBL-GRL-PRP</t>
  </si>
  <si>
    <t>STATUETA DECORATIVA BUBBLEGUM GIRL MOV</t>
  </si>
  <si>
    <t>/b/u/bubblegum_girl_mov_1.jpg</t>
  </si>
  <si>
    <t>['Materiale - rasina', 'Dimensiuni - Lungime 15 cm, Inaltime 32 cm', 'Culoare - mov, gri']</t>
  </si>
  <si>
    <t>MCH-AC-BLD-MIX</t>
  </si>
  <si>
    <t>STATUETA DECORATIVA BULLDOG MULTICOLOR</t>
  </si>
  <si>
    <t>/b/u/bulldog.jpg</t>
  </si>
  <si>
    <t>['Materiale - rasina', 'Dimensiuni - Lungime 45 cm, Inaltime 32 cm', 'Culoare - alb, verde, albastru, galben']</t>
  </si>
  <si>
    <t>MCH-AC-BLL-MIX</t>
  </si>
  <si>
    <t>STATUETA DECORATIVA BULL MULTICOLOR</t>
  </si>
  <si>
    <t>/s/t/statueta_decorativa_bull_2.jpg</t>
  </si>
  <si>
    <t>['Materiale - rasina', 'Dimensiuni - Lungime 25 cm, Inaltime 23 cm', 'Culoare - alb, verde, albastru, portocaliu, rosu']</t>
  </si>
  <si>
    <t>MCH-AC-VNS-YEL</t>
  </si>
  <si>
    <t>STATUETA DECORATIVA VENUS GALBEN</t>
  </si>
  <si>
    <t>/s/t/statueta_decorativa_venus_1.jpg</t>
  </si>
  <si>
    <t>['Materiale - rasina', 'Dimensiuni -', 'Culoare - galben ']</t>
  </si>
  <si>
    <t>MCH-AC-GDS-YEL</t>
  </si>
  <si>
    <t>STATUETA DECORATIVA GODDES GALBEN</t>
  </si>
  <si>
    <t>/s/t/statueta_decorativa_goddes_1_2.jpg</t>
  </si>
  <si>
    <t>MCH-AC-GDS-PNK</t>
  </si>
  <si>
    <t>STATUETA DECORATIVA GODDES ROZ</t>
  </si>
  <si>
    <t>/s/t/statueta_decorativa_goddes_2.jpg</t>
  </si>
  <si>
    <t>['Materiale - rasina', 'Dimensiuni -', 'Culoare - roz']</t>
  </si>
  <si>
    <t>MCH-AC-VCT-PNK</t>
  </si>
  <si>
    <t>STATUETA DECORATIVA VICTORY ROZ</t>
  </si>
  <si>
    <t>/s/t/statueta_decorativa_victory_roz_1.jpg</t>
  </si>
  <si>
    <t>MCH-AC-PPO-YLW</t>
  </si>
  <si>
    <t>STATUETA DECORATIVA PEPO GALBEN</t>
  </si>
  <si>
    <t>/p/e/pepo.jpg</t>
  </si>
  <si>
    <t>['Materiale - rasina', 'Dimensiuni - Lungime 16 cm, Inaltime 20.5 cm', 'Culoare - galben, negru']</t>
  </si>
  <si>
    <t>MCH-AC-PKN-YLW</t>
  </si>
  <si>
    <t>STATUETA DECORATIVA PUMPKIN GALBEN</t>
  </si>
  <si>
    <t>/s/t/statueta_decorativa_pumpkin_2_1.jpg</t>
  </si>
  <si>
    <t>['Materiale - rasina', 'Dimensiuni - Lungime 14 cm, Inaltime 12 cm', 'Culoare - galben, negru']</t>
  </si>
  <si>
    <t>MCH-AC-RBK-CLR</t>
  </si>
  <si>
    <t>STATUETA DECORATIVA RUBIK TRANSPARENT</t>
  </si>
  <si>
    <t>/r/u/rubik_1.jpg</t>
  </si>
  <si>
    <t>['Materiale - rasina', 'Dimensiuni -', 'Culoare - transparent']</t>
  </si>
  <si>
    <t>MCH-AC-FGM-BLU</t>
  </si>
  <si>
    <t>STATUETA DECORATIVA FROGMAN ALBASTRU</t>
  </si>
  <si>
    <t>/f/r/frogman.jpg</t>
  </si>
  <si>
    <t>['Materiale - rasina', 'Dimensiuni - ', 'Culoare - albastru']</t>
  </si>
  <si>
    <t>LTA-P-XTN-S-BLK</t>
  </si>
  <si>
    <t>CORP DE ILUMINAT PE FIR EXTENSO S NEGRU</t>
  </si>
  <si>
    <t>/7/_/7_7.jpg</t>
  </si>
  <si>
    <t>['Materiale - metal, acrilic', 'Sursa lumina si putere - banda LED SW', 'Bec inclus - da', 'Culoare lumina - calda, 3000K', 'Stil - modern, contemporan', 'Utilizare - camera de zi, mall, hotel, cafenea, restaurant', 'Dimensiuni - Lungime 120 cm, Inaltime 45 cm', 'Culoare - negru']</t>
  </si>
  <si>
    <t>LTA-P-FLR-UP-L150-GLD-WIT</t>
  </si>
  <si>
    <t xml:space="preserve">CORP DE ILUMINAT PE FIR FLORALIS L150 CM AURIU + ALB </t>
  </si>
  <si>
    <t>/f/l/floralis_l120_2.jpg</t>
  </si>
  <si>
    <t>VCO-ST-AS-116C-WHT-GLD</t>
  </si>
  <si>
    <t>SCAUN DINING AS-116C TAPITAT MICRO PIELE ALB / PICIOR AURIU</t>
  </si>
  <si>
    <t>/a/s/as-116c.jpg</t>
  </si>
  <si>
    <t>Vanca</t>
  </si>
  <si>
    <t>['Materiale - cadru metalic + burete, tapiterie micro-piele', 'Stil - modern, contemporan', 'Utilizare - camera de zi, living, cafenea, lobby', 'Dimensiuni - Latime 47 cm, Adancime 45 cm, Inaltime 95 cm', 'Culoare - micro-piele alba, auriu', 'Se pot produce pe comanda pe o gama larga de culori si tapiterii.']</t>
  </si>
  <si>
    <t>MCH-AC-cco-28cm</t>
  </si>
  <si>
    <t>STATUETA DECORATIVA COCO 28 CM</t>
  </si>
  <si>
    <t>/s/t/statueta_decorativa_coco_2.jpg</t>
  </si>
  <si>
    <t>['Materiale - rasina', 'Dimensiuni - Lungime 12 cm, Inaltime 28 cm', 'Culoare - gri, alb, negru']</t>
  </si>
  <si>
    <t>LTA-W-FLR-WIT-GLD</t>
  </si>
  <si>
    <t>LAMPA DE PERETE FLORALIS ALB + AURIU</t>
  </si>
  <si>
    <t>/l/a/lampa_de_perete_floralis_2.jpg</t>
  </si>
  <si>
    <t>['Materiale - metal, ceramica', 'Sursa lumina si putere - 2 x E14', 'Bec inclus - nu', 'Stil - modern, eclectic, clasic', 'Utilizare - camera de zi, mall, hotel, restaurant, magazin', 'Dimensiuni - Lungime 32 cm , Inaltime 55 cm  ', 'Culoare -  alb cu auriu']</t>
  </si>
  <si>
    <t>PA-SLC-BBS-GH-H210</t>
  </si>
  <si>
    <t xml:space="preserve">BAMBUS ARTIFICIAL IN GHIVECI H 210 CM </t>
  </si>
  <si>
    <t>/b/a/bambus_artificial_in_ghiveci_h_210_cm.jpg</t>
  </si>
  <si>
    <t>['Materiale - Plante artificiale decorative din materiale plastice si metal ', 'Culoare - conform imaginilor de prezentare', 'Dimensiuni - Inaltime 210 cm ', '']</t>
  </si>
  <si>
    <t>PA-SLC-BAN-GH-H140</t>
  </si>
  <si>
    <t>BANANIER ARTIFICIAL IN GHIVECHI H 140 CM</t>
  </si>
  <si>
    <t>/b/a/bananier_artificial_in_ghivechi_h_140_cm.jpg</t>
  </si>
  <si>
    <t>['Materiale - Plante artificiale decorative din materiale plastice si metal ', 'Culoare - conform imaginilor de prezentare', 'Dimensiuni - Inaltime 140 cm ', '']</t>
  </si>
  <si>
    <t>PA-SLC-PAL-GH-H165</t>
  </si>
  <si>
    <t>PALMIER ARTIFICIAL IN GHIVECI H 165 CM</t>
  </si>
  <si>
    <t>/p/a/palmier_artificial_in_ghiveci_h_165_cm.jpg</t>
  </si>
  <si>
    <t>['Materiale - Plante artificiale decorative din materiale plastice si metal ', 'Culoare - conform imaginilor de prezentare', 'Dimensiuni - Inaltime 165 cm ', '']</t>
  </si>
  <si>
    <t>PA-SLC-PAL-GH-H120</t>
  </si>
  <si>
    <t>PALMIER ARTIFICIAL IN GHIVECI H 120 CM</t>
  </si>
  <si>
    <t>/p/a/palmier_artificial_in_ghiveci_h_120_cm.jpg</t>
  </si>
  <si>
    <t>['Materiale - Plante artificiale decorative din materiale plastice si metal ', 'Culoare - conform imaginilor de prezentare', 'Dimensiuni - Inaltime 120 cm ', '']</t>
  </si>
  <si>
    <t>PA-SLC-ALE-GH-H140</t>
  </si>
  <si>
    <t>PLANTA ARTIFICIALA ALOE  IN GHIVECI H 140 CM</t>
  </si>
  <si>
    <t>/p/l/planta_artificiala_aloe_in_ghiveci_h_140_cm.jpg</t>
  </si>
  <si>
    <t>PA-SLC-SPC-GH-H130</t>
  </si>
  <si>
    <t>PLANTA ARTIFICIALA SPIC IN GHIVECI H 130 CM</t>
  </si>
  <si>
    <t>/p/l/planta_artificiala_spic_in_ghiveci_h_130_cm.jpg</t>
  </si>
  <si>
    <t>['Materiale - Plante artificiale decorative din materiale plastice si metal ', 'Culoare - conform imaginilor de prezentare', 'Dimensiuni - Inaltime 130 cm ', '']</t>
  </si>
  <si>
    <t>PA-SLC-FER-CRG-H100</t>
  </si>
  <si>
    <t>FERIGA CURGATOARE ARTIFICIALA 03 H 100 CM</t>
  </si>
  <si>
    <t>/f/e/feriga_curgatoare_artificiala_03_h_100_cm.jpg</t>
  </si>
  <si>
    <t>['Materiale - Plante artificiale decorative din materiale plastice si metal ', 'Culoare - conform imaginilor de prezentare', 'Dimensiuni - Inaltime 100 cm ', '']</t>
  </si>
  <si>
    <t>FGA-A-BTA-80CM</t>
  </si>
  <si>
    <t>OGLINDA BETA 80 CM</t>
  </si>
  <si>
    <t>/o/g/oglinda_beta.jpg</t>
  </si>
  <si>
    <t>['Materiale - metal, sticla', 'Stil - modern, contemporan', 'Utilizare - camera de zi, hotel, birou, restaurant, bar', 'Dimensiuni -  Lungime 80 cm, Inaltime 80 cm, Adancime 5 cm', 'Culoare - cupru']</t>
  </si>
  <si>
    <t>FGA-CP-MST-220CM-WLN</t>
  </si>
  <si>
    <t>COMODA MEST 220 CM / LEMN NUC + MARMURA NEAGRA</t>
  </si>
  <si>
    <t>/c/o/comoda_mest.jpg</t>
  </si>
  <si>
    <t>['Materiale - lemn, metal, marmura', 'Stil - modern, contemporan', 'Utilizare - camera de zi, living, hotel, lobby', 'Dimensiuni - Lungime 220 cm, Latime 50 cm, Inaltime 84 cm', 'Culoare - lemn nuc, metal crom, marmura neagra', 'La comanda se pot aduce si alte dimensiuni']</t>
  </si>
  <si>
    <t>FGA-A-MST-3</t>
  </si>
  <si>
    <t>SET OGLINZI MEST</t>
  </si>
  <si>
    <t>/o/g/oglinda_mest.jpg</t>
  </si>
  <si>
    <t>['Materiale - metal, sticla', 'Stil - modern, contemporan', 'Utilizare - camera de zi, hotel, birou, restaurant, bar', 'Dimensiuni - Oglinda mica - Lungime 58 cm, Inaltime 39 cm, Adancime 2 cm', 'Dimensiuni - Oglinda medie - Lungime 79 cm, Inaltime 63 cm, Adancime 2 cm', 'Dimensiuni - Oglinda mare - Lungime 114 cm, Inaltime 86 cm, Adancime 2 cm', 'Culoare - crom']</t>
  </si>
  <si>
    <t>FGA-BBT-VST-60CM-WLN</t>
  </si>
  <si>
    <t>BIBLIOTECA VESTA 60 CM LEMN NUC + OGLINDA</t>
  </si>
  <si>
    <t>/b/i/biblioteca_vesta.jpg</t>
  </si>
  <si>
    <t>['', 'Materiale - metal, lemn, sticla', 'Stil - modern, contemporan', 'Utilizare - camera de zi, hotel, restaurant, cafenea', 'Dimensiuni - Lungime 60 cm, Latime 30 cm, Inaltime 220 cm', 'Culoare - metal gri antracit, lemn nuc']</t>
  </si>
  <si>
    <t>FGA-B-MRO-160-CRM</t>
  </si>
  <si>
    <t>PAT MIRO 160X200 CM TAPITAT CREM</t>
  </si>
  <si>
    <t>/p/a/pat_miro_1.jpg</t>
  </si>
  <si>
    <t>['', 'Materiale - structura metal, tapiterie textil', 'Stil - modern, contemporan', 'Utilizare - dormitor, hotel', 'Dimensiuni - Latime 177 cm, Lungime 222 cm, Inaltime 105 cm', 'Culoare - textil crem, picior auriu-roze', 'Se pot produce pe comanda alte dimensiuni si o gama larga de culori si tapiterii.', 'Oferim la vanzare si salteaua aferenta de 160 x 200 cm, plus husa saltea.', 'In pretul afisat sunt incluse patul si somiera.']</t>
  </si>
  <si>
    <t>FGA-MC-MLR-117CM-WLN</t>
  </si>
  <si>
    <t>MASA DE CAFEA MELRA - 117 CM - BLAT LEMN NUC SI PICIOR METAL CROMAT</t>
  </si>
  <si>
    <t>/m/a/masa_de_cafea_melra_3.jpg</t>
  </si>
  <si>
    <t>['Materiale - lemn, metal', 'Stil - modern, contemporan', 'Utilizare - camera de zi, hotel, birou, restaurant', 'Dimensiuni - Lungime 117 cm, Latime 20 cm, Inaltime 48 cm', 'Culoare - blat lemn nuc, metal cromat']</t>
  </si>
  <si>
    <t>FGA-MC-MRO-60CM-MRB</t>
  </si>
  <si>
    <t>MASA DE CAFEA MIRO 60 CM - BLAT MARMURA SI PICIOR METALIC AURIU-ROZE</t>
  </si>
  <si>
    <t>/m/i/miro_side_table.jpg</t>
  </si>
  <si>
    <t>['Materiale - marmura, metal', 'Stil - modern, contemporan', 'Utilizare - camera de zi, hotel, birou, restaurant', 'Dimensiuni - Lungime 60 cm, Latime 60 cm, Inaltime 60 cm', 'Culoare - marmura, metal auriu-roze', 'La comanda se poate aduce cu blat ceramic']</t>
  </si>
  <si>
    <t>FGA-MC-HRM-BLK-WLN</t>
  </si>
  <si>
    <t>SET MASA DE CAFEA HERMES - BLAT MARMURA NEAGRA SI PICIOR LEMN NUC</t>
  </si>
  <si>
    <t>/s/e/set_mese_de_cafea_hermes.jpg</t>
  </si>
  <si>
    <t>['Materiale - lemn, marmura', 'Stil - modern, contemporan', 'Utilizare - camera de zi, hotel, birou, restaurant', 'Dimensiuni - Masa inalta - Diametru 26 cm, Inaltime 60 cm', 'Dimensiuni - Masa joasa - Diametru 26 cm, Inaltime 50 cm', 'Culoare - blat marmura neagra, lemn nuc']</t>
  </si>
  <si>
    <t>FGA-MC-HRM-GRY-WLN</t>
  </si>
  <si>
    <t>SET MASA DE CAFEA HERMES - BLAT MARMURA GRI SI PICIOR LEMN NUC</t>
  </si>
  <si>
    <t>/s/e/set_mese_de_cafea_hermes_1.jpg</t>
  </si>
  <si>
    <t>['Materiale - lemn, marmura', 'Stil - modern, contemporan', 'Utilizare - camera de zi, hotel, birou, restaurant', 'Dimensiuni - Masa inalta - Diametru 26 cm, Inaltime 60 cm', 'Dimensiuni - Masa joasa - Diametru 26 cm, Inaltime 50 cm', 'Culoare - blat marmura gri, lemn nuc']</t>
  </si>
  <si>
    <t>FGA-C-MRO-400CM-WLN-GRY</t>
  </si>
  <si>
    <t>CONSOLA TV MIRO 400 CM / LEMN NUC + GRI ANTRACIT</t>
  </si>
  <si>
    <t>/c/o/consola_tv_miro_1.jpg</t>
  </si>
  <si>
    <t>['Materiale - metal, lemn, sticla, banda LED', 'Stil - modern, contemporan', 'Utilizare - camera de zi, hotel, birou, restaurant, bar', 'Dimensiuni - Lungime 400 cm, Latime 58 cm, Inaltime 222 cm', 'Culoare - lemn nuc, gri antracit, metal aramiu']</t>
  </si>
  <si>
    <t>FGA-ML-GRD-MRB</t>
  </si>
  <si>
    <t>MASA DINING GRANDO 220 CM BLAT MARMURA GRI SI PICIOR METALIC ARAMIU</t>
  </si>
  <si>
    <t>/m/a/masa_dining_grando.jpg</t>
  </si>
  <si>
    <t>FGA-ST-ARS-BLK</t>
  </si>
  <si>
    <t>SCAUN DINING ARES TAPITAT PIELE NEAGRA / PICIOR METAL GRI ANTRACIT</t>
  </si>
  <si>
    <t>/s/c/scaun_dining_ares.jpg</t>
  </si>
  <si>
    <t>['Materiale - metal, burete, piele', 'Stil - modern, contemporan', 'Utilizare - camera de zi, hotel, birou, restaurant', 'Dimensiuni - Lungime 47 cm, Latime 58 cm, Inaltime 88 cm', 'Culoare - piele neagra, metal gri antracit', 'Pentru comenzi de minim 6 buc. se pot produce pe o gama larga de culori si tapiterii']</t>
  </si>
  <si>
    <t>FGA-A-DTA-200X55CM</t>
  </si>
  <si>
    <t>OGLINDA DELTA 200 X 55 CM</t>
  </si>
  <si>
    <t>/o/g/oglinda_delta_2.jpg</t>
  </si>
  <si>
    <t>['Materiale - metal, sticla', 'Stil - modern, contemporan', 'Utilizare - camera de zi, hotel, birou, restaurant, bar', 'Dimensiuni -  Lungime 186 cm, Inaltime 84 cm, Adancime 5 cm', 'Culoare - crom']</t>
  </si>
  <si>
    <t>FGA-MC-CRA-C-52CM-WLN</t>
  </si>
  <si>
    <t>MASA DE CAFEA CARYA C 52 CM - BLAT LEMN NUC SI PICIOR METALIC ARAMIU</t>
  </si>
  <si>
    <t>/m/a/masa_de_cafea_carya_c_nuc.jpg</t>
  </si>
  <si>
    <t>['Materiale - lemn, metal', 'Stil - modern, contemporan', 'Utilizare - camera de zi, hotel, birou, restaurant', 'Dimensiuni - Lungime 52 cm, Latime 21 cm, Inaltime 54 cm', 'Culoare - lemn nuc, metal aramiu']</t>
  </si>
  <si>
    <t>FGA-MC-CRA-C-52CM-MRB</t>
  </si>
  <si>
    <t>MASA DE CAFEA CARYA C 52 CM - BLAT MARMURA ALBA SI PICIOR METALIC CROMAT</t>
  </si>
  <si>
    <t>/m/a/masa_de_cafea_carya_c_marmura.jpg</t>
  </si>
  <si>
    <t>['Materiale - marmura, metal', 'Stil - modern, contemporan', 'Utilizare - camera de zi, hotel, birou, restaurant', 'Dimensiuni - Lungime 52 cm, Latime 21 cm, Inaltime 54 cm', 'Culoare - marmura alba, metal crom']</t>
  </si>
  <si>
    <t>FGA-A-TVA-WLN</t>
  </si>
  <si>
    <t>SET SUPORT LUMANARI TIVA</t>
  </si>
  <si>
    <t>/s/e/set_suport_de_lumanari_tiva_1.jpg</t>
  </si>
  <si>
    <t>['Materiale - metal, lemn', 'Stil - modern, contemporan', 'Utilizare - camera de zi, hotel, birou, restaurant, bar', 'Dimensiuni -  Lungime 21 cm, Inaltime 46 cm, Adancime 9 cm', 'Dimensiuni -  Lungime 61 cm, Inaltime 58 cm, Adancime 10.5 cm', 'Dimensiuni -  Lungime 50 cm, Inaltime 19 cm, Adancime 9 cm', 'Culoare - lemn nuc, metal aramiu']</t>
  </si>
  <si>
    <t>FGA-A-TRI-WLN</t>
  </si>
  <si>
    <t>SET SUPORT LUMANARI TRI-T</t>
  </si>
  <si>
    <t>/s/e/set_suport_de_lumanari_tri-t_2.jpg</t>
  </si>
  <si>
    <t>['Materiale - metal, lemn', 'Stil - modern, contemporan', 'Utilizare - camera de zi, hotel, birou, restaurant, bar', 'Dimensiuni -  Lungime 30 cm, Inaltime 60 cm, Adancime 30 cm', 'Dimensiuni -  Lungime 30 cm, Inaltime 72 cm, Adancime 30 cm', 'Dimensiuni -  Lungime 30 cm, Inaltime 84 cm, Adancime 30 cm', 'Culoare - lemn nuc, metal crom']</t>
  </si>
  <si>
    <t>FGA-BRG-LNG-OSK-CRM</t>
  </si>
  <si>
    <t>FOTOLIU SEZLONG OSAKA CREM</t>
  </si>
  <si>
    <t>/f/o/fotoliu_sezlong_osaka.jpg</t>
  </si>
  <si>
    <t>FGA-MC-VNA-C-60CM-WLN</t>
  </si>
  <si>
    <t>MASA DE CAFEA VINCA C 60 CM - BLAT LEMN NUC SI PICIOR METALIC ARAMIU</t>
  </si>
  <si>
    <t>/m/a/masa_de_cafea_vinca_c.jpg</t>
  </si>
  <si>
    <t>['Materiale - lemn, metal', 'Stil - modern, contemporan', 'Utilizare - camera de zi, hotel, birou, restaurant', 'Dimensiuni - Lungime 60 cm, Latime 26 cm, Inaltime 54 cm', 'Culoare - lemn nuc, metal aramiu']</t>
  </si>
  <si>
    <t>BY-PLL-G010-12-280-303</t>
  </si>
  <si>
    <t>PANOU DECORATIV RIFLAJ LEMN G010 / 12 X 280 CM / CREM 303F</t>
  </si>
  <si>
    <t>/g/1/g10.jpg</t>
  </si>
  <si>
    <t>BY-PLL-G07-15-300-C205</t>
  </si>
  <si>
    <t xml:space="preserve">PANOU DECORATIV RIFLAJ LEMN G07 / 15X300CM / BRUN 205 </t>
  </si>
  <si>
    <t>/p/a/panou_lemn_lamelar_g07_205_2_3.jpg</t>
  </si>
  <si>
    <t>BNL-W-STK-1-WHT</t>
  </si>
  <si>
    <t>LAMPA DE PERETE STICK ALB</t>
  </si>
  <si>
    <t>/l/a/lampa_de_perete_stick_alb.jpg</t>
  </si>
  <si>
    <t>['Materiale - metal', 'Sursa lumina si putere - E27 x 1 x max 60W', 'Bec inclus - nu', 'Stil - modern, contemporan', 'Utilizare - camera de zi, hotel, dormitor, lobby', 'Dimensiuni - Lungime 205 cm, Latime 85 cm', 'Culoare - alb']</t>
  </si>
  <si>
    <t>MPL-CD-FBR-L150-GLD-TRA</t>
  </si>
  <si>
    <t>CANDELABRU FABRILO L 150 CM AURIU + STICLA TRANSPARENTA</t>
  </si>
  <si>
    <t>/c/a/candelabru_fabrilo_l_120_cm_auriu_sticla_transparenta_3.jpg</t>
  </si>
  <si>
    <t>['Materiale - metal, sticla', 'Sursa lumina si putere - LED putere totala 114W', 'Bec inclus - da', 'Stil - modern, eclectic, clasic', 'Utilizare - camera de zi, mall, hotel, restaurant, magazin', 'Dimensiuni - Lungime 150 cm, Inaltime corp 15 cm', 'Culoare - metal auriu, sticla transparenta']</t>
  </si>
  <si>
    <t>MPL-CD-FLM-L150-GRY-GLD-TRA</t>
  </si>
  <si>
    <t>CANDELABRU FELMAN L 150 CM GRI + AURIU + STICLA TRANSPARENTA</t>
  </si>
  <si>
    <t>/f/e/felman.jpg</t>
  </si>
  <si>
    <t>['Materiale - metal, sticla', 'Sursa lumina si putere - LED', 'Bec inclus - da', 'Stil - modern, eclectic, clasic', 'Utilizare - camera de zi, mall, hotel, restaurant, magazin', 'Dimensiuni - Lungime 150 cm, Latime 35 cm, Inaltime corp 34 cm', 'Culoare - metal gri + auriu, sticla transparenta']</t>
  </si>
  <si>
    <t>YFL-SB-ALMO-MC-LTH-GRY-H65</t>
  </si>
  <si>
    <t>SCAUN BAR ALMO TAPITAT MICRO-PIELE GRI SXH-65 / PICIOR NEGRU H65 CM</t>
  </si>
  <si>
    <t>/s/c/scaun_bar_almo_micropiele_gri_2_1.jpg</t>
  </si>
  <si>
    <t>['', 'Materiale - structura lemn + metal, tapiterie textil', 'Stil - modern, clasic, eclectic', 'Utilizare - camera de zi, bucatarie, hotel, restaurant, cafenea', 'Dimensiuni - Latime 49 cm, Adancime 56 cm, Inaltime 106 cm', 'Sezut - Latime 48 cm, Adancime 46 cm, Inaltime 65 cm', 'Culoare - micro-piele gri (SXH-65), picioare negre', 'Produs disponibil pe alte culori la comanda speciala de minim 12 bucati.', '']</t>
  </si>
  <si>
    <t>FGA-B-NRD-160-BRW</t>
  </si>
  <si>
    <t>PAT NORDEN 160X200 CM TAPITAT PIELE NATURALA</t>
  </si>
  <si>
    <t>/p/a/pat_tapitat_norden.jpg</t>
  </si>
  <si>
    <t>FGA-S-CN-MST-235x385CM-GRY</t>
  </si>
  <si>
    <t xml:space="preserve">CANAPEA COLTAR MEST 230 x 385 CM GRI </t>
  </si>
  <si>
    <t>/c/a/canapea_coltar_mest.jpg</t>
  </si>
  <si>
    <t>FGA-MC-MST-125CM-BLK</t>
  </si>
  <si>
    <t>MASA DE CAFEA MEST 125 CM - BLAT STICLA FUMURIE SI PICIOR METALIC ARAMIU</t>
  </si>
  <si>
    <t>/m/a/masa_de_cafea_mest.jpg</t>
  </si>
  <si>
    <t>['Materiale - metal, sticla', 'Stil - modern, contemporan', 'Utilizare - camera de zi, hotel, birou, restaurant', 'Dimensiuni - Lungime 125 cm, Latime 98 cm, Inaltime 31 cm', 'Culoare - sticla fumurie, metal aramiu', '']</t>
  </si>
  <si>
    <t>FGA-MC-MST-87CM-BRW-LK22</t>
  </si>
  <si>
    <t>MASA DE CAFEA MEST 87 CM - BLAT MARO MAT SI PICIOR METALIC ARAMIU</t>
  </si>
  <si>
    <t>/m/e/mese_de_cafea_mest_4_1.jpg</t>
  </si>
  <si>
    <t>['Materiale - metal, MDF', 'Stil - modern, contemporan', 'Utilizare - camera de zi, hotel, birou, restaurant', 'Dimensiuni - Lungime 87 cm, Latime 73 cm, Inaltime 31 cm', 'Culoare - blat maro mat LK22, metal aramiu', '']</t>
  </si>
  <si>
    <t>FGA-MC-MST-87CM-GRY-LK17</t>
  </si>
  <si>
    <t>MASA DE CAFEA MEST 87 CM - BLAT GRI MAT SI PICIOR METALIC ARAMIU</t>
  </si>
  <si>
    <t>/m/e/mese_de_cafea_mest_4_2.jpg</t>
  </si>
  <si>
    <t>NUME PRODUCATOR</t>
  </si>
  <si>
    <t>['Materiale - metal, MDF', 'Stil - modern, contemporan', 'Utilizare - camera de zi, hotel, birou, restaurant', 'Dimensiuni - Lungime 87 cm, Latime 73 cm, Inaltime 31 cm', 'Culoare - blat gri mat LK17, metal aramiu', '']</t>
  </si>
  <si>
    <t>FGA-MC-MST-73CM-WLN</t>
  </si>
  <si>
    <t>MASA DE CAFEA MEST 73 CM - BLAT NUC SI PICIOR METALIC ARAMIU</t>
  </si>
  <si>
    <t>/m/a/masa_de_cafea_mest_nuc.jpg</t>
  </si>
  <si>
    <t>['Materiale - metal, lemn nuc', 'Stil - modern, contemporan', 'Utilizare - camera de zi, hotel, birou, restaurant', 'Dimensiuni - Lungime 73 cm, Latime 55 cm, Inaltime 47 cm', 'Culoare - blat nuc, metal aramiu', '']</t>
  </si>
  <si>
    <t>FGA-MC-MST-73CM-LK04</t>
  </si>
  <si>
    <t>MASA DE CAFEA MEST 73 CM - BLAT ALBASTRU MAT SI PICIOR METALIC ARAMIU</t>
  </si>
  <si>
    <t>/m/e/mese_de_cafea_mest_2_3.jpg</t>
  </si>
  <si>
    <t>['Materiale - metal, MDF', 'Stil - modern, contemporan', 'Utilizare - camera de zi, hotel, birou, restaurant', 'Dimensiuni - Lungime 73 cm, Latime 55 cm, Inaltime 47 cm', 'Culoare - blat albastru mat LK04, metal aramiu', '']</t>
  </si>
  <si>
    <t>FGA-MC-MST-73CM-MRB</t>
  </si>
  <si>
    <t>MASA DE CAFEA MEST 73 CM - BLAT MARMURA GRI SI PICIOR METALIC ARAMIU</t>
  </si>
  <si>
    <t>/s/e/set_mese_de_cafea_mest_5.jpg</t>
  </si>
  <si>
    <t>['Materiale - metal, marmura naturala', 'Stil - modern, contemporan', 'Utilizare - camera de zi, hotel, birou, restaurant', 'Dimensiuni - Lungime 73 cm, Latime 55 cm, Inaltime 55 cm', 'Culoare - marmura gri, metal aramiu', '']</t>
  </si>
  <si>
    <t>FGA-BRG-GRN-BLU</t>
  </si>
  <si>
    <t>FOTOLIU GREN ALBASTRU</t>
  </si>
  <si>
    <t>/f/o/fotoliu_gren.jpg</t>
  </si>
  <si>
    <t>FGA-A-LFT-3</t>
  </si>
  <si>
    <t>SET OGLINZI LOFT</t>
  </si>
  <si>
    <t>/s/e/set_oglinzi_loft.jpg</t>
  </si>
  <si>
    <t>['Materiale - metal, sticla', 'Stil - modern, contemporan', 'Utilizare - camera de zi, hotel, birou, restaurant, bar', 'Dimensiuni - Oglinda mica - Diametru 31 cm, ', 'Dimensiuni - Oglinda medie - Diametru 43 cm,', 'Dimensiuni - Oglinda mare - Diametru 53 cm,', 'Culoare - metal aramiu']</t>
  </si>
  <si>
    <t>FGA-S-CN-NED-438CM-CRM</t>
  </si>
  <si>
    <t>CANAPEA COLTAR NOEND 438 x 336 CM CREM</t>
  </si>
  <si>
    <t>/c/a/canapea_coltar_noend.jpg</t>
  </si>
  <si>
    <t>['Materiale - structura lemn, burete, metal, material textil', 'Stil - modern, contemporan', 'Utilizare - camera de zi, living, hotel, lobby', 'Dimensiuni - Lungime totala 774 cm, Adancime 105 cm, Inaltime 76 cm', 'Culoare - textil gri, lemn nuc', 'Se pot produce pe comanda o gama larga de tapiterii si dimensiuni']</t>
  </si>
  <si>
    <t>FGA-DRS-LAV-250CM</t>
  </si>
  <si>
    <t xml:space="preserve">DRESSING LAV 250 CM </t>
  </si>
  <si>
    <t>/d/r/dressing_lav_250_cm.jpg</t>
  </si>
  <si>
    <t>['Materiale - metal, lemn, sticla, banda LED', 'Stil - modern, contemporan', 'Utilizare - camera de zi, living, hotel, lobby', 'Dimensiuni - Lungime 250 cm, Latime 60 cm, Inaltime 250 cm', 'Culoare -  lemn nuc, sticla transparenta, metal aramiu', 'La comanda se pot aduce si alte dimensiuni']</t>
  </si>
  <si>
    <t>FGA-S-LNS-226CM-CRM</t>
  </si>
  <si>
    <t>CANAPEA LINS 226 CM CREM</t>
  </si>
  <si>
    <t>/c/a/canapea_lins.jpg</t>
  </si>
  <si>
    <t>FGA-BRG-LNS-106CM-ORG</t>
  </si>
  <si>
    <t>FOTOLIU LINS 106 CM PORTOCALIU</t>
  </si>
  <si>
    <t>/f/o/fotoliu_lins_portocaliu.jpg</t>
  </si>
  <si>
    <t>FGA-BRG-VGA-PNK</t>
  </si>
  <si>
    <t>FOTOLIU VEGA ROZ / PICIOR CROM</t>
  </si>
  <si>
    <t>/f/o/fotoliu_vega_roz_2.jpg</t>
  </si>
  <si>
    <t>FGA-ST-PF-LNS-GRY</t>
  </si>
  <si>
    <t>TABURET LINS TAPITAT GRI</t>
  </si>
  <si>
    <t>/t/a/taburet_lins_1.jpg</t>
  </si>
  <si>
    <t>['Materiale - metal, burete, textil', 'Stil - modern, contemporan', 'Utilizare - camera de zi, hotel, birou, restaurant', 'Dimensiuni - Lungime 95 cm, Latime 95 cm, Inaltime 38 cm', 'Culoare - textil gri, metal aramiu', 'Se pot produce pe comanda pe o gama larga de culori si tapiterii']</t>
  </si>
  <si>
    <t>FGA-MC-LFT-60CM-BLK</t>
  </si>
  <si>
    <t>MASA DE CAFEA LOFT 60 CM - BLAT MARMURA NEAGRA SI PICIOR METALIC CROMAT</t>
  </si>
  <si>
    <t>/m/a/masa_de_cafea_loft.jpg</t>
  </si>
  <si>
    <t>RCF-B-ORB-180-200</t>
  </si>
  <si>
    <t>PAT TAPITAT OREBRO 180X200 CM</t>
  </si>
  <si>
    <t>/p/a/pat_tapitat_orebro_9.jpg</t>
  </si>
  <si>
    <t>['Materiale - structura metal, tapiterie textil + micro-piele', 'Stil - modern, contemporan', 'Utilizare - dormitor, hotel', 'Dimensiuni - Latime 190 cm, Lungime 220 cm', 'Speteaza: Inaltime 20 cm', 'Culoare - micro-piele bej (PIN-03), ', 'Se pot produce pe comanda pe o gama larga de culori si tapiterii.', 'Oferim la vanzare si salteaua aferenta de 180 x 200 cm, plus husa saltea.', 'In pretul afisat sunt incluse patul si somiera.']</t>
  </si>
  <si>
    <t>CLS-MC-IKN-WLN-gls</t>
  </si>
  <si>
    <t>ARN,ARN/Living/Mese cafea,ARN/Living,ARN/Oferte speciale</t>
  </si>
  <si>
    <t>IKON MASA DE CAFEA 80 CM</t>
  </si>
  <si>
    <t>/i/k/ikon_8.jpg</t>
  </si>
  <si>
    <t>CLS-MC-IKN-50cm-BLK</t>
  </si>
  <si>
    <t>IKON MASA DE CAFEA 50 CM</t>
  </si>
  <si>
    <t>/i/k/ikon_4.jpg</t>
  </si>
  <si>
    <t>CLS-ST-IKN-GRY</t>
  </si>
  <si>
    <t>IKON TABURET TAPITAT 60 CM</t>
  </si>
  <si>
    <t>/i/k/ikon_9.jpg</t>
  </si>
  <si>
    <t>CLS-C-RND-220CM-WLN</t>
  </si>
  <si>
    <t>ARN,ARN/Living,ARN/Living/Comode TV,ARN/Oferte speciale,ARN/Lichidare Stoc</t>
  </si>
  <si>
    <t>ROUND COMODA TV 220 CM</t>
  </si>
  <si>
    <t>/c/o/consola_tv_round_nuc.jpg</t>
  </si>
  <si>
    <t>CLS-C-RND-UP-BLK</t>
  </si>
  <si>
    <t>ROUND CONSOLA PERETE 122 CM</t>
  </si>
  <si>
    <t>/c/o/consola_perete_round.jpg</t>
  </si>
  <si>
    <t>CLS-C-RND-UP-BLK-SML</t>
  </si>
  <si>
    <t>ROUND CONSOLA PERETE 102 CM</t>
  </si>
  <si>
    <t>/c/o/consola_perete_round_1.jpg</t>
  </si>
  <si>
    <t>CLS-S-IKN-290X400-CM-GRY</t>
  </si>
  <si>
    <t>ARN,ARN/Living,ARN/Living/Canapele,ARN/Living/Canapele/Coltare,ARN/Oferte speciale,ARN/Iluminat Personalizat</t>
  </si>
  <si>
    <t>CANAPEA COLTAR IKON 300 x 450 CM GRI</t>
  </si>
  <si>
    <t>/c/a/canapea_coltar_ikon_2.jpg</t>
  </si>
  <si>
    <t>CLS-MC-RND-50CM-WLN</t>
  </si>
  <si>
    <t xml:space="preserve">ROUND MASA DE CAFEA 50 CM </t>
  </si>
  <si>
    <t>/m/a/masa_cafea.jpg</t>
  </si>
  <si>
    <t>CLS-C-TV-FRS-SET-220CM-WLN</t>
  </si>
  <si>
    <t>SET CONSOLA TV FOREST 220 CM  / MDF NUC</t>
  </si>
  <si>
    <t>/c/o/consola_tv_forest_3.jpg</t>
  </si>
  <si>
    <t>['Materiale - corp MDF furniruit, structura picior metal', 'Stil - modern, contemporan', 'Utilizare - camera de zi, hotel, birou, restaurant, bar', 'Consola vine insotita de corpuri de depozitare pentru perete', 'Dimensiuni - Lungime 220 cm, Latime 49 cm, Inaltime 55 cm', 'Dimensiuni partea de sus - Lungime 220 cm, Latime 35 cm, Inaltime 31 cm', 'Culoare - MDF furnir nuc, picior auriu']</t>
  </si>
  <si>
    <t>DLL-P-CLS-GRY-S</t>
  </si>
  <si>
    <t>CORP DE ILUMINAT PE FIR COLOSSUS GRI S</t>
  </si>
  <si>
    <t>/c/o/colossus_1_1_5_7.jpg</t>
  </si>
  <si>
    <t>DLL-P-CLS-M-GRY</t>
  </si>
  <si>
    <t>CORP DE ILUMINAT PE FIR COLOSSUS GRI M</t>
  </si>
  <si>
    <t>/9/_/9_2_4.jpg</t>
  </si>
  <si>
    <t>DLL-P-CLS-GRY-XL</t>
  </si>
  <si>
    <t>CORP DE ILUMINAT PE FIR COLOSSUS GRI XL</t>
  </si>
  <si>
    <t>/c/o/colossus_1_1_5_5.jpg</t>
  </si>
  <si>
    <t>NOF-SF-1700-GRY-BLK</t>
  </si>
  <si>
    <t>FOTOLIU NOF-1700 MICROFIBRA GRI CU PICIOR METALIC NEGRU</t>
  </si>
  <si>
    <t>/f/o/fotoliu_final.jpg</t>
  </si>
  <si>
    <t>NOF-ST-7811-MF-HM03-BLK</t>
  </si>
  <si>
    <t>ARN/Living/Scaune,ARN,ARN/Living,ARN/Living/Scaune/Scaune dining</t>
  </si>
  <si>
    <t>SCAUN DINING 7811 TAPITAT MICRO-FIBRA HM-03 / PICIOR NEGRU</t>
  </si>
  <si>
    <t>CLS-SC-DN-RND-BLK</t>
  </si>
  <si>
    <t>SCAUN DINING ROUND TAPITAT NEGRU / PICIOR NUC</t>
  </si>
  <si>
    <t>/r/o/round_6.jpg</t>
  </si>
  <si>
    <t>['', 'Materiale - structura lemn, burete, tapiterie textil', 'Stil - modern', 'Utilizare - camera de zi, living, dormitor', 'Dimensiuni - Latime 53 cm , Adancime 55 cm, Inaltime 87 cm', 'Culoare - picioare nuc, textil negru']</t>
  </si>
  <si>
    <t>CLS-BEN-TMB-WLN</t>
  </si>
  <si>
    <t>BANCHETA TIMBER 160 CM - LEMN NUC MASIV</t>
  </si>
  <si>
    <t>/b/a/bancheta_timber.jpg</t>
  </si>
  <si>
    <t>['Materiale - lemn nuc masiv, metal', 'Stil - modern, contemporan', 'Utilizare - camera de zi, hotel, birou, restaurant', 'Dimensiuni - Lungime 160 cm, Latime 45 cm, Inaltime 38 cm', 'Culoare - lemn nuc, metal negru ']</t>
  </si>
  <si>
    <t>CLS-BD-PNL-SCR-345-WLN</t>
  </si>
  <si>
    <t xml:space="preserve">PANOU PERETE PAT TAPITAT SCARLET 345 CM </t>
  </si>
  <si>
    <t>/p/a/pat_scarlet_2_1.jpg</t>
  </si>
  <si>
    <t>CLS-BEN-SRT-151CM-GRY</t>
  </si>
  <si>
    <t xml:space="preserve">BANCHETA TAPITATA SCARLET 151 CM </t>
  </si>
  <si>
    <t>/b/a/bancheta_scarlet.jpg</t>
  </si>
  <si>
    <t>['Materiale - lemn, burete textil', 'Stil - modern, contemporan', 'Utilizare - camera de zi, hotel, birou, restaurant', 'Dimensiuni - Lungime 168 cm, Latime 48 cm, Inaltime 43 cm', 'Culoare - textil gri, picior lemn nuc']</t>
  </si>
  <si>
    <t>CLS-MC-PNT-55CM-WLN-GRY</t>
  </si>
  <si>
    <t>PONTE MASA DE CAFEA 55 CM</t>
  </si>
  <si>
    <t>/m/a/masa_de_cafea_laterala_ponte.jpg</t>
  </si>
  <si>
    <t>CLS-MC-ZNT-50cm-WLN</t>
  </si>
  <si>
    <t>ZENIT MASA DE CAFEA 50 CM</t>
  </si>
  <si>
    <t>/m/a/masa_de_cafea_zenit_22.jpg</t>
  </si>
  <si>
    <t>CLS-S-DKR-235CM-CRM</t>
  </si>
  <si>
    <t>CANAPEA DAKAR 235 CM CREM</t>
  </si>
  <si>
    <t>/c/a/canapea_dakar.jpg</t>
  </si>
  <si>
    <t>['Materiale - structura lemn, metal, burete, material textil', 'Stil - modern, contemporan', 'Utilizare - camera de zi, living, hotel, lobby', 'Dimensiuni - Lungime 235 cm, Adancime 107 cm, Inaltime 87 cm', 'Culoare - lemn nuc, textil crem', '']</t>
  </si>
  <si>
    <t>CLS-S-DKR-280CM-CRM</t>
  </si>
  <si>
    <t>CANAPEA DAKAR 280 CM CREM</t>
  </si>
  <si>
    <t>/c/a/canapea_dakar_4_locuri.jpg</t>
  </si>
  <si>
    <t>['Materiale - structura lemn, metal, burete, material textil', 'Stil - modern, contemporan', 'Utilizare - camera de zi, living, hotel, lobby', 'Dimensiuni - Lungime 280 cm, Adancime 107 cm, Inaltime 80 cm', 'Culoare - lemn nuc, textil crem', '']</t>
  </si>
  <si>
    <t>CLS-BRG-MNZ-VRM</t>
  </si>
  <si>
    <t>FOTOLIU MONZA CREM</t>
  </si>
  <si>
    <t>/f/o/fotoliu_monza_1.jpg</t>
  </si>
  <si>
    <t>['Materiale - structura lemn, burete, textil', 'Stil - modern, contemporan', 'Utilizare - camera de zi, living, hotel, lobby', 'Dimensiuni - Latime 73 cm, Inaltime 73 cm, Adancime 81 cm', 'Culoare - lemn natur, textil crem si gri ']</t>
  </si>
  <si>
    <t>CLS-MC-NEST-FRT-WLN-GLD</t>
  </si>
  <si>
    <t>ARN,ARN/Living/Mese cafea,ARN/Living,ARN/Living/Seturi,ARN/Oferte speciale,ARN/Lichidare Stoc</t>
  </si>
  <si>
    <t>FOREST SET MESE DE CAFEA</t>
  </si>
  <si>
    <t>/s/e/set_massute_de_cafea_forest.jpg</t>
  </si>
  <si>
    <t>CLS-S-OMG-242CM-GRY</t>
  </si>
  <si>
    <t>CANAPEA OMEGA 242 CM GRI</t>
  </si>
  <si>
    <t>/c/a/canapea_omega.jpg</t>
  </si>
  <si>
    <t>['Materiale - structura lemn, metal, burete, material textil', 'Stil - modern, contemporan', 'Utilizare - camera de zi, living, hotel, lobby', 'Dimensiuni - Lungime 242 cm, Adancime 97 cm, Inaltime 80 cm', 'Culoare - lemn nuc, textil gri, metal auriu', '']</t>
  </si>
  <si>
    <t>CLS-BRG-OMG-ORG</t>
  </si>
  <si>
    <t>FOTOLIU OMEGA PORTOCALIU</t>
  </si>
  <si>
    <t>/f/o/fotoliu_omega.jpg</t>
  </si>
  <si>
    <t>CLS-ST-OMG-ORG</t>
  </si>
  <si>
    <t>OMEGA TABURET TAPITAT 61 CM</t>
  </si>
  <si>
    <t>/t/a/taburet_omega.jpg</t>
  </si>
  <si>
    <t>CLS-DRS-PNT-302CM-GRY</t>
  </si>
  <si>
    <t>PONTE DRESSING 6 USI</t>
  </si>
  <si>
    <t>/d/r/dressing_ponte_302_cm.jpg</t>
  </si>
  <si>
    <t>CLS-BD-PNT-180-GRY</t>
  </si>
  <si>
    <t>PONTE PAT TAPITAT PONTE CU LADA DE DEPOZITARE 180 CM</t>
  </si>
  <si>
    <t>/p/a/pat_ponte_180.jpg</t>
  </si>
  <si>
    <t>CLS-MC-STX-60CM-WLN-WHT</t>
  </si>
  <si>
    <t>STIX MASA DE CAFEA 60 CM</t>
  </si>
  <si>
    <t>/m/a/masa_de_cafea_stix_60.jpg</t>
  </si>
  <si>
    <t>CLS-MC-STX-80CM-WLN-WHT</t>
  </si>
  <si>
    <t xml:space="preserve">STIX MASA DE CAFEA 80 CM </t>
  </si>
  <si>
    <t>/m/a/masa_de_caefa_stix_80.jpg</t>
  </si>
  <si>
    <t>CLS-MC-STX-120CM-WLN-WHT</t>
  </si>
  <si>
    <t>STIX MASA DE CAFEA 120 CM</t>
  </si>
  <si>
    <t>/m/a/masa_de_cafea_stix_120.jpg</t>
  </si>
  <si>
    <t>CLS-S-LRT-245CM-CRM</t>
  </si>
  <si>
    <t>CANAPEA LORETO 245 CM GRI</t>
  </si>
  <si>
    <t>/c/a/canapea_loreto.jpg</t>
  </si>
  <si>
    <t>['Materiale - structura lemn, metal, burete, material textil', 'Stil - modern, contemporan', 'Utilizare - camera de zi, living, hotel, lobby', 'Dimensiuni - Lungime 245 cm, Adancime 100 cm, Inaltime 87 cm', 'Culoare - lemn nuc, textil gri deschis', '']</t>
  </si>
  <si>
    <t>CLS-BRG-LRT-BLU</t>
  </si>
  <si>
    <t>FOTOLIU LORETO BLEUMARIN</t>
  </si>
  <si>
    <t>/f/o/fotoliu_loreto.jpg</t>
  </si>
  <si>
    <t>['Materiale - structura lemn, burete, textil', 'Stil - modern, contemporan', 'Utilizare - camera de zi, living, hotel, lobby', 'Dimensiuni - Latime 75cm, Inaltime 65 cm, Adancime 76 cm', 'Culoare - lemn nuc, textil bleumarin']</t>
  </si>
  <si>
    <t>CLS-C-RND-131CM-WLN</t>
  </si>
  <si>
    <t xml:space="preserve">ROUND MASA DE TOALETA 131 CM </t>
  </si>
  <si>
    <t>/m/a/masa_de_toaleta_round_2.jpg</t>
  </si>
  <si>
    <t>CLS-BRG-BNC-RED</t>
  </si>
  <si>
    <t>FOTOLIU BIANCO GRENA</t>
  </si>
  <si>
    <t>/f/o/fotoliu_bianco_1.jpg</t>
  </si>
  <si>
    <t>['Materiale - structura lemn, burete, textil', 'Stil - modern, contemporan', 'Utilizare - camera de zi, living, hotel, lobby', 'Dimensiuni - Latime 88 cm, Inaltime 68 cm, Adancime 78 cm', 'Culoare - lemn nuc, textil grena']</t>
  </si>
  <si>
    <t>CLS-BRG-STE-BEI-ORG</t>
  </si>
  <si>
    <t>ARN,ARN/Living,ARN/Living/Fotolii,ARN/Oferte speciale,ARN/Lichidare Stoc</t>
  </si>
  <si>
    <t>FOTOLIU SETTE H77 BEJ + PORTOCALIU</t>
  </si>
  <si>
    <t>/f/o/fotoliu_sette_h77_1.jpg</t>
  </si>
  <si>
    <t>CLS-BRG-STE-H96-WHT</t>
  </si>
  <si>
    <t>FOTOLIU SETTE H96 GRI</t>
  </si>
  <si>
    <t>/s/e/sette2.jpg</t>
  </si>
  <si>
    <t>['Materiale - structura lemn, metal, textil', 'Stil - modern, contemporan', 'Utilizare - camera de zi, living, hotel, lobby', 'Dimensiuni - Latime 72 cm, Inaltime 96 cm, Adancime 77 cm', 'Culoare - metal negru, textil alb']</t>
  </si>
  <si>
    <t>CLS-ST-STE-GRY-BLK</t>
  </si>
  <si>
    <t>TABURET TAPITAT SETTE 65 CM / GRI CU NEGRU</t>
  </si>
  <si>
    <t>/s/e/sette1.jpg</t>
  </si>
  <si>
    <t>CLS-MC-TSC-100CM-WHT</t>
  </si>
  <si>
    <t xml:space="preserve">TUSCAN MASA DE CAFEA 100 CM </t>
  </si>
  <si>
    <t>/m/a/masa_dr_cafea_tuscan.jpg</t>
  </si>
  <si>
    <t>CLS-MC-TSC-40CM-WLN</t>
  </si>
  <si>
    <t>TUSCAN MASA DE CAFEA 40 CM</t>
  </si>
  <si>
    <t>/m/a/masa_de_cafea_tuscan_nuc.jpg</t>
  </si>
  <si>
    <t>CLS-MC-TSC-40CM-WHT</t>
  </si>
  <si>
    <t xml:space="preserve">TUSCAN MASA DE CAFEA  40 CM </t>
  </si>
  <si>
    <t>/m/a/masa_de_cafea_tuscan_alb.jpg</t>
  </si>
  <si>
    <t>CLS-MC-NEO-86-CM-WLN</t>
  </si>
  <si>
    <t>MASA DE CAFEA NEO 86 CM - BLAT STICLA FUMURIE + NUC</t>
  </si>
  <si>
    <t>/m/a/masa_de_cafea_neo_86_cm.jpg</t>
  </si>
  <si>
    <t>['Materiale -metal, sticla, MDF furniruit, piele', 'Stil - modern, contemporan', 'Utilizare - camera de zi, hotel, birou, restaurant', 'Dimensiuni - Lungime 86 cm, Latime 38 cm, Inaltime 61 cm', 'Culoare - metal negru, furnir nuc, sticla fumurie, piele portocalie']</t>
  </si>
  <si>
    <t>CLS-CP-RND-221CM-WLN</t>
  </si>
  <si>
    <t xml:space="preserve">ROUND COMODA 221 CM </t>
  </si>
  <si>
    <t>/c/o/comoda_round_3.jpg</t>
  </si>
  <si>
    <t>CLS-CP-PNT-163CM-GRY-WLN</t>
  </si>
  <si>
    <t>PONTE COMODA 163 CM</t>
  </si>
  <si>
    <t>/c/o/comoda_ponte_1_2.jpg</t>
  </si>
  <si>
    <t>FGA-MN-BRG-DST-72CM</t>
  </si>
  <si>
    <t>MINI FOTOLIU DOST 72 CM</t>
  </si>
  <si>
    <t>/m/i/mini_fotoliu_toodles_3_1.jpg</t>
  </si>
  <si>
    <t>USM-SA-2M-BK-BK</t>
  </si>
  <si>
    <t>ARN/Iluminat tehnic,ARN/Iluminat tehnic/Magnetic Ultra Slim,ARN</t>
  </si>
  <si>
    <t>SINA APLICATA 2M NEGRU + NEGRU - MAGNETIC ULTRA SLIM</t>
  </si>
  <si>
    <t>/m/a/magnetic_ultra_slim_47_9.jpg</t>
  </si>
  <si>
    <t>USM-CC-L-BLK</t>
  </si>
  <si>
    <t>CONECTOR DE COLT (L) NEGRU - MAGNETIC ULTRA SLIM</t>
  </si>
  <si>
    <t>/1/_/1_146.jpg</t>
  </si>
  <si>
    <t>['', 'Materiale - aluminiu', 'Dimensiuni - Lungime 5,5 cm, Latime 5,5 cm, Inaltime 0,55 cm', 'Culoare - negru', 'Alte culori pe comanda pentru sina - alb']</t>
  </si>
  <si>
    <t>USM-CT-T-BLK</t>
  </si>
  <si>
    <t>CONECTOR TRIPLU (T) NEGRU - MAGNETIC ULTRA SLIM</t>
  </si>
  <si>
    <t>/1/_/1_150.jpg</t>
  </si>
  <si>
    <t>['', 'Materiale - aluminiu', 'Dimensiuni - Lungime 8,5 cm, Latime 2,5 cm, Inaltime 0,55 cm', 'Culoare - negru', 'Alte culori pe comanda pentru sina - alb']</t>
  </si>
  <si>
    <t>USM-CV-V-BLK</t>
  </si>
  <si>
    <t>CONECTOR VERTICAL (V) NEGRU - MAGNETIC ULTRA SLIM</t>
  </si>
  <si>
    <t>/1/_/1_149.jpg</t>
  </si>
  <si>
    <t>['', 'Materiale - aluminiu', 'Dimensiuni - Lungime 2,5 cm, Latime 5,5 cm, Inaltime 5,5 cm', 'Culoare - negru', 'Alte culori pe comanda pentru sina - alb']</t>
  </si>
  <si>
    <t>RCF-SF-BBL-OTM-PNK-WHT-NAT</t>
  </si>
  <si>
    <t>FOTOLIU BUBBLE CU OTOMAN - PERNA ROZ SOMON / ALB+LEMN NATUR</t>
  </si>
  <si>
    <t>/b/u/bubble_roz_3223.jpg</t>
  </si>
  <si>
    <t>['Material -  picior lemn, structura fibra de sticla, perna din burete si textil', 'Stil - modern', 'Utilizare - camera de zi, birouri, cafenea', 'Dimensiuni - Latime 74 cm, Adancime 62 cm, Inaltime 82.5 cm', 'Culoare perna - roz']</t>
  </si>
  <si>
    <t>USM-CL-BLK</t>
  </si>
  <si>
    <t>CONECTOR LINIAR (I) NEGRU - MAGNETIC ULTRA SLIM</t>
  </si>
  <si>
    <t>/1/_/1_145.jpg</t>
  </si>
  <si>
    <t>['', 'Materiale - aluminiu', 'Dimensiuni - Lungime 2,5 cm, Latime 2,5 cm, Inaltime 0,55 cm', 'Culoare - negru', 'Alte culori pe comanda pentru sina - alb']</t>
  </si>
  <si>
    <t>USM-MP-6W-BLK</t>
  </si>
  <si>
    <t>MODUL PLIABIL SPOT LINIAR PE SINA NEGRU 6W - MAGNETIC ULTRA SLIM</t>
  </si>
  <si>
    <t>/m/o/modul_pliabil_spot_liniar_pe_sina_negru_6w_98.jpg</t>
  </si>
  <si>
    <t>['Materiale - metal, plastic', 'Dimensiuni - Lungime 11,45 cm, Latime 2,5 cm, Inaltime 2,75 cm', 'Culoare - negru sablat', '', '']</t>
  </si>
  <si>
    <t>USM-SL-FL-6W-BK</t>
  </si>
  <si>
    <t>ARN/Iluminat tehnic,ARN/Iluminat tehnic/Magnetic Ultra Slim</t>
  </si>
  <si>
    <t>SPOT LINIAR LED PE SINA FL-6W NEGRU 4000K - MAGNETIC ULTRA SLIM</t>
  </si>
  <si>
    <t>/s/p/spot_liniar_pe_sina_fl-6w_negru_w.jpg</t>
  </si>
  <si>
    <t>USM-SL-FL-12W-BK</t>
  </si>
  <si>
    <t>SPOT LINIAR LED PE SINA FL-12W NEGRU 4000K - MAGNETIC ULTRA SLIM</t>
  </si>
  <si>
    <t>/s/p/spot_liniar_pe_sina_fl-12w_negru_4000k_-_magnetic_ultra_slim.jpg</t>
  </si>
  <si>
    <t>USM-SL-GL-6W-BK</t>
  </si>
  <si>
    <t>SPOT LINIAR LED PE SINA GL-6W NEGRU 4000K - MAGNETIC ULTRA SLIM</t>
  </si>
  <si>
    <t>/s/p/spot_liniar_pe_sina_gl-6w_negru.jpg</t>
  </si>
  <si>
    <t>USM-SL-GL-12W-WHT</t>
  </si>
  <si>
    <t>SPOT LINIAR LED PE SINA GL-12W ALB 4000K - MAGNETIC ULTRA SLIM</t>
  </si>
  <si>
    <t>/s/p/spot_liniar_pe_sina_gl-12w_alb.jpg</t>
  </si>
  <si>
    <t>USM-SL-AG-6W-BLK</t>
  </si>
  <si>
    <t>SPOT LINIAR LED PE SINA AG-6W NEGRU - MAGNETIC ULTRA SLIM</t>
  </si>
  <si>
    <t>/s/p/spot_liniar_pe_sina_ag-6w_negru.jpg</t>
  </si>
  <si>
    <t>USM-TF-200W-BLK</t>
  </si>
  <si>
    <t>TRANSFORMATOR OB-48A 200W NEGRU - MAGNETIC ULTRA SLIM</t>
  </si>
  <si>
    <t>/1/_/1_152_2.jpg</t>
  </si>
  <si>
    <t>['Putere - 200W', 'Tensiune iesire - 48V', 'Grad de protectie - IP20', 'Dimensiuni - ', 'Culoare - negru', 'Durata minima de viata garantata - 2 ani']</t>
  </si>
  <si>
    <t>USM-SL-AG-12W-4000kWHT</t>
  </si>
  <si>
    <t>SPOT LINIAR LED PE SINA AG-12W ALB 4000 K - MAGNETIC ULTRA SLIM</t>
  </si>
  <si>
    <t>/s/p/spot_liniar_pe_sina_ag-12w_alb_-_magnetic_ultra_slim.jpg</t>
  </si>
  <si>
    <t>USM-RS-SL-7W-BLK</t>
  </si>
  <si>
    <t>REFLECTOR LED PE SINA SL-7W NEGRU 3000K - MAGNETIC ULTRA SLIM</t>
  </si>
  <si>
    <t>/r/e/reflector_pe_sina_sl-7w_negru.jpg</t>
  </si>
  <si>
    <t>USM-RS-SL-12W-BLK</t>
  </si>
  <si>
    <t>REFLECTOR LED PE SINA SL-12W NEGRU 4000K - MAGNETIC ULTRA SLIM</t>
  </si>
  <si>
    <t>/r/e/reflector_pe_sina_sl-12w_negru.jpg</t>
  </si>
  <si>
    <t>USM-RP-FM-7W-BLK</t>
  </si>
  <si>
    <t>REFLECTOR PENDUL FM-7W NEGRU 4000K - MAGNETIC ULTRA SLIM</t>
  </si>
  <si>
    <t>/r/e/reflector_pendul_fm-9w_negru_4000k_-_magnetic_ultra_slim.jpg</t>
  </si>
  <si>
    <t>USM-AS-BLK</t>
  </si>
  <si>
    <t>ALIMENTARE SINA NEGRU - MAGNETIC ULTRA SLIM</t>
  </si>
  <si>
    <t>/a/l/alimentare_sina_negru_-_magnetic_ultra_slim_2.jpg</t>
  </si>
  <si>
    <t>['Dimensiuni -', 'Culoare - negru ']</t>
  </si>
  <si>
    <t>USM-CA-BLK</t>
  </si>
  <si>
    <t>CABLU ALIMENTARE 0.5 M - MAGNETIC ULTRA SLIM</t>
  </si>
  <si>
    <t>/a/l/alimentare_sina_negru_-_magnetic_ultra_slim.jpg</t>
  </si>
  <si>
    <t>['Dimensiuni - Lungime 0.5 m', 'Culoare - negru ']</t>
  </si>
  <si>
    <t>OJL-RPS-T3-BLK-13W-3000DIM</t>
  </si>
  <si>
    <t>REFLECTOR LED PE SINA T3 NEGRU 13W / 3000K / DIMABIL</t>
  </si>
  <si>
    <t>/r/e/reflector_pe_sina_t3_13w_4.jpg</t>
  </si>
  <si>
    <t>CLS-BD-PNT-180-LEG-GRY</t>
  </si>
  <si>
    <t>PONTE PAT TAPITAT 180 CM</t>
  </si>
  <si>
    <t>/p/a/pat_tapitat_ponte_5.jpg</t>
  </si>
  <si>
    <t>DVA01CLS0150</t>
  </si>
  <si>
    <t>CORP DE ILUMINAT PE FIR COLOSSUS GRI L</t>
  </si>
  <si>
    <t>/c/o/colossus_1_1_5_4.jpg</t>
  </si>
  <si>
    <t>DOVA</t>
  </si>
  <si>
    <t>['Material - Fibra de sticla, rasina', 'Sursa lumina si putere -  LED', 'Bec inclus - da', 'Temperatura culoare; 3000K', 'Dimensiuni - Diametru  48 cm, Inaltime 30 cm', 'Stil - geometric, modern, contemporan ', 'Utilizare - camera de zi, restaurant, cafenea, ', 'Culoare - gri']</t>
  </si>
  <si>
    <t>USM-SL-GL-12W-BLK</t>
  </si>
  <si>
    <t>SPOT LINIAR PE SINA GL-12W NEGRU 4000K - MAGNETIC ULTRA SLIM</t>
  </si>
  <si>
    <t>/s/p/spot_liniar_pe_sina_gl-12w_negru_4000k_-_magnetic_ultra_slim.jpg</t>
  </si>
  <si>
    <t>OBALS</t>
  </si>
  <si>
    <t>['Materiale - metal, plastic', 'Sursa lumina - LED SMD 12W, 48V', 'Culoare lumina - 4000k (neutra)', 'Luminozitate - 1054 Lumeni', 'Unghi lumina - 36 grade', 'CRI - Ra90', 'Dimensiuni corp reflector - Lungime 22,23 cm, Latime 2,5 cm, Inaltime 2,75 cm', 'Culoare - negru', 'Produsul poate fi montat ca atare pe sina Ultra Slim Magnetic sau se poate combina cu modulul pliabil de 6W.', 'Produsul este dimabil prin urmatoarele sisteme: Triac, Zigbee, Smart lighting', '']</t>
  </si>
  <si>
    <t>FGA-CP-MRO-110CM-WLN-GRY</t>
  </si>
  <si>
    <t>COMODA MIRO 110 CM / NUC + PICIOR AURIU ROZE</t>
  </si>
  <si>
    <t>/c/o/comoda_miro_222.jpg</t>
  </si>
  <si>
    <t>['Materiale - lemn, metal, banda LED', 'Stil - modern, contemporan', 'Utilizare - camera de zi, living, hotel, lobby', 'Dimensiuni - Lungime 110 cm, Latime 50 cm, Inaltime 93 cm', 'Culoare - lemn nuc, gri antracit, metal auriu-roze', 'La comanda se pot aduce si alte dimensiuni']</t>
  </si>
  <si>
    <t>LTA-P-TIS-60B-80B-100A-GLD-VRT</t>
  </si>
  <si>
    <t>CORP DE ILUMINAT PE FIR TIANIS-UP 60B+80B+100A AURIU CU PRINDERE VERTICALA</t>
  </si>
  <si>
    <t>/t/i/tianis-1.jpg</t>
  </si>
  <si>
    <t>LTA-F-MST-BLK</t>
  </si>
  <si>
    <t xml:space="preserve">LAMPA DE PODEA MUSTANG NEGRU </t>
  </si>
  <si>
    <t>/l/a/lampa_de_podea_mustang_negru.jpg</t>
  </si>
  <si>
    <t>USM-SA-2M-WHT-WHT</t>
  </si>
  <si>
    <t>SINA APLICATA 2M ALB + ALB - MAGNETIC ULTRA SLIM</t>
  </si>
  <si>
    <t>/s/i/sina_aplicata_2m_alb_alb_-_magnetic_ultra_slim_1.jpg</t>
  </si>
  <si>
    <t>['', 'Materiale - aluminiu', 'Dimensiuni - Lungime 200 cm, Latime 2,5 cm, Inaltime 0,55 cm', 'Culoare stoc - sina alba + capac de acoperire alb', 'Alte culori pe comanda pentru sina - negru', 'Alte culori pe comanda pentru capac de acoperire - alb, auriu']</t>
  </si>
  <si>
    <t>USM-SA-2M-BK-GLD</t>
  </si>
  <si>
    <t>SINA APLICATA 2M NEGRU + AURIU - MAGNETIC ULTRA SLIM</t>
  </si>
  <si>
    <t>/1/_/1_152.jpg</t>
  </si>
  <si>
    <t>['', 'Materiale - aluminiu', 'Dimensiuni - Lungime 200 cm, Latime 2,5 cm, Inaltime 0,55 cm', 'Culoare stoc - sina neagra + capac de acoperire auriu', 'Alte culori pe comanda pentru sina - alb', 'Alte culori pe comanda pentru capac de acoperire - alb, auriu']</t>
  </si>
  <si>
    <t>USM-CC-L-WHT</t>
  </si>
  <si>
    <t>CONECTOR DE COLT (L) ALB - MAGNETIC ULTRA SLIM</t>
  </si>
  <si>
    <t>/1/_/1_147.jpg</t>
  </si>
  <si>
    <t>['', 'Materiale - aluminiu', 'Dimensiuni - Lungime 5,5 cm, Latime 5,5 cm, Inaltime 0,55 cm', 'Culoare - alb', 'Alte culori pe comanda pentru sina - negru']</t>
  </si>
  <si>
    <t>USM-CT-T-WHT</t>
  </si>
  <si>
    <t>CONECTOR TRIPLU (T) ALB - MAGNETIC ULTRA SLIM</t>
  </si>
  <si>
    <t>/1/_/1_151.jpg</t>
  </si>
  <si>
    <t>['', 'Materiale - aluminiu', 'Dimensiuni - Lungime 8,5 cm, Latime 2,5 cm, Inaltime 0,55 cm', 'Culoare - alb', 'Alte culori pe comanda pentru sina - negru']</t>
  </si>
  <si>
    <t>USM-CV-V-WHT</t>
  </si>
  <si>
    <t>CONECTOR VERTICAL (V) ALB - MAGNETIC ULTRA SLIM</t>
  </si>
  <si>
    <t>/1/_/1_148.jpg</t>
  </si>
  <si>
    <t>['', 'Materiale - aluminiu', 'Dimensiuni - Lungime 2,5 cm, Latime 5,5 cm, Inaltime 5,5 cm', 'Culoare - alb', 'Alte culori pe comanda pentru sina - negru']</t>
  </si>
  <si>
    <t>USM-CL-WHT</t>
  </si>
  <si>
    <t>CONECTOR LINIAR (I) ALB - MAGNETIC ULTRA SLIM</t>
  </si>
  <si>
    <t>/2/_/2_127.jpg</t>
  </si>
  <si>
    <t>['', 'Materiale - aluminiu', 'Dimensiuni - Lungime 2,5 cm, Latime 2,5 cm, Inaltime 0,55 cm', 'Culoare - alb', 'Alte culori pe comanda pentru sina - negru']</t>
  </si>
  <si>
    <t>USM-CC-SL-25-WHT</t>
  </si>
  <si>
    <t>CAPAC DE CAPAT SL-25 ALB GAMA MAGNETIC ULTRA SLIM</t>
  </si>
  <si>
    <t>/2/_/2_132.jpg</t>
  </si>
  <si>
    <t>['', 'Materiale - aluminiu', 'Dimensiuni -', 'Culoare - alb ', 'Capac de capat pentru a inchide sinele din gama Magnetic Ultra Slim.', 'Se vinde la set de 2 capace, pret per set.']</t>
  </si>
  <si>
    <t>USM-CC-SL-25-BLK</t>
  </si>
  <si>
    <t>CAPAC DE CAPAT SL-25 NEGRU GAMA MAGNETIC ULTRA SLIM</t>
  </si>
  <si>
    <t>/1/_/1_153_1.jpg</t>
  </si>
  <si>
    <t>['', 'Materiale - aluminiu', 'Dimensiuni -', 'Culoare - negru', 'Capac de capat pentru a inchide sinele din gama Magnetic Ultra Slim.', 'Se vinde la set de 2 capace, pret per set.']</t>
  </si>
  <si>
    <t>USM-MP-12W-WHT</t>
  </si>
  <si>
    <t>MODUL PLIABIL SPOT LINIAR PE SINA ALB 12W - MAGNETIC ULTRA SLIM</t>
  </si>
  <si>
    <t>/m/o/modul_pliabil_magnetic_ultra_slim_12w_1_1_1.jpg</t>
  </si>
  <si>
    <t>['Materiale - metal, plastic', 'Dimensiuni - Lungime 22,2 cm, Latime 2,5 cm, Inaltime 2,75 cm', 'Culoare - alb', '', '']</t>
  </si>
  <si>
    <t>USM-MP-12W-BLK</t>
  </si>
  <si>
    <t>MODUL PLIABIL SPOT LINIAR PE SINA NEGRU 12W - MAGNETIC ULTRA SLIM</t>
  </si>
  <si>
    <t>/m/o/modul_pliabil_magnetic_ultra_slim_12w_1_1.jpg</t>
  </si>
  <si>
    <t>['Materiale - metal, plastic', 'Dimensiuni - Lungime 22,2 cm, Latime 2,5 cm, Inaltime 2,75 cm', 'Culoare - negru', '', '']</t>
  </si>
  <si>
    <t>USM-TF-200W-WHT</t>
  </si>
  <si>
    <t>TRANSFORMATOR OB-48A 200W ALB - MAGNETIC ULTRA SLIM</t>
  </si>
  <si>
    <t>/1/_/1_153.jpg</t>
  </si>
  <si>
    <t>['Putere - 200W', 'Tensiune iesire - 48V', 'Grad de protectie - IP20', 'Dimensiuni - ', 'Culoare - alb', 'Durata minima de viata garantata - 2 ani']</t>
  </si>
  <si>
    <t>USM-SL-GL-6W-WHT</t>
  </si>
  <si>
    <t>SPOT LINIAR LED PE SINA GL-6W ALB 4000K - MAGNETIC ULTRA SLIM</t>
  </si>
  <si>
    <t>/6/w/6w_glr_w.jpg</t>
  </si>
  <si>
    <t>USM-SL-FL-12W-BK-3000k</t>
  </si>
  <si>
    <t>SPOT LINIAR LED PE SINA FL-12W NEGRU 3000K - MAGNETIC ULTRA SLIM</t>
  </si>
  <si>
    <t>/s/p/spot_liniar_pe_sina_fl-12w_negru_4000k_-_magnetic_ultra_slim_1.jpg</t>
  </si>
  <si>
    <t>USM-SL-FL-12W-WHT-4000k</t>
  </si>
  <si>
    <t>SPOT LINIAR LED PE SINA FL-12W ALB 4000K - MAGNETIC ULTRA SLIM</t>
  </si>
  <si>
    <t>/s/p/spot_liniar_pe_sina_fl-12w_alb.jpg</t>
  </si>
  <si>
    <t>USM-SL-FL-12W-WHT-3000k</t>
  </si>
  <si>
    <t>SPOT LINIAR LED PE SINA FL-12W ALB 3000K - MAGNETIC ULTRA SLIM</t>
  </si>
  <si>
    <t>/s/p/spot_liniar_pe_sina_fl-12w_alb_1.jpg</t>
  </si>
  <si>
    <t>USM-SL-AG-12W-3000K-BLK</t>
  </si>
  <si>
    <t>SPOT LINIAR LED PE SINA AG-12W NEGRU - 3000K MAGNETIC ULTRA SLIM</t>
  </si>
  <si>
    <t>/s/p/spot_liniar_pe_sina_ag-12w_negru.jpg</t>
  </si>
  <si>
    <t>USM-SL-AG-12W-3000k-WHT</t>
  </si>
  <si>
    <t>SPOT LINIAR LED PE SINA AG-12W ALB 3000K - MAGNETIC ULTRA SLIM</t>
  </si>
  <si>
    <t>/w/i/wite_1.jpg</t>
  </si>
  <si>
    <t>USM-RS-SL-12W-3000k-WHT</t>
  </si>
  <si>
    <t>REFLECTOR LED PE SINA SL-12W ALB 3000K - MAGNETIC ULTRA SLIM</t>
  </si>
  <si>
    <t>/s/l/sl-12_white_1.jpg</t>
  </si>
  <si>
    <t>USM-RS-SL-12W-3000k-BLK</t>
  </si>
  <si>
    <t>REFLECTOR LED PE SINA SL-12W NEGRU 3000K - MAGNETIC ULTRA SLIM</t>
  </si>
  <si>
    <t>/r/e/reflector_pe_sina_sl-12w_negru_1.jpg</t>
  </si>
  <si>
    <t>USM-RP-FM-7W-3000K-BLK</t>
  </si>
  <si>
    <t>REFLECTOR PENDUL FM-7W NEGRU 3000K - MAGNETIC ULTRA SLIM</t>
  </si>
  <si>
    <t>/r/e/reflector_pendul_fm-9w_negru_4000k_-_magnetic_ultra_slim_1.jpg</t>
  </si>
  <si>
    <t>USM-RP-FM-9W-3000K-WHT</t>
  </si>
  <si>
    <t>REFLECTOR PENDUL FM-7W ALB 3000K - MAGNETIC ULTRA SLIM</t>
  </si>
  <si>
    <t>/r/e/reflector_pendul_fm-9w_negru_4000k_-_magnetic_ultra_slim_2.jpg</t>
  </si>
  <si>
    <t>USM-SL-FL-6W-3000k-BK</t>
  </si>
  <si>
    <t>SPOT LINIAR LED PE SINA FL-6W NEGRU 3000K - MAGNETIC ULTRA SLIM</t>
  </si>
  <si>
    <t>/s/p/spot_liniar_pe_sina_fl-6w_negru_w_1.jpg</t>
  </si>
  <si>
    <t>USM-SL-FL-6W-4000K-WHT</t>
  </si>
  <si>
    <t>SPOT LINIAR LED PE SINA FL-6W ALB 4000K - MAGNETIC ULTRA SLIM</t>
  </si>
  <si>
    <t>/s/p/spot_liniar_pe_sina_fl-6w_alb.jpg</t>
  </si>
  <si>
    <t>USM-SL-FL-6W-3000k-wht</t>
  </si>
  <si>
    <t>SPOT LINIAR LED PE SINA FL-6W ALB 3000K - MAGNETIC ULTRA SLIM</t>
  </si>
  <si>
    <t>/s/p/spot_liniar_pe_sina_fl-6w_alb_1.jpg</t>
  </si>
  <si>
    <t>DLL-P-CLS-WHT-S</t>
  </si>
  <si>
    <t>CORP DE ILUMINAT PE FIR COLOSSUS ALB S</t>
  </si>
  <si>
    <t>/c/o/colosus_alb_1.jpg</t>
  </si>
  <si>
    <t>['Materiale - fibra de sticla', 'Sursa lumina si putere - 1 x E27', 'Stil - modern, contemporan', 'Utilizare - camera de zi, mall, hotel, cafenea, restaurant', 'Dimensiuni - Lungime 30 cm, Latime 38 cm, Inaltime corp 25 cm', 'Culoare - alb ']</t>
  </si>
  <si>
    <t>DLL-P-CLS-WHT-M</t>
  </si>
  <si>
    <t>CORP DE ILUMINAT PE FIR COLOSSUS ALB M</t>
  </si>
  <si>
    <t>/c/o/colossus_1_1_5_2.jpg</t>
  </si>
  <si>
    <t>['Materiale - fibra de sticla', 'Sursa lumina si putere - 1 x E27', 'Stil - modern, contemporan', 'Utilizare - camera de zi, mall, hotel, cafenea, restaurant', 'Dimensiuni - Lungime 39 cm, Latime 30 cm, Inaltime corp 26 cm', 'Culoare - alb']</t>
  </si>
  <si>
    <t>DLL-P-CLS-WHT-L</t>
  </si>
  <si>
    <t>CORP DE ILUMINAT PE FIR COLOSSUS ALB L</t>
  </si>
  <si>
    <t>/c/o/colosus_alb.jpg</t>
  </si>
  <si>
    <t>['Materiale - fibra de sticla', 'Sursa lumina si putere - 1 x E27', 'Stil - modern, contemporan', 'Utilizare - camera de zi, mall, hotel, cafenea, restaurant', 'Dimensiuni - Lungime 47 cm, Latime 37 cm, Inaltime corp 30 cm', 'Culoare - alb']</t>
  </si>
  <si>
    <t>MCP-P-LCE-115CM-GLD</t>
  </si>
  <si>
    <t>CORP DE ILUMINAT PE FIR LANCE 115 CM -  AURIU</t>
  </si>
  <si>
    <t>/c/o/corp_de_iluminat_pe_fir_lance_115_cm_-_auriu_8_1.jpg</t>
  </si>
  <si>
    <t>['Materiale - metal, acril', 'Sursa lumina si putere - LED 48W', 'Bec inclus - da', 'Stil - modern, contemporan', 'Utilizare - camera de zi, mall, hotel, cafenea, restaurant', 'Dimensiuni -  Lungime 115 cm, Latime 2.5 cm, Lungime fir 120 cm', 'Culoare - auriu', '']</t>
  </si>
  <si>
    <t>FGA-C-MRG-138CM-WLN</t>
  </si>
  <si>
    <t>CONSOLA MARGO 138 CM - NUC</t>
  </si>
  <si>
    <t>/c/o/consola_margo.jpg</t>
  </si>
  <si>
    <t>['Materiale - MDF furniruit', 'Stil - modern, contemporan', 'Utilizare - camera de zi, hotel, birou, restaurant, bar', 'Dimensiuni - Lungime 138 cm, Latime 40 cm, Inaltime 75 cm', 'Culoare - lemn nuc', '']</t>
  </si>
  <si>
    <t>USM-SL-GL-6W-3000K-BK</t>
  </si>
  <si>
    <t>SPOT LINIAR LED PE SINA GL-6W NEGRU 3000K - MAGNETIC ULTRA SLIM</t>
  </si>
  <si>
    <t>/s/p/spot_liniar_pe_sina_gl-6w_negru_1.jpg</t>
  </si>
  <si>
    <t>USM-SL-GL-6W-3000K-WHT</t>
  </si>
  <si>
    <t>SPOT LINIAR LED PE SINA GL-6W ALB 3000K - MAGNETIC ULTRA SLIM</t>
  </si>
  <si>
    <t>/6/w/6w_glr_w_1.jpg</t>
  </si>
  <si>
    <t>RCF-SF-BBL-BRW-WHT-NAT</t>
  </si>
  <si>
    <t>FOTOLIU BUBBLE PERNA MARO  / ALB + LEMN NATUR</t>
  </si>
  <si>
    <t>['Material -  picior lemn, structura fibra de sticla, perna din burete si textil', 'Stil - modern', 'Utilizare - camera de zi, birouri, cafenea', 'Dimensiuni - Latime 74 cm, Adancime 62 cm, Inaltime 82.5 cm', 'Culoare perna - maro']</t>
  </si>
  <si>
    <t>LTA-F-OMNIO-H-S-BLK</t>
  </si>
  <si>
    <t>LAMPA DE PODEA OMNIO-UP H-S NEGRU</t>
  </si>
  <si>
    <t>/1/_/1_27_6.jpg</t>
  </si>
  <si>
    <t>['Materiale - rasina sintetica, metal', 'Sursa lumina si putere - LED putere totala 90W', 'Bec inclus - da', 'Culoare lumina - calda, 3000K', 'Stil - modern, contemporan', 'Utilizare - camera de zi, mall, hotel, cafenea, restaurant', 'Dimensiuni - Latime 98 cm, Adancime 30 cm, Inaltime 151 cm', 'Culoare - negru']</t>
  </si>
  <si>
    <t>LTA-F-OMNIO-H-M-BLK</t>
  </si>
  <si>
    <t>LAMPA DE PODEA OMNIO-UP H-M NEGRU</t>
  </si>
  <si>
    <t>/1/_/1_27_5.jpg</t>
  </si>
  <si>
    <t>['Materiale - rasina sintetica, metal', 'Sursa lumina si putere - LED putere totala 90W', 'Bec inclus - da', 'Culoare lumina - calda, 3000K', 'Stil - modern, contemporan', 'Utilizare - camera de zi, mall, hotel, cafenea, restaurant', 'Dimensiuni - Latime 98 cm, Adancime 30 cm, Inaltime 180 cm', 'Culoare - negru']</t>
  </si>
  <si>
    <t>LTA-F-OMNIO-H-L-BLK</t>
  </si>
  <si>
    <t>LAMPA DE PODEA OMNIO-UP H-L NEGRU</t>
  </si>
  <si>
    <t>/1/_/1_27_4.jpg</t>
  </si>
  <si>
    <t>['Materiale - rasina sintetica, metal', 'Sursa lumina si putere - LED putere totala 90W', 'Bec inclus - da', 'Culoare lumina - calda, 3000K', 'Stil - modern, contemporan', 'Utilizare - camera de zi, mall, hotel, cafenea, restaurant', 'Dimensiuni - Latime 98 cm, Adancime 30 cm, Inaltime 200 cm', 'Culoare - negru']</t>
  </si>
  <si>
    <t>LTA-F-OMNIO-I-BLK</t>
  </si>
  <si>
    <t>LAMPA DE PODEA OMNIO-UP I NEGRU</t>
  </si>
  <si>
    <t>/1/_/1_7_11.jpg</t>
  </si>
  <si>
    <t>['Materiale - rasina sintetica, metal, sticla', 'Sursa lumina si putere - 1 X E27 - 12W', 'Bec inclus - da', 'Culoare lumina - calda, 3000K', 'Stil - modern, contemporan', 'Utilizare - camera de zi, mall, hotel, cafenea, restaurant', 'Dimensiuni - Latime 80 cm, Adancime 30 cm, Inaltime 210 cm', 'Culoare - negru, sticla alba']</t>
  </si>
  <si>
    <t>LTA-F-LON-WHT</t>
  </si>
  <si>
    <t>LAMPA DE PODEA LION ALB</t>
  </si>
  <si>
    <t>/l/a/lampa_de_podea_lion.jpg</t>
  </si>
  <si>
    <t>['Materiale - rasina sintetica, metal', 'Sursa lumina si putere - LED - 50W', 'Bec inclus - da', 'Culoare lumina - calda, 3000K', 'Stil - modern, contemporan', 'Utilizare - camera de zi, mall, hotel, cafenea, restaurant', 'Dimensiuni - Lungime 190 cm, Inaltime 130 cm', 'Culoare - alb']</t>
  </si>
  <si>
    <t>LTA-F-CDR-BLK</t>
  </si>
  <si>
    <t>LAMPA DE PODEA CEDAR NEGRU</t>
  </si>
  <si>
    <t>/c/e/cedar.jpg</t>
  </si>
  <si>
    <t>['Materiale - rasina sintetica, metal', 'Sursa lumina si putere - LED - 15W', 'Bec inclus - da', 'Culoare lumina - calda, 3000K', 'Stil - modern, contemporan', 'Utilizare - camera de zi, mall, hotel, cafenea, restaurant', 'Dimensiuni - Lungime 70 cm, Inaltime 200 cm', 'Culoare - negru']</t>
  </si>
  <si>
    <t>LTA-F-OMNIO-J-BLU</t>
  </si>
  <si>
    <t>ARN/Iluminat decorativ/Lampi de podea,ARN/Iluminat decorativ,ARN,ARN/Oferte speciale</t>
  </si>
  <si>
    <t>LAMPA DE PODEA OMNIO-UP J NEGRU</t>
  </si>
  <si>
    <t>/u/n/untitled-1_3_3.jpg</t>
  </si>
  <si>
    <t>LTA-F-OMNIO-K-BLK</t>
  </si>
  <si>
    <t>LAMPA DE PODEA OMNIO-UP K NEGRU</t>
  </si>
  <si>
    <t>/l/a/lampa_de_podea_omnio-up_k_negru_1.jpg</t>
  </si>
  <si>
    <t>['Materiale - rasina sintetica, metal', 'Sursa lumina si putere - 3 X E27 ,', 'Bec inclus - da', 'Culoare lumina - calda, 3000K', 'Stil - modern, contemporan', 'Utilizare - camera de zi, mall, hotel, cafenea, restaurant', 'Dimensiuni - Lungime 60 cm Latime 40 cm, Inaltime 175 cm', 'Culoare - negru', 'La comanda se poate aduce si pe albastru', '']</t>
  </si>
  <si>
    <t>MCP-W-LNC-80CM-GLD</t>
  </si>
  <si>
    <t>LAMPA DE PERETE LANCE 80 CM - AURIU</t>
  </si>
  <si>
    <t>/l/a/lampa_de_perete_lance_-_auriu_4.jpg</t>
  </si>
  <si>
    <t>['Materiale - metal', 'Sursa lumina si putere - LED - 16W', 'Bec inclus - da', 'Stil - modern', 'Utilizare - camera de zi, hotel, restaurant, lobby, cafenea', 'Dimensiuni - Diametru 5 cm, Inaltime 80 cm ', 'Culoare - auriu']</t>
  </si>
  <si>
    <t>LTA-P-CMO-5S</t>
  </si>
  <si>
    <t>CORP DE ILUMINAT PE FIR COSMO 5 S</t>
  </si>
  <si>
    <t>/c/o/cosmo5-1.jpg</t>
  </si>
  <si>
    <t>['Materiale - metal, micro-piele, sticla', 'Sursa lumina si putere - ', 'Stil - modern, contemporan', 'Utilizare - camera de zi, mall, hotel, cafenea, restaurant', 'Dimensiuni - Lungime 120 cm, Latime 10 cm, Inaltime 150 cm', 'Culoare - micro-piele maro, sticla alba']</t>
  </si>
  <si>
    <t>LTA-P-CMC-3L</t>
  </si>
  <si>
    <t>CORP DE ILUMINAT PE FIR COSMICO 3 L</t>
  </si>
  <si>
    <t>/c/o/cosmico.jpg</t>
  </si>
  <si>
    <t>['Materiale - metal, micro-piele', 'Sursa lumina si putere - ', 'Stil - modern, contemporan', 'Utilizare - camera de zi, mall, hotel, cafenea, restaurant', 'Dimensiuni - Lungime 150 cm, Latime 30 cm, Inaltime 150 cm', 'Culoare - micro-piele maro, metal negru']</t>
  </si>
  <si>
    <t>LTA-F-OMNIO-L-BLK</t>
  </si>
  <si>
    <t>LAMPA DE PODEA OMNIO-UP L NEGRU</t>
  </si>
  <si>
    <t>/l/a/lampa_de_podea_omnio-up_l_negru_1.jpg</t>
  </si>
  <si>
    <t>['Materiale - rasina sintetica, metal, sticla', 'Sursa lumina si putere - 3 X E27 ,', 'Bec inclus - da', 'Culoare lumina - calda, 3000K', 'Stil - modern, contemporan', 'Utilizare - camera de zi, mall, hotel, cafenea, restaurant', 'Dimensiuni - Lungime 60 cm Latime 22 cm, Inaltime 200 cm', 'Culoare - negru', '']</t>
  </si>
  <si>
    <t>LTA-F-GTO-GRY</t>
  </si>
  <si>
    <t>LAMPA DE PODEA GIOTTO GRI</t>
  </si>
  <si>
    <t>/g/i/giotto_1.jpg</t>
  </si>
  <si>
    <t>['Materiale - rasina sintetica, metal', 'Sursa lumina si putere - 1 x E27', 'Bec inclus - da', 'Culoare lumina - calda, 3000K', 'Stil - modern, contemporan', 'Utilizare - camera de zi, mall, hotel, cafenea, restaurant', 'Dimensiuni - Diametru 80 cm, Inaltime 160 cm', 'Culoare - gri cu aspect de piatra']</t>
  </si>
  <si>
    <t>LTA-AC-OMN-K-BLK</t>
  </si>
  <si>
    <t>STATUETA DECORATIVA OMNIO-UP K NEGRU</t>
  </si>
  <si>
    <t>/s/t/statueta_decorativa_omnio-up_k_negru.jpg</t>
  </si>
  <si>
    <t>['Materiale - rasina,metal', 'Dimensiuni - Diametru 48 cm, Inaltime 186 cm', 'Culoare - negru']</t>
  </si>
  <si>
    <t>NOF-CP-CAIRO-WLN</t>
  </si>
  <si>
    <t>COMODA CAIRO 140 CM -  FURNIR NUC</t>
  </si>
  <si>
    <t>/c/o/comoda_cairo_140_cm_-_furnir_nuc_1.jpg</t>
  </si>
  <si>
    <t>['Materiale - corp de MDF furniruit si metal', 'Stil - modern, contemporan', 'Utilizare - camera de zi, hotel, restaurant, cafenea', 'Dimensiuni - Lungime 140 cm, Latime 42 cm, Inaltime 75 cm', 'Culoare - furnir nuc', 'Comoda este dotata cu 4 sertare.']</t>
  </si>
  <si>
    <t>RCF-SF-N47-WHT</t>
  </si>
  <si>
    <t>FOTOLIU N47 TAPITAT ALB - LANA SINTETICA</t>
  </si>
  <si>
    <t>/f/o/fotoliu_n47_1.jpg</t>
  </si>
  <si>
    <t>['Materiale - structura interioara lemn + burete, tapiterie lana sintetica', 'Stil - modern, contemporan', 'Utilizare - camera de zi, living, cafenea, lobby', 'Dimensiuni - Latime 91 cm, Adancime 90 cm, Inaltime 74 cm', 'Culoare - lana sintetica alba', 'Se pot produce pe comanda pe o gama larga de culori si tapiterii.']</t>
  </si>
  <si>
    <t>HKL-SPI-00701-7W-3000K</t>
  </si>
  <si>
    <t xml:space="preserve"> SPOT INCASTRAT J-701 ALB+CROM CRI&gt;80 7W / 3000K</t>
  </si>
  <si>
    <t>/0/0/00565_4_1_1.jpg</t>
  </si>
  <si>
    <t>HKL-SPI-00701-7W-4000K</t>
  </si>
  <si>
    <t xml:space="preserve"> SPOT INCASTRAT J-701 ALB+CROM CRI&gt;80 7W / 4000K</t>
  </si>
  <si>
    <t>/0/0/00565_4_1_1_1.jpg</t>
  </si>
  <si>
    <t>PCD-122-288-MRR-712</t>
  </si>
  <si>
    <t>ARN/Finisaje,ARN/Finisaje/Panouri Decorative AVEENA,ARN,ARN/Finisaje/Panouri Decorative AVEENA/Finisaj Metalic</t>
  </si>
  <si>
    <t>PANOU DECORATIV AVEENA 5MM  - FINISAJ OGLINDA FUMURIE 712</t>
  </si>
  <si>
    <t>/1/_/1_163_14.jpg</t>
  </si>
  <si>
    <t>PCD-122-244-GLD1</t>
  </si>
  <si>
    <t>ARN/Finisaje,ARN/Finisaje/Panouri Decorative AVEENA,ARN,ARN/Finisaje/Panouri Decorative AVEENA/Finisaj Uni</t>
  </si>
  <si>
    <t>PANOU DECORATIV AVEENA - AURIU SATINAT</t>
  </si>
  <si>
    <t>/p/a/panou_decorativ_122x244_cm_-_auriu_satinat_9.jpg</t>
  </si>
  <si>
    <t>PCD-122-244-GLD-SHN1</t>
  </si>
  <si>
    <t>PANOU DECORATIV AVEENA - AURIU LUCIOS</t>
  </si>
  <si>
    <t>/p/a/panou_decorativ_122x244_cm_-_auriu_lucios_1.jpg</t>
  </si>
  <si>
    <t>PCD-122-320-WHT-MRB2</t>
  </si>
  <si>
    <t>ARN/Finisaje,ARN/Finisaje/Panouri Decorative AVEENA,ARN,ARN/Finisaje/Panouri Decorative AVEENA/Finisaj Marmura</t>
  </si>
  <si>
    <t>PANOU DECORATIV AVEENA - ALB MARMORAT</t>
  </si>
  <si>
    <t>/a/l/alb_marmorat.jpg</t>
  </si>
  <si>
    <t>PLL-L01-8-275</t>
  </si>
  <si>
    <t>PANOU DECORATIV RIFLAJ LEMN L01 / 8X275CM</t>
  </si>
  <si>
    <t>/h/0/h02_3_1.jpg</t>
  </si>
  <si>
    <t>LAMPA DE PERETE RIGLO 40+20CM NEGRU</t>
  </si>
  <si>
    <t>/r/i/riglo.jpg</t>
  </si>
  <si>
    <t>LTA-P-RLO-1-BLK</t>
  </si>
  <si>
    <t>CORP DE ILUMINAT PE FIR RALO NEGRU</t>
  </si>
  <si>
    <t>/c/o/corp_de_iluminat_pe_fir_ralo_negru.jpg</t>
  </si>
  <si>
    <t>['Materiale - metal', 'Sursa lumina si putere - LED', 'Stil - modern, contemporan', 'Utilizare - camera de zi, mall, hotel, cafenea, restaurant', 'Dimensiuni - Diametru 5 cm, Inaltime 50 cm', 'Culoare - negru']</t>
  </si>
  <si>
    <t>CVR-DMS-MDL-CLASS</t>
  </si>
  <si>
    <t xml:space="preserve">COVOR TESATURA FINA DIMENSIUNI SI MODEL LA COMANDA CLASSI </t>
  </si>
  <si>
    <t>/1/8/1876316_1.jpg</t>
  </si>
  <si>
    <t>scaun-01-opera</t>
  </si>
  <si>
    <t>SCAUN DINING OPERA TAPITAT ALBASTRU / PICIOR NEGRU</t>
  </si>
  <si>
    <t>/o/p/opera_2__3.jpg</t>
  </si>
  <si>
    <t>/e/d/edith_1.jpg</t>
  </si>
  <si>
    <t>CLS-ML-SSO-180CM-WLN</t>
  </si>
  <si>
    <t>MASA DINING SESTO 180 CM  - MDF LACUIT UV SI PICIOARE LEMN NUC</t>
  </si>
  <si>
    <t>/m/a/masa_dining_sesto_3.jpg</t>
  </si>
  <si>
    <t>CLS-ML-SSO-200CM-WLN</t>
  </si>
  <si>
    <t>MASA DINING SESTO 200 CM  - MDF LACUIT UV SI PICIOARE LEMN NUC</t>
  </si>
  <si>
    <t>/m/a/masa_dining_sesto_3_1.jpg</t>
  </si>
  <si>
    <t>CLS-ML-SSO-240CM-WLN</t>
  </si>
  <si>
    <t>MASA DINING SESTO 240 CM  - MDF LACUIT UV SI PICIOARE LEMN NUC</t>
  </si>
  <si>
    <t>/m/a/masa_dining_sesto_3_1_1.jpg</t>
  </si>
  <si>
    <t>CLS-CP-SSO-165CM-WLN</t>
  </si>
  <si>
    <t xml:space="preserve">SESTO COMODA 165 CM </t>
  </si>
  <si>
    <t>/s/e/sestotv3.jpg</t>
  </si>
  <si>
    <t>CLS-CP-SSO-200CM-WLN</t>
  </si>
  <si>
    <t xml:space="preserve">SESTO COMODA TV 200 CM </t>
  </si>
  <si>
    <t>/s/e/sesto_14.jpg</t>
  </si>
  <si>
    <t>CLS-CP-SSO-160CM-WLN</t>
  </si>
  <si>
    <t xml:space="preserve">SESTO COMODA  TV 160 CM </t>
  </si>
  <si>
    <t>/s/e/sesto_14_1.jpg</t>
  </si>
  <si>
    <t>CLS-ML-PS-240CM-WLN</t>
  </si>
  <si>
    <t>MASA DINING OPUS 240 CM  - MDF LACUIT UV SI PICIOARE LEMN NUC</t>
  </si>
  <si>
    <t>/o/p/opus_table.jpg</t>
  </si>
  <si>
    <t>CLS-ML-PS-220CM-WLN</t>
  </si>
  <si>
    <t>MASA DINING OPUS 220 CM  - MDF LACUIT UV SI PICIOARE LEMN NUC</t>
  </si>
  <si>
    <t>/o/p/opus_table_1.jpg</t>
  </si>
  <si>
    <t>CLS-ML-PS-200CM-WLN</t>
  </si>
  <si>
    <t>MASA DINING OPUS 200 CM  - MDF LACUIT UV SI PICIOARE LEMN NUC</t>
  </si>
  <si>
    <t>/o/p/opus_table_1_1.jpg</t>
  </si>
  <si>
    <t>CLS-ML-PS-180CM-WLN</t>
  </si>
  <si>
    <t>MASA DINING OPUS 180 CM  - MDF LACUIT UV SI PICIOARE LEMN NUC</t>
  </si>
  <si>
    <t>/o/p/opus_table_1_1_1.jpg</t>
  </si>
  <si>
    <t>CLS-ML-PS-160CM-WLN</t>
  </si>
  <si>
    <t>MASA DINING OPUS 160 CM  - MDF LACUIT UV SI PICIOARE LEMN NUC</t>
  </si>
  <si>
    <t>/o/p/opus_table_1_1_1_1.jpg</t>
  </si>
  <si>
    <t>CLS-C-PS-220CM-WLN</t>
  </si>
  <si>
    <t xml:space="preserve">OPUS COMODA 220 CM </t>
  </si>
  <si>
    <t>/o/p/opus_console.jpg</t>
  </si>
  <si>
    <t>CLS-A-PS-55CM-WLN</t>
  </si>
  <si>
    <t xml:space="preserve">OPUS OGLINDA 55 CM  </t>
  </si>
  <si>
    <t>/o/p/opus_oglinda.jpg</t>
  </si>
  <si>
    <t>CLS-ML-TMB-240CM-WLN</t>
  </si>
  <si>
    <t xml:space="preserve">MASA DINING TIMBER 240 CM - BLAT LEMN NUC MASIV SI PICIOR METALIC NEGRU </t>
  </si>
  <si>
    <t>/m/a/masa_dining_timber_3_1.jpg</t>
  </si>
  <si>
    <t>['Materiale - lemn nuc masiv, metal', 'Stil - modern, contemporan', 'Utilizare - camera de zi, hotel, birou, restaurant', 'Dimensiuni - Lungime 240 cm, Latime 100 cm, Inaltime 75 cm', 'Culoare - lemn nuc american, metal negru']</t>
  </si>
  <si>
    <t>CLS-ML-TMB-200CM-WLN</t>
  </si>
  <si>
    <t xml:space="preserve">MASA DINING TIMBER 200 CM - BLAT LEMN NUC MASIV SI PICIOR METALIC NEGRU </t>
  </si>
  <si>
    <t>/m/a/masa_dining_timber_3_1_1.jpg</t>
  </si>
  <si>
    <t>['Materiale - lemn nuc masiv, metal', 'Stil - modern, contemporan', 'Utilizare - camera de zi, hotel, birou, restaurant', 'Dimensiuni - Lungime 200 cm, Latime 100 cm, Inaltime 75 cm', 'Culoare - lemn nuc american, metal negru']</t>
  </si>
  <si>
    <t>CLS-ML-TMB-180CM-WLN</t>
  </si>
  <si>
    <t xml:space="preserve">MASA DINING TIMBER 180CM - BLAT LEMN NUC MASIV SI PICIOR METALIC NEGRU </t>
  </si>
  <si>
    <t>/m/a/masa_dining_timber_3_1_1_1.jpg</t>
  </si>
  <si>
    <t>CLS-CP-TMB-160CM-WLN</t>
  </si>
  <si>
    <t>TIMBER COMODA 160 CM</t>
  </si>
  <si>
    <t>/t/i/timber_console_3_doors.jpg</t>
  </si>
  <si>
    <t>CLS-CP-FRM-160CM-WLN</t>
  </si>
  <si>
    <t>FRAME COMODA 160 CM</t>
  </si>
  <si>
    <t>/f/r/frame-konsol-3.jpg</t>
  </si>
  <si>
    <t>CLS-ML-STX-200CM-WLN</t>
  </si>
  <si>
    <t xml:space="preserve">MASA DINING STIX 200 CM - MDF FURNIR NUC </t>
  </si>
  <si>
    <t>/m/a/masa_dining_frame_1.jpg</t>
  </si>
  <si>
    <t>CLS-ML-STX-220CM-WLN</t>
  </si>
  <si>
    <t xml:space="preserve">MASA DINING STIX 220 CM - MDF FURNIR NUC </t>
  </si>
  <si>
    <t>/m/a/masa_dining_frame_1_1.jpg</t>
  </si>
  <si>
    <t>CLS-ML-STX-240CM-WLN</t>
  </si>
  <si>
    <t xml:space="preserve">MASA DINING STIX 240 CM - MDF FURNIR NUC </t>
  </si>
  <si>
    <t>/m/a/masa_dining_frame_1_1_1.jpg</t>
  </si>
  <si>
    <t>CLS-ST-FRM-GRY</t>
  </si>
  <si>
    <t>SCAUN DINING FRAME TAPITAT GRI / PICIOR LEMN</t>
  </si>
  <si>
    <t>/s/c/scaun_1.jpg</t>
  </si>
  <si>
    <t>CLS-A-FRM-LRG-213X52CM</t>
  </si>
  <si>
    <t xml:space="preserve">FRAME OGLINDA 213 CM  </t>
  </si>
  <si>
    <t>/f/r/frame_mirror_2.jpg</t>
  </si>
  <si>
    <t>CLS-A-FRM-LRG-173X52CM</t>
  </si>
  <si>
    <t xml:space="preserve">FRAME OGLINDA 173 CM  </t>
  </si>
  <si>
    <t>/f/r/frame_mirror_2_1.jpg</t>
  </si>
  <si>
    <t>CLS-ML-NV-180CM-WLN</t>
  </si>
  <si>
    <t>MASA DINING NOVA 180 CM  - MDF FURNURUIT  SI PICIOARE LEMN NUC</t>
  </si>
  <si>
    <t>/n/o/nova_table.jpg</t>
  </si>
  <si>
    <t>CLS-ML-NV-200CM-WLN</t>
  </si>
  <si>
    <t>MASA DINING NOVA 200 CM  - MDF FURNURUIT  SI PICIOARE LEMN NUC</t>
  </si>
  <si>
    <t>/n/o/nova_table_1.jpg</t>
  </si>
  <si>
    <t>CLS-ST-NV-GRY</t>
  </si>
  <si>
    <t>SCAUN DINING NOVA TAPITAT GRI / PICIOR LEMN</t>
  </si>
  <si>
    <t>/c/h/chair1.jpg</t>
  </si>
  <si>
    <t>CLS-ST-NV-GRY2</t>
  </si>
  <si>
    <t>/c/h/chair.jpg</t>
  </si>
  <si>
    <t>CLS-C-NV-220CM-WLN</t>
  </si>
  <si>
    <t xml:space="preserve">NOVA COMODA  220 CM  </t>
  </si>
  <si>
    <t>/c/o/consola_nova.jpg</t>
  </si>
  <si>
    <t>CLS-C-NV-180CM-WLN</t>
  </si>
  <si>
    <t xml:space="preserve">NOVA COMODA 180 CM </t>
  </si>
  <si>
    <t>/c/o/consola_nova_1.jpg</t>
  </si>
  <si>
    <t>CLS-C-NV-TV-160CM-WLN</t>
  </si>
  <si>
    <t xml:space="preserve">NOVA COMODA TV 160CM </t>
  </si>
  <si>
    <t>/n/o/nova-tv.jpg</t>
  </si>
  <si>
    <t>CLS-A-NV-173X52CM</t>
  </si>
  <si>
    <t xml:space="preserve">NOVA OGLINDA 173 CM  </t>
  </si>
  <si>
    <t>/n/o/novamirror.jpg</t>
  </si>
  <si>
    <t>CLS-A-NV-LRG-213X52CM</t>
  </si>
  <si>
    <t xml:space="preserve">NOVA OGLINDA 213 CM  </t>
  </si>
  <si>
    <t>/n/o/novamirror_1.jpg</t>
  </si>
  <si>
    <t>CLS-ML-RND-240CM-WLN</t>
  </si>
  <si>
    <t>MASA DINING ROUND 240 CM - BLAT MARMURA NATURALA SI PICIOR NUC</t>
  </si>
  <si>
    <t>/m/a/masa_dining_round_1.jpg</t>
  </si>
  <si>
    <t>['Materiale - blat marmura naturala, cadru picior nuc, prinderi metalice', 'Stil - modern, contemporan', 'Utilizare - camera de zi, hotel, birou, restaurant', 'Dimensiuni - Lungime 240 cm, Latime 105 cm, Inaltime 75 cm', 'Culoare - marmura la alegere din 4 variante, lemn nuc', 'Pretul afisat este pentru marmura "Fantastic Brown" expusa si in showroom.']</t>
  </si>
  <si>
    <t>CLS-ML-RND-200CM-WLN</t>
  </si>
  <si>
    <t>MASA DINING ROUND 200 CM - BLAT MARMURA NATURALA SI PICIOR NUC</t>
  </si>
  <si>
    <t>/m/a/masa_dining_round_1_1.jpg</t>
  </si>
  <si>
    <t>CLS-ML-RND-180CM-WLN</t>
  </si>
  <si>
    <t>MASA DINING ROUND 180 CM - BLAT MARMURA NATURALA SI PICIOR NUC</t>
  </si>
  <si>
    <t>/m/a/masa_dining_round_1_1_1.jpg</t>
  </si>
  <si>
    <t>CLS-SC-DN-RND-173CM</t>
  </si>
  <si>
    <t xml:space="preserve">ROUND BANCHETA TAPITATA 173 CM </t>
  </si>
  <si>
    <t>/b/e/bench.jpg</t>
  </si>
  <si>
    <t>CLS-ML-ZNT-240CM-WLN</t>
  </si>
  <si>
    <t>MASA DINING ZENIT 240 CM - BLAT CERAMIC ALB SI PICIOARE FURNIR NUC</t>
  </si>
  <si>
    <t>/m/a/masa_dining_zenit_4_2.jpg</t>
  </si>
  <si>
    <t>CLS-ML-ZNT-200CM-WLN</t>
  </si>
  <si>
    <t>MASA DINING ZENIT 200 CM - BLAT CERAMIC ALB SI PICIOARE FURNIR NUC</t>
  </si>
  <si>
    <t>/m/a/masa_dining_zenit_4_2_1.jpg</t>
  </si>
  <si>
    <t>CLS-ML-ZNT-180CM-WLN</t>
  </si>
  <si>
    <t>MASA DINING ZENIT 180 CM - BLAT CERAMIC ALB SI PICIOARE FURNIR NUC</t>
  </si>
  <si>
    <t>/m/a/masa_dining_zenit_4_2_1_1.jpg</t>
  </si>
  <si>
    <t>CLS-CP-ZNT-TV-228CM-BRW</t>
  </si>
  <si>
    <t>ARN,ARN/Living,ARN/Living/Comode TV,ARN/Oferte speciale</t>
  </si>
  <si>
    <t>COMODA TV ZENIT 228 CM BLAT CERAMIC ALB / MDF FURNIR NUC</t>
  </si>
  <si>
    <t>/z/e/zenit_consola_tv.jpg</t>
  </si>
  <si>
    <t>CLS-CP-ZNT-TV-172CM-BRW</t>
  </si>
  <si>
    <t>COMODA TV ZENIT 172 CM BLAT CERAMIC ALB / MDF FURNIR NUC</t>
  </si>
  <si>
    <t>/z/e/zenit_consola_tv_1.jpg</t>
  </si>
  <si>
    <t>CLS-C-TV-FRS-220CM-WLN</t>
  </si>
  <si>
    <t>FOREST COMODA TV 220 CM</t>
  </si>
  <si>
    <t>/c/o/consola_tv_fundal_alb.jpg</t>
  </si>
  <si>
    <t>CLS-C-FRS-UP-BLK-WLN</t>
  </si>
  <si>
    <t>FOREST CONSOLA PERETE 220 CM</t>
  </si>
  <si>
    <t>/c/o/consola_tv_forest_2_1_1.jpg</t>
  </si>
  <si>
    <t>CLS-C-SSO-240CM-WHT</t>
  </si>
  <si>
    <t>SESTO COMODA TV 240 CM</t>
  </si>
  <si>
    <t>/c/o/consola_tv_sesto_3_1.jpg</t>
  </si>
  <si>
    <t>CLS-C-SSO-SHRT-BLK-100CM-WHT</t>
  </si>
  <si>
    <t xml:space="preserve">SESTO CONSOLA PERETE 100 CM </t>
  </si>
  <si>
    <t>/s/e/sesto_3_1_1.jpg</t>
  </si>
  <si>
    <t>CLS-C-SSO-LNG-BLK-100CM-WHT</t>
  </si>
  <si>
    <t>SESTO CONSOLA PERETE 150 CM</t>
  </si>
  <si>
    <t>/s/e/sesto_33_1_1_1.jpg</t>
  </si>
  <si>
    <t>CLS-C-PNT-TV-224CM-WLN-GRY</t>
  </si>
  <si>
    <t xml:space="preserve">PONTE COMODA TV 224 CM </t>
  </si>
  <si>
    <t>/c/o/consola_tv_ponte_3_1.jpg</t>
  </si>
  <si>
    <t>CLS-C-PNT-BLK-LDB-120CM-WLN-GRY</t>
  </si>
  <si>
    <t>PONTE CONSOLA PERETE 120 CM</t>
  </si>
  <si>
    <t>/p/o/ponte_2_1_1_1.jpg</t>
  </si>
  <si>
    <t>CLS-C-PNT-BLK-LD-120CM-WLN-GRY</t>
  </si>
  <si>
    <t xml:space="preserve">ZENIT CONSOLA PERETE 120 CM </t>
  </si>
  <si>
    <t>/p/o/ponte_2_2_1_1.jpg</t>
  </si>
  <si>
    <t>CLS-CP-ZNT-BLK-LPP-110CM-BRW</t>
  </si>
  <si>
    <t xml:space="preserve">ZENIT CONSOLA PERETE 110 CM </t>
  </si>
  <si>
    <t>/c/o/consola_tv_corp_2.jpg</t>
  </si>
  <si>
    <t>CLS-CP-ZNT-BLK-RPP-110CM-BRW</t>
  </si>
  <si>
    <t xml:space="preserve">ZENIT CONSOLA PERETE 110 CM  </t>
  </si>
  <si>
    <t>/z/e/zenit_corp_consola_tv.jpg</t>
  </si>
  <si>
    <t>NOF-ML-STL-160-90-ABLK-CPR</t>
  </si>
  <si>
    <t>MASA DINING BALANCE 160 CM - BLAT CERAMIC NEGU SI PICIOAR METALIC CUPRU PATINAT</t>
  </si>
  <si>
    <t>/m/a/masa_balance.jpg</t>
  </si>
  <si>
    <t>CLS-C-TMB-TV-240CM-WLN-GRY</t>
  </si>
  <si>
    <t xml:space="preserve">TIMBER COMODA TV 240 CM </t>
  </si>
  <si>
    <t>/c/o/consola_tv.jpg</t>
  </si>
  <si>
    <t>CLS-C-TMB-TV-200CM-WLN-GRY</t>
  </si>
  <si>
    <t>TIMBER CONSOLA TV 200 CM</t>
  </si>
  <si>
    <t>/c/o/consola_tv_2.jpg</t>
  </si>
  <si>
    <t>CLS-C-TMB-WLL-BLK-240CM-WLN-GRY</t>
  </si>
  <si>
    <t xml:space="preserve"> CONSOLA PERETE 240 CM /  MDF GRI ANTRACIT</t>
  </si>
  <si>
    <t>/c/o/corp_consola.jpg</t>
  </si>
  <si>
    <t>CLS-C-TMB-WLL-BLK-200CM-GRY</t>
  </si>
  <si>
    <t>TIMBER CONSOLA PERETE 200 CM</t>
  </si>
  <si>
    <t>/c/o/corp_perete.jpg</t>
  </si>
  <si>
    <t>CLS-C-TMB-WLL-BLK-240CM-GRY</t>
  </si>
  <si>
    <t>TIMBER CONSOLA PERETE 240 CM</t>
  </si>
  <si>
    <t>/c/o/corp_consola_2.jpg</t>
  </si>
  <si>
    <t>CLS-C-IKN-TV-229CM-WLN</t>
  </si>
  <si>
    <t>CONSOLA TV IKON 229 CM BLAT CERAMIC ALB / MDF FURNIR NUC</t>
  </si>
  <si>
    <t>/c/o/consola_tv_1_3.jpg</t>
  </si>
  <si>
    <t>['Materiale - blat ceramic, corp MDF furniruit, structura picior metal', 'Stil - modern, contemporan', 'Utilizare - camera de zi, hotel, birou, restaurant, bar', 'Dimensiuni - Lungime 229 cm, Latime 51 cm, Inaltime 52 cm', 'Culoare - blat alb, picior auriu, furnir nuc', '']</t>
  </si>
  <si>
    <t>CLS-C-PNT-141CM-WLN-GRY</t>
  </si>
  <si>
    <t xml:space="preserve">PONTE MASA DE TOALETA 141 CM </t>
  </si>
  <si>
    <t>/p/o/ponte_dresser.jpg</t>
  </si>
  <si>
    <t>CLS-A-PNT-110X110CM-DRS</t>
  </si>
  <si>
    <t xml:space="preserve">OGLINDA DRESSING PONTE 110 X 110 CM  </t>
  </si>
  <si>
    <t>/o/g/oglinda_dresing.jpg</t>
  </si>
  <si>
    <t>CLS-A-PNT-53X93C</t>
  </si>
  <si>
    <t>ARN/Living/Classi.ro,ARN,ARN/Decoratiuni,ARN/Oferte speciale</t>
  </si>
  <si>
    <t xml:space="preserve">OGLINDA  PONTE 53 X 93 CM  </t>
  </si>
  <si>
    <t>/p/r/proiect_nou.jpg</t>
  </si>
  <si>
    <t>CLS-ML-SCRLT-220CM-WLN</t>
  </si>
  <si>
    <t>MASA DINING SCARLET 220 CM-MDF FURNIRUIT ,PICIOARE LEMN NUC</t>
  </si>
  <si>
    <t>/m/a/masa_scarlet.jpg</t>
  </si>
  <si>
    <t>['Materiale -  lemn, MDF furniruit, cadru picior nuc', 'Stil - modern, contemporan', 'Utilizare - camera de zi, hotel, birou, restaurant', 'Dimensiuni - Lungime 220 cm, Latime  100 cm, Inaltime 75 cm', 'Culoare - MDF furnuit nuc']</t>
  </si>
  <si>
    <t>CLS-ML-SCRLT-200CM-WLN</t>
  </si>
  <si>
    <t>MASA DINING SCARLET 200 CM-MDF FURNIRUIT ,PICIOARE LEMN NUC</t>
  </si>
  <si>
    <t>/m/a/masa_scarlet_1.jpg</t>
  </si>
  <si>
    <t>['Materiale -  lemn, MDF furniruit, cadru picior nuc', 'Stil - modern, contemporan', 'Utilizare - camera de zi, hotel, birou, restaurant', 'Dimensiuni - Lungime 200 cm, Latime  90 cm, Inaltime 75 cm', 'Culoare - MDF furnuit nuc']</t>
  </si>
  <si>
    <t>CLS-ML-SCRLT-180CM-WLN</t>
  </si>
  <si>
    <t>MASA DINING SCARLET 180 CM-MDF FURNIRUIT ,PICIOARE LEMN NUC</t>
  </si>
  <si>
    <t>/m/a/masa_scarlet_1_1.jpg</t>
  </si>
  <si>
    <t>['Materiale -  lemn, MDF furniruit, cadru picior nuc', 'Stil - modern, contemporan', 'Utilizare - camera de zi, hotel, birou, restaurant', 'Dimensiuni - Lungime 180 cm, Latime  90 cm, Inaltime 75 cm', 'Culoare - MDF furnuit nuc']</t>
  </si>
  <si>
    <t>CLS-CTV-SCRLT-213CM-WLN</t>
  </si>
  <si>
    <t xml:space="preserve">SCARLET COMODA TV 213 CM </t>
  </si>
  <si>
    <t>/c/o/consola_tv_scarlet.jpg</t>
  </si>
  <si>
    <t>CLS-ML-GRL-200CM-WLN</t>
  </si>
  <si>
    <t>MASA DINING GORLA  200 CM-MDF FURNIRUIT ,PICIOARE LEMN NUC</t>
  </si>
  <si>
    <t>/m/a/masa_gorla.jpg</t>
  </si>
  <si>
    <t>CLS-ML-GRL-180CM-WLN</t>
  </si>
  <si>
    <t>MASA DINING GORLA 180 CM-MDF FURNIRUIT ,PICIOARE LEMN NUC</t>
  </si>
  <si>
    <t>/m/a/masa_gorla_1.jpg</t>
  </si>
  <si>
    <t>CLS-ML-GRL-160CM-WLN</t>
  </si>
  <si>
    <t>MASA DINING GORLA  160 CM-MDF FURNIRUIT ,PICIOARE LEMN NUC</t>
  </si>
  <si>
    <t>/m/a/masa_gorla_1_2.jpg</t>
  </si>
  <si>
    <t>CLS-CP-LZL-240CM-GRY-WLN</t>
  </si>
  <si>
    <t>GORLA COMODA 240 CM</t>
  </si>
  <si>
    <t>/c/o/comoda_lazlo_2_1.jpg</t>
  </si>
  <si>
    <t>CLS-S-GRL-BGT-160CM</t>
  </si>
  <si>
    <t>SCAUN DINING GORLA BUGGATI TAPITAT GRI / PICIOR LEMN</t>
  </si>
  <si>
    <t>/s/c/scaun_gorla_bugatti.jpg</t>
  </si>
  <si>
    <t>CLS-CTV-GRL-220CM-WLN</t>
  </si>
  <si>
    <t>GORLA COMODA TV 220 CM</t>
  </si>
  <si>
    <t>/c/o/consola_tv_1_5.jpg</t>
  </si>
  <si>
    <t>CLS-CTV-GRL-183CM-WLN</t>
  </si>
  <si>
    <t xml:space="preserve">GORLA COMODA TV 183 CM </t>
  </si>
  <si>
    <t>/c/o/consola_tv_1_5_1.jpg</t>
  </si>
  <si>
    <t>CLS-CTV-SET-PL-220CM-WLN</t>
  </si>
  <si>
    <t>/c/o/consola_tv_polo_2_1.jpg</t>
  </si>
  <si>
    <t>CLS-CTV-PL-220CM-WLN</t>
  </si>
  <si>
    <t xml:space="preserve">POLO COMODA TV 220 CM </t>
  </si>
  <si>
    <t>/c/o/consola_tv_2_4.jpg</t>
  </si>
  <si>
    <t>CLS-C-WLL-BLK-RGHT-PL-110CM</t>
  </si>
  <si>
    <t xml:space="preserve"> POLO CONSOLA PERETE 110 CM</t>
  </si>
  <si>
    <t>/c/o/consola_perete.jpg</t>
  </si>
  <si>
    <t>CLS-C-WLL-BLK-LFT-PL-110CM</t>
  </si>
  <si>
    <t xml:space="preserve"> POLO CONSOLA PERETE 110 CM </t>
  </si>
  <si>
    <t>/c/o/consola_perete_2.jpg</t>
  </si>
  <si>
    <t>CLS-ML-N-220CM-WLN</t>
  </si>
  <si>
    <t>MASA DINING NEO  220 CM-MDF FURNIRUIT ,PICIOARE LEMN</t>
  </si>
  <si>
    <t>/m/a/masa_dinning.jpg</t>
  </si>
  <si>
    <t>CLS-ML-N-200CM-WLN</t>
  </si>
  <si>
    <t>MASA DINING NEO  200 CM-MDF FURNIRUIT ,PICIOARE LEMN</t>
  </si>
  <si>
    <t>/m/a/masa_dinning_1.jpg</t>
  </si>
  <si>
    <t>CLS-ML-N-180CM-WLN</t>
  </si>
  <si>
    <t>MASA DINING NEO  180 CM-MDF FURNIRUIT ,PICIOARE LEMN</t>
  </si>
  <si>
    <t>/m/a/masa_dinning_1_1.jpg</t>
  </si>
  <si>
    <t>CLS-C-N-BLK-115CM-WLN</t>
  </si>
  <si>
    <t xml:space="preserve">NEO COMODA 115 CM </t>
  </si>
  <si>
    <t>/c/o/consola_2.jpg</t>
  </si>
  <si>
    <t>CLS-CTV-N-224CM-WLN</t>
  </si>
  <si>
    <t xml:space="preserve">NEO COMODA TV 224 CM </t>
  </si>
  <si>
    <t>/c/o/consola_tv_6.jpg</t>
  </si>
  <si>
    <t>CLS-S-N-GRY-52CM</t>
  </si>
  <si>
    <t>SCAUN DINING NEO TAPITAT GRI / PICIOR LEMN</t>
  </si>
  <si>
    <t>/s/c/scaun.jpg</t>
  </si>
  <si>
    <t>CLS-S-DKR-205CM-CRM</t>
  </si>
  <si>
    <t>CANAPEA DAKAR 205 CM CREM</t>
  </si>
  <si>
    <t>/c/a/canapea_dakar_1.jpg</t>
  </si>
  <si>
    <t>['Materiale - structura lemn, metal, burete, material textil', 'Stil - modern, contemporan', 'Utilizare - camera de zi, living, hotel, lobby', 'Dimensiuni - Lungime 205 cm, Adancime 107 cm, Inaltime 80 cm', 'Culoare - lemn nuc, textil crem', '']</t>
  </si>
  <si>
    <t>CLS-S-OMG-218CM-GRY</t>
  </si>
  <si>
    <t>CANAPEA OMEGA 218 CM GRI</t>
  </si>
  <si>
    <t>/c/a/canapea_omega_1.jpg</t>
  </si>
  <si>
    <t>['Materiale - structura lemn, metal, burete, material textil', 'Stil - modern, contemporan', 'Utilizare - camera de zi, living, hotel, lobby', 'Dimensiuni - Lungime 218 cm, Adancime 97 cm, Inaltime 80 cm', 'Culoare - lemn nuc, textil gri, metal auriu', '']</t>
  </si>
  <si>
    <t>CLS-S-OMG-194CM-GRY</t>
  </si>
  <si>
    <t>CANAPEA OMEGA 194 CM GRI</t>
  </si>
  <si>
    <t>/c/a/canapea_omega_1_1.jpg</t>
  </si>
  <si>
    <t>['Materiale - structura lemn, metal, burete, material textil', 'Stil - modern, contemporan', 'Utilizare - camera de zi, living, hotel, lobby', 'Dimensiuni - Lungime 194 cm, Adancime 97 cm, Inaltime 80 cm', 'Culoare - lemn nuc, textil gri, metal auriu', '']</t>
  </si>
  <si>
    <t>CLS-S-PL-3ST-240CM-GRI</t>
  </si>
  <si>
    <t>CANAPEA POLO 3 LOCURI 240 CM GRI</t>
  </si>
  <si>
    <t>/c/a/canapea.jpg</t>
  </si>
  <si>
    <t>CLS-S-PL-2ST-210CM-GRI</t>
  </si>
  <si>
    <t>CANAPEA POLO 2.5 LOCURI 210 CM GRI</t>
  </si>
  <si>
    <t>/c/a/canapea_1.jpg</t>
  </si>
  <si>
    <t>CLS-BRG-RIO-BLU</t>
  </si>
  <si>
    <t>FOTOLIU POLO</t>
  </si>
  <si>
    <t>/f/o/fotoliu_polo.jpg</t>
  </si>
  <si>
    <t>['Materiale - structura lemn, metal, textil', 'Stil - modern, contemporan', 'Utilizare - camera de zi, living, hotel, lobby', 'Dimensiuni - Latime 82  cm, Inaltime 90 cm, Adancime 94  cm', 'Culoare - textil albastru']</t>
  </si>
  <si>
    <t>CLS-BRG-STE-BEI</t>
  </si>
  <si>
    <t xml:space="preserve">FOTOLIU SETTE H77 </t>
  </si>
  <si>
    <t>/f/o/fotoliu_1.jpg</t>
  </si>
  <si>
    <t>CLS-S-STT-247CM</t>
  </si>
  <si>
    <t>CANAPEA SETTE 247 CM</t>
  </si>
  <si>
    <t>/c/a/canapea_2.jpg</t>
  </si>
  <si>
    <t>CLS-S-STT-225CM</t>
  </si>
  <si>
    <t>CANAPEA SETTE 225 CM</t>
  </si>
  <si>
    <t>/c/a/canapea_2_1.jpg</t>
  </si>
  <si>
    <t>CLS-S-STT-207CM</t>
  </si>
  <si>
    <t>CANAPEA SETTE 207 CM</t>
  </si>
  <si>
    <t>/c/a/canapea_2_1_1.jpg</t>
  </si>
  <si>
    <t>CLS-S-STT-185CM</t>
  </si>
  <si>
    <t>CANAPEA SETTE 185 CM</t>
  </si>
  <si>
    <t>/c/a/canapea_2_1_1_1.jpg</t>
  </si>
  <si>
    <t>CLS-S-SST-200CM</t>
  </si>
  <si>
    <t>CANAPEA SESTO 200 CM 2 LOCURI</t>
  </si>
  <si>
    <t>/c/a/canapea_neagra.jpg</t>
  </si>
  <si>
    <t>CLS-S-SST-237CM</t>
  </si>
  <si>
    <t>CANAPEA SESTO 237 CM 2.5 LOCURI</t>
  </si>
  <si>
    <t>/c/a/canapea_neagra_1.jpg</t>
  </si>
  <si>
    <t>CLS-BRG-VLNT-BLCK</t>
  </si>
  <si>
    <t>FOTOLIU VALENTE H71</t>
  </si>
  <si>
    <t>/f/o/fotoliu_2.jpg</t>
  </si>
  <si>
    <t>CLS-BRG-RI-GRN</t>
  </si>
  <si>
    <t>FOTOLIU RIO H84</t>
  </si>
  <si>
    <t>/f/o/fotoliu_3.jpg</t>
  </si>
  <si>
    <t>CLS-MC-TMB-WLN-120</t>
  </si>
  <si>
    <t>TIMBER MASA DE CAFEA 120 CM</t>
  </si>
  <si>
    <t>/m/a/masa_de_cafea_timber_2.jpg</t>
  </si>
  <si>
    <t>CLS-MC-OPS-80CM-WLN-WHT</t>
  </si>
  <si>
    <t>OPUS MASA DE CAFEA 84 CM</t>
  </si>
  <si>
    <t>/m/a/masa_cafea_1_1.jpg</t>
  </si>
  <si>
    <t>CLS-MC-OPS-104CM-WLN-WHT</t>
  </si>
  <si>
    <t>OPUS MASA DE CAFEA 104 CM</t>
  </si>
  <si>
    <t>/m/a/masa_cafea_1_1_1.jpg</t>
  </si>
  <si>
    <t>CLS-MC-ZNT-100cm-WLN-CER</t>
  </si>
  <si>
    <t>MASA DE CAFEA ZENIT 100 CM - BLAT CERAMIC SI PICIOR LEMN NUC</t>
  </si>
  <si>
    <t>/m/a/masa_de_cafea_zenit_2_1.jpg</t>
  </si>
  <si>
    <t>['Materiale - MDF furnir nuc, ceramica', 'Stil - modern, contemporan', 'Utilizare - camera de zi, hotel, birou, restaurant', 'Dimensiuni - Lungime 100 cm, Latime 100 cm, Inaltime 32 cm', 'Culoare - blat ceramica, picior lemn nuc', '']</t>
  </si>
  <si>
    <t>CLS-MC-GNG-98CM-WLN</t>
  </si>
  <si>
    <t xml:space="preserve">GONG MASA DE CAFEA 98 CM </t>
  </si>
  <si>
    <t>/m/a/masa_98cm.jpg</t>
  </si>
  <si>
    <t>CLS-MC-GNG-54CM-WLN</t>
  </si>
  <si>
    <t xml:space="preserve">GONG MASA DE CAFEA 54 CM </t>
  </si>
  <si>
    <t>/m/a/masa_cafea_54_cm.jpg</t>
  </si>
  <si>
    <t>CLS-MC-GNG-48CM-WLN</t>
  </si>
  <si>
    <t xml:space="preserve">GONG MASA DE CAFEA 48 CM </t>
  </si>
  <si>
    <t>/m/a/masa_cafea_48_cm.jpg</t>
  </si>
  <si>
    <t>CLS-MC-GNG-42CM-WLN</t>
  </si>
  <si>
    <t xml:space="preserve">GONG MASA DE CAFEA 42 CM </t>
  </si>
  <si>
    <t>/m/a/masa_cafea_42_cm.jpg</t>
  </si>
  <si>
    <t>CLS-MC-ZN-95CM-BLK</t>
  </si>
  <si>
    <t xml:space="preserve">ZEN MASA DE CAFEA 95 CM </t>
  </si>
  <si>
    <t>/m/a/masa_95_cm.jpg</t>
  </si>
  <si>
    <t>CLS-MC-ZN-80CM-BLK</t>
  </si>
  <si>
    <t xml:space="preserve">ZEN MASA DE CAFEA 80 CM </t>
  </si>
  <si>
    <t>/m/a/masa_95_cm_1.jpg</t>
  </si>
  <si>
    <t>CLS-MC-ZN-42CM-BLK</t>
  </si>
  <si>
    <t xml:space="preserve">ZEN MASA DE CAFEA 42 CM </t>
  </si>
  <si>
    <t>/m/a/masa_42_cm.jpg</t>
  </si>
  <si>
    <t>CLS-MC-TE-80CM-WLN</t>
  </si>
  <si>
    <t xml:space="preserve">TEO MASA DE CAFEA 80 CM </t>
  </si>
  <si>
    <t>/m/a/masa_cafea_nuc.jpg</t>
  </si>
  <si>
    <t>CLS-MC-TE-60CM-BLK</t>
  </si>
  <si>
    <t xml:space="preserve">TEO MASA DE CAFEA 60 CM </t>
  </si>
  <si>
    <t>/m/a/masa_cafea_1_3.jpg</t>
  </si>
  <si>
    <t>CLS-MC-TE-60CM-SQR-BLK</t>
  </si>
  <si>
    <t>/m/a/masa_cafea_1_4.jpg</t>
  </si>
  <si>
    <t>CLS-MC-TSC-50CM-WLN</t>
  </si>
  <si>
    <t>TUSCAN MASA DE CAFEA 50 CM</t>
  </si>
  <si>
    <t>/m/a/masa_de_cafea_tuscan_nuc_1.jpg</t>
  </si>
  <si>
    <t>CLS-MC-ZT-104CM-WLN</t>
  </si>
  <si>
    <t xml:space="preserve">ZET MASA DE CAFEA 104 CM </t>
  </si>
  <si>
    <t>/m/a/masa_cafea_mare.jpg</t>
  </si>
  <si>
    <t>CLS-MC-ZT-52CM-SQR-WLN</t>
  </si>
  <si>
    <t xml:space="preserve">ZET MASA DE CAFEA 52 CM </t>
  </si>
  <si>
    <t>/m/a/masa_mica.jpg</t>
  </si>
  <si>
    <t>CLS-MC-PL-84CM-SQR-GRY</t>
  </si>
  <si>
    <t>POLO MASA DE CAFEA 84 CM</t>
  </si>
  <si>
    <t>/m/a/masa_cafea_mare_1_2.jpg</t>
  </si>
  <si>
    <t>CLS-MC-PL-50CM-GRY</t>
  </si>
  <si>
    <t>MASA DE CAFEA POLO  50 CM - PICIOARE LEMN</t>
  </si>
  <si>
    <t>/m/a/masa_side.jpg</t>
  </si>
  <si>
    <t>CLS-MC-TPR-125CM-WLN</t>
  </si>
  <si>
    <t>TAPER MASA DE CAFEA 125 CM</t>
  </si>
  <si>
    <t>/m/a/masa_de_cafea_taper_1.jpg</t>
  </si>
  <si>
    <t>CLS-MC-SCRLT-100CM-WLN</t>
  </si>
  <si>
    <t>SCARLET MASA DE CAFEA 100 CM</t>
  </si>
  <si>
    <t>/m/a/masa_cafea_2_2.jpg</t>
  </si>
  <si>
    <t>CLS-MC-SCRLT-60CM-WLN</t>
  </si>
  <si>
    <t>SCARLET MASA DE CAFEA 60 CM</t>
  </si>
  <si>
    <t>/m/a/masa_side_1.jpg</t>
  </si>
  <si>
    <t>CLS-MC-CLVR-54CM-GRY</t>
  </si>
  <si>
    <t>MASA DE CAFEA CLOVER 54 CM - PICIOARE LEMN NUC</t>
  </si>
  <si>
    <t>/m/a/masa_cafea_2_3.jpg</t>
  </si>
  <si>
    <t>CLS-MC-MTFL-100CM-WLN</t>
  </si>
  <si>
    <t xml:space="preserve">MOTIFLI MASA DE CAFEA 100 CM </t>
  </si>
  <si>
    <t>/m/a/masa_cafea_3_1.jpg</t>
  </si>
  <si>
    <t>CLS-MC-MTFL-58CM-WLN</t>
  </si>
  <si>
    <t xml:space="preserve">MOTIFLI MASA DE CAFEA 58 CM </t>
  </si>
  <si>
    <t>/m/a/masa_cafea_4_2.jpg</t>
  </si>
  <si>
    <t>CLS-MC-PNT-SET-75CM-WLN</t>
  </si>
  <si>
    <t>ARN,ARN/Living/Mese cafea,ARN/Living,ARN/Living/Seturi</t>
  </si>
  <si>
    <t>PONTE SET MESE DE CAFEA 75 CM - NUC</t>
  </si>
  <si>
    <t>/s/e/set_mese_cafea.jpg</t>
  </si>
  <si>
    <t>CLS-ML-TRNT-JSN-EXT-160CM-WLN</t>
  </si>
  <si>
    <t>MASA DINING EXTENSIBILA  TRENTO JENSEN 160 CM-MDF FURNIRUIT ,PICIOARE LEMN</t>
  </si>
  <si>
    <t>/m/a/masa_1.jpg</t>
  </si>
  <si>
    <t>CLS-ML-TRNT-JSN-EXT-180CM-WLN</t>
  </si>
  <si>
    <t>MASA DINING EXTENSIBILA  TRENTO JENSEN 180 CM-MDF FURNIRUIT ,PICIOARE LEMN</t>
  </si>
  <si>
    <t>/m/a/masa.jpg</t>
  </si>
  <si>
    <t>MASA DINING EXTENSIBILA  TRENTO JANSEN 200 CM (240 CM )</t>
  </si>
  <si>
    <t>MASA DINING EXTENSIBILA  TRENTO JENSEN 200 CM-MDF FURNIRUIT ,PICIOARE LEMN</t>
  </si>
  <si>
    <t>/m/a/masa_2.jpg</t>
  </si>
  <si>
    <t>CLS-ML-TRNT-NEO-EXT-160CM-WLN</t>
  </si>
  <si>
    <t>MASA DINING EXTENSIBILA  TRENTO NEO 160 CM</t>
  </si>
  <si>
    <t>/m/a/masa_neo.jpg</t>
  </si>
  <si>
    <t>CLS-ML-TRNT-NEO-EXT-180CM-WLN</t>
  </si>
  <si>
    <t>MASA DINING EXTENSIBILA  TRENTO NEO 180 CM</t>
  </si>
  <si>
    <t>/m/a/masa_neo_1.jpg</t>
  </si>
  <si>
    <t>CLS-ML-TRNT-NEO-EXT-200CM-WLN</t>
  </si>
  <si>
    <t>MASA DINING EXTENSIBILA  TRENTO NEO 200 CM</t>
  </si>
  <si>
    <t>/m/a/masa_neo_1_1.jpg</t>
  </si>
  <si>
    <t>CLS-ML-TRNT-NV-EXT-160CM-WLN</t>
  </si>
  <si>
    <t>MASA DINING EXTENSIBILA TRENTO NOVA  160 CM</t>
  </si>
  <si>
    <t>/m/a/masa_nova.jpg</t>
  </si>
  <si>
    <t>CLS-ML-TRNT-NV-EXT-180CM-WLN</t>
  </si>
  <si>
    <t>MASA DINING EXTENSIBILA  TRENTO NOVA  180 CM</t>
  </si>
  <si>
    <t>/m/a/masa_nova_1.jpg</t>
  </si>
  <si>
    <t>CLS-ML-TRNT-NV-EXT-200CM-WLN</t>
  </si>
  <si>
    <t>MASA DINING EXTENSIBILA  TRENTO NOVA  200 CM</t>
  </si>
  <si>
    <t>/m/a/masa_nova_1_1.jpg</t>
  </si>
  <si>
    <t>CLS-C-NV-TV-225CM-WLN</t>
  </si>
  <si>
    <t xml:space="preserve">NOVA COMODA TV 225 CM </t>
  </si>
  <si>
    <t>/c/o/consola_tv_7.jpg</t>
  </si>
  <si>
    <t>PCD-WNG-20-90-FTH-WHT</t>
  </si>
  <si>
    <t>ARN/Finisaje,ARN/Finisaje/Panouri Decorative ATOS,ARN,ARN/Finisaje/Panouri Decorative ATOS/Finisaj Pana</t>
  </si>
  <si>
    <t>PANOU DECORATIV ATOS 20x90 CM TIP PANA  - ALB</t>
  </si>
  <si>
    <t>/f/e/feather_no_1.jpg</t>
  </si>
  <si>
    <t>PCD-WNG-20-90-FTH-GRY</t>
  </si>
  <si>
    <t>PANOU DECORATIV ATOS 20x90 CM TIP PANA - NEGRU</t>
  </si>
  <si>
    <t>/f/e/feather_no_5.jpg</t>
  </si>
  <si>
    <t>PCD-WNG-20-90-FTH-GLD</t>
  </si>
  <si>
    <t>PANOU DECORATIV ATOS 20x90 CM TIP PANA - AURIU</t>
  </si>
  <si>
    <t>/f/e/feather_auriu.jpg</t>
  </si>
  <si>
    <t>PCD-WNG-60-240-FTH-GLD</t>
  </si>
  <si>
    <t>ARN/Finisaje,ARN/Finisaje/Panouri Decorative ATOS,ARN,ARN/Finisaje/Panouri Decorative ATOS/Finisaj Roca</t>
  </si>
  <si>
    <t>PANOU DECORATIV ATOS TIP ROCA MODEL CONTINUU - GRI</t>
  </si>
  <si>
    <t>/p/l/placa_mountain_rock.jpg</t>
  </si>
  <si>
    <t>PCD-WNG-50-240-CMT-WHT</t>
  </si>
  <si>
    <t>ARN/Finisaje,ARN/Finisaje/Panouri Decorative ATOS,ARN,ARN/Finisaje/Panouri Decorative ATOS/Finisaj Ciment</t>
  </si>
  <si>
    <t>PANOU DECORATIV ATOS TIP CIMENT - ALB</t>
  </si>
  <si>
    <t>/p/l/placa_cement_snow_white_full.jpg</t>
  </si>
  <si>
    <t>PCD-WNG-50-240-CMT-BLK</t>
  </si>
  <si>
    <t>PANOU DECORATIV ATOS TIP CIMENT -  NEGRU</t>
  </si>
  <si>
    <t>/p/l/placa_cement_classic_black_full.jpg</t>
  </si>
  <si>
    <t>PCD-WNG-20-90-CMT-BLK</t>
  </si>
  <si>
    <t>Panouri Decorative</t>
  </si>
  <si>
    <t>PANOU DECORATIV ATOS TIP PIATRA - NEGRU</t>
  </si>
  <si>
    <t>/p/l/placa_stone_clasic_black_5.jpg</t>
  </si>
  <si>
    <t>PCD-WNG-75-150-CMT-GLD</t>
  </si>
  <si>
    <t>ARN/Finisaje,ARN/Finisaje/Panouri Decorative ATOS,ARN,ARN/Finisaje/Panouri Decorative ATOS/Finisaj Piatra</t>
  </si>
  <si>
    <t>PANOU DECORATIV ATOS TIP PIATRA - CREM</t>
  </si>
  <si>
    <t>/p/l/placa_stone_golden_hemp_10.jpg</t>
  </si>
  <si>
    <t>PCD-WNG-75-150-CMT-GRI</t>
  </si>
  <si>
    <t>PANOU DECORATIV ATOS TIP PIATRA - GRI</t>
  </si>
  <si>
    <t>/p/l/plava_stone_modern_gray_8.jpg</t>
  </si>
  <si>
    <t>PCD-WNG-75-150-MNR-GRI</t>
  </si>
  <si>
    <t>PANOU DECORATIV ATOS TIP CRATER - GRI</t>
  </si>
  <si>
    <t>/p/l/placa_crater.jpg</t>
  </si>
  <si>
    <t>CLS-C-EVN-144CM-WHT</t>
  </si>
  <si>
    <t>CONSOLA VERTICALA OPUS EVAN 144 CM</t>
  </si>
  <si>
    <t>/c/o/consola_verticala.jpg</t>
  </si>
  <si>
    <t>SET CONSOLA TV OPUS 274 CM / ALB + NUC</t>
  </si>
  <si>
    <t>/c/o/consola_tv_evan_2_2.jpg</t>
  </si>
  <si>
    <t>CLS-C-EVN-50CM-WHT</t>
  </si>
  <si>
    <t>CONSOLA OPUS EVAN 50 CM</t>
  </si>
  <si>
    <t>/c/o/corp_inferior_stanga.jpg</t>
  </si>
  <si>
    <t>CLS-C-EVN-180CM-WHT</t>
  </si>
  <si>
    <t>OPUS CONSOLA TV PERETE 180 CM</t>
  </si>
  <si>
    <t>/b/a/baza.jpg</t>
  </si>
  <si>
    <t>CLS-C-EVN-120CM-WHT</t>
  </si>
  <si>
    <t>OPUS CONSOLA TV PERETE 120 CM</t>
  </si>
  <si>
    <t>/c/o/corp_orizontal.jpg</t>
  </si>
  <si>
    <t>CLS-C-EVN-95CM-WLN</t>
  </si>
  <si>
    <t>CONSOLA PERETE OPUS EVAN 95 CM</t>
  </si>
  <si>
    <t>/c/o/consola_intermediara.jpg</t>
  </si>
  <si>
    <t>CLS-C-EVN-274CM-WLN</t>
  </si>
  <si>
    <t>BLAT TV  OPUS EVAN 274 CM</t>
  </si>
  <si>
    <t>/b/l/blat_tv.jpg</t>
  </si>
  <si>
    <t>CLS-C-EVN-55CM-WHT</t>
  </si>
  <si>
    <t>CONSOLA  PERETE OPUS EVAN 55 CM</t>
  </si>
  <si>
    <t>/c/o/corp_dreapta.jpg</t>
  </si>
  <si>
    <t>CLS-C-NV-TV-SET-225CM-WLN</t>
  </si>
  <si>
    <t>SET CONSOLA NOVA TV  225 CM  / MDF NUC</t>
  </si>
  <si>
    <t>/s/e/set_consola.jpg</t>
  </si>
  <si>
    <t>CLS-C-PBA-WLL-169CM-WHT</t>
  </si>
  <si>
    <t>PEBA CONSOLA TV PERETE 169 CM</t>
  </si>
  <si>
    <t>/c/o/corp_nare.jpg</t>
  </si>
  <si>
    <t>CLS-C-PBA-WLL-129 CM-WHT</t>
  </si>
  <si>
    <t>PEBA CONSOLA TV PERETE 129 CM</t>
  </si>
  <si>
    <t>/c/o/corp_mic.jpg</t>
  </si>
  <si>
    <t>CLS-C-PBA-WLL-151CM-WHT</t>
  </si>
  <si>
    <t>POLITA PERETE PEBA 151 CM</t>
  </si>
  <si>
    <t>/r/a/raft.jpg</t>
  </si>
  <si>
    <t>CLS-C-PBA-BLT-TV-240CM-WLN</t>
  </si>
  <si>
    <t xml:space="preserve">PEBA BLAT TV 240 CM </t>
  </si>
  <si>
    <t>/b/l/blat_tv_1.jpg</t>
  </si>
  <si>
    <t>CLS-C-PBA-PN-156CM-WHT</t>
  </si>
  <si>
    <t>PANOU LATERAL PARTE INFERIOARA CONSOLA PEBA 156 CM</t>
  </si>
  <si>
    <t>/p/n/pnou_inferior.jpg</t>
  </si>
  <si>
    <t>CLS-C-FRM-TV-222-305CM-WLN-GRY</t>
  </si>
  <si>
    <t>FRAME CONSOLA TV 220 CM</t>
  </si>
  <si>
    <t>/c/o/consola_tv_8.jpg</t>
  </si>
  <si>
    <t>CLS-C-FRM-TV-192-263CM-WLN-GRY</t>
  </si>
  <si>
    <t xml:space="preserve"> FRAME CONSOLA TV 192 CM</t>
  </si>
  <si>
    <t>/c/o/consola_tv_8_1.jpg</t>
  </si>
  <si>
    <t>CLS-C-FRM-WLL-120CM-WLN-GRY</t>
  </si>
  <si>
    <t>CONSOLA PERETE FRAME 120 CM</t>
  </si>
  <si>
    <t>/c/o/consola_perete_3.jpg</t>
  </si>
  <si>
    <t>CLS-C-TSC-140CM-GRY-WLN</t>
  </si>
  <si>
    <t>CORP 3 USI TUSCAN 144 CM</t>
  </si>
  <si>
    <t>/c/o/consola_tv_sintra_3_1.jpg</t>
  </si>
  <si>
    <t>['Materiale - metal, MDF furniruit. MDF vopsit UV, sticla', 'Stil - modern, contemporan', 'Utilizare - camera de zi, hotel, birou, restaurant, bar', 'Dimensiuni - Lungime 144 cm, Latime 45 cm, Inaltime 173 cm', 'Culoare -  furnir nuc, gri']</t>
  </si>
  <si>
    <t>CLS-C-TSC-96CM-GRY-WLN</t>
  </si>
  <si>
    <t>CORP 2 USI TUSCAN 96 CM</t>
  </si>
  <si>
    <t>/c/o/consola_tv_sintra_3_1_1.jpg</t>
  </si>
  <si>
    <t>['Materiale - metal, MDF furniruit. MDF vopsit UV, sticla', 'Stil - modern, contemporan', 'Utilizare - camera de zi, hotel, birou, restaurant, bar', 'Dimensiuni - Lungime 96 cm, Latime 45 cm, Inaltime 173 cm', 'Culoare -  furnir nuc, gri']</t>
  </si>
  <si>
    <t>CLS-C-TSC-48CM-GRY-WLN</t>
  </si>
  <si>
    <t>CORP 1 USA TUSCAN 48 CM</t>
  </si>
  <si>
    <t>/c/o/consola_tv_sintra_4_1_1_1.jpg</t>
  </si>
  <si>
    <t>['Materiale - metal, MDF furniruit. MDF vopsit UV, sticla', 'Stil - modern, contemporan', 'Utilizare - camera de zi, hotel, birou, restaurant, bar', 'Dimensiuni - Lungime 48 cm, Latime 45 cm, Inaltime 173 cm', 'Culoare -  furnir nuc, gri']</t>
  </si>
  <si>
    <t>CLS-C-TSC-170CM-GRY-WLN</t>
  </si>
  <si>
    <t>CONSOLA TV TUSCAN 170 CM</t>
  </si>
  <si>
    <t>/c/o/consola_tv_sintra_1_1_1_1_1.jpg</t>
  </si>
  <si>
    <t>['Materiale - metal, MDF furniruit. MDF vopsit UV, sticla, banda LED', 'Stil - modern, contemporan', 'Utilizare - camera de zi, hotel, birou, restaurant, bar', 'Dimensiuni - Lungime 170 cm, Latime 43 cm, Inaltime 173 cm', 'Culoare -  furnir nuc, gri']</t>
  </si>
  <si>
    <t>CLS-C-TSC-64CM-GRY-WLN</t>
  </si>
  <si>
    <t>CONSOLA VERTICALA TUSCAN 64 CM</t>
  </si>
  <si>
    <t>/c/o/consola_tv_sintra_5_1_1_1_1.jpg</t>
  </si>
  <si>
    <t>['Materiale - metal, MDF furniruit. MDF vopsit UV, sticla, banda LED', 'Stil - modern, contemporan', 'Utilizare - camera de zi, hotel, birou, restaurant, bar', 'Dimensiuni - Lungime 64 cm, Latime 43 cm, Inaltime 173 cm', 'Culoare -  furnir nuc, gri']</t>
  </si>
  <si>
    <t>CLS-DRS-NEO-272CM-WLN</t>
  </si>
  <si>
    <t xml:space="preserve">NEO DRESSING 272 CM </t>
  </si>
  <si>
    <t>/d/r/dressing_1.jpg</t>
  </si>
  <si>
    <t>CLS-DRS-NEO-302CM-WLN</t>
  </si>
  <si>
    <t>NEO DRESSING 302 CM</t>
  </si>
  <si>
    <t>/d/r/dressing_1_1.jpg</t>
  </si>
  <si>
    <t>CLS-CP-NEO-125CM-WLN</t>
  </si>
  <si>
    <t>NEO COMODA 125 CM</t>
  </si>
  <si>
    <t>/c/o/comoda.jpg</t>
  </si>
  <si>
    <t>CLS-DRS-TEO-272CM-WHT</t>
  </si>
  <si>
    <t>TEO DRESSING 272 CM</t>
  </si>
  <si>
    <t>/d/r/dressing_teo_1.jpg</t>
  </si>
  <si>
    <t>CLS-DRS-TEO-302CM-WHT</t>
  </si>
  <si>
    <t>TEO DRESSING 302 CM</t>
  </si>
  <si>
    <t>/d/r/dressing_teo_1_1.jpg</t>
  </si>
  <si>
    <t>CLS-CP-TEO-51CM-WHT</t>
  </si>
  <si>
    <t xml:space="preserve">TEO COMODA 51CM </t>
  </si>
  <si>
    <t>/c/o/comoda1.jpg</t>
  </si>
  <si>
    <t>CLS-BD-TEO-180-WHT</t>
  </si>
  <si>
    <t>TEO PAT TAPITAT 180 CM</t>
  </si>
  <si>
    <t>/p/a/pat_teo_2_1.jpg</t>
  </si>
  <si>
    <t>CLS-BD-MST-160-WHT</t>
  </si>
  <si>
    <t xml:space="preserve">MIST PAT 160 CM </t>
  </si>
  <si>
    <t>/m/i/mist_2_2.jpg</t>
  </si>
  <si>
    <t>CLS-DRS-MST-273CM-WHT</t>
  </si>
  <si>
    <t xml:space="preserve">MIST DRESSING 273 CM </t>
  </si>
  <si>
    <t>/d/r/dressing_mist_3_1.jpg</t>
  </si>
  <si>
    <t>CLS-DRS-MST-302CM-WHT</t>
  </si>
  <si>
    <t>MIST DRESSING 302 CM</t>
  </si>
  <si>
    <t>/d/r/dressing_mist_3_1_1.jpg</t>
  </si>
  <si>
    <t>CLS-DRS-NED-273CM-WLN-ECR</t>
  </si>
  <si>
    <t>NED DRESSING 273 CM</t>
  </si>
  <si>
    <t>/d/r/dressing_ned_1_2.jpg</t>
  </si>
  <si>
    <t>CLS-DRS-NED-303CM-WLN-ECR</t>
  </si>
  <si>
    <t>NED DRESSING 303 CM</t>
  </si>
  <si>
    <t>/d/r/dressing_ned_1_2_1.jpg</t>
  </si>
  <si>
    <t>CLS-DRS-RND-262CM-WLN</t>
  </si>
  <si>
    <t>ROUND DRESSING 5 USI</t>
  </si>
  <si>
    <t>/5/u/5usi.jpg</t>
  </si>
  <si>
    <t>CLS-DRS-RND-212CM-WLN</t>
  </si>
  <si>
    <t xml:space="preserve">ROUND DRESSING 4 USI </t>
  </si>
  <si>
    <t>/4/u/4usi.jpg</t>
  </si>
  <si>
    <t>CLS-DRS-RND-162CM-WLN</t>
  </si>
  <si>
    <t>ROUND DRESSING 3 USI</t>
  </si>
  <si>
    <t>/3/u/3usi.jpg</t>
  </si>
  <si>
    <t>CLS-DRS-RND-112CM-WLN</t>
  </si>
  <si>
    <t xml:space="preserve">ROUND DRESSING 2 USI </t>
  </si>
  <si>
    <t>/2/u/2usi.jpg</t>
  </si>
  <si>
    <t>CLS-BD-RND-160-BLK</t>
  </si>
  <si>
    <t xml:space="preserve">ROUND PAT TAPITAT 160 CM </t>
  </si>
  <si>
    <t>/p/a/pat_round_2_1.jpg</t>
  </si>
  <si>
    <t>CLS-A-RND-58CM-WLN</t>
  </si>
  <si>
    <t xml:space="preserve">ROUND OGLINDA 52 CM  </t>
  </si>
  <si>
    <t>/o/g/oglinda_round_1.jpg</t>
  </si>
  <si>
    <t>Magnus XL Auriu</t>
  </si>
  <si>
    <t>CORP DE ILUMINAT PE FIR MAGNUS-UP XL M15 AURIU</t>
  </si>
  <si>
    <t>/m/a/magnus_l_showroom_3_3_1.jpg</t>
  </si>
  <si>
    <t>CLS-BD-AST-160-BLK</t>
  </si>
  <si>
    <t>ASTORIA PAT TAPITAT 160 CM</t>
  </si>
  <si>
    <t>/p/a/pat_astoria_1.jpg</t>
  </si>
  <si>
    <t>CLS-MC-NEST-BLK-WLN</t>
  </si>
  <si>
    <t>SET MESE DE CAFEA  - BLAT MDF FURNIR NUC SI PICIOR METALIC NEGRU</t>
  </si>
  <si>
    <t>/n/u/nuc.jpg</t>
  </si>
  <si>
    <t>['Materiale - MDF furniruit, metal', 'Stil - modern, contemporan', 'Utilizare - camera de zi, hotel, birou, restaurant', 'Dimensiuni masa mare- Lungime 45 cm, Latime 45 cm, Inaltime 56 cm', 'Dimensiuni masa mijlocie - Lungime 43 cm, Latime 43 cm, Inaltime 53 cm', 'Dimensiuni masa mica - Lungime 40 cm, Latime 40 cm, Inaltime 50 cm', 'Culoare - lemn nuc, metal negru', '']</t>
  </si>
  <si>
    <t>CLS-MC-NEST-GRY-WLN</t>
  </si>
  <si>
    <t>SET MESE DE CAFEA - BLAT MDF FURNIR NUC SI PICIOR METALIC GRI</t>
  </si>
  <si>
    <t>/a/n/antracit.jpg</t>
  </si>
  <si>
    <t>CLS-MC-MTFL-45CM-WLN</t>
  </si>
  <si>
    <t xml:space="preserve">MOTIFLI MASA DE CAFEA 45 CM </t>
  </si>
  <si>
    <t>/m/a/masa_side_1_1.jpg</t>
  </si>
  <si>
    <t>CLS-MC-PNT-103CM-WLN-GRY</t>
  </si>
  <si>
    <t xml:space="preserve">PONTE MASA DE CAFEA 103 CM </t>
  </si>
  <si>
    <t>/m/a/masa_patrata_103_cm.jpg</t>
  </si>
  <si>
    <t>CLS-C-N-BLK-215CM-WLN</t>
  </si>
  <si>
    <t>NEO COMODA 215 CM</t>
  </si>
  <si>
    <t>/c/o/comoda_3.jpg</t>
  </si>
  <si>
    <t>CLS-C-NV-TV-SET-225x148CM-WLN</t>
  </si>
  <si>
    <t xml:space="preserve">NOVA SET MOBILIER TV 225 CM </t>
  </si>
  <si>
    <t>/s/e/set_consola_2.jpg</t>
  </si>
  <si>
    <t>CLS-CTV-ST-GRL-480CM</t>
  </si>
  <si>
    <t xml:space="preserve">GORLA SET MOBILIER TV GORLA 480 CM </t>
  </si>
  <si>
    <t>/c/o/consola_tv_1_8.jpg</t>
  </si>
  <si>
    <t>CLS-CTV-ST-GRL-440CM</t>
  </si>
  <si>
    <t>GORLA SET MOBILIER TV GORLA 440 CM</t>
  </si>
  <si>
    <t>/c/o/consola_tv_1_8_1.jpg</t>
  </si>
  <si>
    <t>CLS-CTV-ST-GRL-400CM</t>
  </si>
  <si>
    <t xml:space="preserve">GORLA SET MOBILIER TV 400 CM </t>
  </si>
  <si>
    <t>/c/o/consola_tv_1_8_1_1.jpg</t>
  </si>
  <si>
    <t>CLS-CTV-ST-GRL-360CM</t>
  </si>
  <si>
    <t xml:space="preserve">GORLA SET MOBILIER TV 360 CM </t>
  </si>
  <si>
    <t>/c/o/consola_tv_1_8_1_1_1.jpg</t>
  </si>
  <si>
    <t>CLS-CTV-ST-GRL-320CM</t>
  </si>
  <si>
    <t>GORLA SET MOBILIER TV 320 CM</t>
  </si>
  <si>
    <t>/c/o/consola_tv_1_8_1_1_1_1.jpg</t>
  </si>
  <si>
    <t>CLS-CTV-ST-GRL-280CM</t>
  </si>
  <si>
    <t xml:space="preserve">GORLA SET MOBILIER TV 280 CM </t>
  </si>
  <si>
    <t>/c/o/consola_tv_1_8_1_1_1_1_1.jpg</t>
  </si>
  <si>
    <t>CLS-CTV-ST-GRL-240CM</t>
  </si>
  <si>
    <t xml:space="preserve">GORLA SET MOBILIER TV 240 CM </t>
  </si>
  <si>
    <t>/c/o/consola_tv_1_8_1_1_1_1_1_1.jpg</t>
  </si>
  <si>
    <t>CLS-CTV-GRL-160CM</t>
  </si>
  <si>
    <t xml:space="preserve">GORLA COMODA TV 160 CM </t>
  </si>
  <si>
    <t>/c/o/consola_tv_4_1_1_1_1_1_1_1_1_1.jpg</t>
  </si>
  <si>
    <t>CLS-CTV-GRL-120CM</t>
  </si>
  <si>
    <t xml:space="preserve">GORLA CONSOLA TV 120 CM </t>
  </si>
  <si>
    <t>/c/o/consola_tv_1_8_1_1_1_1_1_1_1_1.jpg</t>
  </si>
  <si>
    <t>CLS-CTV-GRL-80CM</t>
  </si>
  <si>
    <t>GORLA CONSOLA TV 80 CM</t>
  </si>
  <si>
    <t>/c/o/consola_tv_1_8_1_1_1_1_1_1_1_1_1.jpg</t>
  </si>
  <si>
    <t>CLS-DRS-PNT-102CM-WLN-ECR</t>
  </si>
  <si>
    <t xml:space="preserve">PONTE DRESSING 2 USI </t>
  </si>
  <si>
    <t>/p/r/proiect_nou_1.jpg</t>
  </si>
  <si>
    <t>CLS-DRS-PNT-203CM-WLN-ECR</t>
  </si>
  <si>
    <t xml:space="preserve">PONTE DRESSING 4 USI </t>
  </si>
  <si>
    <t>/4/_/4_usi.jpg</t>
  </si>
  <si>
    <t>CLS-DRS-PNT-252CM-WLN-ECR</t>
  </si>
  <si>
    <t xml:space="preserve">PONTE DRESSING 5 USI </t>
  </si>
  <si>
    <t>/5/_/5_usi.jpg</t>
  </si>
  <si>
    <t>CLS-DRS-BLK1-SRT-WLN</t>
  </si>
  <si>
    <t>CORP DRESSING 2 USI SCARLET / NUC</t>
  </si>
  <si>
    <t>/c/o/corp1.jpg</t>
  </si>
  <si>
    <t>CLS-DRS-BLK2-SRT-WLN</t>
  </si>
  <si>
    <t>/c/o/corp2.jpg</t>
  </si>
  <si>
    <t>CLS-DRS-BLK3-SRT-WLN</t>
  </si>
  <si>
    <t>/c/o/corp3.jpg</t>
  </si>
  <si>
    <t>CLS-DRS-BLK4-SRT-WLN</t>
  </si>
  <si>
    <t>ARN,ARN/Dormitor,ARN/Dormitor/Dresing,ARN/Oferte speciale</t>
  </si>
  <si>
    <t>CORP DRESSING COLT SCARLET / NUC</t>
  </si>
  <si>
    <t>/c/o/corp_colt.jpg</t>
  </si>
  <si>
    <t>CLS-DRS-BLK5-SRT-WLN</t>
  </si>
  <si>
    <t>CORP DRESSING 1 USA SCARLET / NUC</t>
  </si>
  <si>
    <t>/c/o/corp4.jpg</t>
  </si>
  <si>
    <t>CLS-C-ZNT-125CM-WLN</t>
  </si>
  <si>
    <t>MASA DRESSING ZENIT 125 CM - BLAT CERAMIC SI PICIOR LEMN NUC</t>
  </si>
  <si>
    <t>/m/a/masa_dressing.jpg</t>
  </si>
  <si>
    <t>CLS-BBT-MTL-100CM-220CM-BLK</t>
  </si>
  <si>
    <t>BIBLIOTECA  METAL 100 CM X 220 CM CADRU METALIC NEGRU, MDF FURNIRUIT</t>
  </si>
  <si>
    <t>/b/i/biblioteca_metal.jpg</t>
  </si>
  <si>
    <t>CLS-ML-BNN-EXT-WLN</t>
  </si>
  <si>
    <t xml:space="preserve">BONNY MASA DINING EXTENSIBILA 138 CM (182 CM) </t>
  </si>
  <si>
    <t>/m/a/masa_4.jpg</t>
  </si>
  <si>
    <t>CLS-S-BNN-BLK-52CM-WLN</t>
  </si>
  <si>
    <t>BONNY SCAUN DINING</t>
  </si>
  <si>
    <t>/s/c/scaun_3.jpg</t>
  </si>
  <si>
    <t>CLS-BEN-BNCH-WLN</t>
  </si>
  <si>
    <t>ARN,ARN/Living/Scaune/Scaune tapitate,ARN/Living</t>
  </si>
  <si>
    <t xml:space="preserve">BENCH BANCHETA 160 CM </t>
  </si>
  <si>
    <t>/b/a/bancheta.jpg</t>
  </si>
  <si>
    <t>CLS-BRG-RND-GRY</t>
  </si>
  <si>
    <t>FOTOLIU  ROUND TAPITAT /PICIOR LEMN</t>
  </si>
  <si>
    <t>/f/o/fotoliu_round.jpg</t>
  </si>
  <si>
    <t>CLS-BRG-GRN1-BLU</t>
  </si>
  <si>
    <t>FOTOLIU GRANO   TAPITAT GRI / PICIOR LEMN</t>
  </si>
  <si>
    <t>/f/o/fotoliu_round_1.jpg</t>
  </si>
  <si>
    <t>CLS-S-CRW-220CM-BEJ</t>
  </si>
  <si>
    <t>CANAPEA 2.5 LOCURI CROWN 220 CM / GRI</t>
  </si>
  <si>
    <t>/e/2/e23865c6-9c1c-4676-b4c3-65ea338bb8f5_4.jpg</t>
  </si>
  <si>
    <t>CLS-BRG-SST-GRY</t>
  </si>
  <si>
    <t>FOTOLIU SESTO H81</t>
  </si>
  <si>
    <t>/f/o/fotoliu_sesto.jpg</t>
  </si>
  <si>
    <t>['Materiale - structura lemn, textil', 'Stil - modern, contemporan', 'Utilizare - camera de zi, living, hotel, lobby', 'Dimensiuni - Latime 103 cm, Inaltime 81 cm, Adancime 95 cm', 'Culoare - textil gri, picioare lemn ']</t>
  </si>
  <si>
    <t>CLS-S-RCH-260CM</t>
  </si>
  <si>
    <t>CANAPEA ARCH 260 CM 3 LOCURI</t>
  </si>
  <si>
    <t>/c/a/canapea_4_locuri.jpg</t>
  </si>
  <si>
    <t>CLS-S-RCH-237CM</t>
  </si>
  <si>
    <t>CANAPEA ARCH 237 CM 2.5 LOCURI</t>
  </si>
  <si>
    <t>/c/a/canapea_gri.jpg</t>
  </si>
  <si>
    <t>CLS-S-RCH-200CM</t>
  </si>
  <si>
    <t>CANAPEA ARCH 200 CM 2 LOCURI</t>
  </si>
  <si>
    <t>/c/a/canapea_gri_1.jpg</t>
  </si>
  <si>
    <t>CLS-BRG-RCH-GRY</t>
  </si>
  <si>
    <t>FOTOLIU ARCH H81</t>
  </si>
  <si>
    <t>/f/o/fotoliu_4.jpg</t>
  </si>
  <si>
    <t>['Materiale - structura lemn, textil', 'Stil - modern, contemporan', 'Utilizare - camera de zi, living, hotel, lobby', 'Dimensiuni - Latime 106 cm, Inaltime 81 cm, Adancime 100 cm', 'Culoare - textil gri, picioare lemn ']</t>
  </si>
  <si>
    <t>CLS-S-RND-200CM-GRY</t>
  </si>
  <si>
    <t>CANAPEA ROUND 200 CM GRI</t>
  </si>
  <si>
    <t>/c/a/canapea_round.jpg</t>
  </si>
  <si>
    <t>['Materiale - structura lemn, burete, material textil', 'Stil - modern, contemporan', 'Utilizare - camera de zi, living, hotel, lobby', 'Dimensiuni - Lungime 200 cm, Adancime 95 cm, Inaltime 70 cm', 'Culoare - lemn nuc, textil gri', '']</t>
  </si>
  <si>
    <t>CLS-S-RND-220CM-GRY</t>
  </si>
  <si>
    <t>CANAPEA ROUND 220 CM GRI</t>
  </si>
  <si>
    <t>/c/a/canapea_round_1.jpg</t>
  </si>
  <si>
    <t>['Materiale - structura lemn, burete, material textil', 'Stil - modern, contemporan', 'Utilizare - camera de zi, living, hotel, lobby', 'Dimensiuni - Lungime 220 cm, Adancime 95 cm, Inaltime 70 cm', 'Culoare - lemn nuc, textil gri', '']</t>
  </si>
  <si>
    <t>CLS-S-RND-245CM-GRY</t>
  </si>
  <si>
    <t>CANAPEA ROUND 245 CM GRI</t>
  </si>
  <si>
    <t>/c/a/canapea_round_2.jpg</t>
  </si>
  <si>
    <t>['Materiale - structura lemn, burete, material textil', 'Stil - modern, contemporan', 'Utilizare - camera de zi, living, hotel, lobby', 'Dimensiuni - Lungime 245 cm, Adancime 95 cm, Inaltime 70 cm', 'Culoare - lemn nuc, textil gri', '']</t>
  </si>
  <si>
    <t>SKF-SF-PETRO-WAL-PNY</t>
  </si>
  <si>
    <t>FOTOLIU PETRO 1003 PIELE  PONEI + NUC BRUN</t>
  </si>
  <si>
    <t>/a/s/aspect_pony.jpg</t>
  </si>
  <si>
    <t>STS-SF-SCP042PP-PNY</t>
  </si>
  <si>
    <t>FOTOLIU 8006 PIELE PONEI METAL CROM SI NEGRU</t>
  </si>
  <si>
    <t>/p/o/ponei2.jpg</t>
  </si>
  <si>
    <t>SKF-SF-1001-PLWD-WLN</t>
  </si>
  <si>
    <t>FOTOLIU 1001A LEMN NUC BRUN</t>
  </si>
  <si>
    <t>/1/0/1001_walnut.jpg</t>
  </si>
  <si>
    <t>SKF-SF-1001-B-PLWD-WLN</t>
  </si>
  <si>
    <t>ARN,ARN/Living,ARN/Living/Scaune,ARN/Living/Scaune/Scaune dining</t>
  </si>
  <si>
    <t>SCAUN 1001B LEMN NUC BRUN</t>
  </si>
  <si>
    <t>/1/0/1001b_wallnut.jpg</t>
  </si>
  <si>
    <t>CLS-S-SCRL-245CM-GRY</t>
  </si>
  <si>
    <t>CANAPEA SCARLET 245 CM GRI</t>
  </si>
  <si>
    <t>/c/a/canapea_3_locuri.jpg</t>
  </si>
  <si>
    <t>['Materiale - structura lemn, burete, material textil', 'Stil - modern, contemporan', 'Utilizare - camera de zi, living, hotel, lobby', 'Dimensiuni - Lungime 245 cm, Adancime 93 cm, Inaltime 72 cm', 'Culoare -textil gri', '']</t>
  </si>
  <si>
    <t>HKL-EX-SA-J-601-10W-3000K</t>
  </si>
  <si>
    <t>SPOT INCASTRAT   J-70  NEGRU IP20 10W / 4000K</t>
  </si>
  <si>
    <t>/s/p/spot2.jpg</t>
  </si>
  <si>
    <t>CLS-BRG-SCRLT-GRY</t>
  </si>
  <si>
    <t>FOTOLIU SCARLET H72</t>
  </si>
  <si>
    <t>/f/o/fotoliu_scarlet.jpg</t>
  </si>
  <si>
    <t>['Materiale - structura lemn, textil', 'Stil - modern, contemporan', 'Utilizare - camera de zi, living, hotel, lobby', 'Dimensiuni - Latime 85 cm, Inaltime 72 cm, Adancime 93 cm', 'Culoare - textil gri, picioare lemn ']</t>
  </si>
  <si>
    <t>CLS-S-PTA-202CM-CRM</t>
  </si>
  <si>
    <t>CANAPEA PETRA 202 CM CREM</t>
  </si>
  <si>
    <t>/p/e/petra_4.jpg</t>
  </si>
  <si>
    <t>CLS-S-PTA-278CM-CRM</t>
  </si>
  <si>
    <t>CANAPEA PETRA 278 CM CREM</t>
  </si>
  <si>
    <t>/p/e/petra_5.jpg</t>
  </si>
  <si>
    <t>NOF-ML-STL-180-90-ABLK-GLD</t>
  </si>
  <si>
    <t>MASA DINING INFINITY 180X90 CM - BLAT MARMURA NEAGRA SI PICIOR METALIC AURIU PATINAT</t>
  </si>
  <si>
    <t>/m/a/masa_infinity.jpg</t>
  </si>
  <si>
    <t>NOF-ML-STL-240-120-ABLK-GLD</t>
  </si>
  <si>
    <t>MASA DINING INFINITY 240X120 CM - BLAT MARMURA NEAGRA SI PICIOR METALIC AURIU PATINAT</t>
  </si>
  <si>
    <t>/m/a/masa_infinity_1.jpg</t>
  </si>
  <si>
    <t>NOF-ML-STL-160-90-ABLK1-CPR</t>
  </si>
  <si>
    <t>MASA DINING BALANCE 160X90 CM - BLAT MARMURA NEAGRA SI PICIOR METALIC CUPRU PATINAT</t>
  </si>
  <si>
    <t>/m/a/masa_balance_1_2.jpg</t>
  </si>
  <si>
    <t>NOF-ML-STL-220-100-AGTH-GLD</t>
  </si>
  <si>
    <t>MASA DINING AGATHA 220X100 CM - BLAT MARMURA  ALBA SI PICIOR METALIC AURIU LUCIOS</t>
  </si>
  <si>
    <t>/m/a/masa_agatha_2.jpg</t>
  </si>
  <si>
    <t>NOF-ML-STL-260-120-AGTH-GLD</t>
  </si>
  <si>
    <t>MASA DINING AGATHA 260X120 CM - BLAT MARMURA ALBA SI PICIOR METALIC AURIU LUCIOS</t>
  </si>
  <si>
    <t>/m/a/masa_agatha_3.jpg</t>
  </si>
  <si>
    <t>YFL-ST-PORTO-WL-80-WHT</t>
  </si>
  <si>
    <t>SCAUN TAPITAT PORTO LANA ALBA  / PICIOR NEGRU</t>
  </si>
  <si>
    <t>/i/m/image_20230407125729.jpg</t>
  </si>
  <si>
    <t>['', 'Materiale - structura lemn, tapiterie lana ', 'Stil - modern, clasic, eclectic', 'Utilizare - camera de zi, bucatarie, hotel, restaurant, cafenea', 'Dimensiuni - Latime 49 cm, Adancime 56 cm, Inaltime 86 cm', 'Sezut - Latime 54 cm, Adancime 58 cm, Inaltime 80 cm', 'Culoare - alb, picioare negre', 'Produs disponibil pe alte culori la comanda speciala de minim 12 bucati.']</t>
  </si>
  <si>
    <t>CLS-S-LRT-220CM-CRM</t>
  </si>
  <si>
    <t>CANAPEA LORETO 220 CM GRI</t>
  </si>
  <si>
    <t>/c/a/canapea_loreto_1.jpg</t>
  </si>
  <si>
    <t>['Materiale - structura lemn, metal, burete, material textil', 'Stil - modern, contemporan', 'Utilizare - camera de zi, living, hotel, lobby', 'Dimensiuni - Lungime 220 cm, Adancime 100 cm, Inaltime 87 cm', 'Culoare - lemn nuc, textil gri deschis', '']</t>
  </si>
  <si>
    <t>CLS-S-LRT-205CM-CRM</t>
  </si>
  <si>
    <t>CANAPEA LORETO 205 CM GRI</t>
  </si>
  <si>
    <t>/c/a/canapea_loreto_1_1.jpg</t>
  </si>
  <si>
    <t>['Materiale - structura lemn, metal, burete, material textil', 'Stil - modern, contemporan', 'Utilizare - camera de zi, living, hotel, lobby', 'Dimensiuni - Lungime 205 cm, Adancime 100 cm, Inaltime 87 cm', 'Culoare - lemn nuc, textil gri deschis', '']</t>
  </si>
  <si>
    <t>CLS-S-LRT-175CM-CRM</t>
  </si>
  <si>
    <t>CANAPEA LORETO 175 CM GRI</t>
  </si>
  <si>
    <t>/c/a/canapea_loreto_1_1_1.jpg</t>
  </si>
  <si>
    <t>['Materiale - structura lemn, metal, burete, material textil', 'Stil - modern, contemporan', 'Utilizare - camera de zi, living, hotel, lobby', 'Dimensiuni - Lungime 175 cm, Adancime 100 cm, Inaltime 87 cm', 'Culoare - lemn nuc, textil gri deschis', '']</t>
  </si>
  <si>
    <t>CLS-S-ZN-240CM-CRM</t>
  </si>
  <si>
    <t xml:space="preserve">CANAPEA ZEN 240 CM </t>
  </si>
  <si>
    <t>/c/a/canapea_zen.jpg</t>
  </si>
  <si>
    <t>['Materiale - structura lemn, metal, burete, material textil, MDF furniruit', 'Stil - modern, contemporan', 'Utilizare - camera de zi, living, hotel, lobby', 'Dimensiuni - Lungime 240 cm, Adancime 90 cm, Inaltime 85 cm', 'Culoare - metal negru, textil gri,lemn nuc', 'Canapeau vine insotita de o masuta de cafea -Dimensiuni: Lungime 40 cm,Latime 85 cm, Inaltime 35 cm']</t>
  </si>
  <si>
    <t>CLS-S-ZN-280CM-CRM</t>
  </si>
  <si>
    <t xml:space="preserve">CANAPEA ZEN 280 CM </t>
  </si>
  <si>
    <t>/c/a/canapea_zen_1.jpg</t>
  </si>
  <si>
    <t>['Materiale - structura lemn, metal, burete, material textil, MDF furniruit', 'Stil - modern, contemporan', 'Utilizare - camera de zi, living, hotel, lobby', 'Dimensiuni - Lungime 280 cm, Adancime 90 cm, Inaltime 85 cm', 'Culoare - metal negru, textil crem,lemn nuc', 'Canapeau vine insotita de o masuta de cafea -Dimensiuni: Lungime 40 cm,Latime 85 cm, Inaltime 35 cm']</t>
  </si>
  <si>
    <t>CLS-S-FRS-190CM-GRN</t>
  </si>
  <si>
    <t>CANAPEA 2 LOCURI FOREST 190 CM / VERDE</t>
  </si>
  <si>
    <t>/c/a/canapea_forest_2_2.jpg</t>
  </si>
  <si>
    <t>['Materiale - structura metal, material textil', 'Stil - modern, contemporan', 'Utilizare - camera de zi, living, hotel, lobby', 'Dimensiuni - Lungime 190 cm, Adancime 98 cm, Inaltime 79 cm', 'Culoare - metal auriu, textil verde']</t>
  </si>
  <si>
    <t>CLS-S-LN-190CM-QLT-GRY</t>
  </si>
  <si>
    <t>CANAPEA LUNAS MATLASATA 190 CM GRI</t>
  </si>
  <si>
    <t>/l/u/lunas_33_1.jpg</t>
  </si>
  <si>
    <t>CLS-S-LN-190CM-BLM</t>
  </si>
  <si>
    <t>CANAPEA LUNAS 190 CM BLEUMARIN</t>
  </si>
  <si>
    <t>/c/a/canapea_luna_2_1.jpg</t>
  </si>
  <si>
    <t>CLS-S-DMD-240CM-GRN-EXT</t>
  </si>
  <si>
    <t>CANAPEA DIAMOND 240 CM / VERDE</t>
  </si>
  <si>
    <t>/c/a/canapea_diamond_3.jpg</t>
  </si>
  <si>
    <t>PCD-120-244-ARG</t>
  </si>
  <si>
    <t>ARN,ARN/Finisaje,ARN/Finisaje/Panouri Metalice Efect Apa</t>
  </si>
  <si>
    <t xml:space="preserve">PANOU DECORATIV METALIC EFECT APA </t>
  </si>
  <si>
    <t>/p/r/proiect_nou_1_.jpg</t>
  </si>
  <si>
    <t>MEX-HVN-165CM</t>
  </si>
  <si>
    <t>ARN,ARN/Exterior,ARN/Exterior/Canapele Exterior</t>
  </si>
  <si>
    <t>HAVANA-039 CANAPEA DE EXTERIOR 165 CM</t>
  </si>
  <si>
    <t>/c/a/canapea_3.jpg</t>
  </si>
  <si>
    <t>MEX-HVN-CHR-85CM</t>
  </si>
  <si>
    <t>ARN,ARN/Exterior,ARN/Exterior/Fotolii exterior</t>
  </si>
  <si>
    <t>HAVANA-039 FOTOLIU DE EXTERIOR</t>
  </si>
  <si>
    <t>/s/c/scaun_4.jpg</t>
  </si>
  <si>
    <t>MEX-HVN-CFT-120CM</t>
  </si>
  <si>
    <t>ARN,ARN/Exterior,ARN/Exterior/Mese cafea exterior</t>
  </si>
  <si>
    <t>HAVANA-039 MASA DE CAFEA 120 CM</t>
  </si>
  <si>
    <t>/c/a/canapea_3_2.jpg</t>
  </si>
  <si>
    <t>MEX-HVN-DTBL-200CM</t>
  </si>
  <si>
    <t>ARN,ARN/Exterior,ARN/Exterior/Mese dining exterior</t>
  </si>
  <si>
    <t>HAVANA-044 MASA DE EXTERIOR 200 CM</t>
  </si>
  <si>
    <t>/m/a/masa_exterior_1_2.jpg</t>
  </si>
  <si>
    <t>MEX-HVN-CHR-74CM</t>
  </si>
  <si>
    <t>HAVANA-044 SCAUN DE EXTERIOR</t>
  </si>
  <si>
    <t>/m/a/masa_exterior_1_1.jpg</t>
  </si>
  <si>
    <t>MEX-HVN-CHR-202CM</t>
  </si>
  <si>
    <t>ARN,ARN/Exterior,ARN/Exterior/Sezlonguri</t>
  </si>
  <si>
    <t xml:space="preserve">HAVANA-045 SEZLONG DE EXTERIOR </t>
  </si>
  <si>
    <t>/u/n/untitled-1_3.jpg</t>
  </si>
  <si>
    <t>MEX-TBL-RN-240CM</t>
  </si>
  <si>
    <t xml:space="preserve">RENO-1004 MASA DINING EXTERIOR 240 CM </t>
  </si>
  <si>
    <t>/1/0/1004.jpg</t>
  </si>
  <si>
    <t>MEX-TBL-RN-160CM</t>
  </si>
  <si>
    <t xml:space="preserve">RENO-1004 MASA DINING EXTERIOR 160 CM </t>
  </si>
  <si>
    <t>/1/0/1004_1.jpg</t>
  </si>
  <si>
    <t>MEX-CHR-RN-78CM</t>
  </si>
  <si>
    <t xml:space="preserve">RENO-1004 SCAUN DINING EXTERIOR </t>
  </si>
  <si>
    <t>/1/0/1004_1_1.jpg</t>
  </si>
  <si>
    <t>MEX-TBL-RN-120CM</t>
  </si>
  <si>
    <t xml:space="preserve">RENO-1005 MASA DINING EXTERIOR 120 CM </t>
  </si>
  <si>
    <t>/1/0/1005.jpg</t>
  </si>
  <si>
    <t>MEX-CHR-RN-72CM</t>
  </si>
  <si>
    <t xml:space="preserve">RENO-1005 SCAUN DINING EXTERIOR </t>
  </si>
  <si>
    <t>/1/0/1005_1.jpg</t>
  </si>
  <si>
    <t>MEX-CSF-RN-390X295CM</t>
  </si>
  <si>
    <t>ARN,ARN/Exterior,ARN/Exterior/Canapele Exterior,ARN/Exterior/Seturi Lounge</t>
  </si>
  <si>
    <t>RENO-2481 SET CANAPEA EXTERIOR 395 CM</t>
  </si>
  <si>
    <t>/c/a/canapea_1_1.jpg</t>
  </si>
  <si>
    <t>MEX-CHR-RN-105CM</t>
  </si>
  <si>
    <t xml:space="preserve">RENO-2481 FOTOLIU EXTERIOR </t>
  </si>
  <si>
    <t>/s/c/scaun_1_1.jpg</t>
  </si>
  <si>
    <t>MEX-CTBL-RN-100CM</t>
  </si>
  <si>
    <t>RENO-2481 MASA DE CAFEA 100 CM</t>
  </si>
  <si>
    <t>/s/c/scaun_1_1_1.jpg</t>
  </si>
  <si>
    <t>PCD-122-280-BLK-MRB</t>
  </si>
  <si>
    <t>PANOU DECORATIV AVEENA - NERO MARQUINA DECOR</t>
  </si>
  <si>
    <t>/n/e/nero_marquina.jpg</t>
  </si>
  <si>
    <t>PCD-122-320-CRM-MRB</t>
  </si>
  <si>
    <t>PANOU DECORATIV AVEENA - CREM MARMORAT</t>
  </si>
  <si>
    <t>/t/e/textura_marmura_1.jpg</t>
  </si>
  <si>
    <t>CLS-S-LRT-330X210-CM-GRY</t>
  </si>
  <si>
    <t>CANAPEA COLTAR LORETO 330 x 210 CM GRI</t>
  </si>
  <si>
    <t>/c/o/coltar.jpg</t>
  </si>
  <si>
    <t>['Materiale - structura lemn, metal, textil', 'Stil - modern, contemporan', 'Utilizare - camera de zi, living, hotel, lobby', 'Dimensiuni - Lungime 330 x 210 cm, Adancime 100 cm, Inaltime 87 cm', 'Culoare - textil gri', '']</t>
  </si>
  <si>
    <t>CLS-S-PRD-255X370-CM-GRY</t>
  </si>
  <si>
    <t>CANAPEA COLTAR  PRADO 255 x 370 CM GRI</t>
  </si>
  <si>
    <t>/c/o/coltar_1_1.jpg</t>
  </si>
  <si>
    <t>['Materiale - structura lemn, metal, textil', 'Stil - modern, contemporan', 'Utilizare - camera de zi, living, hotel, lobby', 'Dimensiuni - Lungime 255 x 370 cm, Adancime 108 cm, Inaltime 82 cm', 'Culoare - textil gri', '']</t>
  </si>
  <si>
    <t>CLS-BD-NED-160-WLN</t>
  </si>
  <si>
    <t xml:space="preserve">NED PAT 160 CM </t>
  </si>
  <si>
    <t>/p/a/pat_ned_3.jpg</t>
  </si>
  <si>
    <t>LTA-W-FGN-S-BLK</t>
  </si>
  <si>
    <t>LAMPA DE PERETE FIGONERO S NEGRU</t>
  </si>
  <si>
    <t>/l/a/lampa_de_perete_figonero_b_2.jpg</t>
  </si>
  <si>
    <t>CLS-BD-SRT-180-WLN</t>
  </si>
  <si>
    <t>PAT TAPITAT SCARLET 180 X 200 CM</t>
  </si>
  <si>
    <t>/p/a/pat_scarlet_1.jpg</t>
  </si>
  <si>
    <t>['', 'Materiale - lemn, textil', 'Stil - modern, contemporan', 'Utilizare - dormitor, hotel', 'Dimensiuni - Lungime totala 194 cm, Latime 233 cm, Inaltime 94 cm', 'Culoare - lemn nuc, textil gri', 'Se pot produce pe comanda pe o gama larga de culori si tapiterii.', 'Oferim la vanzare si salteaua aferenta de 180 x 200 cm, plus husa saltea.', 'In pretul afisat sunt incluse patul si somiera.', '']</t>
  </si>
  <si>
    <t>PCD-122-280-WLN2</t>
  </si>
  <si>
    <t>ARN/Finisaje,ARN/Finisaje/Panouri Decorative AVEENA,ARN/Finisaje/Panouri Decorative AVEENA/Finisaj Lemn</t>
  </si>
  <si>
    <t>PANOU DECORATIV AVEENA - NUC DESCHIS</t>
  </si>
  <si>
    <t>/n/u/nuc_deschis.jpg</t>
  </si>
  <si>
    <t>HKL-EX-SA-J-37-10W-3000K</t>
  </si>
  <si>
    <t>SPOT INCASTRAT J-37 NEGRU CRI&gt;90 10W / 4000K</t>
  </si>
  <si>
    <t>/s/p/spot2_1.jpg</t>
  </si>
  <si>
    <t>MPL-CD-VNT-D60-GLD-TRA</t>
  </si>
  <si>
    <t>ARN/Iluminat decorativ,ARN/Iluminat decorativ/Candelabre</t>
  </si>
  <si>
    <t>CANDELABRU VANITY DIA 60 CM AURIU + STICLA TRANSPARENTA</t>
  </si>
  <si>
    <t>/v/a/vanity1.jpg</t>
  </si>
  <si>
    <t>MPL-CD-VNT-D80-GLD-TRA</t>
  </si>
  <si>
    <t>CANDELABRU VANITY DIA 80 CM AURIU + STICLA TRANSPARENTA</t>
  </si>
  <si>
    <t>/v/a/vanity1_1.jpg</t>
  </si>
  <si>
    <t>MPL-CD-VNT-D100-GLD-TRA</t>
  </si>
  <si>
    <t>CANDELABRU VANITY DIA 100 CM AURIU + STICLA TRANSPARENTA</t>
  </si>
  <si>
    <t>/v/a/vanity1_2.jpg</t>
  </si>
  <si>
    <t>MPL-CD-VNT-D120-GLD-TRA</t>
  </si>
  <si>
    <t>CANDELABRU VANITY DIA 120 CM AURIU + STICLA TRANSPARENTA</t>
  </si>
  <si>
    <t>/v/a/vanity1_2_1.jpg</t>
  </si>
  <si>
    <t>MPL-CD-VNT-L100-GLD-TRA</t>
  </si>
  <si>
    <t>CANDELABRU VANITY  L 100 CM AURIU + STICLA TRANSPARENTA</t>
  </si>
  <si>
    <t>/v/a/vanity2.jpg</t>
  </si>
  <si>
    <t>['Materiale - aluminiu, sticla', 'Sursa lumina si putere - 10 x G9 max 25W', 'Bec inclus - da, 3000K', 'Stil - modern, eclectic, clasic', 'Utilizare - camera de zi, mall, hotel, restaurant, magazin', 'Dimensiuni - Lungime 100 cm, Latime 50 cm, Inaltime corp 50 cm', 'Culoare - metal auriu, sticla transparenta']</t>
  </si>
  <si>
    <t>MPL-CD-VNT-L120-GLD-TRA</t>
  </si>
  <si>
    <t>CANDELABRU VANITY  L 120 CM AURIU + STICLA TRANSPARENTA</t>
  </si>
  <si>
    <t>/v/a/vanity2_1.jpg</t>
  </si>
  <si>
    <t>['Materiale - aluminiu, sticla', 'Sursa lumina si putere - 12 x G9 max 25W', 'Bec inclus - da, 3000K', 'Stil - modern, eclectic, clasic', 'Utilizare - camera de zi, mall, hotel, restaurant, magazin', 'Dimensiuni - Lungime 120 cm, Latime 60 cm, Inaltime corp 50 cm', 'Culoare - metal auriu, sticla transparenta']</t>
  </si>
  <si>
    <t>MPL-CD-VNT-L150-GLD-TRA</t>
  </si>
  <si>
    <t>CANDELABRU VANITY  L 150 CM AURIU + STICLA TRANSPARENTA</t>
  </si>
  <si>
    <t>/v/a/vanity2_2.jpg</t>
  </si>
  <si>
    <t>['Materiale - aluminiu, sticla', 'Sursa lumina si putere - 16 x G9 max 25W', 'Bec inclus - da, 3000K', 'Stil - modern, eclectic, clasic', 'Utilizare - camera de zi, mall, hotel, restaurant, magazin', 'Dimensiuni - Lungime 150 cm, Latime 60 cm, Inaltime corp 50 cm', 'Culoare - metal auriu, sticla transparenta']</t>
  </si>
  <si>
    <t>MPL-CD-VNT-L180-GLD-TRA</t>
  </si>
  <si>
    <t>CANDELABRU VANITY  L 180 CM AURIU + STICLA TRANSPARENTA</t>
  </si>
  <si>
    <t>/v/a/vanity2_3.jpg</t>
  </si>
  <si>
    <t>['Materiale - aluminiu, sticla', 'Sursa lumina si putere - 20 x G9 max 25W', 'Bec inclus - da, 3000K', 'Stil - modern, eclectic, clasic', 'Utilizare - camera de zi, mall, hotel, restaurant, magazin', 'Dimensiuni - Lungime 180 cm, Latime 60 cm, Inaltime corp 50 cm', 'Culoare - metal auriu, sticla transparenta']</t>
  </si>
  <si>
    <t>RCF-ST-FENIX-CC01</t>
  </si>
  <si>
    <t>SCAUN DINING FENIX TAPITAT ALB - LANA SINTETICA C-01</t>
  </si>
  <si>
    <t>/1/_/1_11_1_1.jpg</t>
  </si>
  <si>
    <t>RCF-ST-FENIX-CC05</t>
  </si>
  <si>
    <t>SCAUN DINING FENIX TAPITAT GRI-ANTRACIT - LANA SINTETICA C-05</t>
  </si>
  <si>
    <t>/1/_/1_10_2_1.jpg</t>
  </si>
  <si>
    <t>RCF-ST-FENIX-CC08</t>
  </si>
  <si>
    <t>SCAUN DINING FENIX TAPITAT ROZ-SOMON - LANA SINTETICA C-08</t>
  </si>
  <si>
    <t>/1/_/1_9_7.jpg</t>
  </si>
  <si>
    <t>RCF-ST-FENIX-CC12</t>
  </si>
  <si>
    <t>SCAUN DINING FENIX TAPITAT VERDE-PAL - LANA SINTETICA C-12</t>
  </si>
  <si>
    <t>/1/_/1_8_1.jpg</t>
  </si>
  <si>
    <t>RCF-ST-FENIX-CC14</t>
  </si>
  <si>
    <t>SCAUN DINING FENIX TAPITAT VERDE-TURCOAZ - LANA SINTETICA C-14</t>
  </si>
  <si>
    <t>/1/_/1_7_6.jpg</t>
  </si>
  <si>
    <t>RCF-SB-BRN-WHT-GLD</t>
  </si>
  <si>
    <t>SCAUN BAR BRIANA TAPITAT ALB - LANA SINTETICA / PICIOR AURIU H65 CM</t>
  </si>
  <si>
    <t>/b/r/briana_bar.jpg</t>
  </si>
  <si>
    <t>TAG-ML-CVN-WIT-M-GLD-240-110</t>
  </si>
  <si>
    <t>MASA DINING CAVANO 240X109 CM - BLAT OVAL CERAMIC ALB MAT SI PICIOR METALIC AURIU PATINAT</t>
  </si>
  <si>
    <t>/m/a/masa_dining_cavano_220x90_cm_-_blat_oval_marmura_artificiala_alba_si_picior_metalic_auriu_patinat_3_1.jpg</t>
  </si>
  <si>
    <t>MPL-ABJ-BNB-D23-BMB-N002</t>
  </si>
  <si>
    <t>ARN/Iluminat decorativ/Corpuri de iluminat suspendate,ARN/Iluminat decorativ,ARN/Iluminat decorativ/Abajur iuta\/ratan</t>
  </si>
  <si>
    <t>ABAJUR BAMBUS N002</t>
  </si>
  <si>
    <t>/1/_/1_7_12.jpg</t>
  </si>
  <si>
    <t>MPL-ABJ-BNB-D22-BMB-N006</t>
  </si>
  <si>
    <t>Abajur ratan/iuta</t>
  </si>
  <si>
    <t>ABAJUR BAMBUS N006</t>
  </si>
  <si>
    <t>/2/_/2_7_8.jpg</t>
  </si>
  <si>
    <t>['Materiale - bambus', 'Stil - modern, eclectic, clasic', 'Utilizare - Terasa,Exterior,Interior', 'Dimensiuni -Diametru 22 cm, Inaltime 60 cm', 'Culoare - crem']</t>
  </si>
  <si>
    <t>MPL-ABJ-BNB-D35-BMB-N007</t>
  </si>
  <si>
    <t>ABAJUR BAMBUS N007</t>
  </si>
  <si>
    <t>/3/_/3_8_8.jpg</t>
  </si>
  <si>
    <t>['Materiale - bambus', 'Stil - modern, eclectic, clasic', 'Utilizare - Terasa,Exterior,Interior', 'Dimensiuni -Diametru 35 cm, Inaltime 55 cm', 'Culoare - crem']</t>
  </si>
  <si>
    <t>MPL-ABJ-BNB-D60-BMB-N020</t>
  </si>
  <si>
    <t>ABAJUR BAMBUS N020</t>
  </si>
  <si>
    <t>/4/_/4_3_3.jpg</t>
  </si>
  <si>
    <t>['Materiale - bambus', 'Stil - modern, eclectic, clasic', 'Utilizare - Terasa,Exterior,Interior', 'Dimensiuni -Diametru 60 cm, Inaltime 15 cm', 'Culoare - crem']</t>
  </si>
  <si>
    <t>MPL-ABJ-BNB-L60-BMB-N022</t>
  </si>
  <si>
    <t>ABAJUR BAMBUS N022</t>
  </si>
  <si>
    <t>/5/_/5_3_3.jpg</t>
  </si>
  <si>
    <t>['', 'Materiale - bambus\r', 'Stil - modern, eclectic, clasic\r', 'Utilizare - Terasa,Exterior,Interior\r', 'Dimensiuni -Lungime 60 cm, Latime 32 cm, Inaltime 15 cm\r', 'Culoare - crem']</t>
  </si>
  <si>
    <t>MPL-ABJ-BNB-D60-RTN-K071</t>
  </si>
  <si>
    <t>ABAJUR RATAN K071</t>
  </si>
  <si>
    <t>/7/_/7_1_7.jpg</t>
  </si>
  <si>
    <t>['Materiale - ratan, structura metal.', 'Stil - modern, eclectic, clasic', 'Utilizare - Terasa,Exterior,Interior', 'Dimensiuni - Diametru 60 cm, Inaltime 60 cm.', 'Culoare - crem']</t>
  </si>
  <si>
    <t>MPL-ABJ-BNB-D42-RTN-K087</t>
  </si>
  <si>
    <t>ABAJUR RATAN K087</t>
  </si>
  <si>
    <t>/8/_/8_6.jpg</t>
  </si>
  <si>
    <t>['Materiale - ratan, structura metal.', 'Stil - modern, eclectic, clasic', 'Utilizare - Terasa,Exterior,Interior', 'Dimensiuni -Diametru 42 cm, Inaltime 33 cm.', 'Culoare - crem']</t>
  </si>
  <si>
    <t>.MPL-ABJ-BNB-D50-RTN-K090</t>
  </si>
  <si>
    <t>ABAJUR RATAN K090</t>
  </si>
  <si>
    <t>/9/_/9_3.jpg</t>
  </si>
  <si>
    <t>['Materiale - ratan, structura metal.', 'Stil - modern, eclectic, clasic', 'Utilizare - Terasa,Exterior,Interior', 'Dimensiuni -Diametru 50 cm, Inaltime 34 cm.', 'Culoare - crem']</t>
  </si>
  <si>
    <t>MPL-ABJ-BNB-D60-RTN-K096</t>
  </si>
  <si>
    <t>ABAJUR RATAN K096</t>
  </si>
  <si>
    <t>/1/0/10_.jpg</t>
  </si>
  <si>
    <t>['Materiale - ratan, structura metal.', 'Stil - modern, eclectic, clasic', 'Utilizare - Terasa,Exterior,Interior', 'Dimensiuni -Diametru 60 cm, Inaltime 50 cm..', 'Culoare - crem']</t>
  </si>
  <si>
    <t>MPL-ABJ-BNB-D50-RTN-K141</t>
  </si>
  <si>
    <t>ABAJUR RATAN K141</t>
  </si>
  <si>
    <t>/1/1/11_3.jpg</t>
  </si>
  <si>
    <t>['Materiale - ratan, structura metal.', 'Stil - modern, eclectic, clasic', 'Utilizare - Terasa,Exterior,Interior', 'Dimensiuni -Diametru 50 cm, Inaltime 40 cm..', 'Culoare - crem']</t>
  </si>
  <si>
    <t>MPL-ABJ-BNB-D40-RTN-K145</t>
  </si>
  <si>
    <t>ABAJUR RATAN K145</t>
  </si>
  <si>
    <t>/1/2/12_5.jpg</t>
  </si>
  <si>
    <t>['Materiale - ratan, structura metal.', 'Stil - modern, eclectic, clasic', 'Utilizare - Terasa,Exterior,Interior', 'Dimensiuni -Diametru 40 cm, Inaltime 50 cm.', 'Culoare - crem']</t>
  </si>
  <si>
    <t>MPL-ABJ-BNB-D60-RTN-K146</t>
  </si>
  <si>
    <t>ABAJUR RATAN K146</t>
  </si>
  <si>
    <t>/1/2/12_5_1.jpg</t>
  </si>
  <si>
    <t>['Materiale - ratan, structura metal.', 'Stil - modern, eclectic, clasic', 'Utilizare - Terasa,Exterior,Interior', 'Dimensiuni -Diametru 60 cm, Inaltime 67 cm.', 'Culoare - crem']</t>
  </si>
  <si>
    <t>MPL-ABJ-BNB-D80-RTN-K147</t>
  </si>
  <si>
    <t>ABAJUR RATAN K147</t>
  </si>
  <si>
    <t>/1/2/12_5_1_1.jpg</t>
  </si>
  <si>
    <t>['Materiale - ratan, structura metal.', 'Stil - modern, eclectic, clasic', 'Utilizare - Terasa,Exterior,Interior', 'Dimensiuni -Diametru 80 cm, Inaltime 90 cm.', 'Culoare - crem']</t>
  </si>
  <si>
    <t>MPL-ABJ-BNB-D60-RTN-K154</t>
  </si>
  <si>
    <t>ABAJUR RATAN K154</t>
  </si>
  <si>
    <t>/1/4/14.jpg</t>
  </si>
  <si>
    <t>['', 'Materiale - ratan, structura metal.\r', 'Stil - modern, eclectic, clasic\r', 'Utilizare - Terasa,Exterior,Interior\r', 'Dimensiuni -Diametru 60 cm, Inaltime 60 cm.\r', 'Culoare - crem']</t>
  </si>
  <si>
    <t>MPL-ABJ-BNB-D75-RTN-K159</t>
  </si>
  <si>
    <t>ABAJUR RATAN K159</t>
  </si>
  <si>
    <t>/1/5/15.jpg</t>
  </si>
  <si>
    <t>['', 'Materiale - ratan, structura metal.\r', 'Stil - modern, eclectic, clasic\r', 'Utilizare - Terasa,Exterior,Interior\r', 'Dimensiuni -Diametru 75 cm, Inaltime 20 cm.\r', 'Culoare - crem']</t>
  </si>
  <si>
    <t>MPL-ABJ-BNB-D37-IT-K015</t>
  </si>
  <si>
    <t>ABAJUR IUTA K015</t>
  </si>
  <si>
    <t>/2/1/21_3.jpg</t>
  </si>
  <si>
    <t>['Materiale - ratan, structura metal.\r', 'Stil - modern, eclectic, clasic\r', 'Utilizare - Terasa,Exterior,Interior\r', 'Dimensiuni -Diametru 37 cm, Inaltime 31 cm.\r', 'Culoare - crem']</t>
  </si>
  <si>
    <t>MPL-ABJ-BNB-D40-IRM-K018</t>
  </si>
  <si>
    <t>ABAJUR IUTA K018</t>
  </si>
  <si>
    <t>/1/3/13.jpg</t>
  </si>
  <si>
    <t>['Materiale -iuta, structura metal.', 'Stil - modern, eclectic, clasic', 'Utilizare - Terasa,Exterior,Interior', 'Dimensiuni -  Diametru 40 cm, Inaltime 50 cm.', 'Culoare - crem']</t>
  </si>
  <si>
    <t>MPL-ABJ-BNB-D30-IRM-C008</t>
  </si>
  <si>
    <t>ABAJUR IARBA DE MARE C008</t>
  </si>
  <si>
    <t>/1/6/16.jpg</t>
  </si>
  <si>
    <t>['Materiale - iarba de mare, structura metal.', 'Stil - modern, eclectic, clasic', 'Utilizare - Terasa,Exterior,Interior', 'Dimensiuni -  Diametru 30 cm, Inaltime 67 cm.', 'Culoare - crem']</t>
  </si>
  <si>
    <t>MPL-ABJ-BNB-D30-IRM-C012</t>
  </si>
  <si>
    <t>ABAJUR IARBA DE MARE C012</t>
  </si>
  <si>
    <t>/1/7/17.jpg</t>
  </si>
  <si>
    <t>['Materiale - iarba de mare, structura metal.', 'Stil - modern, eclectic, clasic', 'Utilizare - Terasa,Exterior,Interior', 'Dimensiuni -Diametru 30 cm, Inaltime 30 cm.', 'Culoare - crem']</t>
  </si>
  <si>
    <t>MPL-ABJ-BNB-D45-IRM-C014</t>
  </si>
  <si>
    <t>ABAJUR IARBA DE MARE C014</t>
  </si>
  <si>
    <t>/1/8/18.jpg</t>
  </si>
  <si>
    <t>['', 'Materiale - iarba de mare, structura metal.\r', 'Stil - modern, eclectic, clasic\r', 'Utilizare - Terasa,Exterior,Interior\r', 'Dimensiuni -Diametru 45 cm, Inaltime 35/70 cm.\r', 'Culoare - crem']</t>
  </si>
  <si>
    <t>MPL-BSK-BNB-D45-IRM-X009</t>
  </si>
  <si>
    <t>COS IARBA DE MARE X009</t>
  </si>
  <si>
    <t>/2/3/23_2.jpg</t>
  </si>
  <si>
    <t>['Materiale - iarba de mare, structura metal.', 'Stil - modern, eclectic, clasic', 'Utilizare - Terasa,Exterior,Interior', 'Dimensiuni -Diametru 33 cm, Inaltime 26 cm.', 'Culoare - crem']</t>
  </si>
  <si>
    <t>MPL-ABJ-BNB-D50-BMB-N025</t>
  </si>
  <si>
    <t>ABAJUR BAMBUS N025</t>
  </si>
  <si>
    <t>/6/_/6_6.jpg</t>
  </si>
  <si>
    <t>['Materiale - bambus.', 'Stil - modern, eclectic, clasic', 'Utilizare - Terasa,Exterior,Interior', 'Dimensiuni -Diametru 50 cm, Inaltime 38 cm.', 'Culoare - crem']</t>
  </si>
  <si>
    <t>MPL-ABJ-BNB-D42-IT-K004</t>
  </si>
  <si>
    <t>ABAJUR IUTA K004</t>
  </si>
  <si>
    <t>/2/2/22_4_1.jpg</t>
  </si>
  <si>
    <t>['Materiale - ratan, structura metal.\r', 'Stil - modern, eclectic, clasic\r', 'Utilizare - Terasa,Exterior,Interior\r', 'Dimensiuni -Diametru 42 cm, Inaltime 33/47 cm.\r', 'Culoare - crem']</t>
  </si>
  <si>
    <t>MPL-ABJ-BNB-D60-IT-K005</t>
  </si>
  <si>
    <t>ABAJUR IUTA K005</t>
  </si>
  <si>
    <t>/2/0/20_1_1_1.jpg</t>
  </si>
  <si>
    <t>['', 'Materiale - ratan, structura metal.\r', 'Stil - modern, eclectic, clasic\r', 'Utilizare - Terasa,Exterior,Interior\r', 'Dimensiuni -Diametru 60 cm, Inaltime 20/30 cm.\r', 'Culoare - crem']</t>
  </si>
  <si>
    <t>LTA-W-TRN-1-BLK-WIT</t>
  </si>
  <si>
    <t>ARN/Iluminat decorativ/Lampi de perete,ARN/Iluminat decorativ,ARN,ARN/Oferte speciale</t>
  </si>
  <si>
    <t>LAMPA DE PERETE / PLAFONIERA THORN NEGRU - STICLA TRANSPARENTA+ALBA</t>
  </si>
  <si>
    <t>/v/e/veioza3.jpg</t>
  </si>
  <si>
    <t>DLL-T-THRN-BLK</t>
  </si>
  <si>
    <t>VEIOZA THORN  NEGRU - GLOB ALB</t>
  </si>
  <si>
    <t>/v/e/veioza.jpg</t>
  </si>
  <si>
    <t>USM-RS-SL-12W-4000k-WHT</t>
  </si>
  <si>
    <t>REFLECTOR LED PE SINA SL-12W ALB 4000K - MAGNETIC ULTRA SLIM</t>
  </si>
  <si>
    <t>/s/l/sl-12_white.jpg</t>
  </si>
  <si>
    <t>USM-SL-AG-12W-WHT</t>
  </si>
  <si>
    <t>SPOT LINIAR PE SINA AG-12W ALB 4000K - MAGNETIC ULTRA SLIM</t>
  </si>
  <si>
    <t>/w/i/wite.jpg</t>
  </si>
  <si>
    <t>OBS-SL25-MBL10W-A</t>
  </si>
  <si>
    <t>REFLECTOR PENDUL SFERA BL-10W NEGRU+ALB 3000K - MAGNETIC ULTRA SLIM</t>
  </si>
  <si>
    <t>/f/a/fab.jpg</t>
  </si>
  <si>
    <t>['Materiale - metal, plastic', 'Sursa lumina - LED SMD 10W, 48V', 'Culoare lumina - 3000k ', 'Unghi lumina - 120 grade', 'CRI - &gt;90', 'Dimensiuni corp reflector - Lungime 11,45 cm, Diametru 10 cm, Inaltime 200 cm', 'Culoare - negru sablat', 'Produsul este dimabil prin urmatoarele sisteme: Triac, Zigbee, Smart lighting', '']</t>
  </si>
  <si>
    <t>USM-CV-V-GLD</t>
  </si>
  <si>
    <t>CONECTOR VERTICAL (V) NEGRU-AURIU - MAGNETIC ULTRA SLIM</t>
  </si>
  <si>
    <t>/c/o/conector_ertical.jpg</t>
  </si>
  <si>
    <t>['', 'Materiale - aluminiu', 'Dimensiuni - Lungime 2,5 cm, Latime 5,5 cm, Inaltime 5,5 cm', 'Culoare - negru,auriu', 'Alte culori pe comanda pentru sina - alb']</t>
  </si>
  <si>
    <t>USM-CC-L-GLD</t>
  </si>
  <si>
    <t>CONECTOR DE COLT (L) NEGRU-AURIU - MAGNETIC ULTRA SLIM</t>
  </si>
  <si>
    <t>/c/o/conector_orizonal.jpg</t>
  </si>
  <si>
    <t>LTA-P-TRN-1-TRA-WIT</t>
  </si>
  <si>
    <t>CORP DE ILUMINAT SUSPENDAT THORN 1 NEGRU - STICLA TRANSPARENTA+ALBA</t>
  </si>
  <si>
    <t>/t/h/thorn_fir.jpg</t>
  </si>
  <si>
    <t>['Materiale - sticla, metal', 'Sursa lumina si putere - 1 x G9 x max 25W', 'Bec inclus - nu', 'Stil - modern, contemporan', 'Utilizare - camera de zi, mall, hotel, cafenea, restaurant', 'Dimensiuni - Diametru 20 cm, Inaltime 16 cm', 'Culoare - metal negru cu bronz, sticla transparenta si alba']</t>
  </si>
  <si>
    <t>LTA-F-TRN-6-BLK</t>
  </si>
  <si>
    <t>LAMPA DE PODEA THORN 6 NEGRU - STICLA TRANSPARENTA + ALBA</t>
  </si>
  <si>
    <t>/t/h/thorn6.jpg</t>
  </si>
  <si>
    <t>['Materiale - metal, sticla', 'Bec inclus - da', 'Stil - modern, contemporan', 'Utilizare - camera de zi, mall, hotel, cafenea, restaurant', 'Dimensiuni -  Latime 28 cm, Inaltime 140cm.', 'Culoare - alb, negru,auriu']</t>
  </si>
  <si>
    <t>LTA01SPK0150</t>
  </si>
  <si>
    <t>CORP DE ILUMINAT PE FIR SPARK LIGHT DIA 80CM- GRI</t>
  </si>
  <si>
    <t>/s/p/spark-80.jpg</t>
  </si>
  <si>
    <t>LTA01SPK0350</t>
  </si>
  <si>
    <t>CORP DE ILUMINAT PE FIR SPARK LIGHT L150 CM-GRI</t>
  </si>
  <si>
    <t>/s/p/spark_150.jpg</t>
  </si>
  <si>
    <t>LTA01RDC0410</t>
  </si>
  <si>
    <t>CORP DE ILUMINAT PE FIR RADIANCE L150 CM - AURIU</t>
  </si>
  <si>
    <t>/1/5/150.jpg</t>
  </si>
  <si>
    <t>['Materiale - silicon,metal', 'Sursa lumina si putere - LED 3000K', 'Bec inclus - da', 'Stil - modern', 'Utilizare - camera de zi, mall, hotel, restaurant, cafenea', 'Dimensiuni - Lungime 150 cm', 'Culoare - auriu']</t>
  </si>
  <si>
    <t>LTA01RDC0310</t>
  </si>
  <si>
    <t>CORP DE ILUMINAT PE FIR RADIANCE L130 CM - AURIU</t>
  </si>
  <si>
    <t>/1/3/130.jpg</t>
  </si>
  <si>
    <t>['Materiale - silicon,metal', 'Sursa lumina si putere - LED 3000K', 'Bec inclus - da', 'Stil - modern', 'Utilizare - camera de zi, mall, hotel, restaurant, cafenea', 'Dimensiuni - Lungime 130 cm', 'Culoare - auriu']</t>
  </si>
  <si>
    <t>LTA01RDC0210</t>
  </si>
  <si>
    <t>CORP DE ILUMINAT PE FIR RADIANCE L120 CM - AURIU</t>
  </si>
  <si>
    <t>/1/2/120_2.jpg</t>
  </si>
  <si>
    <t>['Materiale - silicon,metal', 'Sursa lumina si putere - LED 3000K', 'Bec inclus - da', 'Stil - modern', 'Utilizare - camera de zi, mall, hotel, restaurant, cafenea', 'Dimensiuni - Lungime 120 cm', 'Culoare - auriu']</t>
  </si>
  <si>
    <t>LTA01RDC0110</t>
  </si>
  <si>
    <t>CORP DE ILUMINAT PE FIR RADIANCE L75 CM - AURIU</t>
  </si>
  <si>
    <t>/7/0/70_2.jpg</t>
  </si>
  <si>
    <t>['Materiale - silicon,metal', 'Sursa lumina si putere - LED 3000K', 'Bec inclus - nu', 'Stil - modern', 'Utilizare - camera de zi, mall, hotel, restaurant, cafenea', 'Dimensiuni - Lungime 75 cm', 'Culoare - auriu']</t>
  </si>
  <si>
    <t>LTA01RDC0510</t>
  </si>
  <si>
    <t>CORP DE ILUMINAT PE FIR RADIANCE X5 - AURIU</t>
  </si>
  <si>
    <t>/r/a/radiance_2.jpg</t>
  </si>
  <si>
    <t>['Materiale - silicon,metal', 'Sursa lumina si putere - LED 3000K', 'Bec inclus - nu', 'Stil - modern', 'Utilizare - camera de zi, mall, hotel, restaurant, cafenea', 'Setul contine urmatoarele dimensiuni: 1 x L75 cm, 1 x L120 cm, 2 x L130 cm, 1 x L150 cm', 'Culoare - auriu']</t>
  </si>
  <si>
    <t>LTA01VLL0116</t>
  </si>
  <si>
    <t>CORP DE ILUMINAT PE FIR VELL UNO</t>
  </si>
  <si>
    <t>/v/e/vell_uno.jpg</t>
  </si>
  <si>
    <t>['Materiale - silicon', 'Sursa lumina si putere - LED 3000K', 'Bec inclus - da', 'Stil - modern', 'Utilizare - camera de zi, mall, hotel, restaurant, cafenea', 'Dimensiuni - Lungime totala 300 cm', 'Culoare - auriu + alb']</t>
  </si>
  <si>
    <t>LTA06ZGM0210</t>
  </si>
  <si>
    <t>CANDELABRU ZIGAMORA-UP M AURIU</t>
  </si>
  <si>
    <t>/z/i/zigamora_8.jpg</t>
  </si>
  <si>
    <t>['Materiale - silicon, metal', 'Sursa lumina si putere - LED 73W', 'Bec inclus - da', 'Temperatura : 3000K.', 'Stil - modern', 'Utilizare - camera de zi, mall, hotel, restaurant, cafenea', 'Dimensiuni - Lungime 107 cm, Latime 55 m, Inaltime 36 cm.', 'Culoare - auriu + alb']</t>
  </si>
  <si>
    <t>LTA-W-CPR-10CM-CPR</t>
  </si>
  <si>
    <t>LAMPA DE PERETE NOX 1B - AURIU</t>
  </si>
  <si>
    <t>/c/o/cooper.jpg</t>
  </si>
  <si>
    <t>['Materiale - Cupru', 'Sursa lumina si putere - G4 x1 LED', 'Bec inclus - da, 3000K', 'Stil - modern, contemporan', 'Utilizare - camera de zi, mall, hotel, cafenea, restaurant', 'Dimensiuni -  Lungime 100mm, Latime 100mm, Adancime 85mm', 'Culoare - Bronz']</t>
  </si>
  <si>
    <t>RCF-SF-TMS-GRY</t>
  </si>
  <si>
    <t>FOTOLIU TOMAS PIELE ARTIFICIALA GRI</t>
  </si>
  <si>
    <t>/t/o/tomas_gri_1.jpg</t>
  </si>
  <si>
    <t>['Materiale - structura interioara lemn + burete, tapiterie piele artificiala', 'Stil - modern, contemporan', 'Utilizare - camera de zi, living, cafenea, lobby', 'Dimensiuni - Latime 90 cm, Adancime 102 cm, Inaltime 71 cm', 'Culoare - piele artificiala gri', 'Se pot produce pe comanda pe o gama larga de culori si tapiterii.']</t>
  </si>
  <si>
    <t>RCF-ST-TENGO-270-01-GREY</t>
  </si>
  <si>
    <t>ARN,ARN/Living/Scaune,ARN/Living,ARN/Living/Scaune/Scaune dining,ARN/Oferte speciale</t>
  </si>
  <si>
    <t>SCAUN DINING TENGO TAPITAT (HFX6021325-10 + 270-38) PICIOR NEGRU + NEGRU</t>
  </si>
  <si>
    <t>/g/r/gri-3_1_1.jpg</t>
  </si>
  <si>
    <t>RCF-ST-TENGO-270-01-TRCZ</t>
  </si>
  <si>
    <t xml:space="preserve">SCAUN DINING TENGO TAPITAT TURCOAZ (250-200 + 270-04) PICIOR NEGRU </t>
  </si>
  <si>
    <t>/a/l/albastru-1_1_1.jpg</t>
  </si>
  <si>
    <t>GLD-S-DNM-180X200</t>
  </si>
  <si>
    <t>ARN/Dormitor/Saltele,ARN,ARN/Dormitor</t>
  </si>
  <si>
    <t>SALTEA DENIM POCKET</t>
  </si>
  <si>
    <t>/d/e/den_3.png</t>
  </si>
  <si>
    <t>GLD-S-HMD-180X200</t>
  </si>
  <si>
    <t>SALTEA  HARD MED</t>
  </si>
  <si>
    <t>/1/_/1_8_6.jpg</t>
  </si>
  <si>
    <t>['Material - matlasat pe întreaga suprafață cu material nețesut 40gr/mp.', 'Miez - arcuri din oțel carbon tip Bonell, executat conform SF.1/2006.', 'Material protectie arc - feltru de 1200 gr/mp, pe ambele fețe.', 'Straturi - Material textile matlasat cu vatelina + Placă din fibre de cocos + placă din spumă High Resilience + miez pocket + placă din spumă', 'poliuretanică + material textile matlasat.', 'Husa - material matlasat cu bumbac pe fața de vară, lână pe fața de iarnă, cu tratament antiallergenic și antiacarieni. Materialul textil folosit are certificare ecologică și sanitară OEKO-TEX 100', 'Borduri si Nervuri - din poliuretan de inalta densitate cu secțiunea de 150X50 mm.', 'Spume - Hight resilience D35/36kg/mc.', 'Inaltime - 25 cm.', 'Greutate maximă recomandată - 130kg/persoana.', 'Fermitate - Tare.', 'Greutate - 12.5kg/mp.', 'Pret afisat pentru dimensiunile de 180 x 200 cm. Pentru alte dimensiuni si preturi consultati tabelul din imaginile produsului.', 'Acest produs poate fi facut si la comanda, dupa dimensiunile propuse de dumneavoastra.']</t>
  </si>
  <si>
    <t>GLD-S-LXTC-180X200</t>
  </si>
  <si>
    <t>SALTEA  LUXURY THERMO</t>
  </si>
  <si>
    <t>/l/u/luxury_thermo_site.jpg</t>
  </si>
  <si>
    <t>['Miez Elastic - arcuri fabricate din sârmă de oțel “high carbon”', 'împachetate individual în material nețesut.', 'Material protectie arc - feltru de 1200 gr/mp, pe ambele fețe.', 'Straturi -Material textil soft matlasat + placa spumă High Resilience + miez', 'pocket + placă spuma High Resilience + material textil soft matlasat.', 'Husa - matlasată integral, dublată cu nețesut, materialele textile', 'utilizate au certificare ecologică și sanitară OEKO-TEX 100.', 'Topper - Materiale textile Cooler &amp; Warmer matlasate cu vatelină + bumbac + lână și dublate cu spumă Soft Touch + TNT 40 gr/mp + Latex Natural (20%) cu grosime de 2.5 cm + material textil soft matlasat', 'Inaltime - 39 cm.', 'Rama - spumă poliuretanică High Resilience.', 'Greutate maximă recomandată - 110kg/persoana.', 'Fermitate - Medie.', 'Greutate - 19kg/mp.', 'Pret afisat pentru dimensiunile de 180 x 200 cm. Pentru alte dimensiuni si preturi consultati tabelul din imaginile produsului.', 'Acest produs poate fi facut si la comanda, dupa dimensiunile propuse de dumneavoastra.']</t>
  </si>
  <si>
    <t>GLD-S-MMRF-20-180X200</t>
  </si>
  <si>
    <t>SALTEA  MEMORY FOAM 20</t>
  </si>
  <si>
    <t>/m/m/mm.png</t>
  </si>
  <si>
    <t>['Structura - pumă poliuretanică de înaltă densitate (High Resilience) și spumă vâscoelastică Memory foam cu grosime 5 cm de densitate 50kg/mc.', 'pocket + placă spuma High Resilience + material textil soft matlasat.', 'Husa - nedetașabilă, matlasată pe întreaga suprafață, dublată cu nețesut de 40 gr/mp. Materialul textil folosit are certificare ecologică și sanitară OEKO-TEX 100', 'Banda Protectie Cant - material textil.', 'Inaltime - 20 cm', 'Greutate maximă recomandată - 130kg/persoana.', 'Fermitate - Medie.', 'Greutate - 9.5 /mp.', 'Pret afisat pentru dimensiunile de 180 x 200 cm. Pentru alte dimensiuni si preturi consultati tabelul din imaginile produsului.', 'Acest produs poate fi facut si la comanda, dupa dimensiunile propuse de dumneavoastra.']</t>
  </si>
  <si>
    <t>GLD-S-MMRF-28-180X200</t>
  </si>
  <si>
    <t>ARN/Dormitor/Saltele</t>
  </si>
  <si>
    <t>SALTEA  MEMORY FOAM 28</t>
  </si>
  <si>
    <t>/m/m/mm_1.png</t>
  </si>
  <si>
    <t>GLD-S-RLX-180X200</t>
  </si>
  <si>
    <t>SALTEA  RELAX  POCKET</t>
  </si>
  <si>
    <t>/p/o/pocket2.png</t>
  </si>
  <si>
    <t>GLD-S-CLS-180X200</t>
  </si>
  <si>
    <t>SALTEA  CLASIC</t>
  </si>
  <si>
    <t>/u/n/untitled-1_3_1.jpg</t>
  </si>
  <si>
    <t>['Miez Elastic - 276 arcuri/mp cu H18 cm fabricate din sârmă oțel carbon de 1.8mm, individual împachetate în material nețesut.', 'Husa - matlasată pe întreaga suprafață, dublată cu nețesut de 15 gr/mp.', 'Materialul textile folosit are certificare ecologică și sanitară OEKO-TEX 100.', 'Rama - spumă poliuretanică 6 cm cu D25.', 'Spuma - ÎNALTĂ DENSITATE 25/42 kg/mc-3 cm pe ambele fețe.', 'Material protectie arc - material nețesut de 70gr/mp și feltru de 800gr/mp pe ambele fețe.', 'Fata de iarna , de vara.', 'Inaltime - 27 cm', 'Greutate maximă recomandată - 110kg/persoana.', 'Fermitate - Medie.', 'Greutate - 11.5 kg/mp.', 'Pret afisat pentru dimensiunile de 180 x 200 cm. Pentru alte dimensiuni si preturi consultati tabelul din imaginile produsului.', 'Acest produs poate fi facut si la comanda, dupa dimensiunile propuse de dumneavoastra.']</t>
  </si>
  <si>
    <t>GLD-S-CNF-180X200</t>
  </si>
  <si>
    <t>SALTEA  CONFORT ORTOPEDIC</t>
  </si>
  <si>
    <t>/o/r/ortope.png</t>
  </si>
  <si>
    <t>['Miez Elastic - arcuri tip Bonell din oțel carbon conform SF.1/2006.', 'Husa - nedetașabilă, matlasată pe întreaga suprafață, dublată cu nețesut de 40 gr/mp. Materialul textil folosit are certificare ecologică și sanitară OEKO-TEX 100.', 'Materialul textile folosit are certificare ecologică și sanitară OEKO-TEX 100.', 'Rama - din poliuretan cu secțiunea de 150X50 mm.', 'Spuma - ÎNALTĂ DENSITATE 25/42 kg/mc-3 cm pe ambele fețe.', 'Material protectie arc - feltru de 1200 gr/mp, pe ambele fețe.', 'Inaltime - 22 cm', 'Greutate maximă recomandată - 85 kg/persoana.', 'Fermitate - Medie.', 'Greutate - 8.6 kg/mp.', 'Pret afisat pentru dimensiunile de 180 x 200 cm. Pentru alte dimensiuni si preturi consultati tabelul din imaginile produsului.', 'Acest produs poate fi facut si la comanda, dupa dimensiunile propuse de dumneavoastra.']</t>
  </si>
  <si>
    <t>GLD-S-ECO-180X200</t>
  </si>
  <si>
    <t>SALTEA  ECO POCKET</t>
  </si>
  <si>
    <t>/e/k/eko2.png</t>
  </si>
  <si>
    <t>['Miez Elastic - 276 arcuri/mp cu H18 cm fabricate din sârmă oțel carbon de 1.8mm, individual împachetate în material nețesut.', 'Husa -matlasată pe întreaga suprafață, dublată cu nețesut de 15 gr/mp.', 'Materialul textile folosit are certificare ecologică și sanitară OEKO-TEX 100.', 'Rama - spumă poliuretanică 6 cm.', 'Spuma - DENSITATE MEDIE -2 cm pe ambele fețe.', 'Material protectie arc - material nețesut de 70gr/mp și feltru de 800gr/mp pe ambele fețe.', 'Fata iarna , vara', 'Inaltime - 24 cm', 'Greutate maximă recomandată - 100 kg/persoana.', 'Fermitate - Medie.', 'Greutate - 10 kg/mp.', 'Pret afisat pentru dimensiunile de 180 x 200 cm. Pentru alte dimensiuni si preturi consultati tabelul din imaginile produsului.', 'Acest produs poate fi facut si la comanda, dupa dimensiunile propuse de dumneavoastra.']</t>
  </si>
  <si>
    <t>GLD-S-GLD-180X200</t>
  </si>
  <si>
    <t>SALTEA  GOLD EDITION</t>
  </si>
  <si>
    <t>/g/o/gold1.png</t>
  </si>
  <si>
    <t>['Miez Elastic - Realizat din arcuri împachetate individual în material nețesut, fabricate din sârmă oțel carbon.', 'Husa -material din bumbac matlasat pe întreaga suprafață cu lână și bumbac, cu tratament antialergenic și antibacterian. Materialul textil folosit are certificare ecologică și sanitară OEKO-TEX 100.', 'Rama - spumă poliuretanică de înaltă densitate (35/36 High Resilience) lateral și bandă metalică pe ambele fețe.', 'Spuma - Grosime 5cm de spuma memory/latex cu densitate 50mc si grosime 2cm spuma inaltă densitate (35/36 High Resilience).', 'Inaltime - 32 cm', 'Greutate maximă recomandată - 130 kg/persoana.', 'Fermitate - Medie.', 'Greutate - 18 kg/mp.', 'Pret afisat pentru dimensiunile de 180 x 200 cm. Pentru alte dimensiuni si preturi consultati tabelul din imaginile produsului.', 'Acest produs poate fi facut si la comanda, dupa dimensiunile propuse de dumneavoastra.']</t>
  </si>
  <si>
    <t>SALTEA  GREEN SPORT</t>
  </si>
  <si>
    <t>/1/_/1_15_2.jpg</t>
  </si>
  <si>
    <t>['Structura - spumă poliuretanică cu densitatea de D25/32 SOFT.', 'Husa -Detașabilă, matlasată pe întreaga suprafață cu vatelină de 200 gr/mp, dublată cu material nețesut de 15 gr/mp. Materialul textil folosit are certificare ecologică și sanitară OEKO-TEX 100.', 'Inaltime - 20 cm', 'Greutate maximă recomandată - 85 kg/persoana.', 'Fermitate - Moale', 'Greutate - 6 kg/mp.', 'Pret afisat pentru dimensiunile de 180 x 200 cm. Pentru alte dimensiuni si preturi consultati tabelul din imaginile produsului.', 'Acest produs poate fi facut si la comanda, dupa dimensiunile propuse de dumneavoastra.']</t>
  </si>
  <si>
    <t>GLD-S-LTX-20-180X200</t>
  </si>
  <si>
    <t>SALTEA LATEX 20 CM</t>
  </si>
  <si>
    <t>/l/l/ll_1.png</t>
  </si>
  <si>
    <t>['Structura -  spumă poliuretanică HIGH RESILIENCE spumă vâscoelastică Latex cu grosime 5cm de densitate 50kg/mc.', 'Husa -nedetașabilă, matlasată cu bumbac natural pe partea de dormit și dublată cu nețesut de 40 gr/mp', 'Materialul textile folosit are certificare ecologica și sanitara OEKO-TEX 100.', 'Inaltime - 20 cm', 'Greutate maximă recomandată - 130 kg/persoana.', 'Fermitate - Medie.', 'Greutate - 9.5 kg/mp.', 'Pret afisat pentru dimensiunile de 180 x 200 cm. Pentru alte dimensiuni si preturi consultati tabelul din imaginile produsului.', 'Acest produs poate fi facut si la comanda, dupa dimensiunile propuse de dumneavoastra.']</t>
  </si>
  <si>
    <t>GLD-S-LTX-28-180X200</t>
  </si>
  <si>
    <t>SALTEA LATEX 28 CM</t>
  </si>
  <si>
    <t>/l/l/ll.png</t>
  </si>
  <si>
    <t>['Structura -  spumă poliuretanică HIGH RESILIENCE spumă vâscoelastică Latex cu grosime 5cm de densitate 50kg/mc.', 'Husa -nedetașabilă, matlasată cu bumbac natural pe partea de dormit și dublată cu nețesut de 40 gr/mp', 'Materialul textile folosit are certificare ecologica și sanitara OEKO-TEX 100.', 'Inaltime - 28 cm', 'Greutate maximă recomandată - 130 kg/persoana.', 'Fermitate - Medie.', 'Greutate - 11.5 kg/mp.', 'Pret afisat pentru dimensiunile de 180 x 200 cm. Pentru alte dimensiuni si preturi consultati tabelul din imaginile produsului.', 'Acest produs poate fi facut si la comanda, dupa dimensiunile propuse de dumneavoastra.']</t>
  </si>
  <si>
    <t>GLD-S-MES-180X200</t>
  </si>
  <si>
    <t>SALTEA  MEMORY ECO SOFT</t>
  </si>
  <si>
    <t>/1/_/1_17.jpg</t>
  </si>
  <si>
    <t>['Structura -  spumă poliuretanică cu densitate înaltă.', 'Husa -matlasată pe întreaga suprafață cu vatelină sintetică de 200 gr/mp. Materialul textil folosit are certificare ecologică și sanitară OEKO-TEX 100.', 'Spuma - Memory foam cu grosime 3cm si densitate 40/15 kg/mc.', 'Inaltime - 20 cm', 'Greutate maximă recomandată - 85 kg/persoana.', 'Fermitate - Moale.', 'Greutate - 6.3 kg/mp.', 'Pret afisat pentru dimensiunile de 180 x 200 cm. Pentru alte dimensiuni si preturi consultati tabelul din imaginile produsului.', 'Acest produs poate fi facut si la comanda, dupa dimensiunile propuse de dumneavoastra.']</t>
  </si>
  <si>
    <t>GLD-S-ORGS-180X200</t>
  </si>
  <si>
    <t>SALTEA  ORANGE SPORT</t>
  </si>
  <si>
    <t>/1/_/1_18.jpg</t>
  </si>
  <si>
    <t>['Structura - spumă poliuretanică HIGH RESILIENCE cu densitatra D 35/25 kg/mc.', 'Husa -Detașabilă, matlasată pe întreaga suprafață cu vatelină de 200 gr/mp, dublată cu material nețesut de 15 gr/mp. Materialul textil folosit are certificare ecologică și sanitară OEKO-TEX 100.', 'Inaltime - 20 cm', 'Greutate maximă recomandată - 110 kg/persoana.', 'Fermitate - Moale', 'Greutate - 6.5 kg/mp.', 'Pret afisat pentru dimensiunile de 180 x 200 cm. Pentru alte dimensiuni si preturi consultati tabelul din imaginile produsului.', 'Acest produs poate fi facut si la comanda, dupa dimensiunile propuse de dumneavoastra.']</t>
  </si>
  <si>
    <t>GLD-S-PRRP-180X200</t>
  </si>
  <si>
    <t>SALTEA PREMIER PLUS</t>
  </si>
  <si>
    <t>/1/_/1_19.jpg</t>
  </si>
  <si>
    <t>['Husa -matlasată pe întreaga suprafață cu vatelină sinteticp, cu material nețesut 40 gr/mp,dar și cu bumbac pe față de vară, lână pe față de iarnă. Materialul textil folosit are certificare ecologică și sanitară OEKO-TEX 100.', 'Miez Elastic - arcuri din oțel carbon tip Bonell, executat conform SF.1/2006.', 'Borduri - din poliuretan cu secțiunea de 150X50 mm.', 'Material protectie arc - feltru de 1200 gr/mp, pe ambele fețe.', 'Nervuri - din poliuretan cu secțiunea de 150X40 mm în interiorul miezului, pentru rigidizare', 'Manere transport', 'Inaltime - 24 cm', 'Greutate maximă recomandată - 100 kg/persoana.', 'Fermitate - Ridicata.', 'Greutate - 10 kg/mp.', 'Pret afisat pentru dimensiunile de 180 x 200 cm. Pentru alte dimensiuni si preturi consultati tabelul din imaginile produsului.', 'Acest produs poate fi facut si la comanda, dupa dimensiunile propuse de dumneavoastra.']</t>
  </si>
  <si>
    <t>GLD-S-PRMP-180X200</t>
  </si>
  <si>
    <t>SALTEA PREMIUM POCKET</t>
  </si>
  <si>
    <t>/p/o/pock1.png</t>
  </si>
  <si>
    <t>['Husa -matlasată pe ambele fețe, dublată cu nețesut. Materialul textil folosit are certificare ecologică și sanitară OEKO-TEX 100.', 'Miez Elastic - aproximativ 360 arcuri/mp, fabricate din sârmă oțel carbon individual împachetate în material nețesut.', 'Spuma - poliuretanică de înaltă densitate (High Resilience).', 'Latex - anatomic cu 3 zone de ortopedie, 20% de latex natural, grosime 25 mm.', 'Borduri - din poliuretan cu secțiunea de 150X50 mm.', 'Rama - spumă poliuretanică High R.și bandă metalică pe ambele fețe.', 'Banda protetie cant - material textil.', 'Inaltime - 29 cm', 'Greutate maximă recomandată - 120 kg/persoana.', 'Fermitate - Medie.', 'Greutate - 17 kg/mp.', 'Pret afisat pentru dimensiunile de 180 x 200 cm. Pentru alte dimensiuni si preturi consultati tabelul din imaginile produsului.', 'Acest produs poate fi facut si la comanda, dupa dimensiunile propuse de dumneavoastra.']</t>
  </si>
  <si>
    <t>GLD-S-SLTO-160X200</t>
  </si>
  <si>
    <t>SALTEA  SELECT ORTOPEDIC</t>
  </si>
  <si>
    <t>/o/o/oo.png</t>
  </si>
  <si>
    <t>['Husa - matlasată pe întreaga suprafață cu vatelină sintetică de 200 gr/mp. Materialul textil folosit are certificare ecologică și sanitară OEKO-TEX 100.', 'Miez Elastic - arcuri din oțel carbon tip Bonell, executat conform SF.1/2006.', 'Material protectie arc - feltru de 1200 gr/mp, pe ambele fețe.', 'Borduri - din poliuretan cu secțiunea de 150X50 mm.', 'Banda protetie cant - material textil.', 'Butoni de aerisire.', 'Inaltime - 20 cm', 'Greutate maximă recomandată - 85 kg/persoana.', 'Fermitate - Medie.', 'Greutate - 8 kg/mp.', 'Pret afisat pentru dimensiunile de 160 x 200 cm. Pentru alte dimensiuni si preturi consultati tabelul din imaginile produsului.', 'Acest produs poate fi facut si la comanda, dupa dimensiunile propuse de dumneavoastra.']</t>
  </si>
  <si>
    <t>GLD-TPR-EKS-180X200</t>
  </si>
  <si>
    <t>TOPPER EKO SOFT</t>
  </si>
  <si>
    <t>/1/_/1_21_1.jpg</t>
  </si>
  <si>
    <t>['Husa -Detașabilă, dublată cu material nețesut elastic (40gr/mp) pentru protecția spumei. Materialul textil folosit are certificare ecologică și sanitară OEKO-TEX 100.', 'Structura - Memory foam de 3 cm(40/15kg/mc) si spumă poliuretanică (D25/32SOFT) 2 cm.', 'Inaltime - 5 cm', 'Greutate maximă recomandată - 100 kg/persoana.', 'Fermitate - Moale.', 'Greutate - 1.5 kg/mp.', 'Pret afisat pentru dimensiunile de 180 x 200 cm. Pentru alte dimensiuni si preturi consultati tabelul din imaginile produsului.', '']</t>
  </si>
  <si>
    <t>GLD-TPR-LTX-180X200</t>
  </si>
  <si>
    <t>TOPPER LATEX</t>
  </si>
  <si>
    <t>/1/_/1_22.jpg</t>
  </si>
  <si>
    <t>['Husa -Detașabilă, dublată cu material nețesut elastic (40gr/mp) pentru protecția spumei. Materialul textil folosit are certificare ecologică și sanitară OEKO-TEX 100.', 'Structura - Latex de 5 cm cu densitate de 50 kg/mc.', 'Greutate maximă recomandată - 120 kg/persoana.', 'Fermitate - Moale.', 'Greutate - 2.5 kg/mp.', 'Pret afisat pentru dimensiunile de 180 x 200 cm. Pentru alte dimensiuni si preturi consultati tabelul din imaginile produsului.', '']</t>
  </si>
  <si>
    <t>GLD-TPR-MMF-180X200</t>
  </si>
  <si>
    <t>TOPPER MEMORY FOAM</t>
  </si>
  <si>
    <t>/1/_/1_23.jpg</t>
  </si>
  <si>
    <t>['Husa -Detașabilă, dublată cu material nețesut elastic (40gr/mp) pentru protecția spumei. Materialul textil folosit are certificare ecologică și sanitară OEKO-TEX 100.', 'Structura - Memory foam de 5 cm cu densitate de 50/16 kg/mc.', 'Greutate maximă recomandată - 120 kg/persoana.', 'Fermitate - Moale.', 'Greutate - 2.5 kg/mp.', 'Pret afisat pentru dimensiunile de 180 x 200 cm. Pentru alte dimensiuni si preturi consultati tabelul din imaginile produsului.', '']</t>
  </si>
  <si>
    <t>GLD-S-BBD-120X60</t>
  </si>
  <si>
    <t>SALTEA  BABY DREAM</t>
  </si>
  <si>
    <t>/1/_/1_24.jpg</t>
  </si>
  <si>
    <t>['Miez Elastic - Spumă poliuretanică de înaltă densitate (High Resilience).', 'Husa - Nedetașabilă, matlasată pe întreaga suprafață, dublată cu nețesut de 40 gr/mp. Materialul textil folosit are certificare ecologică și sanitară OEKO-TEX 100.', 'Material Rigidizare - plăci din fibre naturale de cocos, grosime 10mm pe ambele fețe.', 'Bumbac pe fata de vara.', 'Dimensiuni - 120 x 60 cm.', 'Inaltime - 12 cm', 'Greutate maximă recomandată - 110kg/persoana.', 'Fermitate - Ridicata.', 'Greutate - 7.2 kg/mp.', 'Acest produs poate fi facut si la comanda, dupa dimensiunile propuse de dumneavoastra.']</t>
  </si>
  <si>
    <t>GLD-S-RMM-200</t>
  </si>
  <si>
    <t>SALTEA ROMANCE MEMORY</t>
  </si>
  <si>
    <t>/1/_/1_25.jpg</t>
  </si>
  <si>
    <t>['Husa -nedetașabilă, matlasată pe întreaga suprafață cu bumbac de 300 gr/mp dublată cu nețesut de 15 gr/mp. Materialul textile folosit are certificare ecologica si sanitara OEKO-TEX 100', 'Structura - spumă poliuretanică de înaltă densitate (High Resilience) și spumă vâscoelastică Memory foam cu grosime 5 cm de densitate 50kg/mc.', 'Banda protectie cant - material textil.', 'Manere transport.', 'Dimensiuni - Diametru 200 cm. ', 'Inaltime - 25 cm', 'Greutate maximă recomandată - 130 kg/persoana.', 'Fermitate - Medie.', 'Greutate - 10.5 kg/mp.', 'Acest produs poate fi facut si la comanda, dupa dimensiunile propuse de dumneavoastra.']</t>
  </si>
  <si>
    <t>GLD-S-SZL-180X200</t>
  </si>
  <si>
    <t>SALTEA SEZLONG</t>
  </si>
  <si>
    <t>/1/_/1_26.jpg</t>
  </si>
  <si>
    <t>['Husa -Detașabilă cu fermoar și impermeabilă, materialul textil folosit are certificare ecologică și sanitară.', 'Structura - Spuma poliuretanică 4cm.', 'Inaltime - 4 cm', 'Greutate maximă recomandată - 100 kg/persoana.', 'Fermitate - Moale.', 'Greutate - 1.5 kg/mp.', 'Acest produs poate fi facut si la comanda, dupa dimensiunile propuse de dumneavoastra.']</t>
  </si>
  <si>
    <t>DLL-F-OMNIO-E-M-BLK</t>
  </si>
  <si>
    <t>LAMPA DE PODEA OMNIO-UP E - M NEGRU</t>
  </si>
  <si>
    <t>/1/_/1_109_1.jpg</t>
  </si>
  <si>
    <t>['Materiale - Rasina, Metal.', 'Sursa lumina si putere - LED', 'Bec inclus - da', 'Stil - modern, contemporan', 'Utilizare - camera de zi, mall, hotel, cafenea, restaurant', 'Dimensiuni -  Lungime 105 cm, Inaltime 180 cm.', 'Culoare Disponibile - Negru.']</t>
  </si>
  <si>
    <t>DLL-F-OMNIO-E-S-BLK</t>
  </si>
  <si>
    <t>LAMPA DE PODEA OMNIO-UP E - S NEGRU</t>
  </si>
  <si>
    <t>/1/_/1_109.jpg</t>
  </si>
  <si>
    <t>['Materiale - Rasina, Metal.', 'Sursa lumina si putere - LED', 'Bec inclus - da', 'Stil - modern, contemporan', 'Utilizare - camera de zi, mall, hotel, cafenea, restaurant', 'Dimensiuni -  Lungime 98 cm, Inaltime 151 cm.', 'Culoare Disponibile - Negru.']</t>
  </si>
  <si>
    <t>LTA-AC-OMN-UP-G-S-BLK</t>
  </si>
  <si>
    <t>ARN/Iluminat decorativ/Lampi de podea,ARN/Decoratiuni,ARN/Decoratiuni/Statuete si Accesorii</t>
  </si>
  <si>
    <t>STATUETA DECORATIVA OMNIO-UP G-S NEGRU</t>
  </si>
  <si>
    <t>/o/m/omnio_2.jpg</t>
  </si>
  <si>
    <t>LTA-F-OMNIO-F-L-BLK</t>
  </si>
  <si>
    <t>LAMPA DE PODEA OMNIO-UP F-L NEGRU</t>
  </si>
  <si>
    <t>/1/_/1_28_1.jpg</t>
  </si>
  <si>
    <t>['Materiale - Rasina, Metal.', 'Sursa lumina si putere - LED ', 'Bec inclus - Da', 'Stil - modern, contemporan', 'Utilizare - camera de zi, mall, hotel, cafenea, restaurant', 'Dimensiuni -  Lungime 145 cm, Inaltime 220 cm.', 'Culoare Disponibile - Negru.']</t>
  </si>
  <si>
    <t>LTA-F-OMNIO-F-S-BLK</t>
  </si>
  <si>
    <t>LAMPA DE PODEA OMNIO-UP F-S NEGRU</t>
  </si>
  <si>
    <t>/1/_/1_28.jpg</t>
  </si>
  <si>
    <t>['Materiale - Rasina, Metal.', 'Sursa lumina si putere - LED ', 'Bec inclus - Da', 'Stil - modern, contemporan', 'Utilizare - camera de zi, mall, hotel, cafenea, restaurant', 'Dimensiuni -  Lungime 86 cm, Inaltime 151 cm.', 'Culoare Disponibile - Negru.']</t>
  </si>
  <si>
    <t>LTA-F-GTO-180-GRY</t>
  </si>
  <si>
    <t>LAMPA DE PODEA GIOTTO-UP GRI</t>
  </si>
  <si>
    <t>/g/i/giotto.jpg</t>
  </si>
  <si>
    <t>['Materiale - Metal,Rasina.', 'Bec inclus - Nu', 'Sursa lumina si putere - E27*1', 'Stil - modern, contemporan', 'Utilizare - camera de zi, mall, hotel, cafenea, restaurant', 'Dimensiuni -  Lungime - 40 cm, Latime 40 cm, Inaltime 180 cm.', 'Culoare Disponibile -Gri antracit.']</t>
  </si>
  <si>
    <t>PCD-120-244-ARG-STL</t>
  </si>
  <si>
    <t xml:space="preserve">PANOU DECORATIV METALIC </t>
  </si>
  <si>
    <t>/t/e/textura_1.jpg</t>
  </si>
  <si>
    <t>LTA-F-GRL-L-BLK</t>
  </si>
  <si>
    <t>LAMPA DE PODEA GORILA L NEGRU</t>
  </si>
  <si>
    <t>/3/_/3_24_3.jpg</t>
  </si>
  <si>
    <t>['Materiale - Rasina.', 'Sursa lumina si putere - LED ', 'Bec inclus - Da', 'Stil - modern, contemporan', 'Utilizare - camera de zi, mall, hotel, cafenea, restaurant', 'Dimensiuni -  Lungime 180 cm, Inaltime 140 cm.', 'Culoare Disponibile - Negru.']</t>
  </si>
  <si>
    <t>MEX-HVN-DTBL-SET</t>
  </si>
  <si>
    <t xml:space="preserve">HAVANA - SET DINING EXTERIOR </t>
  </si>
  <si>
    <t>/m/a/masa_exterior_1_2_1.jpg</t>
  </si>
  <si>
    <t>MEX-HVN-SET-LNG</t>
  </si>
  <si>
    <t>ARN,ARN/Exterior,ARN/Exterior/Seturi Lounge</t>
  </si>
  <si>
    <t>HAVANA - SET LOUNGE EXTERIOR</t>
  </si>
  <si>
    <t>/c/a/canapea_3_6.jpg</t>
  </si>
  <si>
    <t>MEX-RHN-SET-DNG-240</t>
  </si>
  <si>
    <t xml:space="preserve">RENO - SET DINING EXTERIOR 240 CM </t>
  </si>
  <si>
    <t>/1/0/1004_2.jpg</t>
  </si>
  <si>
    <t>MEX-RHN-DNG-SET-160</t>
  </si>
  <si>
    <t xml:space="preserve">RENO - SET DINING EXTERIOR 160 CM </t>
  </si>
  <si>
    <t>/1/0/1004_2_1.jpg</t>
  </si>
  <si>
    <t>MEX-RHN-SET-120CM</t>
  </si>
  <si>
    <t>RENO - SET DINING EXTERIOR 120 CM</t>
  </si>
  <si>
    <t>/1/0/1005_3.jpg</t>
  </si>
  <si>
    <t>MEX-RHN-SET-LNG</t>
  </si>
  <si>
    <t>RENO - SET LOUNGE EXTERIOR</t>
  </si>
  <si>
    <t>/r/e/reno.jpg</t>
  </si>
  <si>
    <t>PCD-120-280-WHT-019A</t>
  </si>
  <si>
    <t xml:space="preserve">PANOU DECORATIV AVEENA - ALB MARMORAT 019A </t>
  </si>
  <si>
    <t>/b/_/b.jpg</t>
  </si>
  <si>
    <t>PCD-120-280-WHT-019B</t>
  </si>
  <si>
    <t>PANOU DECORATIV AVEENA - ALB MARMORAT 019B</t>
  </si>
  <si>
    <t>/b/_/b_1_1.jpg</t>
  </si>
  <si>
    <t>PCD-120-280-WHT-019C</t>
  </si>
  <si>
    <t>PANOU DECORATIV AVEENA - ALB MARMORAT 019C</t>
  </si>
  <si>
    <t>/c/_/c_1.jpg</t>
  </si>
  <si>
    <t>PCD-120-280-PTGN-017A</t>
  </si>
  <si>
    <t>PANOU DECORATIV AVEENA - PATAGONIA DECOR 017A</t>
  </si>
  <si>
    <t>/a/_/a_2.jpg</t>
  </si>
  <si>
    <t>PCD-120-280-PTGN-017B</t>
  </si>
  <si>
    <t>PANOU DECORATIV AVEENA - PATAGONIA DECOR 017B</t>
  </si>
  <si>
    <t>/b/_/b_2_2.jpg</t>
  </si>
  <si>
    <t>PCD-120-280-PTGN-017C</t>
  </si>
  <si>
    <t>PANOU DECORATIV AVEENA - PATAGONIA DECOR 017C</t>
  </si>
  <si>
    <t>/c/_/c_2.jpg</t>
  </si>
  <si>
    <t>PCD-120-280-SHRN-007A</t>
  </si>
  <si>
    <t>PANOU DECORATIV AVEENA - SAHARA NOIR DECOR 007A</t>
  </si>
  <si>
    <t>/a/_/a_3.jpg</t>
  </si>
  <si>
    <t>PCD-120-280-SHRN-007B</t>
  </si>
  <si>
    <t>PANOU DECORATIV AVEENA - SAHARA NOIR DECOR 007B</t>
  </si>
  <si>
    <t>/b/_/b_3_2.jpg</t>
  </si>
  <si>
    <t>PCD-120-280-SHRN-007C</t>
  </si>
  <si>
    <t>PANOU DECORATIV AVEENA - SAHARA NOIR DECOR 007C</t>
  </si>
  <si>
    <t>/c/_/c_3.jpg</t>
  </si>
  <si>
    <t>PCD-120-280-PNTM-020A</t>
  </si>
  <si>
    <t>PANOU DECORATIV AVEENA - PANTHEON MARBLE DECOR 020A</t>
  </si>
  <si>
    <t>/a/_/a_4.jpg</t>
  </si>
  <si>
    <t>PCD-120-280-PNTM-020B</t>
  </si>
  <si>
    <t>ARN/Finisaje/Panouri Decorative AVEENA,ARN,ARN/Finisaje,ARN/Finisaje/Panouri Decorative AVEENA/Finisaj Marmura</t>
  </si>
  <si>
    <t>PANOU DECORATIV AVEENA - PANTHEON MARBLE DECOR 020B</t>
  </si>
  <si>
    <t>/b/_/b_4.jpg</t>
  </si>
  <si>
    <t>PCD-120-280-PNTM-020C</t>
  </si>
  <si>
    <t>PANOU DECORATIV AVEENA - PANTHEON MARBLE DECOR 020C</t>
  </si>
  <si>
    <t>/c/_/c_4.jpg</t>
  </si>
  <si>
    <t>PCD-120-280-MNS-025A</t>
  </si>
  <si>
    <t>PANOU DECORATIV AVEENA - MINAS BLACK DECOR 025A</t>
  </si>
  <si>
    <t>/a/_/a_5.jpg</t>
  </si>
  <si>
    <t>PCD-120-280-MNS-025B</t>
  </si>
  <si>
    <t>PANOU DECORATIV AVEENA - MINAS BLACK DECOR 025B</t>
  </si>
  <si>
    <t>/b/_/b_5.jpg</t>
  </si>
  <si>
    <t>PCD-120-280-MNS-025C</t>
  </si>
  <si>
    <t>PANOU DECORATIV AVEENA - MINAS BLACK DECOR 025C</t>
  </si>
  <si>
    <t>/c/_/c_5.jpg</t>
  </si>
  <si>
    <t>PCD-120-280-CLCT-9015A</t>
  </si>
  <si>
    <t>PANOU DECORATIV AVEENA - CALACATTA GOLD DECOR 9015A</t>
  </si>
  <si>
    <t>/a/_/a_6.jpg</t>
  </si>
  <si>
    <t>PCD-120-280-CLCT-9015B</t>
  </si>
  <si>
    <t>PANOU DECORATIV AVEENA - CALACATTA GOLD DECOR 9015B</t>
  </si>
  <si>
    <t>/b/_/b_6.jpg</t>
  </si>
  <si>
    <t>LTA-P-GLG-50CM-WHT</t>
  </si>
  <si>
    <t>CORP DE ILUMINAT PE FIR GALEGIO DIA 50 CM ALB</t>
  </si>
  <si>
    <t>/1/_/1_85_3.jpg</t>
  </si>
  <si>
    <t>DVA01GLG0120</t>
  </si>
  <si>
    <t>CORP DE ILUMINAT PE FIR GALEGIO DIA 60 CM ALB</t>
  </si>
  <si>
    <t>/1/_/1_85_2.jpg</t>
  </si>
  <si>
    <t>['Material - Hartie DuPont, aluminiu', 'Sursa lumina si putere -  LED', 'Bec inclus - da', 'Dimensiuni - Diametru 60 cm', 'Stil - geometric, modern, contemporan ', 'Utilizare - camera de zi, bucatarie, restaurant, cafenea, ', 'Culoare - white']</t>
  </si>
  <si>
    <t>DVA01GLG0220</t>
  </si>
  <si>
    <t>CORP DE ILUMINAT PE FIR GALEGIO DIA 80 CM ALB</t>
  </si>
  <si>
    <t>/1/_/1_85_1.jpg</t>
  </si>
  <si>
    <t>['Material - Hartie DuPont, aluminiu', 'Sursa lumina si putere -  LED', 'Bec inclus - da', 'Dimensiuni - Diametru 80 cm', 'Stil - geometric, modern, contemporan ', 'Utilizare - camera de zi, bucatarie, restaurant, cafenea, ', 'Culoare - white']</t>
  </si>
  <si>
    <t>LTA-P-GLG-100CM-WHT</t>
  </si>
  <si>
    <t>CORP DE ILUMINAT PE FIR GALEGIO-UP DIA 100 CM ALB</t>
  </si>
  <si>
    <t>/1/_/1_85.jpg</t>
  </si>
  <si>
    <t>['Materiale - Metal, Panza de matase.', 'Sursa lumina si putere - LED * 46W', 'Stil - modern, contemporan', 'Utilizare - camera de zi, mall, hotel, cafenea, restaurant', 'Dimensiuni -Diametru 100 cm.', 'Culoare  - alb']</t>
  </si>
  <si>
    <t>RCF-ST-ARC-WHT</t>
  </si>
  <si>
    <t>SCAUN DINING ARCADIA TAPITAT ALB - LANA SINTETICA</t>
  </si>
  <si>
    <t>/6/_/6_1_2.jpg</t>
  </si>
  <si>
    <t>TTL-FLX-SS-250CM</t>
  </si>
  <si>
    <t>SUFA SUSPENDARE 2.5M - GAMA TITAN FLEX</t>
  </si>
  <si>
    <t>/s/u/sufa.jpg</t>
  </si>
  <si>
    <t>USM-TF-100W-BLK</t>
  </si>
  <si>
    <t>TRANSFORMATOR SLIM APLICAT TITAN FLEX 48A 100W</t>
  </si>
  <si>
    <t>/t/r/trans.jpg</t>
  </si>
  <si>
    <t>BIF-ST-BRASO-GRN33-GLD</t>
  </si>
  <si>
    <t>SCAUN DINING BRASO TAPITAT CC-38 VERDE CATIFELAT / PICIOR AURIU</t>
  </si>
  <si>
    <t>/s/c/scaun1.jpg</t>
  </si>
  <si>
    <t>[':', 'Materiale - structura metal si tapiterie textil', 'Stil - modern, clasic, eclectic', 'Utilizare - camera de zi, bucatarie, hotel, restaurant, cafenea', 'Dimensiuni - Latime 67 cm, Adancime 58 cm, Inaltime 76 cm', 'Sezut - Inaltime 46 cm', 'Culoare - textil verde catifilat(CC-38), metal auriu lucios', 'Se pot produce pe comanda pe o gama larga de culori si tapiterii.']</t>
  </si>
  <si>
    <t>BIF-ST-BRASO-CRM-GLD</t>
  </si>
  <si>
    <t>SCAUN DINING BRASO TAPITAT CC-03 CREM CATIFELAT / PICIOR AURIU</t>
  </si>
  <si>
    <t>/s/c/scsun2.jpg</t>
  </si>
  <si>
    <t>[':\r', 'Materiale - structura metal si tapiterie textil\r', 'Stil - modern, clasic, eclectic\r', 'Utilizare - camera de zi, bucatarie, hotel, restaurant, cafenea\r', 'Dimensiuni - Latime 67 cm, Adancime 58 cm, Inaltime 76 cm\r', 'Sezut - Inaltime 46 cm\r', 'Culoare - textil crem catifilat(CC-03), metal auriu lucios\r', 'Se pot produce pe comanda pe o gama larga de culori si tapiterii.']</t>
  </si>
  <si>
    <t>MPL-CD-EPH-D80-GLS</t>
  </si>
  <si>
    <t>CANDELABRU EPOCH DIA 80CM</t>
  </si>
  <si>
    <t>/2/_/2_28_2.jpg</t>
  </si>
  <si>
    <t>MPL-CD-SSC-240-BLK</t>
  </si>
  <si>
    <t>SUPORT SUSPENDARE CANDELABRU 240 CM - NEGRU</t>
  </si>
  <si>
    <t>/4/_/4_14_2.jpg</t>
  </si>
  <si>
    <t>['Materiale - Metal', 'Stil - modern, contemporan', 'Utilizare - camera de zi, mall, hotel, cafenea, restaurant', 'Dimensiuni -  Inaltime 240 cm', 'Culoare Disponibile - Negru']</t>
  </si>
  <si>
    <t>PRF-ALMN-3ML-GLD</t>
  </si>
  <si>
    <t>ARN/Finisaje,ARN/Finisaje/Panouri Decorative AVEENA</t>
  </si>
  <si>
    <t>PROFIL 5504 CAPAT AVEENA 5MM 3ML JAZZ GOLD</t>
  </si>
  <si>
    <t>/p/r/profil_2.jpg</t>
  </si>
  <si>
    <t>PRF-ALMN-3ML-BLK</t>
  </si>
  <si>
    <t>PROFIL DE CAPAT PENTRU PANOU DECORATIV 3ML - NEGRU</t>
  </si>
  <si>
    <t>/1/-/1-negru_1.jpg</t>
  </si>
  <si>
    <t>PRF-ALMN-NBN-3ML-GLD</t>
  </si>
  <si>
    <t xml:space="preserve">ARN/Finisaje,ARN/Finisaje/Panouri Decorative AVEENA,ARN,ARN/Finisaje/Profile </t>
  </si>
  <si>
    <t>PROFIL DE IMBINARE PENTRU PANOU DECORATIV 3ML - AURIU</t>
  </si>
  <si>
    <t>/p/r/profil_1.jpg</t>
  </si>
  <si>
    <t>PRF-ALMN-NBN-3ML-BLK</t>
  </si>
  <si>
    <t>PROFIL DE IMBINARE PENTRU PANOU DECORATIV 3ML - NEGRU</t>
  </si>
  <si>
    <t>/2/-/2-egru.jpg</t>
  </si>
  <si>
    <t>PCD-122-244-WTR-PRP</t>
  </si>
  <si>
    <t>ARN/Finisaje,ARN/Finisaje/Panouri Decorative AVEENA,ARN/Finisaje/Panouri Decorative AVEENA/Finisaj Apa</t>
  </si>
  <si>
    <t>PANOU DECORATIV AVEENA - EFECT APA ROZ</t>
  </si>
  <si>
    <t>/3/_/3_27_4_2.jpg</t>
  </si>
  <si>
    <t>PCD-122-244-WTR-BLK</t>
  </si>
  <si>
    <t>PANOU DECORATIV AVEENA - EFECT APA NEGRU</t>
  </si>
  <si>
    <t>/1/_/1_32.jpg</t>
  </si>
  <si>
    <t>PCD-122-244-WTR-CPR</t>
  </si>
  <si>
    <t>PANOU DECORATIV AVEENA - EFECT APA CUPRU</t>
  </si>
  <si>
    <t>/1/_/1_33.jpg</t>
  </si>
  <si>
    <t>PCD-122-244-WTR-GLD</t>
  </si>
  <si>
    <t>PANOU DECORATIV AVEENA - EFECT APA AURIU</t>
  </si>
  <si>
    <t>/1/_/1_34.jpg</t>
  </si>
  <si>
    <t>PCD-122-244-WTR-SLVR</t>
  </si>
  <si>
    <t>PANOU DECORATIV AVEENA - EFECT APA ARGINTIU</t>
  </si>
  <si>
    <t>/2/_/2_30_1.jpg</t>
  </si>
  <si>
    <t>PCD-122-244-WTR-GRY</t>
  </si>
  <si>
    <t>PANOU DECORATIV AVEENA - EFECT APA GRI</t>
  </si>
  <si>
    <t>/1/_/1_36.jpg</t>
  </si>
  <si>
    <t>PCD-122-244-WTR-TRQS</t>
  </si>
  <si>
    <t>PANOU DECORATIV AVEENA - EFECT APA TURCOAZ</t>
  </si>
  <si>
    <t>/1/_/1_37.jpg</t>
  </si>
  <si>
    <t>LTA-P-TIS-40A-60B-80A-100B-120A-GLD</t>
  </si>
  <si>
    <t>CORP DE ILUMINAT PE FIR TIANIS-UP 40A+60B+80A+100B+120A AURIU CU PRINDERE VERTICALA</t>
  </si>
  <si>
    <t>/c/o/corp_de_iluminat_pe_fir_tianis-up_60b_80b_100a_auriu_2.jpg</t>
  </si>
  <si>
    <t>LTA-P-CLSS-UP-38-WHT</t>
  </si>
  <si>
    <t>CORP DE ILUMINAT PE FIR COLOSSUS-UP ALB 38 CM</t>
  </si>
  <si>
    <t>/2/_/2_66_4.jpg</t>
  </si>
  <si>
    <t>['Materiale - Polietilena PE', 'Sursa lumina si putere - LED', 'Culoare temperatura - 3000K', 'Bec inclus - da', 'Dimensiuni - Lungime 38 cm, Latime 35 cm, Inaltime 27.5 cm', 'Culoare -alb', 'Dimensiunile corpurilor de iluminat pot varia cu ± 2 cm']</t>
  </si>
  <si>
    <t>LTA-P-CLSS-UP-45-WHT</t>
  </si>
  <si>
    <t>CORP DE ILUMINAT PE FIR COLOSSUS-UP ALB 45 CM</t>
  </si>
  <si>
    <t>/2/_/2_66_3.jpg</t>
  </si>
  <si>
    <t>['Materiale - Polietilena PE', 'Sursa lumina si putere - LED', 'Culoare temperatura - 3000K', 'Bec inclus - da', 'Dimensiuni - Lungime 45 cm, Latime 35 cm, Inaltime 27.5 cm', 'Culoare - alb', 'Dimensiunile corpurilor de iluminat pot varia cu ± 2 cm']</t>
  </si>
  <si>
    <t>LTA-P-CLSS-UP-38-GRY</t>
  </si>
  <si>
    <t>CORP DE ILUMINAT PE FIR COLOSSUS-UP GRI 38 CM</t>
  </si>
  <si>
    <t>/c/o/colossus_gri_1_5.jpg</t>
  </si>
  <si>
    <t>['Materiale - Polietilena PE', 'Sursa lumina si putere - LED', 'Culoare temperatura - 3000K', 'Bec inclus - da', 'Dimensiuni - Lungime 38 cm, Latime 35 cm, Inaltime 27.5 cm', 'Culoare - gri', 'Dimensiunile corpurilor de iluminat pot varia cu ± 2 cm']</t>
  </si>
  <si>
    <t>LTA-P-CLSS-UP-65-GRY</t>
  </si>
  <si>
    <t>CORP DE ILUMINAT PE FIR COLOSSUS-UP GRI 65 CM</t>
  </si>
  <si>
    <t>/c/o/colossus_gri_1_4.jpg</t>
  </si>
  <si>
    <t>['Materiale - Polietilena PE', 'Sursa lumina si putere - LED', 'Culoare temperatura - 3000K', 'Bec inclus - da', 'Dimensiuni - Lungime 65 cm, Latime 35 cm, Inaltime 27.5 cm', 'Culoare - gri', 'Dimensiunile corpurilor de iluminat pot varia cu ± 2 cm']</t>
  </si>
  <si>
    <t>LTA-P-CLSS-UP-85-GRY</t>
  </si>
  <si>
    <t>CORP DE ILUMINAT PE FIR COLOSSUS-UP GRI 85 CM</t>
  </si>
  <si>
    <t>/c/o/colossus_gri_1_3.jpg</t>
  </si>
  <si>
    <t>['Materiale - Polietilena PE', 'Sursa lumina si putere - LED', 'Culoare temperatura - 3000K', 'Bec inclus - da', 'Dimensiuni - Lungime 85 cm, Latime 35 cm, Inaltime 27.5 cm', 'Culoare - gri', 'Dimensiunile corpurilor de iluminat pot varia cu ± 2 cm']</t>
  </si>
  <si>
    <t>FGA-BRG-NRD-WLN-BRWN</t>
  </si>
  <si>
    <t>FOTOLIU NORDEN LEMN NUC + PIELE MARO</t>
  </si>
  <si>
    <t>/n/o/norden_flipped.jpg</t>
  </si>
  <si>
    <t>BIF-ST-BRASO-CRM-BLK</t>
  </si>
  <si>
    <t>ARN/Oferte speciale,ARN,ARN/Living/Scaune,ARN/Living,ARN/Living/Scaune/Scaune dining</t>
  </si>
  <si>
    <t>SCAUN DINING BRASO TAPITAT CC-03 CREM CATIFELAT / PICIOR NEGRU</t>
  </si>
  <si>
    <t>/b/r/braso_crem.jpg</t>
  </si>
  <si>
    <t>BIF-ST-BRASO-GRN33-BLK</t>
  </si>
  <si>
    <t>SCAUN DINING BRASO TAPITAT CC-38 VERDE CATIFELAT / PICIOR NEGRU</t>
  </si>
  <si>
    <t>/b/r/braso_picior_negru.jpg</t>
  </si>
  <si>
    <t>FGA-SET-LNS</t>
  </si>
  <si>
    <t>ARN/Oferte speciale,ARN,ARN/Dormitor,ARN/Dormitor/Paturi,ARN/Dormitor/Noptiere,ARN/Dormitor/Seturi,ARN/Dormitor/Dresing,ARN/Lichidare Stoc</t>
  </si>
  <si>
    <t>SET DORMITOR LINS</t>
  </si>
  <si>
    <t>/w/h/whatsapp_image_2024-02-15_at_11.28.25.jpeg</t>
  </si>
  <si>
    <t>FG-SET-GRD-220</t>
  </si>
  <si>
    <t>ARN/Oferte speciale,ARN,ARN/Living/Scaune,ARN/Living,ARN/Living/Scaune/Scaune dining,ARN/Living/Mese dining,ARN/Lichidare Stoc</t>
  </si>
  <si>
    <t>SET DINNING GRANDO</t>
  </si>
  <si>
    <t>/s/e/set_grando.jpg</t>
  </si>
  <si>
    <t>FG-SET-SF-220</t>
  </si>
  <si>
    <t>SET DINNING SOFI</t>
  </si>
  <si>
    <t>/d/i/dining_sofi.jpg</t>
  </si>
  <si>
    <t>CLS-SET-PNT-200</t>
  </si>
  <si>
    <t>ARN/Oferte speciale,ARN,ARN/Living/Scaune,ARN/Living,ARN/Living/Scaune/Scaune dining,ARN/Living/Mese dining</t>
  </si>
  <si>
    <t>SET DINNING PONTE</t>
  </si>
  <si>
    <t>/s/e/set_ponte.jpg</t>
  </si>
  <si>
    <t>FG-SET-MST-140CM</t>
  </si>
  <si>
    <t>ARN,ARN/Living/Scaune,ARN/Living,ARN/Living/Scaune/Scaune dining,ARN/Living/Mese dining</t>
  </si>
  <si>
    <t>SET DINNING MEST</t>
  </si>
  <si>
    <t>/s/e/set_mest.jpg</t>
  </si>
  <si>
    <t>MCP-P-GLZ-BLK-GRN</t>
  </si>
  <si>
    <t>CORP DE ILUMINAT PE FIR GLAZE L - MARMURA VERDE+ METAL AURIU</t>
  </si>
  <si>
    <t>/g/l/glaze_1_1_1.jpg</t>
  </si>
  <si>
    <t>LTA-P-ARE-40-60-80-100CM-GLD</t>
  </si>
  <si>
    <t>CORP DE ILUMINAT PE FIR AUREOS S 40+60+80+100 CM - AURIU</t>
  </si>
  <si>
    <t>/a/u/aureos_40_60_80_100.jpg</t>
  </si>
  <si>
    <t>LTA01CRW0181</t>
  </si>
  <si>
    <t>CORP DE ILUMINAT PE FIR CROWN 1 ROZ PAL</t>
  </si>
  <si>
    <t>/c/r/crown_1_roz_fnal.jpg</t>
  </si>
  <si>
    <t>['Materiale - fier + aluminiu', 'Sursa lumina si putere - GU10 x1 LED ', 'Bec inclus - da', 'Culoare lumina - calda, 3000K', 'Stil - modern, contemporan', 'Utilizare - camera de zi, mall, hotel, cafenea, restaurant', 'Dimensiuni -  Diametru 65mm, Inaltime 165mm', 'Culoare - roz pal']</t>
  </si>
  <si>
    <t>LTA01CRW0101</t>
  </si>
  <si>
    <t>CORP DE ILUMINAT PE FIR CROWN 1 NEGRU</t>
  </si>
  <si>
    <t>/c/r/crown_1_negru_final_2.jpg</t>
  </si>
  <si>
    <t>['Materiale - fier + aluminiu', 'Sursa lumina si putere - GU10 x1 LED ', 'Bec inclus - da', 'Culoare lumina - calda, 3000K', 'Stil - modern, contemporan', 'Utilizare - camera de zi, mall, hotel, cafenea, restaurant', 'Dimensiuni -  Diametru 65mm, Inaltime 165mm', 'Culoare - negru']</t>
  </si>
  <si>
    <t>LTA01CRW0120</t>
  </si>
  <si>
    <t>CORP DE ILUMINAT PE FIR CROWN 1 ALB</t>
  </si>
  <si>
    <t>/c/r/crown_1_alb_final_2.jpg</t>
  </si>
  <si>
    <t>['Materiale - fier + aluminiu', 'Sursa lumina si putere - GU10 x1 LED CHINA INFO', 'Bec inclus - da', 'Culoare lumina - calda, 3000K', 'Stil - modern, contemporan', 'Utilizare - camera de zi, mall, hotel, cafenea, restaurant', 'Dimensiuni -  Diametru 65mm, Inaltime 165mm', 'Culoare - negru/alb/roz/albastru']</t>
  </si>
  <si>
    <t>LTA01CRW0220</t>
  </si>
  <si>
    <t>CORP DE ILUMINAT PE FIR CROWN 4L ALB</t>
  </si>
  <si>
    <t>/c/r/crown_4_alb.jpg</t>
  </si>
  <si>
    <t>['Materiale - fier + aluminiu', 'Sursa lumina si putere - GU10 x4 LED ', 'Bec inclus - da', 'Culoare lumina - calda, 3000K', 'Stil - modern, contemporan', 'Utilizare - camera de zi, mall, hotel, cafenea, restaurant', 'Dimensiuni -  Lungime 120 cm, Latime 8 cm, Inaltime 18.2 cm', 'Culoare - alb']</t>
  </si>
  <si>
    <t>LTA01CRW0201</t>
  </si>
  <si>
    <t>CORP DE ILUMINAT PE FIR CROWN 4L NEGRU</t>
  </si>
  <si>
    <t>/c/r/crown_4_negru.jpg</t>
  </si>
  <si>
    <t>['Materiale - fier + aluminiu', 'Sursa lumina si putere - GU10 x4 LED ', 'Bec inclus - da', 'Culoare lumina - calda, 3000K', 'Stil - modern, contemporan', 'Utilizare - camera de zi, mall, hotel, cafenea, restaurant', 'Dimensiuni -  Lungime 120 cm, Latime 8 cm, Inaltime 18.2 cm', 'Culoare - negru']</t>
  </si>
  <si>
    <t>LTA01CRW0301</t>
  </si>
  <si>
    <t>CORP DE ILUMINAT PE FIR CROWN 6 NEGRU</t>
  </si>
  <si>
    <t>/c/r/crown_6_negru.jpg</t>
  </si>
  <si>
    <t>['Materiale - fier + aluminiu', 'Sursa lumina si putere - GU10 x 6 LED ', 'Bec inclus - da', 'Culoare lumina - calda, 3000K', 'Stil - modern, contemporan', 'Utilizare - camera de zi, mall, hotel, cafenea, restaurant', 'Dimensiuni -  Diametru 60 cm, Inaltime 18.3 cm', 'Culoare - negru']</t>
  </si>
  <si>
    <t>LTA01CRW0320</t>
  </si>
  <si>
    <t>CORP DE ILUMINAT PE FIR CROWN 6 ALB</t>
  </si>
  <si>
    <t>/c/r/crown_6_alb.jpg</t>
  </si>
  <si>
    <t>['Materiale - fier + aluminiu', 'Sursa lumina si putere - GU10 x 6 LED ', 'Bec inclus - da', 'Culoare lumina - calda, 3000K', 'Stil - modern, contemporan', 'Utilizare - camera de zi, mall, hotel, cafenea, restaurant', 'Dimensiuni -  Diametru 60 cm, Inaltime 18.3 cm', 'Culoare - alb']</t>
  </si>
  <si>
    <t>LTA01CRW0381</t>
  </si>
  <si>
    <t>CORP DE ILUMINAT PE FIR CROWN 6 ROZ PAL</t>
  </si>
  <si>
    <t>/c/r/crown_6_roz.jpg</t>
  </si>
  <si>
    <t>['Materiale - fier + aluminiu', 'Sursa lumina si putere - GU10 x 6 LED ', 'Bec inclus - da', 'Culoare lumina - calda, 3000K', 'Stil - modern, contemporan', 'Utilizare - camera de zi, mall, hotel, cafenea, restaurant', 'Dimensiuni -  Diametru 60 cm, Inaltime 18.3 cm', 'Culoare - roz pal']</t>
  </si>
  <si>
    <t>LTA01CRW0401</t>
  </si>
  <si>
    <t>CORP DE ILUMINAT PE FIR CROWN 8 NEGRU</t>
  </si>
  <si>
    <t>/c/r/crown_8_negru.jpg</t>
  </si>
  <si>
    <t>['Materiale - fier + aluminiu', 'Sursa lumina si putere - GU10 x 8 LED ', 'Bec inclus - da', 'Culoare lumina - calda, 3000K', 'Stil - modern, contemporan', 'Utilizare - camera de zi, mall, hotel, cafenea, restaurant', 'Dimensiuni -  Diametru 100 cm, Inaltime 18.3 cm', 'Culoare - negru']</t>
  </si>
  <si>
    <t>LTA01CRW0420</t>
  </si>
  <si>
    <t>CORP DE ILUMINAT PE FIR CROWN 8 ALB</t>
  </si>
  <si>
    <t>/c/r/crown_8_alb.jpg</t>
  </si>
  <si>
    <t>['Materiale - fier + aluminiu', 'Sursa lumina si putere - GU10 x 8 LED ', 'Bec inclus - da', 'Culoare lumina - calda, 3000K', 'Stil - modern, contemporan', 'Utilizare - camera de zi, mall, hotel, cafenea, restaurant', 'Dimensiuni -  Diametru 100 cm, Inaltime 18.3 cm', 'Culoare - alb']</t>
  </si>
  <si>
    <t>PCD-122-300-SHN-WHT</t>
  </si>
  <si>
    <t>PANOU DECORATIV AVEENA - ALB LUCIOS</t>
  </si>
  <si>
    <t>/a/v/aveena_alb.jpg</t>
  </si>
  <si>
    <t>PCD-122-300-SHN-PRPL</t>
  </si>
  <si>
    <t>PANOU DECORATIV AVEENA MOV IRIZANT</t>
  </si>
  <si>
    <t>/p/a/panou_mov_lucios.jpg</t>
  </si>
  <si>
    <t>LTA-P-CLSS-UP-45-GRY</t>
  </si>
  <si>
    <t>CORP DE ILUMINAT PE FIR COLOSSUS-UP GRI 45 CM</t>
  </si>
  <si>
    <t>/c/o/colossus_gri_1_3_1.jpg</t>
  </si>
  <si>
    <t>['Materiale - Polietilena PE', 'Sursa lumina si putere - LED', 'Culoare temperatura - 3000K', 'Bec inclus - da', 'Dimensiuni - Lungime 45 cm, Latime 35 cm, Inaltime 27.5 cm', 'Culoare - gri', 'Dimensiunile corpurilor de iluminat pot varia cu ± 2 cm']</t>
  </si>
  <si>
    <t>LTA-F-SPT-ON-150CM</t>
  </si>
  <si>
    <t>LAMPA DE PODEA SPOT-UP</t>
  </si>
  <si>
    <t>/s/p/spot_up.jpg</t>
  </si>
  <si>
    <t>['Materiale - fier, aluminiu', 'Stil - modern, contemporan', 'Utilizare - camera de zi, mall, hotel, cafenea, restaurant', 'Dimensiuni -  Lungime 24 cm, Inaltime 150 cm', 'Culoare - Negru, auriu']</t>
  </si>
  <si>
    <t>LTA-P-CLSS-UP-85-WHT</t>
  </si>
  <si>
    <t>CORP DE ILUMINAT PE FIR COLOSSUS-UP ALB 85 CM</t>
  </si>
  <si>
    <t>/2/_/2_66_2.jpg</t>
  </si>
  <si>
    <t>['Materiale - Polietilena PE', 'Sursa lumina si putere - LED', 'Culoare temperatura - 3000K', 'Bec inclus - da', 'Dimensiuni - Lungime 85 cm, Latime 35 cm, Inaltime 27.5 cm', 'Culoare - alb', 'Dimensiunile corpurilor de iluminat pot varia cu ± 2 cm']</t>
  </si>
  <si>
    <t>LTA-P-CLSS-UP-65-WHT</t>
  </si>
  <si>
    <t>CORP DE ILUMINAT PE FIR COLOSSUS-UP ALB 65 CM</t>
  </si>
  <si>
    <t>/2/_/2_66_1.jpg</t>
  </si>
  <si>
    <t>['Materiale - Polietilena PE', 'Sursa lumina si putere - LED', 'Culoare temperatura - 3000K', 'Bec inclus - da', 'Dimensiuni - Lungime 65 cm, Latime 35 cm, Inaltime 27.5 cm', 'Culoare - alb', 'Dimensiunile corpurilor de iluminat pot varia cu ± 2 cm']</t>
  </si>
  <si>
    <t>LTA-P-DMO-30-GLD-BLK</t>
  </si>
  <si>
    <t>CORP DE ILUMINAT PE FIR DEMO 30 NEGRU+ALB</t>
  </si>
  <si>
    <t>/1/_/1_118.jpg</t>
  </si>
  <si>
    <t>SKF-SF-3001-NB-WHT-BLK</t>
  </si>
  <si>
    <t>FOTOLIU CU OTOMAN 3001-NB XL - PIELE ALBA + NUC BRUN</t>
  </si>
  <si>
    <t>/f/o/fotoliu_cu_otoman_3001_piele_alba_nuc_brun.jpg</t>
  </si>
  <si>
    <t>SKF-SF-3001-NB-CGN-BLK</t>
  </si>
  <si>
    <t>FOTOLIU CU OTOMAN 3001-NB XL - PIELE CERATA COGNAC + NUC BRUN</t>
  </si>
  <si>
    <t>/3/0/3001-piele_cognac.jpg</t>
  </si>
  <si>
    <t>RCF-1220-3-GLD-SET-HST</t>
  </si>
  <si>
    <t>ARN/Living/Canapele,ARN/Oferte speciale,ARN,ARN/Living,ARN/Living/Fotolii,ARN/Living/Canapele/Canapele 2.5 locuri</t>
  </si>
  <si>
    <t>SET HOUSTON</t>
  </si>
  <si>
    <t>/s/e/set_houston_new.jpg</t>
  </si>
  <si>
    <t>NOF-ST-VANCOUVER-WIT-GRY</t>
  </si>
  <si>
    <t>ARN/Oferte speciale,ARN,ARN/Living/Mese cafea,ARN/Living,ARN/Living/Comode,ARN/Living/Seturi,ARN/Living/Comode TV</t>
  </si>
  <si>
    <t>SET LIVING VANCOUVER</t>
  </si>
  <si>
    <t>/v/a/vancouver_set.jpg</t>
  </si>
  <si>
    <t>NOF-ST-TORONTO-WIT-GRY</t>
  </si>
  <si>
    <t>ARN,ARN/Living/Mese cafea,ARN/Living,ARN/Living/Comode,ARN/Living/Seturi,ARN/Living/Comode TV</t>
  </si>
  <si>
    <t>SET LIVING TORONTO</t>
  </si>
  <si>
    <t>/t/o/toronto_set.jpg</t>
  </si>
  <si>
    <t>TAG-MC-SET-CMB-D50-D75-GRE-YLW-GLD</t>
  </si>
  <si>
    <t>ARN/Living/Mese cafea,ARN/Oferte speciale</t>
  </si>
  <si>
    <t>SET MESE CAFEA COIMBRA</t>
  </si>
  <si>
    <t>/s/e/set_coimbra.jpg</t>
  </si>
  <si>
    <t>PCD-WNG-120-300-CMT-GRY</t>
  </si>
  <si>
    <t>PANOU DECORATIV ATOS TIP ROCA XL - GRI</t>
  </si>
  <si>
    <t>/s/t/stone2.jpg</t>
  </si>
  <si>
    <t>USM-TF-OB-100W-BLK</t>
  </si>
  <si>
    <t>TRANSFORMATOR OB-48A 100W NEGRU - MAGNETIC ULTRA SLIM</t>
  </si>
  <si>
    <t>/1/_/1_152_1.jpg</t>
  </si>
  <si>
    <t>MCP-N-DMT-BLK</t>
  </si>
  <si>
    <t>NOPTIERA  DEMETRIS - INCARCARE WIRELESS</t>
  </si>
  <si>
    <t>/2/_/2_30_3.jpg</t>
  </si>
  <si>
    <t>['Materiale - fier, aluminiu, acrilic, banda LED 22W', 'Stil - modern', 'Utilizare - dormitor, hotel, living', 'Dimensiuni - Diametru 41 cm, Inaltime 64 cm', 'Culoare - negru, argintiu, lemn nuc brun', '']</t>
  </si>
  <si>
    <t>LTA01TLS0115</t>
  </si>
  <si>
    <t>CORP DE ILUMINAT PE FIR TELIS L 138 CM</t>
  </si>
  <si>
    <t>/1/_/1_37_4.jpg</t>
  </si>
  <si>
    <t>LTA01TLS0215</t>
  </si>
  <si>
    <t>CORP DE ILUMINAT PE FIR TELIS DIA 80 CM</t>
  </si>
  <si>
    <t>/1/_/1_37_5.jpg</t>
  </si>
  <si>
    <t>['Materiale - fier, aluminiu', 'Sursa lumina si putere -COB 30W', 'Culoare temperatura - 3000K', 'Bec inclus - da', 'Dimensiuni - Diametru 80 cm, Inaltime 150 cm', 'Culoare - negru, copper', 'Dimensiunile corpurilor de iluminat pot varia cu ± 2 cm']</t>
  </si>
  <si>
    <t>RCF-SF-BRM-BRT-GLD-W-WIT-ROT</t>
  </si>
  <si>
    <t xml:space="preserve">FOTOLIU BRUMO CU BRATE TAPITAT ALB - LANA SINTETICA - PICIOR ROTATIV AURIU </t>
  </si>
  <si>
    <t>/b/r/braso_arm.jpg</t>
  </si>
  <si>
    <t>['Materiale - structura interioara lemn + burete, picior metal, tapiterie lana sintetica', 'Stil - modern, contemporan', 'Utilizare - camera de zi, living, cafenea, lobby', 'Dimensiuni - Latime 100 cm, Adancime 85 cm, Inaltime 65 cm', 'Sezut - Inaltime 35 cm', 'Culoare - metal auriu, lana sintetica alba', 'Se pot produce pe comanda pe o gama larga de culori si tapiterii.']</t>
  </si>
  <si>
    <t>LTA-CD-FBR-D40-GLD-TRA</t>
  </si>
  <si>
    <t>CANDELABRU FABRILO DIA 40 CM AURIU + STICLA TRANSPARENTA</t>
  </si>
  <si>
    <t>/1/_/1_83_1.jpg</t>
  </si>
  <si>
    <t>MCP01GLZ0106</t>
  </si>
  <si>
    <t>CORP DE ILUMINAT PE FIR GLAZE S - MARMURA NEAGRA + METAL AURIU</t>
  </si>
  <si>
    <t>/g/l/glaze_1_2.jpg</t>
  </si>
  <si>
    <t>['Materiale - marmura, metal', 'Sursa lumina si putere - LED 4W', 'Culoare temperatura - 3000K', 'Bec inclus - nu', 'Dimensiuni - Diametru 16 cm, Lungime corp 46 cm, Lungime fir 200 cm', 'Culoare - metal auriu, marmura neagra']</t>
  </si>
  <si>
    <t>MCP01GLZ0126</t>
  </si>
  <si>
    <t>CORP DE ILUMINAT PE FIR GLAZE S - MARMURA ALBA + METAL AURIU</t>
  </si>
  <si>
    <t>/c/o/corp_de_iluminat_pe_fir_glaze_1_1.jpg</t>
  </si>
  <si>
    <t>['Materiale - marmura, metal', 'Sursa lumina si putere - LED 4W', 'Culoare temperatura - 3000K', 'Bec inclus - nu', 'Dimensiuni - Diametru 16 cm, Lungime corp 46 cm, Lungime fir 200 cm', 'Culoare - metal auriu, marmura alba']</t>
  </si>
  <si>
    <t>LTA01ARS0510</t>
  </si>
  <si>
    <t>CORP DE ILUMINAT PE FIR AUREOS S 60+80+100 CM - AURIU</t>
  </si>
  <si>
    <t>/a/u/aureos_60_80_100_1_1.jpg</t>
  </si>
  <si>
    <t>TTL-M5-SI-2M</t>
  </si>
  <si>
    <t>ARN/Iluminat tehnic/Titan Magnetic 5mm,ARN,ARN/Iluminat tehnic</t>
  </si>
  <si>
    <t>SINA INCASTRATA 2M NEGRU - TITAN MAGNETIC 5MM</t>
  </si>
  <si>
    <t>/w/s/wst_1.jpg</t>
  </si>
  <si>
    <t>TTL-M5-SA-2M-BLK</t>
  </si>
  <si>
    <t>ARN/Iluminat tehnic,ARN/Iluminat tehnic/Titan Magnetic 5mm</t>
  </si>
  <si>
    <t>SINA APLICATA 2M NEGRU - TITAN MAGNETIC 5MM</t>
  </si>
  <si>
    <t>/w/s/wst_1_.jpg</t>
  </si>
  <si>
    <t>TTL-MM5-LED-FLX</t>
  </si>
  <si>
    <t>BANDA LED FLEXIBILA 1M - TITAN MAGNETIC 5MM</t>
  </si>
  <si>
    <t>/c/u/curved.jpg</t>
  </si>
  <si>
    <t>TTL-MM5-CTS-E02</t>
  </si>
  <si>
    <t>CONECTOR TENSIUNE SINA E02 - TITAN MAGNETIC 5MM</t>
  </si>
  <si>
    <t>/e/0/e02-1_2.jpg</t>
  </si>
  <si>
    <t xml:space="preserve">JYNYIN
</t>
  </si>
  <si>
    <t>['', 'Materiale - aluminiu, plastic', 'Dimensiuni - Lungime 18 cm, Latime 0.5 cm, Inaltime 1 cm', 'Culoare - negru', '', '', '']</t>
  </si>
  <si>
    <t>TTL-MM5-CC-BLK</t>
  </si>
  <si>
    <t>CAPAC DE CAPAT NEGRU - TITAN MAGNETIC 5MM</t>
  </si>
  <si>
    <t>/e/n/end.jpg</t>
  </si>
  <si>
    <t>['', 'Materiale - aluminiu, plastic', 'Dimensiuni - Inaltime 1.5 cm, Latime 1 cm', 'Culoare - negru', '', '', '']</t>
  </si>
  <si>
    <t>TTL-MM5-CSI-CO-BLK</t>
  </si>
  <si>
    <t>CONECTOR DE COLT INCASTRAT (90° ORIZONTAL) NEGRU - TITAN MAGNETIC 5MM</t>
  </si>
  <si>
    <t>/c/o/corner.jpg</t>
  </si>
  <si>
    <t>['', 'Materiale - aluminiu, plastic', 'Culoare - negru', '', '', '']</t>
  </si>
  <si>
    <t>TTL-MM5-CSI-CV-BLK</t>
  </si>
  <si>
    <t>CONECTOR DE COLT INCASTRAT (90° VERTICAL) NEGRU - TITAN MAGNETIC 5MM</t>
  </si>
  <si>
    <t>/c/o/corner-2.jpg</t>
  </si>
  <si>
    <t>TTL-MM5-CSA-CC-BLK</t>
  </si>
  <si>
    <t>CONECTOR DE COLT APLICAT (90° ORIZONTAL) NEGRU - TITAN MAGNETIC 5MM</t>
  </si>
  <si>
    <t>/c/o/corner-21_2.jpg</t>
  </si>
  <si>
    <t>TTL-MM5-CSA-CCV-BLK</t>
  </si>
  <si>
    <t>CONECTOR DE COLT APLICAT (90° VERTICAL) NEGRU - TITAN MAGNETIC 5MM</t>
  </si>
  <si>
    <t>/c/u/curved43_1.jpg</t>
  </si>
  <si>
    <t>TTL-MM5-RS-525DR-GLD</t>
  </si>
  <si>
    <t>REFLECTOR PE SINA 525DR 3W ALAMA 3000K - TITAN MAGNETIC 5MM</t>
  </si>
  <si>
    <t>/5/2/525dr_1.jpg</t>
  </si>
  <si>
    <t>PER-ALM</t>
  </si>
  <si>
    <t>PERGOLA ALUMINIU</t>
  </si>
  <si>
    <t>TTL-MM5-RS-545DR-BLK</t>
  </si>
  <si>
    <t>REFLECTOR LED PE SINA 545DR 9W NEGRU 3000K - TITAN MAGNETIC 5MM</t>
  </si>
  <si>
    <t>/5/2/525drblack_1.jpg</t>
  </si>
  <si>
    <t>TTL-MM5-RS-545DR-GLD</t>
  </si>
  <si>
    <t>ARN/Iluminat tehnic,ARN/Iluminat tehnic/Titan Magnetic 5mm,ARN</t>
  </si>
  <si>
    <t>REFLECTOR LED PE SINA 545DR 9W ALAMA 3000K - TITAN MAGNETIC 5MM</t>
  </si>
  <si>
    <t>/5/4/545dr-auriu1.jpg</t>
  </si>
  <si>
    <t>TTL-MM5-SCS-560NRB-GLD</t>
  </si>
  <si>
    <t>SPOT CIRCULAR LED 560NR-B 5W ALAMA 3000K - TITAN MAGNETIC 5MM</t>
  </si>
  <si>
    <t>/5/6/560-1_1.jpg</t>
  </si>
  <si>
    <t>TTL-MM5-SLS-530NS-BLK</t>
  </si>
  <si>
    <t>SPOT LINIAR LED 530NS 5W 30CM 3000K - TITAN MAGNETIC 5MM</t>
  </si>
  <si>
    <t>/5/3/530-1_2.jpg</t>
  </si>
  <si>
    <t>TTL-MM5-SLS-590NS-BLK</t>
  </si>
  <si>
    <t>SPOT LINIAR LED 590NS 15W 90CM 3000K - TITAN MAGNETIC 5MM</t>
  </si>
  <si>
    <t>/5/3/530-3_1_1.jpg</t>
  </si>
  <si>
    <t>TTL-MM5-RS-518NRA-BLK</t>
  </si>
  <si>
    <t>REFLECTOR LED PENDUL 0518NR-A 3W NEGRU 3000K - TITAN MAGNETIC 5MM</t>
  </si>
  <si>
    <t>/5/1/518-2-negr1u.jpg</t>
  </si>
  <si>
    <t>REFLECTOR PE SINA 525DR AURIU - GAMA TITAN MAGNETIC 5MM</t>
  </si>
  <si>
    <t>/5/2/525dr_1_4.jpg</t>
  </si>
  <si>
    <t>TTL-MM5-RS-6560NRD-WHT</t>
  </si>
  <si>
    <t>REFLECTOR LED PENDUL SFERA 6560NR-D 5W ALB 3000K - TITAN MAGNETIC 5MM</t>
  </si>
  <si>
    <t>/6/5/6560-2.jpg</t>
  </si>
  <si>
    <t>TTL-MM5-SLS-1030NS-BLK</t>
  </si>
  <si>
    <t>SPOT LINIAR LED PE SINA 1030NS 8W 30CM NEGRU 3000K - TITAN MAGNETIC 5MM</t>
  </si>
  <si>
    <t>/u/n/untitled-3_2_1_1.jpg</t>
  </si>
  <si>
    <t>TTL-MM5-SLS-1060NS-BLK</t>
  </si>
  <si>
    <t>SPOT LINIAR LED PE SINA 1060NS 16W 60CM -TITAN MAGNETIC 5MM</t>
  </si>
  <si>
    <t>/1/0/1090ns_2.jpg</t>
  </si>
  <si>
    <t>SPOT LINIAR PE SINA 1030NS NEGRU - GAMA TITAN MAGNETIC 5MM</t>
  </si>
  <si>
    <t>/1/0/1030-1_2.jpg</t>
  </si>
  <si>
    <t>/v/a/vaza_decorativa_3004_1_2.jpg</t>
  </si>
  <si>
    <t>VZ-3004-90-WIT-PLT</t>
  </si>
  <si>
    <t>ARN/Decoratiuni/Vaze,ARN/Oferte speciale</t>
  </si>
  <si>
    <t>VAZA DECORATIVA CU PLANTA ARTIFICIALA 3004 ALB LUCIOS 49x90 CM</t>
  </si>
  <si>
    <t>/p/l/planta-1.jpg</t>
  </si>
  <si>
    <t>ABC-MC-CMB-D50-WHT</t>
  </si>
  <si>
    <t>MASA DE CAFEA COIMBRA DIA 50CM STICLA FUMURIE + BLAT CERAMIC ALB / METAL AURIU</t>
  </si>
  <si>
    <t>/c/o/coimbra_white_1.jpg</t>
  </si>
  <si>
    <t>PCD-WNG-120-300-CMT-LGHT-GRY</t>
  </si>
  <si>
    <t>PANOU DECORATIV ATOS TIP ROCA XL - GRI DESCHIS</t>
  </si>
  <si>
    <t>/g/r/gri_deschis_1.jpg</t>
  </si>
  <si>
    <t>['Materiale - panou cu suport din compozit de spuma poliuretanica si fibra de bambus', 'Dimensiuni - Lungime 122cm, Inaltime 280 cm', 'Culoare - nuc', 'Utilizare - exclusiv la interior']</t>
  </si>
  <si>
    <t>VZ-155-GLD</t>
  </si>
  <si>
    <t>VAZA DECORATIVA GOLD 155 CM</t>
  </si>
  <si>
    <t>/g/i/giveci.jpg</t>
  </si>
  <si>
    <t>PA-MPL-RD-H200</t>
  </si>
  <si>
    <t>PLANTA  ARTIFICIALA ARTAR ROSU EXTERIOR 200 CM</t>
  </si>
  <si>
    <t>/a/r/artar_roz.jpg</t>
  </si>
  <si>
    <t>['Palmier artificial pentru exterior', 'Dimensiuni: Inaltime 200cm', '']</t>
  </si>
  <si>
    <t>PA-MPL-GRN-H280</t>
  </si>
  <si>
    <t>PLANTA  ARTIFICIALA  ARTAR VERDE EXTERIOR 280 CM</t>
  </si>
  <si>
    <t>/c/o/copac_verde_1.jpg</t>
  </si>
  <si>
    <t>['Palmier artificial pentru exterior', 'Dimensiuni: Inaltime 280cm', '']</t>
  </si>
  <si>
    <t>LWA-EXT-850A</t>
  </si>
  <si>
    <t>ARN/Exterior/Iluminat exterior,ARN/Iluminat tehnic/Spoturi si reflectoare,ARN/Iluminat tehnic</t>
  </si>
  <si>
    <t>SPOT DE EXTERIOR APLICAT 850A DUBLU ALB IP54 7W 3000K</t>
  </si>
  <si>
    <t>/e/x/ext1.jpg</t>
  </si>
  <si>
    <t>LWA-EXT-850A-300A</t>
  </si>
  <si>
    <t>BOLARD DE EXTERIOR 850A H30CM NEGRU IP54 3W 3000K</t>
  </si>
  <si>
    <t>/6/_/6_1_6.jpg</t>
  </si>
  <si>
    <t>LWA-EXT-GR-224</t>
  </si>
  <si>
    <t>BOLARD DE EXTERIOR 224 H91CM NEGRU IP65 6W 3000K</t>
  </si>
  <si>
    <t>/1/_/1_38.jpg</t>
  </si>
  <si>
    <t>LWA-EXT-GR-863</t>
  </si>
  <si>
    <t>LAMPA DE EXTERIOR GR863</t>
  </si>
  <si>
    <t>/s/3/s3.jpg</t>
  </si>
  <si>
    <t>TTL-MM5-SC-60-BLK</t>
  </si>
  <si>
    <t>ARN/Iluminat tehnic/Titan Magnetic 5mm</t>
  </si>
  <si>
    <t xml:space="preserve"> SINA CURBATA 60 CM NEGRU - TITAN MAGNETIC 5MM</t>
  </si>
  <si>
    <t>/c/u/curba_1.jpg</t>
  </si>
  <si>
    <t>TTL-MM5-CA-E01</t>
  </si>
  <si>
    <t>CONECTOR ALIMENTARE SINA E01 - TITAN MAGNETIC 5MM</t>
  </si>
  <si>
    <t>/5/m/5mm.jpg</t>
  </si>
  <si>
    <t>['', 'Materiale - aluminiu, plastic', 'Dimensiuni - Lungime 3.9 cm, Latime 0.5 cm, Inaltime 1 cm Lungime cablu 1 m', 'Culoare - negru', '', '', '']</t>
  </si>
  <si>
    <t>TTL-MM5-SL-1024-NS</t>
  </si>
  <si>
    <t>SPOT LINIAR LED 1024NS 24W 39CM 3000K- TITAN MAGNETIC 5MM</t>
  </si>
  <si>
    <t>/5/m/5mm2.jpg</t>
  </si>
  <si>
    <t>LTA01CSP0230</t>
  </si>
  <si>
    <t>CORP DE ILUMINAT PE FIR CASSIOPEIA 100 CM ARGINTIU</t>
  </si>
  <si>
    <t>/c/a/cassiopeia_4.jpg</t>
  </si>
  <si>
    <t>['Materiale - otel inoxidabil', 'Sursa lumina si putere - LED ', 'Bec inclus - da', 'Dimensiuni - Diametru 100 cm, Lungime fir 150 cm', 'Culoare - argintiu']</t>
  </si>
  <si>
    <t>DLL-F-OMNIO-M-WHT</t>
  </si>
  <si>
    <t>LAMPA DE PODEA OMNIO M ALB</t>
  </si>
  <si>
    <t>/1/_/1_38_2.jpg</t>
  </si>
  <si>
    <t>STS-SB-LND-BLK-LTH-H65</t>
  </si>
  <si>
    <t>SCAUN BAR LANDO MICRO-PIELE NEAGRA / PICIOR NEGRU H65 CM</t>
  </si>
  <si>
    <t>/1/_/1_61.jpg</t>
  </si>
  <si>
    <t>['Materiale - structura lemn, tapiterie piele artificiala', 'Stil - modern, clasic, eclectic', 'Utilizare - camera de zi, bucatarie, hotel, restaurant, cafenea', 'Dimensiuni - Inaltime 100 cm, Latime 55 cm, Adancime 53 cm', 'Inaltime sezut 65 cm', 'Culoare - negru', 'Se pot produce pe comanda pe o gama larga de culori si tapiterii.']</t>
  </si>
  <si>
    <t>STS-SB-LRS-BLK-LTH-H65</t>
  </si>
  <si>
    <t>SCAUN BAR LORIS MICRO-PIELE NEAGRA / PICIOR NEGRU H65 CM</t>
  </si>
  <si>
    <t>/1/_/1_62_1.jpg</t>
  </si>
  <si>
    <t>PCD-120-244-M2-ARG</t>
  </si>
  <si>
    <t>PANOU DECORATIV METALIC EFECT APA - MEDIUM - ARGINTIU</t>
  </si>
  <si>
    <t>/p/a/panou_2.jpg</t>
  </si>
  <si>
    <t>PCD-WNG-60-240-FTH-BLK</t>
  </si>
  <si>
    <t>PANOU DECORATIV ATOS TIP ROCA MODEL CONTINUU - NEGRU</t>
  </si>
  <si>
    <t>/r/o/roc_neagra.jpg</t>
  </si>
  <si>
    <t>LTA01OPS0110</t>
  </si>
  <si>
    <t>CORP DE ILUMINAT PE FIR OPUS-UP DIA 60 CM AURIU</t>
  </si>
  <si>
    <t>/o/p/opus_3_auriu.jpg</t>
  </si>
  <si>
    <t>['Materiale - aluminiu, acrilic', 'Sursa lumina si putere - LED COBx 6 x 3W + banda LED 35W', 'Culoare lumina - calda, 3500K', 'Bec inclus - da', 'Stil - modern, contemporan', 'Utilizare - camera de zi, mall, hotel, cafenea, restaurant', 'Dimensiuni - Diametru 60 cm ', 'Culoare - auriu']</t>
  </si>
  <si>
    <t>LTA01OPS0101</t>
  </si>
  <si>
    <t>CORP DE ILUMINAT PE FIR OPUS-UP DIA 60 CM NEGRU</t>
  </si>
  <si>
    <t>/o/p/opus_3_negru.jpg</t>
  </si>
  <si>
    <t>['Materiale - aluminiu, acrilic', 'Sursa lumina si putere - LED COBx 6 x 3W + banda LED 35W', 'Culoare lumina - calda, 3500K', 'Bec inclus - da', 'Stil - modern, contemporan', 'Utilizare - camera de zi, mall, hotel, cafenea, restaurant', 'Dimensiuni - Diametru 60 cm ', 'Culoare - negru']</t>
  </si>
  <si>
    <t>LTA01OPS0210</t>
  </si>
  <si>
    <t>CORP DE ILUMINAT PE FIR OPUS-UP DIA 80 CM AURIU</t>
  </si>
  <si>
    <t>/o/p/opus_3_auriu_2.jpg</t>
  </si>
  <si>
    <t>['Materiale - aluminiu, acrilic', 'Sursa lumina si putere - LED COBx 6 x 3W + banda LED 45W', 'Culoare lumina - calda, 3500K', 'Bec inclus - da', 'Stil - modern, contemporan', 'Utilizare - camera de zi, mall, hotel, cafenea, restaurant', 'Dimensiuni - Diametru 80 cm ', 'Culoare - auriu']</t>
  </si>
  <si>
    <t>LTA01OPS0201</t>
  </si>
  <si>
    <t>CORP DE ILUMINAT PE FIR OPUS-UP DIA 80 CM NEGRU</t>
  </si>
  <si>
    <t>/o/p/opus_3_negru_1.jpg</t>
  </si>
  <si>
    <t>['Materiale - aluminiu, acrilic', 'Sursa lumina si putere - LED COBx 6 x 3W + banda LED 45W', 'Culoare lumina - calda, 3500K', 'Bec inclus - da', 'Stil - modern, contemporan', 'Utilizare - camera de zi, mall, hotel, cafenea, restaurant', 'Dimensiuni - Diametru 80 cm ', 'Culoare - negru']</t>
  </si>
  <si>
    <t>LTA01OPS0310</t>
  </si>
  <si>
    <t>CORP DE ILUMINAT PE FIR OPUS-UP DIA 100 CM AURIU</t>
  </si>
  <si>
    <t>/o/p/opus_4_gold.jpg</t>
  </si>
  <si>
    <t>['Materiale - aluminiu, acrilic', 'Sursa lumina si putere - LED COB x 8 x 3W + banda LED 60W', 'Culoare lumina - calda, 3500K', 'Bec inclus - da', 'Stil - modern, contemporan', 'Utilizare - camera de zi, mall, hotel, cafenea, restaurant', 'Dimensiuni - Diametru 100 cm ', 'Culoare - auriu']</t>
  </si>
  <si>
    <t>LTA01OPS0110-1</t>
  </si>
  <si>
    <t>CORP DE ILUMINAT PE FIR OPUS-UP DIA 100 CM NEGRU</t>
  </si>
  <si>
    <t>/o/p/opus_4_black.jpg</t>
  </si>
  <si>
    <t>['Materiale - aluminiu, acrilic', 'Sursa lumina si putere - LED COB x 8 x 3W + banda LED 60W', 'Culoare lumina - calda, 3500K', 'Bec inclus - da', 'Stil - modern, contemporan', 'Utilizare - camera de zi, mall, hotel, cafenea, restaurant', 'Dimensiuni - Diametru 100 cm ', 'Culoare - negru']</t>
  </si>
  <si>
    <t>TTL-MM5-WLA-1512-BLK</t>
  </si>
  <si>
    <t>SPOT LINIAR 1512 12W 23CM NEGRU - TITAN MAGNETIC 5MM</t>
  </si>
  <si>
    <t>/1/5/1512-2.jpg</t>
  </si>
  <si>
    <t>['', 'Materiale - aluminiu', 'Sursa lumina - LED 12W', 'Temperatura culoare - 3000K', 'Unghi lumina - 30°', 'CRI - &gt;90', 'Dimensiuni - Lungime 23.1 cm, Latime 1.5 cm, Inaltime 8.5 cm', 'Culoare - negru', 'La comanda se poate comanda si cu temperatura de culoare de: 2700K/4000K/6000K', '', '', '', '']</t>
  </si>
  <si>
    <t>DVA01GLG0420</t>
  </si>
  <si>
    <t>CORP DE ILUMINAT PE FIR GALEGIO DIA 120 CM ALB</t>
  </si>
  <si>
    <t>/1/_/1_85_4.jpg</t>
  </si>
  <si>
    <t>['Material - Hartie DuPont, aluminiu', 'Sursa lumina si putere -  LED', 'Bec inclus - da', 'Dimensiuni - Diametru 120 cm', 'Stil - geometric, modern, contemporan ', 'Utilizare - camera de zi, bucatarie, restaurant, cafenea, ', 'Culoare - white']</t>
  </si>
  <si>
    <t>DVA01GLG04201</t>
  </si>
  <si>
    <t>CORP DE ILUMINAT PE FIR GALEGIO DIA 100 CM ALB</t>
  </si>
  <si>
    <t>/1/_/1_85_5.jpg</t>
  </si>
  <si>
    <t>['Material - Hartie DuPont, aluminiu', 'Sursa lumina si putere -  LED', 'Bec inclus - da', 'Dimensiuni - Diametru 100 cm', 'Stil - geometric, modern, contemporan ', 'Utilizare - camera de zi, bucatarie, restaurant, cafenea, ', 'Culoare - white']</t>
  </si>
  <si>
    <t>DVA01HAL0101</t>
  </si>
  <si>
    <t>ARN,ARN/Iluminat decorativ/Corpuri de iluminat suspendate,ARN/Iluminat decorativ</t>
  </si>
  <si>
    <t>CORP DE ILUMINAT PE FIR HALO 80 CM NEGRU</t>
  </si>
  <si>
    <t>/7/_/7_33_2.jpg</t>
  </si>
  <si>
    <t>DVA01FLR0160</t>
  </si>
  <si>
    <t>CORP DE ILUMINAT PE FIR FLARE A ROSU</t>
  </si>
  <si>
    <t>/3/_/3_118_1.jpg</t>
  </si>
  <si>
    <t>['Material - Polimer', 'Sursa lumina si putere -  LED', 'Bec inclus - da', 'Temperatura culoare; 3000K', 'Dimensiuni - Diametru  95 cm, Inaltime 200 cm', 'Stil - geometric, modern, contemporan ', 'Utilizare - camera de zi, restaurant, cafenea, ', 'Culoare - rosu']</t>
  </si>
  <si>
    <t>DVA01FLR0201</t>
  </si>
  <si>
    <t>CORP DE ILUMINAT PE FIR FLARE A NEGRU</t>
  </si>
  <si>
    <t>/3/_/3_118_1_1.jpg</t>
  </si>
  <si>
    <t>['Material - Polimer', 'Sursa lumina si putere -  LED', 'Bec inclus - da', 'Temperatura culoare; 3000K', 'Dimensiuni - Diametru  95 cm, Inaltime 200 cm', 'Stil - geometric, modern, contemporan ', 'Utilizare - camera de zi, restaurant, cafenea, ', 'Culoare - negru']</t>
  </si>
  <si>
    <t>DVA01FLR0401</t>
  </si>
  <si>
    <t>CORP DE ILUMINAT PE FIR FLARE B NEGRU</t>
  </si>
  <si>
    <t>/5/_/5_73_2.jpg</t>
  </si>
  <si>
    <t>['Material - Polimer', 'Sursa lumina si putere -  LED', 'Bec inclus - da', 'Temperatura culoare; 3000K', 'Dimensiuni - Diametru  60 cm, Inaltime 300 cm', 'Stil - geometric, modern, contemporan ', 'Utilizare - camera de zi, restaurant, cafenea, ', 'Culoare - negru']</t>
  </si>
  <si>
    <t>DVA01FLR0306</t>
  </si>
  <si>
    <t>CORP DE ILUMINAT PE FIR FLARE B ROSU</t>
  </si>
  <si>
    <t>/5/_/5_73_2_1.jpg</t>
  </si>
  <si>
    <t>['Material - Polimer', 'Sursa lumina si putere -  LED', 'Bec inclus - da', 'Temperatura culoare; 3000K', 'Dimensiuni - Diametru  60 cm, Inaltime 300 cm', 'Stil - geometric, modern, contemporan ', 'Utilizare - camera de zi, restaurant, cafenea, ', 'Culoare - rosu']</t>
  </si>
  <si>
    <t>DVA01LNA0120</t>
  </si>
  <si>
    <t>CORP DE ILUMINAT PE FIR LUNA DIA 25CM - ALB</t>
  </si>
  <si>
    <t>/8/_/8_21_2.jpg</t>
  </si>
  <si>
    <t>['Material - Fibra de sticla', 'Sursa lumina si putere -  1*E27 LED , 5w', 'Bec inclus - da', 'Temperatura culoare; 3000K', 'Dimensiuni - Diametru  25 cm', 'Stil - geometric, modern, contemporan ', 'Utilizare - camera de zi, restaurant, cafenea, ', 'Culoare - alb']</t>
  </si>
  <si>
    <t>DVA01LNA0220</t>
  </si>
  <si>
    <t>CORP DE ILUMINAT PE FIR LUNA DIA 70 CM - ALB</t>
  </si>
  <si>
    <t>/8/_/8_21_2_1.jpg</t>
  </si>
  <si>
    <t>['Material - Fibra de sticla', 'Sursa lumina si putere -  1*E27 LED , 8w', 'Bec inclus - da', 'Temperatura culoare; 3000K', 'Dimensiuni - Diametru  75 cm', 'Stil - geometric, modern, contemporan ', 'Utilizare - camera de zi, restaurant, cafenea, ', 'Culoare - alb']</t>
  </si>
  <si>
    <t>DVA01LNA0320-1</t>
  </si>
  <si>
    <t>CORP DE ILUMINAT PE FIR LUNA DIA 90 CM - ALB</t>
  </si>
  <si>
    <t>/8/_/8_21_2_1_1_1.jpg</t>
  </si>
  <si>
    <t>['Material - Fibra de sticla', 'Sursa lumina si putere -  1*E27 LED , 8w', 'Bec inclus - da', 'Temperatura culoare; 3000K', 'Dimensiuni - Diametru  90 cm', 'Stil - geometric, modern, contemporan ', 'Utilizare - camera de zi, restaurant, cafenea, ', 'Culoare - alb']</t>
  </si>
  <si>
    <t>DVA01LNA0420</t>
  </si>
  <si>
    <t>CORP DE ILUMINAT PE FIR LUNA DIA 120 CM - ALB</t>
  </si>
  <si>
    <t>/8/_/8_21_2_1_1_1_1.jpg</t>
  </si>
  <si>
    <t>['Material - Fibra de sticla', 'Sursa lumina si putere -  1*E27 LED , 8w', 'Bec inclus - da', 'Temperatura culoare; 3000K', 'Dimensiuni - Diametru  120 cm', 'Stil - geometric, modern, contemporan ', 'Utilizare - camera de zi, restaurant, cafenea, ', 'Culoare - alb']</t>
  </si>
  <si>
    <t>DVA01IRS0101</t>
  </si>
  <si>
    <t>/1/0/10_5_2.jpg</t>
  </si>
  <si>
    <t>DVA01IRS0201</t>
  </si>
  <si>
    <t>/1/2/12_1_4.jpg</t>
  </si>
  <si>
    <t>DVA01IRS0401</t>
  </si>
  <si>
    <t>CORP DE ILUMINAT PE FIR IRIS P-2B NEGRU - GLOB ALB</t>
  </si>
  <si>
    <t>/p/a/palma-suspension-lamp-metavaya-669.jpg</t>
  </si>
  <si>
    <t>['Material - Acrilic, metal', 'Sursa lumina si putere -  LED', 'Bec inclus - da', 'Temperatura culoare; 3000K', 'Dimensiuni - Lungime 22 cm, Latime 22 cm, Inaltime 190 cm', 'Stil - geometric, modern, contemporan ', 'Utilizare - camera de zi, restaurant, cafenea, ', 'Culoare - negru, alb']</t>
  </si>
  <si>
    <t>DVA01IRS0501</t>
  </si>
  <si>
    <t>CORP DE ILUMINAT PE FIR IRIS P-1A NEGRU - GLOB ALB</t>
  </si>
  <si>
    <t>/1/5/15_5.jpg</t>
  </si>
  <si>
    <t>['Material - Acrilic, metal', 'Sursa lumina si putere -  LED', 'Bec inclus - da', 'Temperatura culoare; 3000K', 'Dimensiuni - Lungime 22 cm, Latime 22 cm, Inaltime 190 cm', 'Stil - geometric, modern, contemporan ', 'Utilizare - camera de zi, restaurant, cafenea, ', 'Culoare - negru, alb, verde']</t>
  </si>
  <si>
    <t>DVA01IRS0301</t>
  </si>
  <si>
    <t>CORP DE ILUMINAT PE FIR IRIS P-1B NEGRU - GLOB ALB</t>
  </si>
  <si>
    <t>/p/e/pendant-palma-led-laque-graphite-mat_madeindesign_300882_product800.jpg</t>
  </si>
  <si>
    <t>['Material - Acrilic, metal', 'Sursa lumina si putere -  LED', 'Bec inclus - da', 'Temperatura culoare; 3000K', 'Dimensiuni - Lungime 22 cm, Latime 22 cm, Inaltime 150 cm', 'Stil - geometric, modern, contemporan ', 'Utilizare - camera de zi, restaurant, cafenea, ', 'Culoare - negru, alb']</t>
  </si>
  <si>
    <t>DVA01LGR0101</t>
  </si>
  <si>
    <t>CORP DE ILUMINAT PE FIR LUGARO DIA 85 CM NEGRU</t>
  </si>
  <si>
    <t>/l/u/lugaro_1.jpg</t>
  </si>
  <si>
    <t>['Material - Acrilic, metal', 'Sursa lumina si putere -  LED', 'Bec inclus - da', 'Temperatura culoare; 3000K', 'Dimensiuni - Diametru 85 cm, Inaltime 58 cm', 'Stil - geometric, modern, contemporan ', 'Utilizare - camera de zi, restaurant, cafenea, ', 'Culoare - negru, alb']</t>
  </si>
  <si>
    <t>DVA01IRS0301-1-1</t>
  </si>
  <si>
    <t>CORP DE ILUMINAT PE FIR LUCE LED DIA 75 CM - NEGRU + ALB</t>
  </si>
  <si>
    <t>/1/7/17_3.jpg</t>
  </si>
  <si>
    <t>['Material - Aluminiu', 'Sursa lumina si putere -  LED', 'Bec inclus - da', 'Temperatura culoare; 3000K', 'Dimensiuni - Lungime 75 cm, Latime 75 cm', 'Stil - geometric, modern, contemporan ', 'Utilizare - camera de zi, restaurant, cafenea, ', 'Culoare - alb, negru']</t>
  </si>
  <si>
    <t>LTA-W-CRO-GLD-BLK-1</t>
  </si>
  <si>
    <t>LAMPA DE PERETE CAREO AURIU + NEGRU</t>
  </si>
  <si>
    <t>/1/_/1_38_3_1.jpg</t>
  </si>
  <si>
    <t>['Materiale - metal', 'Sursa lumina si putere - 1 x G9 x max 20W', 'Bec inclus - nu', 'Stil - modern, contemporan', 'Utilizare - camera de zi, mall, hotel, cafenea, restaurant', 'Dimensiuni - Diametru 28 cm, Adancime 8 cm', 'Culoare - auriu + negru']</t>
  </si>
  <si>
    <t>DVA05ALT0130</t>
  </si>
  <si>
    <t>LAMPA DE PODEA  ALTO S NEGRU + CROM</t>
  </si>
  <si>
    <t>/a/l/alto_floor_lamp_1.jpg</t>
  </si>
  <si>
    <t>['Materiale - Aluminiu, otel', 'Bec inclus - da', 'Culoare lumina - calda, 3000K', 'Stil - modern, contemporan', 'Utilizare - camera de zi, mall, hotel, cafenea, restaurant', 'Dimensiuni - Diametru 30 cm, Inaltime 180 cm', 'Culoare - crom']</t>
  </si>
  <si>
    <t>DVA05ALT0230</t>
  </si>
  <si>
    <t>LAMPA DE PODEA  ALTO L NEGRU + CROM</t>
  </si>
  <si>
    <t>/a/l/alto_floor_lamp.jpg</t>
  </si>
  <si>
    <t>['Materiale - Aluminiu, otel', 'Bec inclus - da', 'Culoare lumina - calda, 3000K', 'Stil - modern, contemporan', 'Utilizare - camera de zi, mall, hotel, cafenea, restaurant', 'Dimensiuni - Diametru 30 cm, Inaltime 230 cm', 'Culoare - crom']</t>
  </si>
  <si>
    <t>DVA02TMB0101</t>
  </si>
  <si>
    <t>LAMPA DE PERETE TUMBAK-A METAL NEGRU</t>
  </si>
  <si>
    <t>/2/1/21_5.jpg</t>
  </si>
  <si>
    <t>DLL-W-TBK-A-GLD</t>
  </si>
  <si>
    <t>/1/_/1_49_2.jpg</t>
  </si>
  <si>
    <t>DVA02GRL0101</t>
  </si>
  <si>
    <t>LAMPA DE PERETE GORILA HEAD NEGRU</t>
  </si>
  <si>
    <t>/2/2/22_6.jpg</t>
  </si>
  <si>
    <t>['Materiale - Fibra de sticla, rasina', 'Sursa lumina si putere - 3 x E27 x 3W', 'Bec inclus - da', 'Stil - modern, contemporan', 'Utilizare - camera de zi, mall, hotel, cafenea, restaurant', 'Dimensiuni - Latime 40 cm, Inaltime 54 cm', 'Culoare - negru']</t>
  </si>
  <si>
    <t>DVA02BLD0120</t>
  </si>
  <si>
    <t>LAMPA DE PERETE BULLDOG HEAD ALB</t>
  </si>
  <si>
    <t>/2/3/23_4.jpg</t>
  </si>
  <si>
    <t>DVA03MKY0180</t>
  </si>
  <si>
    <t>ARN/Iluminat decorativ/Veioze,ARN/Iluminat decorativ,ARN</t>
  </si>
  <si>
    <t>VEIOZA MICKEY ROZ</t>
  </si>
  <si>
    <t>/2/5/25_5.jpg</t>
  </si>
  <si>
    <t>DVA03MKY0280</t>
  </si>
  <si>
    <t>ARN,ARN/Iluminat decorativ/Veioze,ARN/Iluminat decorativ</t>
  </si>
  <si>
    <t>VEIOZA MINNIE ROZ</t>
  </si>
  <si>
    <t>/2/9/29_2.jpg</t>
  </si>
  <si>
    <t>DVA03IRS0101</t>
  </si>
  <si>
    <t>VEIOZA IRIS 1B NEGRU - GLOB ALB</t>
  </si>
  <si>
    <t>/3/2/32_4.jpg</t>
  </si>
  <si>
    <t>CLS-A-CLK-PBL-70CM-CRM-1</t>
  </si>
  <si>
    <t xml:space="preserve">OGLINDA CU CEAS PABLO 70 CM </t>
  </si>
  <si>
    <t>/o/g/oglinda_pablo_1.jpg</t>
  </si>
  <si>
    <t>['Materiale - metal, sticla', 'Stil - modern, contemporan', 'Utilizare - camera de zi, hotel, birou, restaurant, bar', 'Dimensiuni - Diametru 70 cm , Grosime 3 cm', 'Culoare - metal crom']</t>
  </si>
  <si>
    <t>DVA04LGR0101</t>
  </si>
  <si>
    <t>PLAFONIERA LUGARO DIA 68 CM NEGRU</t>
  </si>
  <si>
    <t>/c/c/cc2_1.jpg</t>
  </si>
  <si>
    <t>['', 'Materiale - metal, acrilic', 'Sursa lumina si putere - 96 x LED, total 80W ', 'Bec inclus - da', 'Culoare lumina - calda, 3000K', 'Stil - modern', 'Utilizare - camera de zi, hotel, restaurant, lobby, cafenea', 'Dimensiuni - Diametru 68 cm, Inaltime 30 cm', 'Culoare - negru, alb']</t>
  </si>
  <si>
    <t>SKF-S-MRG-352-192-ORN-1</t>
  </si>
  <si>
    <t>ARN/Living/Canapele,ARN,ARN/Living,ARN/Living/Canapele/Canapele 3 locuri,ARN/Living/Canapele/Coltare</t>
  </si>
  <si>
    <t>CANAPEA MODULARA MARGO 352 x 192 CM PORTOCALIU</t>
  </si>
  <si>
    <t>/2/_/2_134_8.jpg</t>
  </si>
  <si>
    <t>TGN-S-A008-WLL</t>
  </si>
  <si>
    <t>CANAPEA NANCY 220 CM LANA ARTIFICIALA ALBA</t>
  </si>
  <si>
    <t>/n/a/nancy1.jpg</t>
  </si>
  <si>
    <t>TGN-S-A008-LHTR</t>
  </si>
  <si>
    <t>CANAPEA NANCY 220 CM MICRO-PIELE CREM</t>
  </si>
  <si>
    <t>/n/a/nanacy3.jpg</t>
  </si>
  <si>
    <t>PRF-ALMN-5510-3ML-BLK</t>
  </si>
  <si>
    <t xml:space="preserve">ARN,ARN/Finisaje,ARN/Finisaje/Profile </t>
  </si>
  <si>
    <t xml:space="preserve">PROFIL ALUMINIU DE CAPAT 5510 PENTRU PANOU DECORATIV AVEENA 5MM 3ML </t>
  </si>
  <si>
    <t>/5/5/5510-culori.jpg</t>
  </si>
  <si>
    <t>PRF-ALMN-5512-3ML-BLK</t>
  </si>
  <si>
    <t xml:space="preserve">PROFIL ALUMINIU DE IMBINARE 5512 PENTRU PANOU DECORATIV AVEENA 5MM 3ML </t>
  </si>
  <si>
    <t>/5/5/5512-culori.jpg</t>
  </si>
  <si>
    <t>FGA-A-VAN-180</t>
  </si>
  <si>
    <t>OGLINDA VANI 180 x 50 CM</t>
  </si>
  <si>
    <t>/o/g/oglinda_1.jpg</t>
  </si>
  <si>
    <t>['Materiale - lemn nuc, sticla', 'Stil - modern, contemporan', 'Utilizare - camera de zi, hotel, birou, restaurant, bar', 'Dimensiuni - Inaltime 180 cm, Latime 50 cm', 'Culoare - lemn nuc']</t>
  </si>
  <si>
    <t>FGA-B-VAN-BLD-160-BRW</t>
  </si>
  <si>
    <t>PAT CU BALDACHIN VANI 160X200 CM TAPITAT GRI</t>
  </si>
  <si>
    <t>/2/_/2_134_9_1.jpg</t>
  </si>
  <si>
    <t>['', 'Materiale - structura lemn, tapiterie textil', 'Stil - modern, contemporan', 'Utilizare - dormitor, hotel', 'Dimensiuni - Latime 289 cm,Inaltime 200 cm,Lungime 200 cm', 'Culoare - nuc lacuit, gri']</t>
  </si>
  <si>
    <t>FGA-ST-VAN</t>
  </si>
  <si>
    <t>SET DORMITOR VANI</t>
  </si>
  <si>
    <t>/s/e/set.jpg</t>
  </si>
  <si>
    <t>['Materiale - structura lemn, metal, material textil,sticla', 'Stil - modern, contemporan', 'Utilizare - camera de zi, living, hotel, lobby', 'Setul este format din:', '1 x Pat cu baldachin Vani - 160x200 cm', '1 x Comoda Vani', '2 x Noptiera Vani', '1 x Oglinda Vani ', 'Culoare - lemn nuc, gri', 'Se pot produce pe comanda pe o gama larga de culori si tapiterii.']</t>
  </si>
  <si>
    <t>PRF-ALMN-5506-3ML-BLK</t>
  </si>
  <si>
    <t xml:space="preserve">PROFIL ALUMINIU DE CAPAT 5506 PENTRU PANOU DECORATIV AVEENA 5MM 3ML </t>
  </si>
  <si>
    <t>/5/5/5506-culori.jpg</t>
  </si>
  <si>
    <t>PRF-ALMN-TJ60-5-3ML-BLK</t>
  </si>
  <si>
    <t>PROFIL TJ60-5 PLINTA AVEENA 5MM 3ML</t>
  </si>
  <si>
    <t>/t/j/tj60-5_2_.jpg</t>
  </si>
  <si>
    <t>PRF-ALMN-5521-3ML-BLK</t>
  </si>
  <si>
    <t xml:space="preserve">PROFIL ALUMINIU DE IMBINARE 5521 PENTRU PANOU DECORATIV AVEENA 5MM 3ML </t>
  </si>
  <si>
    <t>/5/5/5521-culori.jpg</t>
  </si>
  <si>
    <t>PRF-ALMN-5507-3ML-BLK</t>
  </si>
  <si>
    <t xml:space="preserve">PROFIL ALUMINIU DE IMBINARE 5507 PENTRU PANOU DECORATIV AVEENA 5MM 3ML </t>
  </si>
  <si>
    <t>/5/5/5507-culori.jpg</t>
  </si>
  <si>
    <t>PRF-ALMN-5505-3ML-BLK</t>
  </si>
  <si>
    <t xml:space="preserve">PROFIL ALUMINIU DE IMBINARE 5505 PENTRU PANOU DECORATIV AVEENA 5MM 3ML </t>
  </si>
  <si>
    <t>/5/5/5505-culori.jpg</t>
  </si>
  <si>
    <t>PRF-ALMN-5504-3ML-BLK</t>
  </si>
  <si>
    <t>PROFIL DE CAPAT 5504 PENTRU PANOU DECORATIV AVEENA 5MM 3ML</t>
  </si>
  <si>
    <t>/1/0/104a-culori_2.jpg</t>
  </si>
  <si>
    <t>PRF-ALMN-5503-3ML-BLK</t>
  </si>
  <si>
    <t>PROFIL ALUMINIU DE IMBINARE 5503 PENTRU PANOU DECORATIV AVEENA 5MM 3 ML</t>
  </si>
  <si>
    <t>/5/5/5503-culori.jpg</t>
  </si>
  <si>
    <t>PRF-ALMN-5502-3ML-BLK</t>
  </si>
  <si>
    <t xml:space="preserve">PROFIL ALUMINIU COLT 5502 PENTRU PANOU DECORATIV AVEENA 5MM 3ML </t>
  </si>
  <si>
    <t>/5/5/5502-culori.jpg</t>
  </si>
  <si>
    <t>PRF-ALMN-5501-3ML-BLK</t>
  </si>
  <si>
    <t>PROFIL 5501 COLT EXTERIOR AVEENA 5MM 3ML</t>
  </si>
  <si>
    <t>/8/4/8401-culori_2.jpg</t>
  </si>
  <si>
    <t>PRF-ALMN-D1023-3ML-BLK</t>
  </si>
  <si>
    <t>PROFIL ALUMINIU DE CAPAT D1023 PENTRU PANOU DECORATIV 3ML</t>
  </si>
  <si>
    <t>/d/1/d1023-culori.jpg</t>
  </si>
  <si>
    <t>PRF-ALMN-DH133-3ML-BLK-01</t>
  </si>
  <si>
    <t>PROFIL ALUMINIU DE IMBINARE DH133 AVEENA 8MM 3ML</t>
  </si>
  <si>
    <t>/d/h/dh133-1.jpg</t>
  </si>
  <si>
    <t>PRF-ALMN-750-3ML-BLK</t>
  </si>
  <si>
    <t xml:space="preserve">PROFIL 750 PLINTA  CANAL LED AVEENA 5MM 3 ML </t>
  </si>
  <si>
    <t>/7/5/750-culori_1.jpg</t>
  </si>
  <si>
    <t>PRF-ALMN-A02-3ML-BLK</t>
  </si>
  <si>
    <t xml:space="preserve">PROFIL ALUMINIU DE IMBINARE A02 PENTRU PANOU DECORATIV 3ML </t>
  </si>
  <si>
    <t>/a/0/a02-culori.jpg</t>
  </si>
  <si>
    <t>PRF-ALMN-TJ60-9-3ML-BLK</t>
  </si>
  <si>
    <t>PROFIL  TJ60-9 PLINTA AVEENA 5MM 3ML</t>
  </si>
  <si>
    <t>/t/j/tj60-9-culori_1.jpg</t>
  </si>
  <si>
    <t>FGA-BBT-XX-138CM-ARM</t>
  </si>
  <si>
    <t>BIBLIOTECA XX 120 CM CADRU METALIC ARAMIU</t>
  </si>
  <si>
    <t>/x/x/xx1.jpg</t>
  </si>
  <si>
    <t>['', 'Materiale - metal, lemn', 'Stil - modern, contemporan', 'Utilizare - camera de zi, hotel, restaurant, cafenea', 'Dimensiuni - Lungime 120 cm, Latime 37 cm, Inaltime 210 cm', 'Culoare - metal aramiu, lemn nuc']</t>
  </si>
  <si>
    <t>HMM02RBT0270</t>
  </si>
  <si>
    <t>ARN/Decoratiuni,ARN/Decoratiuni/Statuete si Accesorii,ARN,ARN/Oferte speciale</t>
  </si>
  <si>
    <t xml:space="preserve">STATUETA DECORATIVA RABBIT L ALBASTRU </t>
  </si>
  <si>
    <t>/r/a/rabit_mare.jpg</t>
  </si>
  <si>
    <t>HMM07RBT0170</t>
  </si>
  <si>
    <t>ARN,ARN/Decoratiuni,ARN/Decoratiuni/Statuete si Accesorii,ARN/Oferte speciale</t>
  </si>
  <si>
    <t>STATUETA DECORATIVA RABBIT S ALBASTRU</t>
  </si>
  <si>
    <t>/r/a/rabit_mare_1.jpg</t>
  </si>
  <si>
    <t>HMM07GBR0110</t>
  </si>
  <si>
    <t>STATUETA DECORATIVA BEAR 29 CM AURIU</t>
  </si>
  <si>
    <t>/2/2/22_2_1.jpg</t>
  </si>
  <si>
    <t>HMM07SBR0130</t>
  </si>
  <si>
    <t>STATUETA DECORATIVA BEAR 29 CM ARGINTIU</t>
  </si>
  <si>
    <t>/s/i/silver_bear.jpg</t>
  </si>
  <si>
    <t>HMM07BRB0101</t>
  </si>
  <si>
    <t>STATUETA DECORATIVA ROBOT BEAR 45 CM NEGRU</t>
  </si>
  <si>
    <t>/b/l/black_bear.jpg</t>
  </si>
  <si>
    <t>HMM07RHN0101</t>
  </si>
  <si>
    <t xml:space="preserve">STATUETA DECORATIVA RHINO 29 CM NEGRU </t>
  </si>
  <si>
    <t>/r/h/rhino.jpg</t>
  </si>
  <si>
    <t>HMM07SRB0130</t>
  </si>
  <si>
    <t>STATUETA DECORATIVA SPACE RABBIT ARGINTIU 30 CM</t>
  </si>
  <si>
    <t>/s/p/space_rabit.jpg</t>
  </si>
  <si>
    <t>['Materiale - Rasina', 'Dimensiuni - Lungime 12.5 cm, Latime 10.5 cm, Inaltime 30 cm', 'Culoare - argintiu']</t>
  </si>
  <si>
    <t>SKF-S-MRG-384-256-WHT</t>
  </si>
  <si>
    <t>ARN,ARN/Living,ARN/Living/Canapele,ARN/Living/Canapele/Canapele 3 locuri,ARN/Living/Canapele/Coltare</t>
  </si>
  <si>
    <t>CANAPEA MODULARA MARGO 384 x 256 CM ALB</t>
  </si>
  <si>
    <t>/m/a/margo_2_1_1.jpg</t>
  </si>
  <si>
    <t>PCD-120-280-PNTM-020C-1</t>
  </si>
  <si>
    <t>/c/_/c_4_3.jpg</t>
  </si>
  <si>
    <t>PCD-122-288-TXT-LTH-3017</t>
  </si>
  <si>
    <t>ARN/Finisaje,ARN/Finisaje/Panouri Decorative AVEENA,ARN/Finisaje/Panouri Decorative AVEENA/Finisaj Piele,ARN/Oferte speciale</t>
  </si>
  <si>
    <t>PANOU DECORATIV AVEENA 5MM - TEXTURA PIELE 3017</t>
  </si>
  <si>
    <t>/3/0/3017-1.jpg</t>
  </si>
  <si>
    <t>PCD-122-288-TXT-LTH-3018</t>
  </si>
  <si>
    <t>PANOU DECORATIV AVEENA 5MM - TEXTURA PIELE 3018</t>
  </si>
  <si>
    <t>/3/0/3018-1.jpg</t>
  </si>
  <si>
    <t>PCD-122-288-TXT-LTH-3015</t>
  </si>
  <si>
    <t>ARN/Finisaje,ARN/Finisaje/Panouri Decorative AVEENA,ARN/Finisaje/Panouri Decorative AVEENA/Finisaj Piele</t>
  </si>
  <si>
    <t>PANOU DECORATIV AVEENA 5MM - TEXTURA PIELE 3015</t>
  </si>
  <si>
    <t>PCD-122-288-TXT-LTH-3015-1</t>
  </si>
  <si>
    <t>ARN/Finisaje,ARN/Finisaje/Panouri Decorative AVEENA,ARN,ARN/Finisaje/Panouri Decorative AVEENA/Finisaj Piele</t>
  </si>
  <si>
    <t>PANOU DECORATIV AVEENA 5MM - TEXTURA PIELE 3016</t>
  </si>
  <si>
    <t>/3/0/3016-1.jpg</t>
  </si>
  <si>
    <t>PCD-122-288-TXT-LTH-3081</t>
  </si>
  <si>
    <t>PANOU DECORATIV AVEENA 5MM - TEXTURA PIELE 3081</t>
  </si>
  <si>
    <t>/3/0/3081-1.jpg</t>
  </si>
  <si>
    <t>PCD-122-288-WNG-81004</t>
  </si>
  <si>
    <t>ARN/Finisaje,ARN/Finisaje/Panouri Decorative AVEENA,ARN/Finisaje/Panouri Decorative AVEENA/Finisaj Lemn,ARN/Oferte speciale</t>
  </si>
  <si>
    <t>PANOU DECORATIV AVEENA 5MM - FINISAJ WENGE 81004</t>
  </si>
  <si>
    <t>/8/1/81004-2.jpg</t>
  </si>
  <si>
    <t>PCD-122-288-STJ-81015</t>
  </si>
  <si>
    <t>ARN/Finisaje,ARN/Finisaje/Panouri Decorative AVEENA,ARN,ARN/Finisaje/Panouri Decorative AVEENA/Finisaj Lemn</t>
  </si>
  <si>
    <t>PANOU DECORATIV AVEENA 5MM - FINISAJ STEJAR 81015</t>
  </si>
  <si>
    <t>/8/1/81015-1.jpg</t>
  </si>
  <si>
    <t>PCD-122-288-TEC-81043</t>
  </si>
  <si>
    <t>PANOU DECORATIV AVEENA 5MM - FINISAJ TEC 81043</t>
  </si>
  <si>
    <t>/8/1/81043-1.jpg</t>
  </si>
  <si>
    <t>PCD-122-288-CDR-8022</t>
  </si>
  <si>
    <t>PANOU DECORATIV AVEENA 5MM - FINISAJ CEDRU 8022</t>
  </si>
  <si>
    <t>/8/0/8022-1.jpg</t>
  </si>
  <si>
    <t>PCD-122-288-STL-8014</t>
  </si>
  <si>
    <t>PANOU DECORATIV AVEENA 5MM - FINISAJ SANTAL 8014</t>
  </si>
  <si>
    <t>/8/0/8014-1.jpg</t>
  </si>
  <si>
    <t>PCD-122-288-STL-8004</t>
  </si>
  <si>
    <t>PANOU DECORATIV AVEENA 5MM - FINISAJ SANTAL 8004</t>
  </si>
  <si>
    <t>/8/0/8004-1.jpg</t>
  </si>
  <si>
    <t>PCD-122-288-WLN-8034</t>
  </si>
  <si>
    <t>PANOU DECORATIV AVEENA 5MM - FINISAJ NUC 8034</t>
  </si>
  <si>
    <t>/8/0/8034-1.jpg</t>
  </si>
  <si>
    <t>PCD-122-288-STJ-8059</t>
  </si>
  <si>
    <t>PANOU DECORATIV AVEENA  - FINISAJ STEJAR 8059</t>
  </si>
  <si>
    <t>/8/0/8059-1.jpg</t>
  </si>
  <si>
    <t>GHENG</t>
  </si>
  <si>
    <t>PCD-122-288-STJ-81011</t>
  </si>
  <si>
    <t>PANOU DECORATIV AVEENA 5MM - FINISAJ STEJAR 81011</t>
  </si>
  <si>
    <t>/8/1/81011-1.jpg</t>
  </si>
  <si>
    <t>PCD-122-288-WLN-81045</t>
  </si>
  <si>
    <t>PANOU DECORATIV AVEENA 5MM - FINISAJ NUC 81045</t>
  </si>
  <si>
    <t>/8/1/81045-1.jpg</t>
  </si>
  <si>
    <t>PCD-122-288-STJ-8055</t>
  </si>
  <si>
    <t>PANOU DECORATIV AVEENA 5MM - FINISAJ STEJAR REGAL 8055</t>
  </si>
  <si>
    <t>/8/0/8055-1.jpg</t>
  </si>
  <si>
    <t>PCD-122-288-TRN-8036</t>
  </si>
  <si>
    <t>PANOU DECORATIV AVEENA 5MM - FINISAJ LEMN TRANDAFIR 8036</t>
  </si>
  <si>
    <t>/8/0/8036-1.jpg</t>
  </si>
  <si>
    <t>PCD-122-288-TST-618</t>
  </si>
  <si>
    <t>ARN/Finisaje,ARN/Finisaje/Panouri Decorative AVEENA,ARN,ARN/Finisaje/Panouri Decorative AVEENA/Finisaj Textil,ARN/Oferte speciale</t>
  </si>
  <si>
    <t>PANOU DECORATIV AVEENA 5MM - FINISAJ TESATURA NATURALA 618</t>
  </si>
  <si>
    <t>/6/1/618-1.jpg</t>
  </si>
  <si>
    <t>PCD-122-288-TST-617</t>
  </si>
  <si>
    <t>PANOU DECORATIV AVEENA 5MM - FINISAJ TESATURA NATURALA 617</t>
  </si>
  <si>
    <t>/6/1/617-1.jpg</t>
  </si>
  <si>
    <t>PCD-122-288-VNL-6066</t>
  </si>
  <si>
    <t>ARN/Finisaje,ARN/Finisaje/Panouri Decorative AVEENA,ARN</t>
  </si>
  <si>
    <t>PANOU DECORATIV AVEENA 5MM - FINISAJ VINIL 6066</t>
  </si>
  <si>
    <t>/6/0/6066-1.jpg</t>
  </si>
  <si>
    <t>PCD-122-288-VNL-6066-1</t>
  </si>
  <si>
    <t>PANOU DECORATIV AVEENA 5MM  - FINISAJ VINIL 6065</t>
  </si>
  <si>
    <t>/6/0/6065-1.jpg</t>
  </si>
  <si>
    <t>PCD-122-288-VNL-6014</t>
  </si>
  <si>
    <t>ARN,ARN/Finisaje,ARN/Finisaje/Panouri Decorative AVEENA,ARN/Finisaje/Panouri Decorative AVEENA/Finisaj Vinil</t>
  </si>
  <si>
    <t>PANOU DECORATIV AVEENA 5MM - FINISAJ VINIL 6014</t>
  </si>
  <si>
    <t>/6/0/6014-1.jpg</t>
  </si>
  <si>
    <t>PCD-122-288-VNL-6061</t>
  </si>
  <si>
    <t>PANOU DECORATIV AVEENA 5MM - FINISAJ VINIL 6061</t>
  </si>
  <si>
    <t>/6/0/6061-1.jpg</t>
  </si>
  <si>
    <t>PCD-122-288-VNL-6005</t>
  </si>
  <si>
    <t>PANOU DECORATIV AVEENA 5MM - FINISAJ VINIL 6005</t>
  </si>
  <si>
    <t>/6/0/6005-1.jpg</t>
  </si>
  <si>
    <t>PCD-122-288-VNL-6004</t>
  </si>
  <si>
    <t>PANOU DECORATIV AVEENA  5MM - FINISAJ VINIL 6004</t>
  </si>
  <si>
    <t>/6/0/6004-1.jpg</t>
  </si>
  <si>
    <t>PCD-122-288-VNL-6001</t>
  </si>
  <si>
    <t>PANOU DECORATIV AVEENA 5MM  - FINISAJ VINIL 6001</t>
  </si>
  <si>
    <t>/6/0/6001-1.jpg</t>
  </si>
  <si>
    <t>PCD-122-288-VNL-6003</t>
  </si>
  <si>
    <t>PANOU DECORATIV AVEENA 5MM - FINISAJ VINIL 6003</t>
  </si>
  <si>
    <t>/6/0/6003-1.jpg</t>
  </si>
  <si>
    <t>PCD-122-288-VNL-6063</t>
  </si>
  <si>
    <t>PANOU DECORATIV AVEENA 5MM - FINISAJ VINIL 6063</t>
  </si>
  <si>
    <t>/6/0/6063-1.jpg</t>
  </si>
  <si>
    <t>PCD-122-288-VNL-6062</t>
  </si>
  <si>
    <t>PANOU DECORATIV AVEENA 5MM - FINISAJ VINIL 6062</t>
  </si>
  <si>
    <t>/6/0/6062-1.jpg</t>
  </si>
  <si>
    <t>PCD-122-288-VNL-6023</t>
  </si>
  <si>
    <t>PANOU DECORATIV AVEENA 5MM  - FINISAJ VINIL 6023</t>
  </si>
  <si>
    <t>/6/0/6023-1.jpg</t>
  </si>
  <si>
    <t>PCD-122-288-VNL-6021</t>
  </si>
  <si>
    <t>PANOU DECORATIV AVEENA 5MM - FINISAJ VINIL 6021</t>
  </si>
  <si>
    <t>/6/0/6021-1.jpg</t>
  </si>
  <si>
    <t>PCD-122-288-VNL-6019</t>
  </si>
  <si>
    <t>PANOU DECORATIV AVEENA 5MM - FINISAJ VINIL 6019</t>
  </si>
  <si>
    <t>/6/0/6019-1.jpg</t>
  </si>
  <si>
    <t>PCD-122-288-VNL-6016</t>
  </si>
  <si>
    <t>ARN,ARN/Finisaje,ARN/Finisaje/Panouri Decorative AVEENA</t>
  </si>
  <si>
    <t>PANOU DECORATIV AVEENA 5MM - FINISAJ VINIL 6016</t>
  </si>
  <si>
    <t>/6/0/6016-1.jpg</t>
  </si>
  <si>
    <t>PCD-122-288-VNL-6015</t>
  </si>
  <si>
    <t>PANOU DECORATIV AVEENA 5MM - FINISAJ VINIL 6015</t>
  </si>
  <si>
    <t>/6/0/6015-1.jpg</t>
  </si>
  <si>
    <t>PCD-122-288-VNL-6027</t>
  </si>
  <si>
    <t>PANOU DECORATIV AVEENA 5MM - FINISAJ VINIL 6027</t>
  </si>
  <si>
    <t>/6/0/6027-1.jpg</t>
  </si>
  <si>
    <t>PCD-122-288-VNL-6034</t>
  </si>
  <si>
    <t>PANOU DECORATIV AVEENA 5MM - FINISAJ VINIL 6034</t>
  </si>
  <si>
    <t>/6/0/6034-1.jpg</t>
  </si>
  <si>
    <t>PCD-122-288-VNL-6032</t>
  </si>
  <si>
    <t>PANOU DECORATIV AVEENA 5MM - FINISAJ VINIL 6032</t>
  </si>
  <si>
    <t>/6/0/6032-1.jpg</t>
  </si>
  <si>
    <t>PCD-122-288-VNL-6030</t>
  </si>
  <si>
    <t>PANOU DECORATIV AVEENA 5MM - FINISAJ VINIL 6030</t>
  </si>
  <si>
    <t>/6/0/6030-1.jpg</t>
  </si>
  <si>
    <t>PCD-122-288-VNL-6029</t>
  </si>
  <si>
    <t>PANOU DECORATIV AVEENA 5MM- FINISAJ VINIL 6029</t>
  </si>
  <si>
    <t>/6/0/6029-1.jpg</t>
  </si>
  <si>
    <t>PCD-122-288-VNL-6025</t>
  </si>
  <si>
    <t>PANOU DECORATIV AVEENA 5MM - FINISAJ VINIL 6025</t>
  </si>
  <si>
    <t>/6/0/6025-1.jpg</t>
  </si>
  <si>
    <t>PCD-122-288-VNL-6024</t>
  </si>
  <si>
    <t>PANOU DECORATIV AVEENA 5MM - FINISAJ VINIL 6024</t>
  </si>
  <si>
    <t>/6/0/6025-1_1.jpg</t>
  </si>
  <si>
    <t>PCD-122-288-VNL-6024-1</t>
  </si>
  <si>
    <t>/6/0/6025-1_1_1.jpg</t>
  </si>
  <si>
    <t>PCD-122-288-MRR-710</t>
  </si>
  <si>
    <t>ARN,ARN/Finisaje,ARN/Finisaje/Panouri Decorative AVEENA,ARN/Finisaje/Panouri Decorative AVEENA/Finisaj Metalic,ARN/Oferte speciale</t>
  </si>
  <si>
    <t>PANOU DECORATIV AVEENA 5MM 120x280 CM - FINISAJ OGLINDA 710</t>
  </si>
  <si>
    <t>/o/g/og_1.jpg</t>
  </si>
  <si>
    <t>TAG-MC-MMI-SET</t>
  </si>
  <si>
    <t>ARN/Living/Mese cafea,ARN,ARN/Living,ARN/Living/Seturi,ARN/Oferte speciale</t>
  </si>
  <si>
    <t>SET MESE DE CAFEA MIAMI</t>
  </si>
  <si>
    <t>/s/e/set_miami_1.jpg</t>
  </si>
  <si>
    <t>BIF-ST-BRASO-GRN33-GLD-1</t>
  </si>
  <si>
    <t>/s/c/scaun1_3.jpg</t>
  </si>
  <si>
    <t>RCF-ST-MDR-WHT-H-80</t>
  </si>
  <si>
    <t>SCAUN DINING MADEIRA TAPITAT LANA ALBA</t>
  </si>
  <si>
    <t>/m/a/mad_1.jpg</t>
  </si>
  <si>
    <t>['', 'Materiale - picior lemn, tapiterie lana artificiala', 'Stil - modern, clasic, eclectic', 'Utilizare - camera de zi, bucatarie, hotel, restaurant, cafenea', 'Dimensiuni - Inaltime 80 cm, Latime 74 cm, Adancime 64 cm, Inaltime sezut 45 cm', 'Culoare - lemn natur, alb', '']</t>
  </si>
  <si>
    <t>HMM07RHN0110</t>
  </si>
  <si>
    <t>STATUETA DECORATIVA RHINO 29 CM AURIU</t>
  </si>
  <si>
    <t>/r/h/rhino_gold.jpg</t>
  </si>
  <si>
    <t>HMM07DRP0171</t>
  </si>
  <si>
    <t>ARN,ARN/Decoratiuni,ARN/Decoratiuni/Decoratiuni de Perete,ARN/Oferte speciale</t>
  </si>
  <si>
    <t xml:space="preserve">DECORATIUNE DE PERETE DRIPPLE 72 CM ROZE-GOLD + ARGINTIU </t>
  </si>
  <si>
    <t>/8/_/8_21_6.jpg</t>
  </si>
  <si>
    <t>HMM07DNC0101</t>
  </si>
  <si>
    <t>ARN,ARN/Decoratiuni,ARN/Decoratiuni/Statuete si Accesorii</t>
  </si>
  <si>
    <t>STATUETA DECORATIVA DANCERS NEGRU 46 CM</t>
  </si>
  <si>
    <t>/d/a/dancers.jpg</t>
  </si>
  <si>
    <t>HMM07BLD0180</t>
  </si>
  <si>
    <t>STATUETA DECORATIVA SITTING BALLOON DOG 60 CM ROZ</t>
  </si>
  <si>
    <t>/2/6/26_5.jpg</t>
  </si>
  <si>
    <t>HMM07DV0120</t>
  </si>
  <si>
    <t>STATUETA DECORATIVA DAVID 59 CM</t>
  </si>
  <si>
    <t>/d/a/david.jpg</t>
  </si>
  <si>
    <t>HMM07BRW0120</t>
  </si>
  <si>
    <t>STATUETA DECORATIVA BEAR WOOD 29.5 CM</t>
  </si>
  <si>
    <t>/w/o/wood_bear.jpg</t>
  </si>
  <si>
    <t>HMM07DMT0210</t>
  </si>
  <si>
    <t>STATUETA DECORATIVA DEMETRIS 86 CM AURIU</t>
  </si>
  <si>
    <t>/2/4/24_4.jpg</t>
  </si>
  <si>
    <t>HMM07DMT0110</t>
  </si>
  <si>
    <t>STATUETA DECORATIVA DEMETRIS 53 CM AURIU</t>
  </si>
  <si>
    <t>/2/4/24_4_1.jpg</t>
  </si>
  <si>
    <t>HMM07PRS0101</t>
  </si>
  <si>
    <t>STATUETA DECORATIVA PARAMETRIC SPHERES 15 CM</t>
  </si>
  <si>
    <t>/p/a/parametricspheres.jpg</t>
  </si>
  <si>
    <t>HMM07VNS01</t>
  </si>
  <si>
    <t>STATUETA DECORATIVA VENUS 46 CM</t>
  </si>
  <si>
    <t>/v/e/venus.jpg</t>
  </si>
  <si>
    <t>HMM07DLS0101</t>
  </si>
  <si>
    <t>STATUETA DECORATIVA DALI 36 CM</t>
  </si>
  <si>
    <t>/d/a/dali2.jpg</t>
  </si>
  <si>
    <t>HMM07IKC0101</t>
  </si>
  <si>
    <t>STATUETA DECORATIVA INKY COCO 100 CM</t>
  </si>
  <si>
    <t>/i/n/inky_coco.jpg</t>
  </si>
  <si>
    <t>HMM07SDC0101</t>
  </si>
  <si>
    <t>STATUETA DECORATIVA SAD COCO 59 CM GRI</t>
  </si>
  <si>
    <t>/s/a/sad_coco.jpg</t>
  </si>
  <si>
    <t>HMM07PNS0160</t>
  </si>
  <si>
    <t>STATUETA DECORATIVA PENSA AZZURO 180 CM ALBASTRU</t>
  </si>
  <si>
    <t>/p/e/pensaazzuro.jpg</t>
  </si>
  <si>
    <t>HMM07BAL0101</t>
  </si>
  <si>
    <t>STATUETA DECORATIVA BALLERINA 210 CM</t>
  </si>
  <si>
    <t>/b/a/ballerina.jpg</t>
  </si>
  <si>
    <t>DVA02CRN0101</t>
  </si>
  <si>
    <t>LAMPA DE PERETE CRONO 60CM NEGRU</t>
  </si>
  <si>
    <t>/c/r/crono_black_1.jpg</t>
  </si>
  <si>
    <t>['Materiale - metal,acryl', 'Sursa lumina si putere - LED', 'Bec inclus - nu', 'Stil - modern, contemporan', 'Utilizare - camera de zi, mall, hotel, cafenea, restaurant', 'Dimensiuni - Diametru 5 cm, Inaltime 60 cm', 'Culoare - NEGRU']</t>
  </si>
  <si>
    <t>DVA02RGL0210</t>
  </si>
  <si>
    <t>LAMPA DE PERETE RIGLO 100CM AURIU</t>
  </si>
  <si>
    <t>/r/i/riglo_auriu_5.jpg</t>
  </si>
  <si>
    <t>['Materiale - metal, acrilic', 'Sursa lumina si putere - LED 20W', 'Bec inclus - da', 'Culoare lumina - calda, 3000K', 'Stil - modern, contemporan', 'Utilizare - camera de zi, mall, hotel, cafenea, restaurant', 'Dimensiuni - Lungime 100 cm, Diametru bara 1,6 cm', 'Culoare - auriu']</t>
  </si>
  <si>
    <t>DVA02RGL0110</t>
  </si>
  <si>
    <t>LAMPA DE PERETE RIGLO 60CM AURIU</t>
  </si>
  <si>
    <t>/r/i/riglo_auriu_2.jpg</t>
  </si>
  <si>
    <t>LTA05FAB0116</t>
  </si>
  <si>
    <t>LAMPA DE PODEA CONES AURIU + MARMURA ALBA</t>
  </si>
  <si>
    <t>/r/i/riglo_auriu_3.jpg</t>
  </si>
  <si>
    <t>['Materiale - metal, marmura naturala', 'Culoare lumina - 3000K', 'Stil - modern', 'Utilizare - camera de zi, hotel, restaurant, lobby, cafenea', 'Dimensiuni - Latime 27.8 cm, Diametru baza 23 cm, Inaltime 155.7 cm', 'Culoare - auriu, alb']</t>
  </si>
  <si>
    <t>PCD-60-120-TRV-WHT</t>
  </si>
  <si>
    <t xml:space="preserve">PANOU DECORATIV ROCCIA  60x120 CM - FINISAJ TRAVERTIN ALB 50 </t>
  </si>
  <si>
    <t>/p/u/pure_white_1.jpg</t>
  </si>
  <si>
    <t>['Materiale - argila anorganica, praf roca naturala', 'Dimensiuni - Lungime 60cm, Inaltime 120 cm, Grosime 2.5-3.5 mm', 'Culoare - alb', 'Avantaje: Panoul este flexibil , rezistent la apa, foc , umiditate , usor de montat', 'Culoarea poate varia in functie de tipul de iluminare.', '']</t>
  </si>
  <si>
    <t>PCD-60-120-TRV-BEG</t>
  </si>
  <si>
    <t>PANOU DECORATIV ROCCIA 60x120 CM - FINISAJ TRAVERTIN BEJ 052</t>
  </si>
  <si>
    <t>/b/e/beige_1.jpg</t>
  </si>
  <si>
    <t>['Materiale - argila anorganica, praf roca naturala', 'Dimensiuni - Lungime 60cm, Inaltime 120 cm,Grosime 2.5-3.5 mm', 'Culoare - bej', 'Avantaje: Panoul este flexibil , rezistent la apa, foc , umiditate ,rezistent , usor de montat', 'Culoarea poate varia in functie de tipul de iluminare.', '']</t>
  </si>
  <si>
    <t>PCD-60-120-TRV-CMT-031Z</t>
  </si>
  <si>
    <t>PANOU DECORATIV ROCCIA 60x120 CM - FINISAJ TRAVERTIN TEXTURA CIMENT 031Z</t>
  </si>
  <si>
    <t>/c/o/concrete_1.jpg</t>
  </si>
  <si>
    <t>['Materiale - argila anorganica, praf roca naturala', 'Dimensiuni - Lungime 60cm, Inaltime 120 cm, Grosime 2.5-3.5 mm', 'Culoare - gri', 'Avantaje: Panoul este flexibil , rezistent la apa, foc , umiditate ,rezistent , usor de montat', 'Culoarea poate varia in functie de tipul de iluminare.', '']</t>
  </si>
  <si>
    <t>PCD-60-120-TRV-GYL-052053</t>
  </si>
  <si>
    <t>PANOU DECORATIV ROCCIA  60x120 CM- FINISAJ TRAVERTIN GRADIENT 052053</t>
  </si>
  <si>
    <t>/g/r/gradient1.jpg</t>
  </si>
  <si>
    <t>['Materiale - argila anorganica, praf roca naturala', 'Dimensiuni - Lungime 60cm, Inaltime 120 cm, Grosime 2.5-3.5 mm', 'Culoare - galben, gri', 'Avantaje: Panoul este flexibil , rezistent la apa, foc , umiditate ,rezistent , usor de montat', 'Culoarea poate varia in functie de tipul de iluminare.', '']</t>
  </si>
  <si>
    <t>PCD-60-120-TRV-WHT-GLD-052KZ</t>
  </si>
  <si>
    <t>PANOU DECORATIV ROCCIA - FINISAJ TRAVERTIN ALB AURIU 052</t>
  </si>
  <si>
    <t>/w/h/white_1.jpg</t>
  </si>
  <si>
    <t>['Materiale - argila anorganica, praf roca naturala', 'Dimensiuni - Lungime 60cm, Inaltime 120 cm, Grosime 2.5-3.5 mm', 'Culoare - alb, auriu', 'Avantaje: Panoul este flexibil , rezistent la apa, foc , umiditate ,rezistent , usor de montat', 'Culoarea poate varia in functie de tipul de iluminare.', '']</t>
  </si>
  <si>
    <t>PCD-60-120-TRV-GRY-GLD-031YZD</t>
  </si>
  <si>
    <t>PANOU DECORATIV ROCCIA 60x120 CM- FINISAJ TRAVERTIN GRI AURIU 031</t>
  </si>
  <si>
    <t>/g/r/grey1.jpg</t>
  </si>
  <si>
    <t>['Materiale - argila anorganica, praf roca naturala', 'Dimensiuni - Lungime 60cm, Inaltime 120 cm, Grosime 2.5-3.5 mm', 'Culoare - gri, auriu', 'Avantaje: Panoul este flexibil , rezistent la apa, foc , umiditate ,rezistent , usor de montat', 'Culoarea poate varia in functie de tipul de iluminare.', '']</t>
  </si>
  <si>
    <t>LTA05FAB0116-1</t>
  </si>
  <si>
    <t>/r/i/riglo_auriu_3_1.jpg</t>
  </si>
  <si>
    <t>HMM07ADR0101</t>
  </si>
  <si>
    <t xml:space="preserve">STATUETA DECORATIVA ADORNOS A 50 CM NEGRU + ALB </t>
  </si>
  <si>
    <t>/4/_/4_100.jpg</t>
  </si>
  <si>
    <t>HMM07ADR0201</t>
  </si>
  <si>
    <t xml:space="preserve">STATUETA DECORATIVA ADORNOS B 43 CM NEGRU + ALB </t>
  </si>
  <si>
    <t>/5/_/5_73_9.jpg</t>
  </si>
  <si>
    <t>HMM07VRR0180</t>
  </si>
  <si>
    <t xml:space="preserve">STATUETA DECORATIVA VIRTUAL RABBIT 28 CM ROZ </t>
  </si>
  <si>
    <t>/2/0/20_7.jpg</t>
  </si>
  <si>
    <t>HMM07NRS0101</t>
  </si>
  <si>
    <t>STATUETA DECORATIVA NORSE 87 CM NEGRU</t>
  </si>
  <si>
    <t>/1/7/17_4.jpg</t>
  </si>
  <si>
    <t>HMM07COC0107</t>
  </si>
  <si>
    <t>STATUETA DECORATIVA COCO 100 CM MARO</t>
  </si>
  <si>
    <t>/3/0/30_3.jpg</t>
  </si>
  <si>
    <t>HMM07COC0150</t>
  </si>
  <si>
    <t>STATUETA DECORATIVA COCO 64 CM GRI</t>
  </si>
  <si>
    <t>/2/9/29_3.jpg</t>
  </si>
  <si>
    <t>HMM07BBR107</t>
  </si>
  <si>
    <t>STATUETA ROBOT BEAR 45 CM ALBASTRU</t>
  </si>
  <si>
    <t>/2/5/25_6.jpg</t>
  </si>
  <si>
    <t>HMM07PNS0101</t>
  </si>
  <si>
    <t>STATUETA DECORATIVA PENSA AZZURO 95 CM NEGRU</t>
  </si>
  <si>
    <t>/b/l/black_drop.jpg</t>
  </si>
  <si>
    <t>HMM07AST0125</t>
  </si>
  <si>
    <t>STATUETA DECORATIVA CU PLATOU ASTRONAUT 77 CM ALB + AURIU</t>
  </si>
  <si>
    <t>/a/s/astronaut.jpg</t>
  </si>
  <si>
    <t>HMM07BRB0125</t>
  </si>
  <si>
    <t>STATUETA DECORATIVA ROBOT BEAR 45 CM BRIT</t>
  </si>
  <si>
    <t>/b/r/brit.jpg</t>
  </si>
  <si>
    <t>HMM07COC0180</t>
  </si>
  <si>
    <t>STATUETA DECORATIVA COCO-B 66 CM ROZ</t>
  </si>
  <si>
    <t>/p/i/pink.jpg</t>
  </si>
  <si>
    <t>HMM07VBR0225</t>
  </si>
  <si>
    <t>STATUETA DECORATIVA ROBOT BEAR 75 CM VROOM</t>
  </si>
  <si>
    <t>/2/7/27_3.jpg</t>
  </si>
  <si>
    <t>PCD-60-150-WVG-BEG-052</t>
  </si>
  <si>
    <t>ARN,ARN/Finisaje,ARN/Finisaje/Panouri Decorative ROCCIA</t>
  </si>
  <si>
    <t>PANOU DECORATIV ROCCIA 60x150 CM- FINISAJ TESATURA BEJ 052</t>
  </si>
  <si>
    <t>/1/_/1_159_1.jpg</t>
  </si>
  <si>
    <t>PCD-60-120-WVG-KHK-056</t>
  </si>
  <si>
    <t>PANOU DECORATIV ROCCIA 60x150 CM- FINISAJ TESATURA KAKI 056</t>
  </si>
  <si>
    <t>/1/_/1_159_2.jpg</t>
  </si>
  <si>
    <t>PCD-60-150-WVG-GRY-221</t>
  </si>
  <si>
    <t>PANOU DECORATIV ROCCIA 60x150 CM- FINISAJ TESATURA GRI 221</t>
  </si>
  <si>
    <t>/1/_/1_159_3.jpg</t>
  </si>
  <si>
    <t>PCD-60-150-WVG-JCT-089</t>
  </si>
  <si>
    <t>PANOU DECORATIV ROCCIA 60x150 CM- FINISAJ TESATURA VISINIU 089</t>
  </si>
  <si>
    <t>/1/_/1_159_4.jpg</t>
  </si>
  <si>
    <t>PCD-120-300-CNC-WHT-50</t>
  </si>
  <si>
    <t>PANOU DECORATIV ROCCIA 120x300 CM- FINISAJ CIMENT ALB L 50</t>
  </si>
  <si>
    <t>/p/u/pure_white_1_1.jpg</t>
  </si>
  <si>
    <t>['Materiale - argila anorganica, praf roca naturala', 'Dimensiuni - Lungime 120cm, Inaltime 300 cm, Grosime 3-5 mm', 'Culoare - alb', 'Avantaje: Panoul este flexibil , rezistent la apa, foc , umiditate ,rezistent , usor de montat', 'Culoarea poate varia in functie de tipul de iluminare.', '']</t>
  </si>
  <si>
    <t>PCD-60-300-CNC-WHT-50</t>
  </si>
  <si>
    <t>PANOU DECORATIV ROCCIA 60x300 CM- FINISAJ CIMENT ALB S 50</t>
  </si>
  <si>
    <t>/p/u/pure_white_1_2.jpg</t>
  </si>
  <si>
    <t>['Materiale - argila anorganica, praf roca naturala', 'Dimensiuni - Lungime 60cm, Inaltime 300 cm, Grosime 3-5 mm', 'Culoare - alb', 'Avantaje: Panoul este flexibil , rezistent la apa, foc , umiditate ,rezistent , usor de montat', 'Culoarea poate varia in functie de tipul de iluminare.', '']</t>
  </si>
  <si>
    <t>PCD-120-300-CNC-BEJ-052</t>
  </si>
  <si>
    <t>PANOU DECORATIV ROCCIA 120x300 CM- FINISAJ CIMENT BEJ L 052</t>
  </si>
  <si>
    <t>/p/u/pure_white_1_2_1.jpg</t>
  </si>
  <si>
    <t>['Materiale - argila anorganica, praf roca naturala', 'Dimensiuni - Lungime 120cm, Inaltime 300 cm, Grosime 3-5 mm', 'Culoare - bej', 'Avantaje: Panoul este flexibil , rezistent la apa, foc , umiditate ,rezistent , usor de montat', 'Culoarea poate varia in functie de tipul de iluminare.', '']</t>
  </si>
  <si>
    <t>PCD-60-300-CNC-BEJ-052</t>
  </si>
  <si>
    <t>PANOU DECORATIV ROCCIA 60x300 CM- FINISAJ CIMENT BEJ S 052</t>
  </si>
  <si>
    <t>/b/e/beige_1_1.jpg</t>
  </si>
  <si>
    <t>['Materiale - argila anorganica, praf roca naturala', 'Dimensiuni - Lungime 60cm, Inaltime 300 cm, Grosime 3-5 mm', 'Culoare - bej', 'Avantaje: Panoul este flexibil , rezistent la apa, foc , umiditate ,rezistent , usor de montat', 'Culoarea poate varia in functie de tipul de iluminare.', '']</t>
  </si>
  <si>
    <t>PCD-112-295-CNC-GRY-031</t>
  </si>
  <si>
    <t>PANOU DECORATIV ROCCIA 112x295 CM- FINISAJ CIMENT GRI L 031</t>
  </si>
  <si>
    <t>/l/i/light_grey.jpg</t>
  </si>
  <si>
    <t>PCD-56-295-CNC-GRY-031</t>
  </si>
  <si>
    <t>PANOU DECORATIV ROCCIA 56x295 CM- FINISAJ CIMENT GRI S 031</t>
  </si>
  <si>
    <t>/l/i/light_grey_1.jpg</t>
  </si>
  <si>
    <t>PCD-120-300-CNC-GRY-038</t>
  </si>
  <si>
    <t>PANOU DECORATIV ROCCIA 112x295 CM- FINISAJ CIMENT GRI ANTRACIT L 038</t>
  </si>
  <si>
    <t>/m/e/medium_gray.jpg</t>
  </si>
  <si>
    <t>PCD-56-295-CNC-GRY-038</t>
  </si>
  <si>
    <t>PANOU DECORATIV ROCCIA 56x295 CM- FINISAJ CIMENT GRI ANTRACIT S 038</t>
  </si>
  <si>
    <t>/m/e/medium_gray_1.jpg</t>
  </si>
  <si>
    <t>PCD-60-120-GRN-BEJ-052</t>
  </si>
  <si>
    <t>PANOU DECORATIV ROCCIA 60x120 CM- FINISAJ GRANIT BEJ 052</t>
  </si>
  <si>
    <t>/1/_/1_159_5.jpg</t>
  </si>
  <si>
    <t>['Materiale - argila anorganica, praf roca naturala', 'Dimensiuni - Lungime 60cm, Inaltime 120 cm, Grosime 3-5 mm', 'Culoare - bej', 'Avantaje: Panoul este flexibil , rezistent la apa, foc , umiditate ,rezistent , usor de montat', 'Culoarea poate varia in functie de tipul de iluminare.', '']</t>
  </si>
  <si>
    <t>PCD-60-120-GRN-WHT-050</t>
  </si>
  <si>
    <t>PANOU DECORATIV ROCCIA 60x120 CM- FINISAJ GRANIT ALB 050</t>
  </si>
  <si>
    <t>/1/_/1_159_6.jpg</t>
  </si>
  <si>
    <t>['Materiale - argila anorganica, praf roca naturala', 'Dimensiuni - Lungime 60cm, Inaltime 120 cm, Grosime 3-5 mm', 'Culoare - alb', 'Avantaje: Panoul este flexibil , rezistent la apa, foc , umiditate ,rezistent , usor de montat', 'Culoarea poate varia in functie de tipul de iluminare.', '']</t>
  </si>
  <si>
    <t>PCD-60-120-GRN-GRY-043</t>
  </si>
  <si>
    <t>PANOU DECORATIV ROCCIA 60x120 CM- FINISAJ GRANIT GRI ANTRACIT 043</t>
  </si>
  <si>
    <t>/1/_/1_159_7.jpg</t>
  </si>
  <si>
    <t>['Materiale - argila anorganica, praf roca naturala', 'Dimensiuni - Lungime 60cm, Inaltime 120 cm, Grosime 3-5 mm', 'Culoare - gri antracit', 'Avantaje: Panoul este flexibil , rezistent la apa, foc , umiditate ,rezistent , usor de montat', 'Culoarea poate varia in functie de tipul de iluminare.', '']</t>
  </si>
  <si>
    <t>PCD-60-30-MRT-BEJ-052</t>
  </si>
  <si>
    <t>PANOU DECORATIV ROCCIA 30x60 CM- MURETTO BEJ  052</t>
  </si>
  <si>
    <t>/b/e/beige-01.jpg</t>
  </si>
  <si>
    <t>PCD-60-30-MRT-GRY-221</t>
  </si>
  <si>
    <t>PANOU DECORATIV ROCCIA 30x60 CM- MURETTO GRI  221</t>
  </si>
  <si>
    <t>/d/a/dark_grey_-01.jpg</t>
  </si>
  <si>
    <t>PCD-60-30-MRT-GRY-043</t>
  </si>
  <si>
    <t>PANOU DECORATIV ROCCIA 30x60 CM- MURETTO GRI  ANTRACIT 043</t>
  </si>
  <si>
    <t>/d/a/dark_grey_-03.jpg</t>
  </si>
  <si>
    <t>TTL-MM5-TRS-75</t>
  </si>
  <si>
    <t>ARN/Iluminat tehnic,ARN,ARN/Iluminat tehnic/Titan Magnetic 5mm</t>
  </si>
  <si>
    <t>TRANSFORMATOR LS DC24V 75W - TITAN MAGNETIC 5MM</t>
  </si>
  <si>
    <t>/5/m/5mm_75w.jpg</t>
  </si>
  <si>
    <t>TTL-MM5-TRS-75-1</t>
  </si>
  <si>
    <t>ARN,ARN/Iluminat tehnic,ARN/Iluminat tehnic/Titan Magnetic 5mm</t>
  </si>
  <si>
    <t>TRANSFORMATOR LS DC24V 150W - TITAN MAGNETIC 5MM</t>
  </si>
  <si>
    <t>/5/m/5mm_150w.jpg</t>
  </si>
  <si>
    <t>PCD-WNG-CDV-A-GRY</t>
  </si>
  <si>
    <t xml:space="preserve">PANOU DECORATIVE ATOS   - FINISAJ CORDOVA STONE GRI </t>
  </si>
  <si>
    <t>/c/o/cordova_crem.jpg</t>
  </si>
  <si>
    <t>PCD-WNG-SET-CDV-B-GRY</t>
  </si>
  <si>
    <t>ARN,ARN/Finisaje,ARN/Finisaje/Panouri Decorative ATOS,ARN/Finisaje/Panouri Decorative ATOS/Finisaj Piatra</t>
  </si>
  <si>
    <t>SET 3 PANOURI DECORATIVE ATOS MODEL CONTINUU - FINISAJ CORDOVA STONE GRI B</t>
  </si>
  <si>
    <t>/p/a/panou_gri_b_1.jpg</t>
  </si>
  <si>
    <t>PCD-WNG-CDV1-BLK</t>
  </si>
  <si>
    <t xml:space="preserve">PANOU DECORATIV ATOS - FINISAJ CORDOVA STONE 1 NEGRU </t>
  </si>
  <si>
    <t>/1/-/1-antracit.jpg</t>
  </si>
  <si>
    <t>PCD-WNG-SET-CDV-B-BLK</t>
  </si>
  <si>
    <t>SET 3 PANOURI DECORATIVE ATOS MODEL CONTINUU - FINISAJ CORDOVA STONE NEGRU B</t>
  </si>
  <si>
    <t>/p/a/panou_negru_b_1.jpg</t>
  </si>
  <si>
    <t>PCD-TNG-50-240-CST-010</t>
  </si>
  <si>
    <t>ARN,ARN/Finisaje,ARN/Finisaje/Panouri Decorative 3D Soft ALCANTARA</t>
  </si>
  <si>
    <t>PANOU DECORATIV 3D SOFT ALCANTARA  CASTLE 010</t>
  </si>
  <si>
    <t>/0/1/010-1_1.jpg</t>
  </si>
  <si>
    <t>PCD-TNG-50-240-CST-012</t>
  </si>
  <si>
    <t>PANOU DECORATIV 3D SOFT ALCANTARA  CASTLE 012</t>
  </si>
  <si>
    <t>/0/1/012-1.jpg</t>
  </si>
  <si>
    <t>PCD-TNG-50-240-DMG-015</t>
  </si>
  <si>
    <t>PANOU DECORATIV 3D SOFT ALCANTARA DOMINGO 015</t>
  </si>
  <si>
    <t>/m/d/md-015-1.jpg</t>
  </si>
  <si>
    <t>TANGRAM</t>
  </si>
  <si>
    <t>['Materiale - panou cu suport din compozit de spuma de memorie PU, imitatie piele ', 'Dimensiuni - Lungime 270 cm, Latime 60 cm, Grosime 1.8 cm', 'Utilizare - exclusiv la interior', 'Culoare - auriu', 'Disponibil pe comanda intr-o gama variata de culori ', 'Rezistet la apa , umiditate , foc ', 'Produsul se comercializeaza la bucata, la dimensiunile afisate. ']</t>
  </si>
  <si>
    <t>PCD-TNG-50-240-DMG-013</t>
  </si>
  <si>
    <t>PANOU DECORATIV 3D SOFT ALCANTARA DOMINGO 013</t>
  </si>
  <si>
    <t>/m/d/md-013-1.jpg</t>
  </si>
  <si>
    <t>['Materiale - panou cu suport din compozit de spuma de memorie PU, imitatie piele ', 'Dimensiuni - Lungime 270 cm, Latime 60 cm, Grosime 1.8 cm', 'Utilizare - exclusiv la interior', 'Culoare - bej', 'Disponibil pe comanda intr-o gama variata de culori ', 'Rezistet la apa , umiditate , foc ', 'Produsul se comercializeaza la bucata, la dimensiunile afisate. ']</t>
  </si>
  <si>
    <t>PCD-TNG-50-240-DMG-012</t>
  </si>
  <si>
    <t>PANOU DECORATIV 3D SOFT ALCANTARA DOMINGO 012</t>
  </si>
  <si>
    <t>/m/d/md-012-1.jpg</t>
  </si>
  <si>
    <t>['Materiale - panou cu suport din compozit de spuma de memorie PU, imitatie piele ', 'Dimensiuni - Lungime 270 cm, Latime 60 cm, Grosime 1.8 cm', 'Utilizare - exclusiv la interior', 'Culoare - gri', 'Disponibil pe comanda intr-o gama variata de culori ', 'Rezistet la apa , umiditate , foc ', 'Produsul se comercializeaza la bucata, la dimensiunile afisate. ']</t>
  </si>
  <si>
    <t>PCD-TNG-60-270-CRS-812</t>
  </si>
  <si>
    <t>PANOU DECORATIV 3D SOFT ALCANTARA CRYSTAL 812</t>
  </si>
  <si>
    <t>/8/1/812-1_3.jpg</t>
  </si>
  <si>
    <t>['Materiale - panou cu suport din compozit de spuma de memorie PU, imitatie piele intoarsa', 'Dimensiuni - Lungime 270 cm, Latime 60 cm, Grosime  6.5 mm', 'Utilizare - exclusiv la interior', 'Culoare - gri', 'Disponibil pe comanda intr-o gama variata de culori ', 'Rezistet la apa , umiditate , foc ', 'Produsul se comercializeaza la bucata, la dimensiunile afisate. ']</t>
  </si>
  <si>
    <t>PCD-TNG-60-270-CRS-815</t>
  </si>
  <si>
    <t>PANOU DECORATIV 3D SOFT ALCANTARA CRYSTAL 815</t>
  </si>
  <si>
    <t>/8/1/815-1.jpg</t>
  </si>
  <si>
    <t>['Materiale - panou cu suport din compozit de spuma de memorie PU piele sintetica ', 'Dimensiuni - Lungime 270 cm, Latime 60 cm, Grosime  6.5 mm', 'Utilizare - exclusiv la interior', 'Culoare - auriu', 'Disponibil pe comanda intr-o gama variata de culori ', 'Rezistet la apa , umiditate , foc ', 'Produsul se comercializeaza la bucata, la dimensiunile afisate. ']</t>
  </si>
  <si>
    <t>PCD-TNG-60-270-CRS-806</t>
  </si>
  <si>
    <t>PANOU DECORATIV 3D SOFT ALCANTARA CRYSTAL 806</t>
  </si>
  <si>
    <t>/8/0/806-1.jpg</t>
  </si>
  <si>
    <t>['Materiale - panou cu suport din compozit de spuma de memorie PU piele sintetica ', 'Dimensiuni - Lungime 270 cm, Latime 60 cm, Grosime  6.5 mm', 'Utilizare - exclusiv la interior', 'Culoare - albastru', 'Disponibil pe comanda intr-o gama variata de culori ', 'Rezistet la apa , umiditate , foc ', 'Produsul se comercializeaza la bucata, la dimensiunile afisate. ']</t>
  </si>
  <si>
    <t>PCD-TNG-60-270-CRS-019</t>
  </si>
  <si>
    <t>PANOU DECORATIV 3D SOFT ALCANTARA CRYSTAL 019</t>
  </si>
  <si>
    <t>/0/1/019-1.jpg</t>
  </si>
  <si>
    <t>['Materiale - panou cu suport din compozit de spuma de memorie PU piele sintetica ', 'Dimensiuni - Lungime 270 cm, Latime 60 cm, Grosime  6.5 mm', 'Utilizare - exclusiv la interior', 'Culoare - gri', 'Disponibil pe comanda intr-o gama variata de culori ', 'Rezistet la apa , umiditate , foc ', 'Produsul se comercializeaza la bucata, la dimensiunile afisate.']</t>
  </si>
  <si>
    <t>PCD-TNG-60-270-CRS-015</t>
  </si>
  <si>
    <t>PANOU DECORATIV 3D SOFT ALCANTARA CRYSTAL 015</t>
  </si>
  <si>
    <t>/0/1/015-1_1.jpg</t>
  </si>
  <si>
    <t>['Materiale - panou cu suport din compozit de spuma de memorie PU piele sintetica ', 'Dimensiuni - Lungime 270 cm, Latime 60 cm, Grosime  6.5 mm', 'Utilizare - exclusiv la interior', 'Culoare - maro', 'Disponibil pe comanda intr-o gama variata de culori ', 'Rezistet la apa , umiditate , foc ', 'Produsul se comercializeaza la bucata, la dimensiunile afisate.']</t>
  </si>
  <si>
    <t>PCD-TNG-60-270-CRS-010</t>
  </si>
  <si>
    <t>PANOU DECORATIV 3D SOFT ALCANTARA CRYSTAL 010</t>
  </si>
  <si>
    <t>/0/1/010-1_1_1.jpg</t>
  </si>
  <si>
    <t>['Materiale - panou cu suport din compozit de spuma de memorie PU piele sintetica ', 'Dimensiuni - Lungime 270 cm, Latime 60 cm, Grosime  6.5 mm', 'Utilizare - exclusiv la interior', 'Culoare - bej', 'Disponibil pe comanda intr-o gama variata de culori ', 'Rezistet la apa , umiditate , foc ', 'Produsul se comercializeaza la bucata, la dimensiunile afisate.']</t>
  </si>
  <si>
    <t>PCD-TNG-60-270-ARS-816</t>
  </si>
  <si>
    <t>PANOU DECORATIV 3D SOFT ALCANTARA ARTASCOPE 816</t>
  </si>
  <si>
    <t>/8/1/812-1_4.jpg</t>
  </si>
  <si>
    <t>['Materiale - panou cu suport din compozit de spuma de memorie PU ,imitatie piele intoarsa', 'Dimensiuni - Lungime 270 cm, Latime 60 cm, Grosime  7mm', 'Utilizare - exclusiv la interior', 'Culoare - maro', 'Disponibil pe comanda intr-o gama variata de culori ', 'Rezistet la apa , umiditate , foc ', 'Produsul se comercializeaza la bucata, la dimensiunile afisate. ']</t>
  </si>
  <si>
    <t>PCD-TNG-60-270-ARS-812</t>
  </si>
  <si>
    <t>PANOU DECORATIV 3D SOFT ALCANTARA ARTASCOPE 812</t>
  </si>
  <si>
    <t>/8/1/812-1_5.jpg</t>
  </si>
  <si>
    <t>['Materiale - panou cu suport din compozit de spuma de memorie PU ,imitatie piele intoarsa', 'Dimensiuni - Lungime 270 cm, Latime 60 cm, Grosime 7mm', 'Utilizare - exclusiv la interior', 'Culoare - gri', 'Disponibil pe comanda intr-o gama variata de culori ', 'Rezistet la apa , umiditate , foc ', 'Produsul se comercializeaza la bucata, la dimensiunile afisate. ']</t>
  </si>
  <si>
    <t>PCD-TNG-60-270-ARS-802</t>
  </si>
  <si>
    <t>PANOU DECORATIV 3D SOFT ALCANTARA ARTASCOPE 802</t>
  </si>
  <si>
    <t>/8/0/802-1_2_2.jpg</t>
  </si>
  <si>
    <t>['Materiale - panou cu suport din compozit de spuma de memorie PU ,imitatie piele intoarsa', 'Dimensiuni - Lungime 270 cm, Latime 60 cm, Grosime 7mm', 'Utilizare - exclusiv la interior', 'Culoare - roz', 'Disponibil pe comanda intr-o gama variata de culori ', 'Rezistet la apa , umiditate , foc ', 'Produsul se comercializeaza la bucata, la dimensiunile afisate. ']</t>
  </si>
  <si>
    <t>PCD-TNG-60-270-ARS-018</t>
  </si>
  <si>
    <t>PANOU DECORATIV 3D SOFT ALCANTARA ARTASCOPE 018</t>
  </si>
  <si>
    <t>/0/1/018-1_1.jpg</t>
  </si>
  <si>
    <t>['Materiale - panou cu suport din compozit de spuma de memorie PU ,imitatie piele ', 'Dimensiuni - Lungime 270 cm, Latime 60 cm, Grosime  7mm', 'Utilizare - exclusiv la interior', 'Culoare - maro', 'Disponibil pe comanda intr-o gama variata de culori ', 'Rezistet la apa , umiditate , foc ', 'Produsul se comercializeaza la bucata, la dimensiunile afisate.']</t>
  </si>
  <si>
    <t>PCD-TNG-60-270-ARS-013</t>
  </si>
  <si>
    <t>PANOU DECORATIV 3D SOFT ALCANTARA ARTASCOPE 013</t>
  </si>
  <si>
    <t>/0/1/013-1.jpg</t>
  </si>
  <si>
    <t>['Materiale - panou cu suport din compozit de spuma de memorie PU ,imitatie piele ', 'Dimensiuni - Lungime 270 cm, Latime 60 cm, Grosime  7mm', 'Utilizare - exclusiv la interior', 'Culoare - bej', 'Disponibil pe comanda intr-o gama variata de culori ', 'Rezistet la apa , umiditate , foc ', 'Produsul se comercializeaza la bucata, la dimensiunile afisate. ']</t>
  </si>
  <si>
    <t>PCD-TNG-60-270-ARS-010</t>
  </si>
  <si>
    <t>PANOU DECORATIV 3D SOFT ALCANTARA ARTASCOPE 010</t>
  </si>
  <si>
    <t>/0/1/010-1_1_2.jpg</t>
  </si>
  <si>
    <t>['Materiale - panou cu suport din compozit de spuma de memorie PU ,imitatie piele ', 'Dimensiuni - Lungime 270 cm, Latime 60 cm, Grosime  7mm', 'Utilizare - exclusiv la interior', 'Culoare - bej', 'Disponibil pe comanda intr-o gama variata de culori ', 'Rezistet la apa , umiditate , foc ', 'Produsul se comercializeaza la bucata, la dimensiunile afisate.']</t>
  </si>
  <si>
    <t>PCD-TNG-60-270-LOV-815</t>
  </si>
  <si>
    <t>PANOU DECORATIV 3D SOFT ALCANTARA  LOVE 815</t>
  </si>
  <si>
    <t>/8/1/815-1_1.jpg</t>
  </si>
  <si>
    <t>['Materiale - panou cu suport din compozit de spuma de memorie PU ,imitatie piele intoarsa', 'Dimensiuni - Lungime 270 cm, Latime 60 cm, Grosime 6 mm', 'Utilizare - exclusiv la interior', 'Culoare - bej', 'Disponibil pe comanda intr-o gama variata de culori ', 'Rezistet la apa , umiditate , foc ', 'Produsul se comercializeaza la bucata, la dimensiunile afisate. ']</t>
  </si>
  <si>
    <t>PCD-TNG-60-270-LOV-804</t>
  </si>
  <si>
    <t>PANOU DECORATIV 3D SOFT ALCANTARA  LOVE 804</t>
  </si>
  <si>
    <t>/8/0/804-1_1.jpg</t>
  </si>
  <si>
    <t>['Materiale - panou cu suport din compozit de spuma de memorie PU ,imitatie piele intoarsa', 'Dimensiuni - Lungime 270 cm, Latime 60 cm, Grosime 6 mm', 'Utilizare - exclusiv la interior', 'Culoare - gri', 'Disponibil pe comanda intr-o gama variata de culori ', 'Rezistet la apa , umiditate , foc ', 'Produsul se comercializeaza la bucata, la dimensiunile afisate.']</t>
  </si>
  <si>
    <t>PCD-TNG-60-270-LOV-802</t>
  </si>
  <si>
    <t>PANOU DECORATIV 3D SOFT ALCANTARA  LOVE 802</t>
  </si>
  <si>
    <t>/8/0/802-1_2_3.jpg</t>
  </si>
  <si>
    <t>['Materiale - panou cu suport din compozit de spuma de memorie PU ,imitatie piele intoarsa', 'Dimensiuni - Lungime 270 cm, Latime 60 cm, Grosime 6 mm', 'Utilizare - exclusiv la interior', 'Culoare - roz', 'Disponibil pe comanda intr-o gama variata de culori ', 'Rezistet la apa , umiditate , foc ', 'Produsul se comercializeaza la bucata, la dimensiunile afisate. ']</t>
  </si>
  <si>
    <t>PCD-TNG-60-270-LOV-016</t>
  </si>
  <si>
    <t>PANOU DECORATIV 3D SOFT ALCANTARA  LOVE 016</t>
  </si>
  <si>
    <t>/0/1/016-1.jpg</t>
  </si>
  <si>
    <t>['Materiale - panou cu suport din compozit de spuma de memorie PU ,imitatie piele ', 'Dimensiuni - Lungime 270 cm, Latime 60 cm, Grosime 6 mm', 'Utilizare - exclusiv la interior', 'Culoare - maro', 'Disponibil pe comanda intr-o gama variata de culori ', 'Rezistet la apa , umiditate , foc ', 'Produsul se comercializeaza la bucata, la dimensiunile afisate.']</t>
  </si>
  <si>
    <t>PCD-TNG-60-270-LOV-012</t>
  </si>
  <si>
    <t>PANOU DECORATIV 3D SOFT ALCANTARA  LOVE 012</t>
  </si>
  <si>
    <t>/0/1/012-1_1.jpg</t>
  </si>
  <si>
    <t>['Materiale - panou cu suport din compozit de spuma de memorie PU ,imitatie piele ', 'Dimensiuni - Lungime 270 cm, Latime 60 cm, Grosime 6 mm', 'Utilizare - exclusiv la interior', 'Culoare - gri', 'Disponibil pe comanda intr-o gama variata de culori ', 'Rezistet la apa , umiditate , foc ', 'Produsul se comercializeaza la bucata, la dimensiunile afisate.']</t>
  </si>
  <si>
    <t>PCD-TNG-60-270-LOV-010</t>
  </si>
  <si>
    <t>PANOU DECORATIV 3D SOFT ALCANTARA  LOVE 010</t>
  </si>
  <si>
    <t>/0/1/010-1_1_3.jpg</t>
  </si>
  <si>
    <t>['Materiale - panou cu suport din compozit de spuma de memorie PU ,imitatie piele ', 'Dimensiuni - Lungime 270 cm, Latime 60 cm, Grosime 6 mm', 'Utilizare - exclusiv la interior', 'Culoare - bej', 'Disponibil pe comanda intr-o gama variata de culori ', 'Rezistet la apa , umiditate , foc ', 'Produsul se comercializeaza la bucata, la dimensiunile afisate. ']</t>
  </si>
  <si>
    <t>PCD-TNG-60-270-PLS-816</t>
  </si>
  <si>
    <t>PANOU DECORATIV 3D SOFT ALCANTARA  PLUS 816</t>
  </si>
  <si>
    <t>/8/1/816-1_1.jpg</t>
  </si>
  <si>
    <t>['Materiale - panou cu suport din compozit de spuma de memorie PU ,imitatie piele intoarsa', 'Dimensiuni - Lungime 270 cm, Latime 60 cm, Grosime 7 mm', 'Utilizare - exclusiv la interior', 'Culoare - bej', 'Disponibil pe comanda intr-o gama variata de culori ', 'Rezistet la apa , umiditate , foc ', 'Produsul se comercializeaza la bucata, la dimensiunile afisate. ']</t>
  </si>
  <si>
    <t>PCD-TNG-60-270-PLS-815</t>
  </si>
  <si>
    <t>PANOU DECORATIV 3D SOFT ALCANTARA  PLUS 815</t>
  </si>
  <si>
    <t>/8/1/815-1_2.jpg</t>
  </si>
  <si>
    <t>['Materiale - panou cu suport din compozit de spuma de memorie PU ,imitatie piele intoarsa', 'Dimensiuni - Lungime 270 cm, Latime 60 cm, Grosime 7 mm', 'Utilizare - exclusiv la interior', 'Culoare - auriu', 'Disponibil pe comanda intr-o gama variata de culori ', 'Rezistet la apa , umiditate , foc ', 'Produsul se comercializeaza la bucata, la dimensiunile afisate. ']</t>
  </si>
  <si>
    <t>PCD-TNG-60-270-PLS-802</t>
  </si>
  <si>
    <t>PANOU DECORATIV 3D SOFT ALCANTARA  PLUS 802</t>
  </si>
  <si>
    <t>/8/0/802-1_2_4.jpg</t>
  </si>
  <si>
    <t>['Materiale - panou cu suport din compozit de spuma de memorie PU ,imitatie piele intoarsa  intoarsa', 'Dimensiuni - Lungime 270 cm, Latime 60 cm, Grosime 7 mm', 'Utilizare - exclusiv la interior', 'Culoare - roz', 'Disponibil pe comanda intr-o gama variata de culori ', 'Rezistet la apa , umiditate , foc ', 'Produsul se comercializeaza la bucata, la dimensiunile afisate. ']</t>
  </si>
  <si>
    <t>PCD-TNG-60-270-PLS-017</t>
  </si>
  <si>
    <t>PANOU DECORATIV 3D SOFT ALCANTARA  PLUS 017</t>
  </si>
  <si>
    <t>/0/1/017-1.jpg</t>
  </si>
  <si>
    <t>['Materiale - panou cu suport din compozit de spuma de memorie PU ,imitatie piele ', 'Dimensiuni - Lungime 270 cm, Latime 60 cm, Grosime 7 mm', 'Utilizare - exclusiv la interior', 'Culoare - negru', 'Disponibil pe comanda intr-o gama variata de culori ', 'Rezistet la apa , umiditate , foc ', 'Produsul se comercializeaza la bucata, la dimensiunile afisate. ']</t>
  </si>
  <si>
    <t>PCD-TNG-60-270-PLS-015</t>
  </si>
  <si>
    <t>PANOU DECORATIV 3D SOFT ALCANTARA  PLUS 015</t>
  </si>
  <si>
    <t>/8/1/815-1_3.jpg</t>
  </si>
  <si>
    <t>['Materiale - panou cu suport din compozit de spuma de memorie PU ,imitatie piele ', 'Dimensiuni - Lungime 270 cm, Latime 60 cm, Grosime 7 mm', 'Utilizare - exclusiv la interior', 'Culoare - maro', 'Disponibil pe comanda intr-o gama variata de culori ', 'Rezistet la apa , umiditate , foc ', 'Produsul se comercializeaza la bucata, la dimensiunile afisate. ']</t>
  </si>
  <si>
    <t>PCD-TNG-60-270-PLS-012</t>
  </si>
  <si>
    <t>PANOU DECORATIV 3D SOFT ALCANTARA  PLUS 012</t>
  </si>
  <si>
    <t>/0/1/012-1_3.jpg</t>
  </si>
  <si>
    <t>['Materiale - panou cu suport din compozit de spuma de memorie PU ,imitatie piele ', 'Dimensiuni - Lungime 270 cm, Latime 60 cm, Grosime 7 mm', 'Utilizare - exclusiv la interior', 'Culoare - gri', 'Disponibil pe comanda intr-o gama variata de culori ', 'Rezistet la apa , umiditate , foc ', 'Produsul se comercializeaza la bucata, la dimensiunile afisate. ']</t>
  </si>
  <si>
    <t>PCD-TNG-60-270-TAI-816</t>
  </si>
  <si>
    <t>PANOU DECORATIV 3D SOFT ALCANTARA  TAI 816</t>
  </si>
  <si>
    <t>/8/1/816-1_1_1.jpg</t>
  </si>
  <si>
    <t>['Materiale - panou cu suport din compozit de spuma de memorie PU ,imitatie piele intoarsa', 'Dimensiuni - Lungime 270 cm, Latime 60 cm, Grosime 5.5 mm', 'Utilizare - exclusiv la interior', 'Culoare - maro', 'Disponibil pe comanda intr-o gama variata de culori ', 'Rezistet la apa , umiditate , foc ', 'Produsul se comercializeaza la bucata, la dimensiunile afisate. ']</t>
  </si>
  <si>
    <t>PCD-TNG-60-270-TAI-812</t>
  </si>
  <si>
    <t>PANOU DECORATIV 3D SOFT ALCANTARA  TAI 812</t>
  </si>
  <si>
    <t>/8/1/812-1_7.jpg</t>
  </si>
  <si>
    <t>['Materiale - panou cu suport din compozit de spuma de memorie PU ,imitatie piele intoarsa', 'Dimensiuni - Lungime 270 cm, Latime 60 cm, Grosime 5.5 mm', 'Utilizare - exclusiv la interior', 'Culoare - gri', 'Disponibil pe comanda intr-o gama variata de culori ', 'Rezistet la apa , umiditate , foc ', 'Produsul se comercializeaza la bucata, la dimensiunile afisate. ']</t>
  </si>
  <si>
    <t>PCD-TNG-60-270-TAI-804</t>
  </si>
  <si>
    <t>PANOU DECORATIV 3D SOFT ALCANTARA  TAI 804</t>
  </si>
  <si>
    <t>/8/0/804-1_2.jpg</t>
  </si>
  <si>
    <t>['Materiale - panou cu suport din compozit de spuma de memorie PU ,imitatie piele intoarsa  intoarsa', 'Dimensiuni - Lungime 270 cm, Latime 60 cm, Grosime 5.5 mm', 'Utilizare - exclusiv la interior', 'Culoare - gri', 'Disponibil pe comanda intr-o gama variata de culori ', 'Rezistet la apa , umiditate , foc ', 'Produsul se comercializeaza la bucata, la dimensiunile afisate. ']</t>
  </si>
  <si>
    <t>PCD-TNG-60-270-TAI-013</t>
  </si>
  <si>
    <t>PANOU DECORATIV 3D SOFT ALCANTARA  TAI 013</t>
  </si>
  <si>
    <t>/0/1/013-1_1.jpg</t>
  </si>
  <si>
    <t>['Materiale - panou cu suport din compozit de spuma de memorie PU ,imitatie piele ', 'Dimensiuni - Lungime 270 cm, Latime 60 cm, Grosime 5.5 mm', 'Utilizare - exclusiv la interior', 'Culoare - gri', 'Disponibil pe comanda intr-o gama variata de culori ', 'Rezistet la apa , umiditate , foc ', 'Produsul se comercializeaza la bucata, la dimensiunile afisate. ']</t>
  </si>
  <si>
    <t>PCD-TNG-60-270-TAI-012</t>
  </si>
  <si>
    <t>PANOU DECORATIV 3D SOFT ALCANTARA  TAI 012</t>
  </si>
  <si>
    <t>/0/1/012-1_4.jpg</t>
  </si>
  <si>
    <t>PCD-TNG-60-270-TAI-011</t>
  </si>
  <si>
    <t>PANOU DECORATIV 3D SOFT ALCANTARA  TAI 011</t>
  </si>
  <si>
    <t>/0/1/011-1.jpg</t>
  </si>
  <si>
    <t>['Materiale - panou cu suport din compozit de spuma de memorie PU ,imitatie piele ', 'Dimensiuni - Lungime 270 cm, Latime 60 cm, Grosime 5.5 mm', 'Utilizare - exclusiv la interior', 'Culoare - visiniu', 'Disponibil pe comanda intr-o gama variata de culori ', 'Rezistet la apa , umiditate , foc ', 'Produsul se comercializeaza la bucata, la dimensiunile afisate. ']</t>
  </si>
  <si>
    <t>HMM07BBR0270</t>
  </si>
  <si>
    <t>STATUETA ROBOT BEAR 75 CM ALBASTRU</t>
  </si>
  <si>
    <t>/2/5/25_6_1.jpg</t>
  </si>
  <si>
    <t>PCD-TNG-60-270-BBL-010</t>
  </si>
  <si>
    <t>PANOU DECORATIV 3D SOFT ALCANTARA BUBBLE 010</t>
  </si>
  <si>
    <t>/0/1/010-1_1_7.jpg</t>
  </si>
  <si>
    <t>['Materiale - panou cu suport din compozit de spuma de memorie PU, imitatie piele ', 'Dimensiuni - Lungime 270 cm, Latime 60 cm, Grosime 5 cm', 'Utilizare - exclusiv la interior', 'Culoare - gri', 'Disponibil pe comanda intr-o gama variata de culori ', 'Rezistet la apa , umiditate , foc ', 'Produsul se comercializeaza la bucata, la dimensiunile afisate. ']</t>
  </si>
  <si>
    <t>PCD-TNG-60-270-BBL-015</t>
  </si>
  <si>
    <t>PANOU DECORATIV 3D SOFT ALCANTARA BUBBLE 015</t>
  </si>
  <si>
    <t>/0/1/015-1_1_2.jpg</t>
  </si>
  <si>
    <t>['Materiale - panou cu suport din compozit de spuma de memorie PU, imitatie piele ', 'Dimensiuni - Lungime 270 cm, Latime 60 cm, Grosime 5 cm', 'Utilizare - exclusiv la interior', 'Culoare - galben', 'Disponibil pe comanda intr-o gama variata de culori ', 'Rezistet la apa , umiditate , foc ', 'Produsul se comercializeaza la bucata, la dimensiunile afisate. ']</t>
  </si>
  <si>
    <t>PCD-TNG-60-270-BBL-018</t>
  </si>
  <si>
    <t>PANOU DECORATIV 3D SOFT ALCANTARA BUBBLE 018</t>
  </si>
  <si>
    <t>/0/1/018-1_1_1.jpg</t>
  </si>
  <si>
    <t>['Materiale - panou cu suport din compozit de spuma de memorie PU, imitatie piele  intoarsa ', 'Dimensiuni - Lungime 270 cm, Latime 60 cm, Grosime 5 cm', 'Utilizare - exclusiv la interior', 'Culoare - maro', 'Disponibil pe comanda intr-o gama variata de culori ', 'Rezistet la apa , umiditate , foc ', 'Produsul se comercializeaza la bucata, la dimensiunile afisate. ']</t>
  </si>
  <si>
    <t>PCD-TNG-60-270-BBL-804</t>
  </si>
  <si>
    <t>PANOU DECORATIV 3D SOFT ALCANTARA BUBBLE 804</t>
  </si>
  <si>
    <t>/8/0/804-1_5.jpg</t>
  </si>
  <si>
    <t>['Materiale - panou cu suport din compozit de spuma de memorie PU, imitatie piele  intoarsa', 'Dimensiuni - Lungime 270 cm, Latime 60 cm, Grosime 5 cm', 'Utilizare - exclusiv la interior', 'Culoare - bej', 'Disponibil pe comanda intr-o gama variata de culori ', 'Rezistet la apa , umiditate , foc ', 'Produsul se comercializeaza la bucata, la dimensiunile afisate. ']</t>
  </si>
  <si>
    <t>PCD-TNG-60-270-BBL-806</t>
  </si>
  <si>
    <t>PANOU DECORATIV 3D SOFT ALCANTARA BUBBLE 806</t>
  </si>
  <si>
    <t>/8/0/806-1_1_1.jpg</t>
  </si>
  <si>
    <t>['Materiale - panou cu suport din compozit de spuma de memorie PU, imitatie piele  intoarsa', 'Dimensiuni - Lungime 270 cm, Latime 60 cm, Grosime 5 cm', 'Utilizare - exclusiv la interior', 'Culoare - albastru', 'Disponibil pe comanda intr-o gama variata de culori ', 'Rezistet la apa , umiditate , foc ', 'Produsul se comercializeaza la bucata, la dimensiunile afisate. ']</t>
  </si>
  <si>
    <t>PCD-TNG-60-270-BBL-815</t>
  </si>
  <si>
    <t>PANOU DECORATIV 3D SOFT ALCANTARA BUBBLE 815</t>
  </si>
  <si>
    <t>/8/1/815-1_5.jpg</t>
  </si>
  <si>
    <t>['Materiale - panou cu suport din compozit de spuma de memorie PU, imitatie piele  intoarsa', 'Dimensiuni - Lungime 270 cm, Latime 60 cm, Grosime 5 cm', 'Utilizare - exclusiv la interior', 'Culoare - galben', 'Disponibil pe comanda intr-o gama variata de culori ', 'Rezistet la apa , umiditate , foc ', 'Produsul se comercializeaza la bucata, la dimensiunile afisate. ']</t>
  </si>
  <si>
    <t>PCD-TNG-60-270-GLX-012</t>
  </si>
  <si>
    <t>PANOU DECORATIV 3D SOFT ALCANTARA GALAXY 012</t>
  </si>
  <si>
    <t>/0/1/012-1_5.jpg</t>
  </si>
  <si>
    <t>PCD-TNG-60-270-GLX-017</t>
  </si>
  <si>
    <t>PANOU DECORATIV 3D SOFT ALCANTARA GALAXY 017</t>
  </si>
  <si>
    <t>/0/1/017-1_1.jpg</t>
  </si>
  <si>
    <t>['Materiale - panou cu suport din compozit de spuma de memorie PU, imitatie piele ', 'Dimensiuni - Lungime 270 cm, Latime 60 cm, Grosime 5 cm', 'Utilizare - exclusiv la interior', 'Culoare - negru', 'Disponibil pe comanda intr-o gama variata de culori ', 'Rezistet la apa , umiditate , foc ', 'Produsul se comercializeaza la bucata, la dimensiunile afisate. ']</t>
  </si>
  <si>
    <t>PCD-TNG-60-270-GLX-019</t>
  </si>
  <si>
    <t>PANOU DECORATIV 3D SOFT ALCANTARA GALAXY 019</t>
  </si>
  <si>
    <t>/0/1/019-1_3.jpg</t>
  </si>
  <si>
    <t>PCD-TNG-60-270-GLX-804</t>
  </si>
  <si>
    <t>PANOU DECORATIV 3D SOFT ALCANTARA GALAXY 804</t>
  </si>
  <si>
    <t>/8/0/804-1_6.jpg</t>
  </si>
  <si>
    <t>PCD-TNG-60-270-GLX-810</t>
  </si>
  <si>
    <t>PANOU DECORATIV 3D SOFT ALCANTARA GALAXY 810</t>
  </si>
  <si>
    <t>/8/1/810-1_1.jpg</t>
  </si>
  <si>
    <t>['Materiale - panou cu suport din compozit de spuma de memorie PU, imitatie piele  intoarsa', 'Dimensiuni - Lungime 270 cm, Latime 60 cm, Grosime 5 cm', 'Utilizare - exclusiv la interior', 'Culoare - gri', 'Disponibil pe comanda intr-o gama variata de culori ', 'Rezistet la apa , umiditate , foc ', 'Produsul se comercializeaza la bucata, la dimensiunile afisate. ']</t>
  </si>
  <si>
    <t>PCD-TNG-60-270-GLX-812</t>
  </si>
  <si>
    <t>PANOU DECORATIV 3D SOFT ALCANTARA GALAXY 812</t>
  </si>
  <si>
    <t>/8/1/812-1_8.jpg</t>
  </si>
  <si>
    <t>PCD-TNG-60-270-MLS-019</t>
  </si>
  <si>
    <t>PANOU DECORATIV 3D SOFT ALCANTARA MILES 019</t>
  </si>
  <si>
    <t>/0/1/019-1_4.jpg</t>
  </si>
  <si>
    <t>PCD-TNG-60-270-MLS-812</t>
  </si>
  <si>
    <t>PANOU DECORATIV 3D SOFT ALCANTARA MILES 812</t>
  </si>
  <si>
    <t>/8/1/812-1_9.jpg</t>
  </si>
  <si>
    <t>PCD-TNG-60-270-MLS-815</t>
  </si>
  <si>
    <t>PANOU DECORATIV 3D SOFT ALCANTARA MILES 815</t>
  </si>
  <si>
    <t>/8/1/815-1_6.jpg</t>
  </si>
  <si>
    <t>PCD-TNG-60-270-MLS-811</t>
  </si>
  <si>
    <t>PANOU DECORATIV 3D SOFT ALCANTARA MILES 811</t>
  </si>
  <si>
    <t>/8/1/811-1_1_1.jpg</t>
  </si>
  <si>
    <t>['Materiale - panou cu suport din compozit de spuma de memorie PU, imitatie piele  intoarsa', 'Dimensiuni - Lungime 270 cm, Latime 60 cm, Grosime 5 cm', 'Utilizare - exclusiv la interior', 'Culoare - roz', 'Disponibil pe comanda intr-o gama variata de culori ', 'Rezistet la apa , umiditate , foc ', 'Produsul se comercializeaza la bucata, la dimensiunile afisate. ']</t>
  </si>
  <si>
    <t>PCD-TNG-60-270-ZEN-010</t>
  </si>
  <si>
    <t>PANOU DECORATIV 3D SOFT ALCANTARA ZEN 010</t>
  </si>
  <si>
    <t>/0/1/010-1_1_8.jpg</t>
  </si>
  <si>
    <t>['Materiale - panou cu suport din compozit de spuma de memorie PU, imitatie piele ', 'Dimensiuni - Lungime 270 cm, Latime 60 cm, Grosime 7 cm', 'Utilizare - exclusiv la interior', 'Culoare - gri', 'Disponibil pe comanda intr-o gama variata de culori ', 'Rezistet la apa , umiditate , foc ', 'Produsul se comercializeaza la bucata, la dimensiunile afisate. ']</t>
  </si>
  <si>
    <t>PCD-TNG-60-270-ZEN-015</t>
  </si>
  <si>
    <t>PANOU DECORATIV 3D SOFT ALCANTARA ZEN 015</t>
  </si>
  <si>
    <t>/0/1/015-1_1_3.jpg</t>
  </si>
  <si>
    <t>['Materiale - panou cu suport din compozit de spuma de memorie PU, imitatie piele ', 'Dimensiuni - Lungime 270 cm, Latime 60 cm, Grosime 7 cm', 'Utilizare - exclusiv la interior', 'Culoare - galben', 'Disponibil pe comanda intr-o gama variata de culori ', 'Rezistet la apa , umiditate , foc ', 'Produsul se comercializeaza la bucata, la dimensiunile afisate. ']</t>
  </si>
  <si>
    <t>PCD-TNG-60-270-ZEN-016</t>
  </si>
  <si>
    <t>PANOU DECORATIV 3D SOFT ALCANTARA ZEN 016</t>
  </si>
  <si>
    <t>/8/1/816-1_1_2.jpg</t>
  </si>
  <si>
    <t>['Materiale - panou cu suport din compozit de spuma de memorie PU, imitatie piele ', 'Dimensiuni - Lungime 270 cm, Latime 60 cm, Grosime 7 cm', 'Utilizare - exclusiv la interior', 'Culoare - bej', 'Disponibil pe comanda intr-o gama variata de culori ', 'Rezistet la apa , umiditate , foc ', 'Produsul se comercializeaza la bucata, la dimensiunile afisate. ']</t>
  </si>
  <si>
    <t>PCD-TNG-60-270-ZEN-041</t>
  </si>
  <si>
    <t>PANOU DECORATIV 3D SOFT ALCANTARA ZEN 041</t>
  </si>
  <si>
    <t>/0/4/041-1_3.jpg</t>
  </si>
  <si>
    <t>PCD-TNG-60-270-ZEN-804</t>
  </si>
  <si>
    <t>PANOU DECORATIV 3D SOFT ALCANTARA ZEN 804</t>
  </si>
  <si>
    <t>/8/0/804-1_1_1.jpg</t>
  </si>
  <si>
    <t>['Materiale - panou cu suport din compozit de spuma de memorie PU, imitatie piele  intoarsa', 'Dimensiuni - Lungime 270 cm, Latime 60 cm, Grosime 7 cm', 'Utilizare - exclusiv la interior', 'Culoare - gri', 'Disponibil pe comanda intr-o gama variata de culori ', 'Rezistet la apa , umiditate , foc ', 'Produsul se comercializeaza la bucata, la dimensiunile afisate. ']</t>
  </si>
  <si>
    <t>PCD-TNG-60-270-ZEN-811</t>
  </si>
  <si>
    <t>PANOU DECORATIV 3D SOFT ALCANTARA ZEN 811</t>
  </si>
  <si>
    <t>/8/1/811-1_1_2.jpg</t>
  </si>
  <si>
    <t>['Materiale - panou cu suport din compozit de spuma de memorie PU, imitatie piele  intoarsa', 'Dimensiuni - Lungime 270 cm, Latime 60 cm, Grosime 7 cm', 'Utilizare - exclusiv la interior', 'Culoare - visiniu', 'Disponibil pe comanda intr-o gama variata de culori ', 'Rezistet la apa , umiditate , foc ', 'Produsul se comercializeaza la bucata, la dimensiunile afisate. ']</t>
  </si>
  <si>
    <t>PCD-TNG-60-270-DNT-016</t>
  </si>
  <si>
    <t>PANOU DECORATIV 3D SOFT ALCANTARA DONUT 016</t>
  </si>
  <si>
    <t>/0/1/016_1.jpg</t>
  </si>
  <si>
    <t>['Materiale - panou cu suport din compozit de spuma de memorie PU, imitatie piele ', 'Dimensiuni - Lungime 270 cm, Latime 60 cm, Grosime 5 cm', 'Utilizare - exclusiv la interior', 'Culoare - bej', 'Disponibil pe comanda intr-o gama variata de culori ', 'Rezistet la apa , umiditate , foc ', 'Produsul se comercializeaza la bucata, la dimensiunile afisate. ']</t>
  </si>
  <si>
    <t>PCD-TNG-60-270-DNT-806</t>
  </si>
  <si>
    <t>PANOU DECORATIV 3D SOFT ALCANTARA DONUT 806</t>
  </si>
  <si>
    <t>/8/0/806-1_1_2.jpg</t>
  </si>
  <si>
    <t>PCD-TNG-60-270-DNT-812</t>
  </si>
  <si>
    <t>PANOU DECORATIV 3D SOFT ALCANTARA DONUT 812</t>
  </si>
  <si>
    <t>/8/1/812-1_10.jpg</t>
  </si>
  <si>
    <t>['Materiale - panou cu suport din compozit de spuma de memorie PU, imitatie piele  intoarsa', 'Dimensiuni - Lungime 270 cm, Latime 60 cm, Grosime 5 cm', 'Utilizare - exclusiv la interior', 'Culoare - alb', 'Disponibil pe comanda intr-o gama variata de culori ', 'Rezistet la apa , umiditate , foc ', 'Produsul se comercializeaza la bucata, la dimensiunile afisate. ']</t>
  </si>
  <si>
    <t>PCD-TNG-60-270-DNT-816</t>
  </si>
  <si>
    <t>PANOU DECORATIV 3D SOFT ALCANTARA DONUT 816</t>
  </si>
  <si>
    <t>/8/1/816-1_1_3.jpg</t>
  </si>
  <si>
    <t>['Materiale - panou cu suport din compozit de spuma de memorie PU, imitatie piele  intoarsa', 'Dimensiuni - Lungime 270 cm, Latime 60 cm, Grosime 5 cm', 'Utilizare - exclusiv la interior', 'Culoare - maro', 'Disponibil pe comanda intr-o gama variata de culori ', 'Rezistet la apa , umiditate , foc ', 'Produsul se comercializeaza la bucata, la dimensiunile afisate. ']</t>
  </si>
  <si>
    <t>PCD-TNG-60-270-BRC-012</t>
  </si>
  <si>
    <t>PANOU DECORATIV 3D SOFT ALCANTARA BARCELONA 012</t>
  </si>
  <si>
    <t>/0/1/012-1_6.jpg</t>
  </si>
  <si>
    <t>['Materiale - panou cu suport din compozit de spuma de memorie PU, imitatie piele ', 'Dimensiuni - Lungime 270 cm, Latime 60 cm, Grosime 5 cm', 'Utilizare - exclusiv la interior', 'Culoare - gri ', 'Disponibil pe comanda intr-o gama variata de culori ', 'Rezistet la apa , umiditate , foc ', 'Produsul se comercializeaza la bucata, la dimensiunile afisate. ']</t>
  </si>
  <si>
    <t>PCD-TNG-60-270-BRC-016</t>
  </si>
  <si>
    <t>PANOU DECORATIV 3D SOFT ALCANTARA BARCELONA 016</t>
  </si>
  <si>
    <t>/0/1/016-1_1.jpg</t>
  </si>
  <si>
    <t>['Materiale - panou cu suport din compozit de spuma de memorie PU, imitatie piele ', 'Dimensiuni - Lungime 270 cm, Latime 60 cm, Grosime 5 cm', 'Utilizare - exclusiv la interior', 'Culoare - maro', 'Disponibil pe comanda intr-o gama variata de culori ', 'Rezistet la apa , umiditate , foc ', 'Produsul se comercializeaza la bucata, la dimensiunile afisate. ']</t>
  </si>
  <si>
    <t>PCD-TNG-60-270-BRC-017</t>
  </si>
  <si>
    <t>PANOU DECORATIV 3D SOFT ALCANTARA BARCELONA 017</t>
  </si>
  <si>
    <t>/0/1/017-1_2.jpg</t>
  </si>
  <si>
    <t>PCD-TNG-60-270-BRC-041</t>
  </si>
  <si>
    <t>PANOU DECORATIV 3D SOFT ALCANTARA BARCELONA 041</t>
  </si>
  <si>
    <t>/0/4/041-1_4.jpg</t>
  </si>
  <si>
    <t>['Materiale - panou cu suport din compozit de spuma de memorie PU, imitatie piele  ', 'Dimensiuni - Lungime 270 cm, Latime 60 cm, Grosime 5 cm', 'Utilizare - exclusiv la interior', 'Culoare - gri', 'Disponibil pe comanda intr-o gama variata de culori ', 'Rezistet la apa , umiditate , foc ', 'Produsul se comercializeaza la bucata, la dimensiunile afisate. ']</t>
  </si>
  <si>
    <t>PCD-TNG-60-270-BRC-811</t>
  </si>
  <si>
    <t>PANOU DECORATIV 3D SOFT ALCANTARA BARCELONA 811</t>
  </si>
  <si>
    <t>/8/1/811-1_1_3.jpg</t>
  </si>
  <si>
    <t>PCD-TNG-60-270-BRC-816</t>
  </si>
  <si>
    <t>PANOU DECORATIV 3D SOFT ALCANTARA BARCELONA 816</t>
  </si>
  <si>
    <t>/8/1/816-1_1_4.jpg</t>
  </si>
  <si>
    <t>PCD-TNG-60-270-DNT-015</t>
  </si>
  <si>
    <t>PANOU DECORATIV 3D SOFT ALCANTARA DONUT 015</t>
  </si>
  <si>
    <t>/0/1/015-1_1_4.jpg</t>
  </si>
  <si>
    <t>['Materiale - panou cu suport din compozit de spuma de memorie PU, imitatie piele  ', 'Dimensiuni - Lungime 270 cm, Latime 60 cm, Grosime 5 cm', 'Utilizare - exclusiv la interior', 'Culoare - galben', 'Disponibil pe comanda intr-o gama variata de culori ', 'Rezistet la apa , umiditate , foc ', 'Produsul se comercializeaza la bucata, la dimensiunile afisate. ']</t>
  </si>
  <si>
    <t>PCD-TNG-60-270-MLS-015</t>
  </si>
  <si>
    <t>PANOU DECORATIV 3D SOFT ALCANTARA MILES 015</t>
  </si>
  <si>
    <t>/0/1/015-1_1_5.jpg</t>
  </si>
  <si>
    <t>PCD-TNG-60-270-MLS-012</t>
  </si>
  <si>
    <t>PANOU DECORATIV 3D SOFT ALCANTARA MILES 012</t>
  </si>
  <si>
    <t>/0/1/012-1_7.jpg</t>
  </si>
  <si>
    <t>PCD-TNG-60-270-MRC-041</t>
  </si>
  <si>
    <t>PANOU DECORATIV 3D SOFT ALCANTARA MERCURY 041</t>
  </si>
  <si>
    <t>/0/4/041-1_6.jpg</t>
  </si>
  <si>
    <t>['Materiale - panou cu suport din compozit de spuma de memorie PU, imitatie piele intoarsa', 'Dimensiuni - Lungime 270 cm, Latime 60 cm, Grosime 5 cm', 'Utilizare - exclusiv la interior', 'Culoare - gri', 'Disponibil pe comanda intr-o gama variata de culori ', 'Rezistet la apa , umiditate , foc ', 'Produsul se comercializeaza la bucata, la dimensiunile afisate. ']</t>
  </si>
  <si>
    <t>PCD-TNG-60-270-MRC-815</t>
  </si>
  <si>
    <t>PANOU DECORATIV 3D SOFT ALCANTARA MERCURY 815</t>
  </si>
  <si>
    <t>/8/1/815-1_7.jpg</t>
  </si>
  <si>
    <t>['Materiale - panou cu suport din compozit de spuma de memorie PU, imitatie piele intoarsa', 'Dimensiuni - Lungime 270 cm, Latime 60 cm, Grosime 5 cm', 'Utilizare - exclusiv la interior', 'Culoare - galben', 'Disponibil pe comanda intr-o gama variata de culori ', 'Rezistet la apa , umiditate , foc ', 'Produsul se comercializeaza la bucata, la dimensiunile afisate. ']</t>
  </si>
  <si>
    <t>PCD-TNG-60-270-MRC-812</t>
  </si>
  <si>
    <t>PANOU DECORATIV 3D SOFT ALCANTARA MERCURY 812</t>
  </si>
  <si>
    <t>/8/1/812-1_11.jpg</t>
  </si>
  <si>
    <t>PCD-TNG-60-270-MRC-019</t>
  </si>
  <si>
    <t>PANOU DECORATIV 3D SOFT ALCANTARA MERCURY 019</t>
  </si>
  <si>
    <t>/0/1/019-1_5.jpg</t>
  </si>
  <si>
    <t>PCD-TNG-60-270-MRC-017</t>
  </si>
  <si>
    <t>PANOU DECORATIV 3D SOFT ALCANTARA MERCURY 017</t>
  </si>
  <si>
    <t>/0/1/017-1_3.jpg</t>
  </si>
  <si>
    <t>PCD-TNG-60-270-MRC-015</t>
  </si>
  <si>
    <t>PANOU DECORATIV 3D SOFT ALCANTARA MERCURY 015</t>
  </si>
  <si>
    <t>/0/1/015-1_1_6.jpg</t>
  </si>
  <si>
    <t>PCD-TNG-60-270-CRD-012</t>
  </si>
  <si>
    <t>PANOU DECORATIV 3D SOFT ALCANTARA CROCODILE 012</t>
  </si>
  <si>
    <t>/0/1/012-1_8.jpg</t>
  </si>
  <si>
    <t>['Materiale - panou cu suport din compozit de spuma de memorie PU, imitatie piele ', 'Dimensiuni - Lungime 270 cm, Latime 60 cm, Grosime 5 cm', 'Utilizare - exclusiv la interior', 'Culoare - alb', 'Disponibil pe comanda intr-o gama variata de culori ', 'Rezistet la apa , umiditate , foc ', 'Produsul se comercializeaza la bucata, la dimensiunile afisate. ']</t>
  </si>
  <si>
    <t>PCD-TNG-60-270-CRD-018</t>
  </si>
  <si>
    <t>PANOU DECORATIV 3D SOFT ALCANTARA CROCODILE 018</t>
  </si>
  <si>
    <t>/0/1/018-1_1_2.jpg</t>
  </si>
  <si>
    <t>PCD-TNG-60-270-CRD-016</t>
  </si>
  <si>
    <t>PANOU DECORATIV 3D SOFT ALCANTARA CROCODILE 016</t>
  </si>
  <si>
    <t>/0/1/016-1_2.jpg</t>
  </si>
  <si>
    <t>PCD-TNG-60-270-CRD-804</t>
  </si>
  <si>
    <t>PANOU DECORATIV 3D SOFT ALCANTARA CROCODILE 804</t>
  </si>
  <si>
    <t>/8/0/804-1_1_2.jpg</t>
  </si>
  <si>
    <t>['Materiale - panou cu suport din compozit de spuma de memorie PU, imitatie piele artificiala', 'Dimensiuni - Lungime 270 cm, Latime 60 cm, Grosime 5 cm', 'Utilizare - exclusiv la interior', 'Culoare - gri', 'Disponibil pe comanda intr-o gama variata de culori ', 'Rezistet la apa , umiditate , foc ', 'Produsul se comercializeaza la bucata, la dimensiunile afisate. ']</t>
  </si>
  <si>
    <t>PCD-TNG-60-270-CRD-809</t>
  </si>
  <si>
    <t>PANOU DECORATIV 3D SOFT ALCANTARA CROCODILE 809</t>
  </si>
  <si>
    <t>/8/0/809-1_2.jpg</t>
  </si>
  <si>
    <t>['Materiale - panou cu suport din compozit de spuma de memorie PU, imitatie piele artificiala', 'Dimensiuni - Lungime 270 cm, Latime 60 cm, Grosime 5 cm', 'Utilizare - exclusiv la interior', 'Culoare - albastru', 'Disponibil pe comanda intr-o gama variata de culori ', 'Rezistet la apa , umiditate , foc ', 'Produsul se comercializeaza la bucata, la dimensiunile afisate. ']</t>
  </si>
  <si>
    <t>PCD-TNG-60-270-CRD-816</t>
  </si>
  <si>
    <t>PANOU DECORATIV 3D SOFT ALCANTARA CROCODILE 816</t>
  </si>
  <si>
    <t>/c/d/cd-816.jpg</t>
  </si>
  <si>
    <t>['Materiale - panou cu suport din compozit de spuma de memorie PU, imitatie piele artificiala', 'Dimensiuni - Lungime 270 cm, Latime 60 cm, Grosime 5 cm', 'Utilizare - exclusiv la interior', 'Culoare - maro', 'Disponibil pe comanda intr-o gama variata de culori ', 'Rezistet la apa , umiditate , foc ', 'Produsul se comercializeaza la bucata, la dimensiunile afisate. ']</t>
  </si>
  <si>
    <t>PCD-TNG-60-270-AST-012</t>
  </si>
  <si>
    <t>PANOU DECORATIV 3D SOFT ALCANTARA ASRO 012</t>
  </si>
  <si>
    <t>/0/1/012-1_9.jpg</t>
  </si>
  <si>
    <t>PCD-TNG-60-270-AST-012-1</t>
  </si>
  <si>
    <t>PANOU DECORATIV 3D SOFT ALCANTARA ASTRO 012</t>
  </si>
  <si>
    <t>/0/1/012-1_9_1.jpg</t>
  </si>
  <si>
    <t>PCD-TNG-60-270-AST-010</t>
  </si>
  <si>
    <t>PANOU DECORATIV 3D SOFT ALCANTARA ASTRO 010</t>
  </si>
  <si>
    <t>/0/1/010-1_2.jpg</t>
  </si>
  <si>
    <t>PCD-TNG-60-270-AST-013</t>
  </si>
  <si>
    <t>PANOU DECORATIV 3D SOFT ALCANTARA ASTRO 013</t>
  </si>
  <si>
    <t>/0/1/013-1_2.jpg</t>
  </si>
  <si>
    <t>PCD-TNG-60-270-AST-802</t>
  </si>
  <si>
    <t>PANOU DECORATIV 3D SOFT ALCANTARA ASTRO 802</t>
  </si>
  <si>
    <t>/8/0/802-1_2_5.jpg</t>
  </si>
  <si>
    <t>PCD-TNG-60-270-AST-812</t>
  </si>
  <si>
    <t>PANOU DECORATIV 3D SOFT ALCANTARA ASTRO 812</t>
  </si>
  <si>
    <t>/8/1/812-1_12.jpg</t>
  </si>
  <si>
    <t>PCD-TNG-60-270-AST-816</t>
  </si>
  <si>
    <t>PANOU DECORATIV 3D SOFT ALCANTARA ASTRO 816</t>
  </si>
  <si>
    <t>/8/1/816-1_1_5.jpg</t>
  </si>
  <si>
    <t>PCD-TNG-60-270-DNA-013</t>
  </si>
  <si>
    <t>PANOU DECORATIV 3D SOFT ALCANTARA DINA 013</t>
  </si>
  <si>
    <t>/0/1/013-1_3.jpg</t>
  </si>
  <si>
    <t>PCD-TNG-60-270-DNA-016</t>
  </si>
  <si>
    <t>PANOU DECORATIV 3D SOFT ALCANTARA DINA 016</t>
  </si>
  <si>
    <t>/0/1/016-1_3.jpg</t>
  </si>
  <si>
    <t>PCD-TNG-60-270-DNA-019</t>
  </si>
  <si>
    <t>PANOU DECORATIV 3D SOFT ALCANTARA DINA 019</t>
  </si>
  <si>
    <t>/0/1/019-1_6.jpg</t>
  </si>
  <si>
    <t>PCD-TNG-60-270-DNA-812</t>
  </si>
  <si>
    <t>PANOU DECORATIV 3D SOFT ALCANTARA DINA 812</t>
  </si>
  <si>
    <t>/8/1/812-1_13.jpg</t>
  </si>
  <si>
    <t>['Materiale - panou cu suport din compozit de spuma de memorie PU, imitatie piele artificiala', 'Dimensiuni - Lungime 270 cm, Latime 60 cm, Grosime 5 cm', 'Utilizare - exclusiv la interior', 'Culoare - alb', 'Disponibil pe comanda intr-o gama variata de culori ', 'Rezistet la apa , umiditate , foc ', 'Produsul se comercializeaza la bucata, la dimensiunile afisate. ']</t>
  </si>
  <si>
    <t>PCD-TNG-60-270-DNA-815</t>
  </si>
  <si>
    <t>PANOU DECORATIV 3D SOFT ALCANTARA DINA 815</t>
  </si>
  <si>
    <t>/8/1/815-1_8.jpg</t>
  </si>
  <si>
    <t>['Materiale - panou cu suport din compozit de spuma de memorie PU, imitatie piele artificiala', 'Dimensiuni - Lungime 270 cm, Latime 60 cm, Grosime 5 cm', 'Utilizare - exclusiv la interior', 'Culoare - galben', 'Disponibil pe comanda intr-o gama variata de culori ', 'Rezistet la apa , umiditate , foc ', 'Produsul se comercializeaza la bucata, la dimensiunile afisate. ']</t>
  </si>
  <si>
    <t>PCD-TNG-60-270-DNA-816</t>
  </si>
  <si>
    <t>PANOU DECORATIV 3D SOFT ALCANTARA DINA 816</t>
  </si>
  <si>
    <t>/8/1/816-1_1_6.jpg</t>
  </si>
  <si>
    <t>PCD-TNG-60-270-LIV-010</t>
  </si>
  <si>
    <t>PANOU DECORATIV 3D SOFT ALCANTARA LIVI 010</t>
  </si>
  <si>
    <t>/0/1/010-1_2_1.jpg</t>
  </si>
  <si>
    <t>['Materiale - panou cu suport din compozit de spuma de memorie PU, imitatie piele ', 'Dimensiuni - Lungime 270 cm, Latime 60 cm, Grosime 4.5 cm', 'Utilizare - exclusiv la interior', 'Culoare - bej', 'Disponibil pe comanda intr-o gama variata de culori ', 'Rezistet la apa , umiditate , foc ', 'Produsul se comercializeaza la bucata, la dimensiunile afisate. ']</t>
  </si>
  <si>
    <t>PCD-TNG-60-270-LIV-011</t>
  </si>
  <si>
    <t>PANOU DECORATIV 3D SOFT ALCANTARA LIVI 011</t>
  </si>
  <si>
    <t>/0/1/011-1_1_1.jpg</t>
  </si>
  <si>
    <t>['Materiale - panou cu suport din compozit de spuma de memorie PU, imitatie piele ', 'Dimensiuni - Lungime 270 cm, Latime 60 cm, Grosime 4.5 cm', 'Utilizare - exclusiv la interior', 'Culoare - visiniu', 'Disponibil pe comanda intr-o gama variata de culori ', 'Rezistet la apa , umiditate , foc ', 'Produsul se comercializeaza la bucata, la dimensiunile afisate. ']</t>
  </si>
  <si>
    <t>PCD-TNG-60-270-LIV-012</t>
  </si>
  <si>
    <t>PANOU DECORATIV 3D SOFT ALCANTARA LIVI 012</t>
  </si>
  <si>
    <t>/0/1/012-1_10.jpg</t>
  </si>
  <si>
    <t>['Materiale - panou cu suport din compozit de spuma de memorie PU, imitatie piele ', 'Dimensiuni - Lungime 270 cm, Latime 60 cm, Grosime 4.5 cm', 'Utilizare - exclusiv la interior', 'Culoare - alb', 'Disponibil pe comanda intr-o gama variata de culori ', 'Rezistet la apa , umiditate , foc ', 'Produsul se comercializeaza la bucata, la dimensiunile afisate. ']</t>
  </si>
  <si>
    <t>PCD-TNG-60-270-LIV-802</t>
  </si>
  <si>
    <t>PANOU DECORATIV 3D SOFT ALCANTARA LIVI 802</t>
  </si>
  <si>
    <t>/8/0/802-1_2_6_1.jpg</t>
  </si>
  <si>
    <t>['Materiale - panou cu suport din compozit de spuma de memorie PU, imitatie piele intoarsa', 'Dimensiuni - Lungime 270 cm, Latime 60 cm, Grosime 4.5 cm', 'Utilizare - exclusiv la interior', 'Culoare - bej', 'Disponibil pe comanda intr-o gama variata de culori ', 'Rezistet la apa , umiditate , foc ', 'Produsul se comercializeaza la bucata, la dimensiunile afisate. ']</t>
  </si>
  <si>
    <t>PCD-TNG-60-270-LIV-812</t>
  </si>
  <si>
    <t>PANOU DECORATIV 3D SOFT ALCANTARA LIVI 812</t>
  </si>
  <si>
    <t>/8/1/812-1_14.jpg</t>
  </si>
  <si>
    <t>['Materiale - panou cu suport din compozit de spuma de memorie PU, imitatie piele ', 'Dimensiuni - Lungime 270 cm, Latime 60 cm, Grosime 4.5 cm', 'Utilizare - exclusiv la interior', 'Culoare - gri', 'Disponibil pe comanda intr-o gama variata de culori ', 'Rezistet la apa , umiditate , foc ', 'Produsul se comercializeaza la bucata, la dimensiunile afisate. ']</t>
  </si>
  <si>
    <t>PCD-TNG-60-270-LIV-815</t>
  </si>
  <si>
    <t>PANOU DECORATIV 3D SOFT ALCANTARA LIVI 815</t>
  </si>
  <si>
    <t>/8/1/815-1_9.jpg</t>
  </si>
  <si>
    <t>['Materiale - panou cu suport din compozit de spuma de memorie PU, imitatie piele intoarsa', 'Dimensiuni - Lungime 270 cm, Latime 60 cm, Grosime 4.5 cm', 'Utilizare - exclusiv la interior', 'Culoare - galben', 'Disponibil pe comanda intr-o gama variata de culori ', 'Rezistet la apa , umiditate , foc ', 'Produsul se comercializeaza la bucata, la dimensiunile afisate. ']</t>
  </si>
  <si>
    <t>PCD-TNG-60-270-WZ-010</t>
  </si>
  <si>
    <t>PANOU DECORATIV 3D SOFT ALCANTARA WALTZ 010</t>
  </si>
  <si>
    <t>/0/1/010-1_2_2.jpg</t>
  </si>
  <si>
    <t>['Materiale - panou cu suport din compozit de spuma de memorie PU, imitatie piele ', 'Dimensiuni - Lungime 270 cm, Latime 60 cm, Grosime 5 cm', 'Utilizare - exclusiv la interior', 'Culoare - bej', 'Disponibil pe comanda intr-o gama variata de culori ', 'Rezistet la apa , umiditate , foc ', 'Produsul se comercializeaza la bucata, la dimensiunile afisate.']</t>
  </si>
  <si>
    <t>PCD-TNG-60-270-WZ-012</t>
  </si>
  <si>
    <t>PANOU DECORATIV 3D SOFT ALCANTARA WALTZ 012</t>
  </si>
  <si>
    <t>/0/1/012-1_11.jpg</t>
  </si>
  <si>
    <t>PCD-TNG-60-270-WZ-016</t>
  </si>
  <si>
    <t>PANOU DECORATIV 3D SOFT ALCANTARA WALTZ 016</t>
  </si>
  <si>
    <t>/0/1/016-1_4.jpg</t>
  </si>
  <si>
    <t>['Materiale - panou cu suport din compozit de spuma de memorie PU, imitatie piele intoarsa', 'Dimensiuni - Lungime 270 cm, Latime 60 cm, Grosime 5 cm', 'Utilizare - exclusiv la interior', 'Culoare - bej', 'Disponibil pe comanda intr-o gama variata de culori ', 'Rezistet la apa , umiditate , foc ', 'Produsul se comercializeaza la bucata, la dimensiunile afisate. ']</t>
  </si>
  <si>
    <t>PCD-TNG-60-270-WZ-804</t>
  </si>
  <si>
    <t>PANOU DECORATIV 3D SOFT ALCANTARA WALTZ 804</t>
  </si>
  <si>
    <t>/8/0/804-1_1_3.jpg</t>
  </si>
  <si>
    <t>PCD-TNG-60-270-WZ-815</t>
  </si>
  <si>
    <t>PANOU DECORATIV 3D SOFT ALCANTARA WALTZ 815</t>
  </si>
  <si>
    <t>/8/1/815-1_10.jpg</t>
  </si>
  <si>
    <t>PCD-TNG-60-270-WZ-816</t>
  </si>
  <si>
    <t>PANOU DECORATIV 3D SOFT ALCANTARA WALTZ 816</t>
  </si>
  <si>
    <t>/8/1/816-1_1_7.jpg</t>
  </si>
  <si>
    <t>['Materiale - panou cu suport din compozit de spuma de memorie PU, imitatie piele intoarsa', 'Dimensiuni - Lungime 270 cm, Latime 60 cm, Grosime 5 cm', 'Utilizare - exclusiv la interior', 'Culoare - maro', 'Disponibil pe comanda intr-o gama variata de culori ', 'Rezistet la apa , umiditate , foc ', 'Produsul se comercializeaza la bucata, la dimensiunile afisate. ']</t>
  </si>
  <si>
    <t>PCD-TNG-60-270-LS-010</t>
  </si>
  <si>
    <t>PANOU DECORATIV 3D SOFT ALCANTARA STORY 010</t>
  </si>
  <si>
    <t>/0/1/010-1_2_3.jpg</t>
  </si>
  <si>
    <t>['Materiale - panou cu suport din compozit de spuma de memorie PU, imitatie piele ', 'Dimensiuni - Lungime 270 cm, Latime 60 cm, Grosime 5.5 cm', 'Utilizare - exclusiv la interior', 'Culoare - gri', 'Disponibil pe comanda intr-o gama variata de culori ', 'Rezistet la apa , umiditate , foc ', 'Produsul se comercializeaza la bucata, la dimensiunile afisate. ']</t>
  </si>
  <si>
    <t>PCD-TNG-60-270-LS-011</t>
  </si>
  <si>
    <t>PANOU DECORATIV 3D SOFT ALCANTARA STORY 011</t>
  </si>
  <si>
    <t>/0/1/011-1_2.jpg</t>
  </si>
  <si>
    <t>['Materiale - panou cu suport din compozit de spuma de memorie PU, imitatie piele ', 'Dimensiuni - Lungime 270 cm, Latime 60 cm, Grosime 5.5 cm', 'Utilizare - exclusiv la interior', 'Culoare - visiniu', 'Disponibil pe comanda intr-o gama variata de culori ', 'Rezistet la apa , umiditate , foc ', 'Produsul se comercializeaza la bucata, la dimensiunile afisate. ']</t>
  </si>
  <si>
    <t>PCD-TNG-60-270-LS-012</t>
  </si>
  <si>
    <t>PANOU DECORATIV 3D SOFT ALCANTARA STORY 012</t>
  </si>
  <si>
    <t>/0/1/012-1_12.jpg</t>
  </si>
  <si>
    <t>['', 'Materiale - panou cu suport din compozit de spuma de memorie PU, imitatie piele \r', 'Dimensiuni - Lungime 270 cm, Latime 60 cm, Grosime 5.5 cm\r', 'Utilizare - exclusiv la interior\r', 'Culoare - alb\r', 'Disponibil pe comanda intr-o gama variata de culori \r', 'Rezistet la apa , umiditate , foc \r', 'Produsul se comercializeaza la bucata, la dimensiunile afisate. ']</t>
  </si>
  <si>
    <t>PCD-TNG-60-270-LS-811</t>
  </si>
  <si>
    <t>PANOU DECORATIV 3D SOFT ALCANTARA STORY 811</t>
  </si>
  <si>
    <t>/8/1/811-1_1_4.jpg</t>
  </si>
  <si>
    <t>['Materiale - panou cu suport din compozit de spuma de memorie PU, imitatie piele artificiala ', 'Dimensiuni - Lungime 270 cm, Latime 60 cm, Grosime 5.5 cm', 'Utilizare - exclusiv la interior', 'Culoare - bej', 'Disponibil pe comanda intr-o gama variata de culori ', 'Rezistet la apa , umiditate , foc ', 'Produsul se comercializeaza la bucata, la dimensiunile afisate. ']</t>
  </si>
  <si>
    <t>PCD-TNG-60-270-LS-812</t>
  </si>
  <si>
    <t>PANOU DECORATIV 3D SOFT ALCANTARA STORY 812</t>
  </si>
  <si>
    <t>/8/1/812-1_15.jpg</t>
  </si>
  <si>
    <t>['Materiale - panou cu suport din compozit de spuma de memorie PU, imitatie piele artificiala ', 'Dimensiuni - Lungime 270 cm, Latime 60 cm, Grosime 5.5 cm', 'Utilizare - exclusiv la interior', 'Culoare - gri', 'Disponibil pe comanda intr-o gama variata de culori ', 'Rezistet la apa , umiditate , foc ', 'Produsul se comercializeaza la bucata, la dimensiunile afisate. ']</t>
  </si>
  <si>
    <t>HMM07VBR0125</t>
  </si>
  <si>
    <t>STATUETA DECORATIVA ROBOT BEAR 45 CM VROOM</t>
  </si>
  <si>
    <t>/2/7/27_3_1.jpg</t>
  </si>
  <si>
    <t>HMM07LDG0101</t>
  </si>
  <si>
    <t>SUPORT PENTRU STATUETA DECORATIVA LEDGE 18 CM NEGRU</t>
  </si>
  <si>
    <t>/l/e/ledge.jpg</t>
  </si>
  <si>
    <t>['Materiale - metal', 'Dimensiuni - Lungime 18 cm, Latime 12 cm, Inaltime 6 cm', 'Culoare - negru']</t>
  </si>
  <si>
    <t>PCD-122-320-WHT-MRB2-1</t>
  </si>
  <si>
    <t>/a/l/alb_marmorat_1.jpg</t>
  </si>
  <si>
    <t>PCD-TNG-60-270-LS-815</t>
  </si>
  <si>
    <t>PANOU DECORATIV 3D SOFT ALCANTARA STORY 815</t>
  </si>
  <si>
    <t>/8/1/815-1_11.jpg</t>
  </si>
  <si>
    <t>['Materiale - panou cu suport din compozit de spuma de memorie PU, imitatie piele artificiala ', 'Dimensiuni - Lungime 270 cm, Latime 60 cm, Grosime 5.5 cm', 'Utilizare - exclusiv la interior', 'Culoare - galben', 'Disponibil pe comanda intr-o gama variata de culori ', 'Rezistet la apa , umiditate , foc ', 'Produsul se comercializeaza la bucata, la dimensiunile afisate. ']</t>
  </si>
  <si>
    <t>PCD-TNG-60-270-AX-012</t>
  </si>
  <si>
    <t>PANOU DECORATIV 3D SOFT ALCANTARA ALEXANDER 012</t>
  </si>
  <si>
    <t>/0/1/012-1_13.jpg</t>
  </si>
  <si>
    <t>['Materiale - panou cu suport din compozit de spuma de memorie PU, imitatie piele ', 'Dimensiuni - Lungime 270 cm, Latime 60 cm, Grosime 5.5 cm', 'Utilizare - exclusiv la interior', 'Culoare - alb', 'Disponibil pe comanda intr-o gama variata de culori ', 'Rezistet la apa , umiditate , foc ', 'Produsul se comercializeaza la bucata, la dimensiunile afisate. ']</t>
  </si>
  <si>
    <t>PCD-TNG-60-270-AX-015</t>
  </si>
  <si>
    <t>PANOU DECORATIV 3D SOFT ALCANTARA ALEXANDER 015</t>
  </si>
  <si>
    <t>/0/1/015-1_1_7.jpg</t>
  </si>
  <si>
    <t>['Materiale - panou cu suport din compozit de spuma de memorie PU, imitatie piele ', 'Dimensiuni - Lungime 270 cm, Latime 60 cm, Grosime 5.5 cm', 'Utilizare - exclusiv la interior', 'Culoare - auriu', 'Disponibil pe comanda intr-o gama variata de culori ', 'Rezistet la apa , umiditate , foc ', 'Produsul se comercializeaza la bucata, la dimensiunile afisate. ']</t>
  </si>
  <si>
    <t>PCD-TNG-60-270-AX-809</t>
  </si>
  <si>
    <t>PANOU DECORATIV 3D SOFT ALCANTARA ALEXANDER 809</t>
  </si>
  <si>
    <t>/8/0/809-1_3.jpg</t>
  </si>
  <si>
    <t>['Materiale - panou cu suport din compozit de spuma de memorie PU, imitatie piele artificiala', 'Dimensiuni - Lungime 270 cm, Latime 60 cm, Grosime 5.5 cm', 'Utilizare - exclusiv la interior', 'Culoare - albastru', 'Disponibil pe comanda intr-o gama variata de culori ', 'Rezistet la apa , umiditate , foc ', 'Produsul se comercializeaza la bucata, la dimensiunile afisate. ']</t>
  </si>
  <si>
    <t>PCD-TNG-60-270-AX-812</t>
  </si>
  <si>
    <t>PANOU DECORATIV 3D SOFT ALCANTARA ALEXANDER 812</t>
  </si>
  <si>
    <t>/8/1/812-1_16.jpg</t>
  </si>
  <si>
    <t>['Materiale - panou cu suport din compozit de spuma de memorie PU, imitatie piele artificiala', 'Dimensiuni - Lungime 270 cm, Latime 60 cm, Grosime 5.5 cm', 'Utilizare - exclusiv la interior', 'Culoare - gri', 'Disponibil pe comanda intr-o gama variata de culori ', 'Rezistet la apa , umiditate , foc ', 'Produsul se comercializeaza la bucata, la dimensiunile afisate. ']</t>
  </si>
  <si>
    <t>PCD-TNG-60-270-AX-816</t>
  </si>
  <si>
    <t>PANOU DECORATIV 3D SOFT ALCANTARA ALEXANDER 816</t>
  </si>
  <si>
    <t>/8/1/816-1_1_8.jpg</t>
  </si>
  <si>
    <t>PCD-TNG-60-270-JP-010</t>
  </si>
  <si>
    <t>PANOU DECORATIV 3D SOFT ALCANTARA PALACE 010</t>
  </si>
  <si>
    <t>/0/1/010-1_2_4.jpg</t>
  </si>
  <si>
    <t>['Materiale - panou cu suport din compozit de spuma de memorie PU, imitatie piele ', 'Dimensiuni - Lungime 270 cm, Latime 60 cm, Grosime 5.5 cm', 'Utilizare - exclusiv la interior', 'Culoare - bej', 'Disponibil pe comanda intr-o gama variata de culori ', 'Rezistet la apa , umiditate , foc ', 'Produsul se comercializeaza la bucata, la dimensiunile afisate. ']</t>
  </si>
  <si>
    <t>PCD-TNG-60-270-JP-019</t>
  </si>
  <si>
    <t>PANOU DECORATIV 3D SOFT ALCANTARA PALACE 019</t>
  </si>
  <si>
    <t>/0/1/019-1_7.jpg</t>
  </si>
  <si>
    <t>PCD-TNG-60-270-JP-802</t>
  </si>
  <si>
    <t>PANOU DECORATIV 3D SOFT ALCANTARA PALACE 802</t>
  </si>
  <si>
    <t>/8/0/802-1_2_7.jpg</t>
  </si>
  <si>
    <t>['Materiale - panou cu suport din compozit de spuma de memorie PU, imitatie piele artificiala', 'Dimensiuni - Lungime 270 cm, Latime 60 cm, Grosime 5.5 cm', 'Utilizare - exclusiv la interior', 'Culoare - roz', 'Disponibil pe comanda intr-o gama variata de culori ', 'Rezistet la apa , umiditate , foc ', 'Produsul se comercializeaza la bucata, la dimensiunile afisate. ']</t>
  </si>
  <si>
    <t>PCD-TNG-60-270-JP-806</t>
  </si>
  <si>
    <t>PANOU DECORATIV 3D SOFT ALCANTARA PALACE 806</t>
  </si>
  <si>
    <t>/8/0/806-1_1_3.jpg</t>
  </si>
  <si>
    <t>PCD-TNG-60-270-JP-812</t>
  </si>
  <si>
    <t>PANOU DECORATIV 3D SOFT ALCANTARA PALACE 812</t>
  </si>
  <si>
    <t>/8/1/812-1_17.jpg</t>
  </si>
  <si>
    <t>['Materiale - panou cu suport din compozit de spuma de memorie PU, imitatie piele artificiala', 'Dimensiuni - Lungime 270 cm, Latime 60 cm, Grosime 5.5 cm', 'Utilizare - exclusiv la interior', 'Culoare - alb', 'Disponibil pe comanda intr-o gama variata de culori ', 'Rezistet la apa , umiditate , foc ', 'Produsul se comercializeaza la bucata, la dimensiunile afisate. ']</t>
  </si>
  <si>
    <t>PCD-TNG-60-270-JP-815</t>
  </si>
  <si>
    <t>PANOU DECORATIV 3D SOFT ALCANTARA PALACE 815</t>
  </si>
  <si>
    <t>/8/1/815-1_12.jpg</t>
  </si>
  <si>
    <t>['Materiale - panou cu suport din compozit de spuma de memorie PU, imitatie piele artificiala', 'Dimensiuni - Lungime 270 cm, Latime 60 cm, Grosime 5.5 cm', 'Utilizare - exclusiv la interior', 'Culoare - bej', 'Disponibil pe comanda intr-o gama variata de culori ', 'Rezistet la apa , umiditate , foc ', 'Produsul se comercializeaza la bucata, la dimensiunile afisate. ']</t>
  </si>
  <si>
    <t>PCD-122-280-WLN1-1</t>
  </si>
  <si>
    <t>ARN/Finisaje,ARN/Finisaje/Panouri Decorative AVEENA,ARN,ARN/Finisaje/Panouri Decorative AVEENA/Finisaj Lemn,ARN/Oferte speciale</t>
  </si>
  <si>
    <t>PANOU DECORATIV AVEENA 5MM 120x280 CM - FINISAJ NUC 81026</t>
  </si>
  <si>
    <t>/a/v/aveena_1.jpg</t>
  </si>
  <si>
    <t>PCD-TNG-60-270-AD-012</t>
  </si>
  <si>
    <t>PANOU DECORATIV 3D SOFT ALCANTARA ANDES 012</t>
  </si>
  <si>
    <t>/0/1/012-1_14.jpg</t>
  </si>
  <si>
    <t>['Materiale - panou cu suport din compozit de spuma de memorie PU, imitatie piele ', 'Dimensiuni - Lungime 270 cm, Latime 60 cm, Grosime 15 cm', 'Utilizare - exclusiv la interior', 'Culoare - gri', 'Disponibil pe comanda intr-o gama variata de culori ', 'Rezistet la apa , umiditate , foc ', 'Produsul se comercializeaza la bucata, la dimensiunile afisate. ']</t>
  </si>
  <si>
    <t>PCD-TNG-60-270-AD-016</t>
  </si>
  <si>
    <t>PANOU DECORATIV 3D SOFT ALCANTARA ANDES 016</t>
  </si>
  <si>
    <t>/0/1/016-1_5.jpg</t>
  </si>
  <si>
    <t>['Materiale - panou cu suport din compozit de spuma de memorie PU, imitatie piele ', 'Dimensiuni - Lungime 270 cm, Latime 60 cm, Grosime 15 cm', 'Utilizare - exclusiv la interior', 'Culoare - maro', 'Disponibil pe comanda intr-o gama variata de culori ', 'Rezistet la apa , umiditate , foc ', 'Produsul se comercializeaza la bucata, la dimensiunile afisate. ']</t>
  </si>
  <si>
    <t>PCD-TNG-60-270-AD-809</t>
  </si>
  <si>
    <t>PANOU DECORATIV 3D SOFT ALCANTARA ANDES 809</t>
  </si>
  <si>
    <t>/8/0/809-1_4.jpg</t>
  </si>
  <si>
    <t>['Materiale - panou cu suport din compozit de spuma de memorie PU, imitatie piele artificiala', 'Dimensiuni - Lungime 270 cm, Latime 60 cm, Grosime 15 cm', 'Utilizare - exclusiv la interior', 'Disponibil pe comanda intr-o gama variata de culori ', 'Rezistet la apa , umiditate , foc ', 'Produsul se comercializeaza la bucata, la dimensiunile afisate. Culoare - albastru', '']</t>
  </si>
  <si>
    <t>PCD-TNG-60-270-AD-811</t>
  </si>
  <si>
    <t>PANOU DECORATIV 3D SOFT ALCANTARA ANDES 811</t>
  </si>
  <si>
    <t>/8/1/811-1_1_5.jpg</t>
  </si>
  <si>
    <t>['Materiale - panou cu suport din compozit de spuma de memorie PU, imitatie piele artificiala', 'Dimensiuni - Lungime 270 cm, Latime 60 cm, Grosime 15 cm', 'Utilizare - exclusiv la interior', 'Culoare - roz', 'Disponibil pe comanda intr-o gama variata de culori ', 'Rezistet la apa , umiditate , foc ', 'Produsul se comercializeaza la bucata, la dimensiunile afisate. ']</t>
  </si>
  <si>
    <t>PCD-TNG-60-270-AD-816</t>
  </si>
  <si>
    <t>PANOU DECORATIV 3D SOFT ALCANTARA ANDES 816</t>
  </si>
  <si>
    <t>/8/1/816-1_1_9.jpg</t>
  </si>
  <si>
    <t>['Materiale - panou cu suport din compozit de spuma de memorie PU, imitatie piele artificiala', 'Dimensiuni - Lungime 270 cm, Latime 60 cm, Grosime 15 cm', 'Utilizare - exclusiv la interior', 'Culoare - maro', 'Disponibil pe comanda intr-o gama variata de culori ', 'Rezistet la apa , umiditate , foc ', 'Produsul se comercializeaza la bucata, la dimensiunile afisate. ']</t>
  </si>
  <si>
    <t>DVA01GIR0101</t>
  </si>
  <si>
    <t>CORP DE ILUMINAT PE FIR GIRO VERDA NEGRU + GLOB ALB</t>
  </si>
  <si>
    <t>/g/i/giro_7.jpg</t>
  </si>
  <si>
    <t>['Material - Sticla, metal , plant artificiala', 'Sursa lumina si putere -  LED', 'Bec inclus - da', 'Temperatura culoare; 3000K', 'Dimensiuni - Latime 15 cm , Inaltime 40 cm', 'Stil - geometric, modern, contemporan ', 'Utilizare - camera de zi, restaurant, cafenea, ', 'Culoare - alb , negru , verde']</t>
  </si>
  <si>
    <t>DVA01GIR0101-1</t>
  </si>
  <si>
    <t>CORP DE ILUMINAT SUSPENDAT GIRO 40 CM NEGRU + GLOB STICLA ALBA</t>
  </si>
  <si>
    <t>PCD-TNG-60-270-AD-010-1</t>
  </si>
  <si>
    <t>PANOU DECORATIV 3D SOFT ALCANTARA ANDES 010</t>
  </si>
  <si>
    <t>/0/1/010-1_2_6.jpg</t>
  </si>
  <si>
    <t>['Materiale - panou cu suport din compozit de spuma de memorie PU, imitatie piele ', 'Dimensiuni - Lungime 270 cm, Latime 60 cm, Grosime 15 cm', 'Utilizare - exclusiv la interior', 'Culoare - bej', 'Disponibil pe comanda intr-o gama variata de culori ', 'Rezistet la apa , umiditate , foc ', 'Produsul se comercializeaza la bucata, la dimensiunile afisate. ']</t>
  </si>
  <si>
    <t>PCD-TNG-60-270-EX-010</t>
  </si>
  <si>
    <t>PANOU DECORATIV 3D SOFT ALCANTARA EXCEL 010</t>
  </si>
  <si>
    <t>/0/1/010-1_2_5.jpg</t>
  </si>
  <si>
    <t>PCD-TNG-60-270-EX-013</t>
  </si>
  <si>
    <t>PANOU DECORATIV 3D SOFT ALCANTARA EXCEL 013</t>
  </si>
  <si>
    <t>/0/1/013-1_4.jpg</t>
  </si>
  <si>
    <t>PCD-TNG-60-270-EX-018</t>
  </si>
  <si>
    <t>PANOU DECORATIV 3D SOFT ALCANTARA EXCEL 018</t>
  </si>
  <si>
    <t>/0/1/018-1_2.jpg</t>
  </si>
  <si>
    <t>PCD-TNG-60-270-EX-802</t>
  </si>
  <si>
    <t>PANOU DECORATIV 3D SOFT ALCANTARA EXCEL 802</t>
  </si>
  <si>
    <t>/8/0/802-1_2_6.jpg</t>
  </si>
  <si>
    <t>PCD-TNG-60-270-EX-804</t>
  </si>
  <si>
    <t>PANOU DECORATIV 3D SOFT ALCANTARA EXCEL 804</t>
  </si>
  <si>
    <t>/8/0/804-1_1_4.jpg</t>
  </si>
  <si>
    <t>['Materiale - panou cu suport din compozit de spuma de memorie PU, imitatie piele artificiala', 'Dimensiuni - Lungime 270 cm, Latime 60 cm, Grosime 15 cm', 'Utilizare - exclusiv la interior', 'Culoare - bej', 'Disponibil pe comanda intr-o gama variata de culori ', 'Rezistet la apa , umiditate , foc ', 'Produsul se comercializeaza la bucata, la dimensiunile afisate. ']</t>
  </si>
  <si>
    <t>PCD-TNG-60-270-EX-806</t>
  </si>
  <si>
    <t>PANOU DECORATIV 3D SOFT ALCANTARA EXCEL 806</t>
  </si>
  <si>
    <t>/8/0/806-1_1_4.jpg</t>
  </si>
  <si>
    <t>['Materiale - panou cu suport din compozit de spuma de memorie PU, imitatie piele artificiala', 'Dimensiuni - Lungime 270 cm, Latime 60 cm, Grosime 15 cm', 'Utilizare - exclusiv la interior', 'Culoare - albastru', 'Disponibil pe comanda intr-o gama variata de culori ', 'Rezistet la apa , umiditate , foc ', 'Produsul se comercializeaza la bucata, la dimensiunile afisate. ']</t>
  </si>
  <si>
    <t>PCD-TNG-60-270-DT-010</t>
  </si>
  <si>
    <t>PANOU DECORATIV 3D SOFT ALCANTARA DITTO 010</t>
  </si>
  <si>
    <t>/0/1/010-1_2_7.jpg</t>
  </si>
  <si>
    <t>PCD-TNG-60-270-DT-012</t>
  </si>
  <si>
    <t>PANOU DECORATIV 3D SOFT ALCANTARA DITTO 012</t>
  </si>
  <si>
    <t>/0/1/012-1_15.jpg</t>
  </si>
  <si>
    <t>['Materiale - panou cu suport din compozit de spuma de memorie PU, imitatie piele ', 'Dimensiuni - Lungime 270 cm, Latime 60 cm, Grosime 15 cm', 'Utilizare - exclusiv la interior', 'Culoare - alb', 'Disponibil pe comanda intr-o gama variata de culori ', 'Rezistet la apa , umiditate , foc ', 'Produsul se comercializeaza la bucata, la dimensiunile afisate. ']</t>
  </si>
  <si>
    <t>PCD-TNG-60-270-DT-013</t>
  </si>
  <si>
    <t>PANOU DECORATIV 3D SOFT ALCANTARA DITTO 013</t>
  </si>
  <si>
    <t>/0/1/013-1_5.jpg</t>
  </si>
  <si>
    <t>PCD-TNG-60-270-DT-016</t>
  </si>
  <si>
    <t>PANOU DECORATIV 3D SOFT ALCANTARA DITTO 016</t>
  </si>
  <si>
    <t>/0/1/016-1_6.jpg</t>
  </si>
  <si>
    <t>PCD-TNG-60-270-DT-815</t>
  </si>
  <si>
    <t>PANOU DECORATIV 3D SOFT ALCANTARA DITTO 815</t>
  </si>
  <si>
    <t>/8/1/815-1_13.jpg</t>
  </si>
  <si>
    <t>['Materiale - panou cu suport din compozit de spuma de memorie PU, imitatie piele artificiala', 'Dimensiuni - Lungime 270 cm, Latime 60 cm, Grosime 15 cm', 'Utilizare - exclusiv la interior', 'Culoare - galben', 'Disponibil pe comanda intr-o gama variata de culori ', 'Rezistet la apa , umiditate , foc ', 'Produsul se comercializeaza la bucata, la dimensiunile afisate. ']</t>
  </si>
  <si>
    <t>PCD-TNG-60-270-DT-812</t>
  </si>
  <si>
    <t>PANOU DECORATIV 3D SOFT ALCANTARA DITTO 812</t>
  </si>
  <si>
    <t>/8/1/812-1_18.jpg</t>
  </si>
  <si>
    <t>['Materiale - panou cu suport din compozit de spuma de memorie PU, imitatie piele articiala', 'Dimensiuni - Lungime 270 cm, Latime 60 cm, Grosime 15 cm', 'Utilizare - exclusiv la interior', 'Culoare - galben', 'Disponibil pe comanda intr-o gama variata de culori ', 'Rezistet la apa , umiditate , foc ', 'Produsul se comercializeaza la bucata, la dimensiunile afisate. ']</t>
  </si>
  <si>
    <t>PCD-TNG-60-270-SP-015</t>
  </si>
  <si>
    <t>PANOU DECORATIV 3D SOFT ALCANTARA SPACE 015</t>
  </si>
  <si>
    <t>/0/1/015-1_1_8.jpg</t>
  </si>
  <si>
    <t>['Materiale - panou cu suport din compozit de spuma de memorie PU, imitatie piele ', 'Dimensiuni - Lungime 270 cm, Latime 60 cm, Grosime 15 cm', 'Utilizare - exclusiv la interior', 'Culoare - galben', 'Disponibil pe comanda intr-o gama variata de culori ', 'Rezistet la apa , umiditate , foc ', 'Produsul se comercializeaza la bucata, la dimensiunile afisate. ']</t>
  </si>
  <si>
    <t>PCD-TNG-60-270-SP-016</t>
  </si>
  <si>
    <t>PANOU DECORATIV 3D SOFT ALCANTARA SPACE 016</t>
  </si>
  <si>
    <t>/0/1/016-1_7.jpg</t>
  </si>
  <si>
    <t>PCD-TNG-60-270-SP-018</t>
  </si>
  <si>
    <t>PANOU DECORATIV 3D SOFT ALCANTARA SPACE 018</t>
  </si>
  <si>
    <t>/0/1/018-1_2_1.jpg</t>
  </si>
  <si>
    <t>PCD-TNG-60-270-SP-812</t>
  </si>
  <si>
    <t>PANOU DECORATIV 3D SOFT ALCANTARA SPACE 812</t>
  </si>
  <si>
    <t>/8/1/812-1_19.jpg</t>
  </si>
  <si>
    <t>['Materiale - panou cu suport din compozit de spuma de memorie PU, imitatie piele artificial', 'Dimensiuni - Lungime 270 cm, Latime 60 cm, Grosime 15 cm', 'Utilizare - exclusiv la interior', 'Culoare - alb', 'Disponibil pe comanda intr-o gama variata de culori ', 'Rezistet la apa , umiditate , foc ', 'Produsul se comercializeaza la bucata, la dimensiunile afisate. ']</t>
  </si>
  <si>
    <t>PCD-TNG-60-270-SP-811</t>
  </si>
  <si>
    <t>PANOU DECORATIV 3D SOFT ALCANTARA SPACE 811</t>
  </si>
  <si>
    <t>/8/1/811-1_1_6.jpg</t>
  </si>
  <si>
    <t>['Materiale - panou cu suport din compozit de spuma de memorie PU, imitatie piele artificial', 'Dimensiuni - Lungime 270 cm, Latime 60 cm, Grosime 15 cm', 'Utilizare - exclusiv la interior', 'Culoare - roz', 'Disponibil pe comanda intr-o gama variata de culori ', 'Rezistet la apa , umiditate , foc ', 'Produsul se comercializeaza la bucata, la dimensiunile afisate. ']</t>
  </si>
  <si>
    <t>PCD-TNG-60-270-MD-010</t>
  </si>
  <si>
    <t>PANOU DECORATIV 3D SOFT ALCANTARA MEDUSA 010</t>
  </si>
  <si>
    <t>/0/1/010-1_2_8.jpg</t>
  </si>
  <si>
    <t>PCD-TNG-60-270-MD-011</t>
  </si>
  <si>
    <t>PANOU DECORATIV 3D SOFT ALCANTARA MEDUSA 011</t>
  </si>
  <si>
    <t>/0/1/011-1_1.jpg</t>
  </si>
  <si>
    <t>['Materiale - panou cu suport din compozit de spuma de memorie PU, imitatie piele ', 'Dimensiuni - Lungime 270 cm, Latime 60 cm, Grosime 15 cm', 'Utilizare - exclusiv la interior', 'Culoare - visiniu', 'Disponibil pe comanda intr-o gama variata de culori ', 'Rezistet la apa , umiditate , foc ', 'Produsul se comercializeaza la bucata, la dimensiunile afisate. ']</t>
  </si>
  <si>
    <t>DLL-P-LUG-L-BLK-1</t>
  </si>
  <si>
    <t>/l/u/lugaro_4_1.jpg</t>
  </si>
  <si>
    <t>DVA01LGR0201</t>
  </si>
  <si>
    <t>CORP DE ILUMINAT PE FIR LUGARO DIA 65CM NEGRU</t>
  </si>
  <si>
    <t>/l/u/lugaro_4_1_1.jpg</t>
  </si>
  <si>
    <t>TAG-ML-KRM-S-GRY-200-100</t>
  </si>
  <si>
    <t>MASA DINING KREMLIN 200X100 CM - BLAT CERAMIC LUCIOS  SI PICIOR METALIC GRI SIDEFAT</t>
  </si>
  <si>
    <t>/m/a/masa_dining_kremlin_200x100_cm_-_blat_ceramic_alb_si_picior_metalic_auriu_sidefat_3_1_1.jpg</t>
  </si>
  <si>
    <t>TTL-MM5-WLA-1512-BLK-1</t>
  </si>
  <si>
    <t>SPOT SFERIC 501B 3W DIA 6 CM ALB - TITAN MAGNETIC 5MM</t>
  </si>
  <si>
    <t>/1/_/1_159_158.jpg</t>
  </si>
  <si>
    <t>['', 'Materiale - aluminiu,sticla', 'Sursa lumina - LED 3W', 'Temperatura culoare - 3000K', 'Unghi lumina - 200°', 'CRI - &gt;90', 'Dimensiuni - Diametru 6 cm, Inaltime 7.2 cm', 'Culoare - negru,alb', 'La comanda se poate comanda si cu temperatura de culoare de: 2700K/4000K/6000K', '', '', '', '']</t>
  </si>
  <si>
    <t>PCD-TNG-60-270-MD-012</t>
  </si>
  <si>
    <t>PANOU DECORATIV 3D SOFT ALCANTARA MEDUSA 012</t>
  </si>
  <si>
    <t>/0/1/012-1_16.jpg</t>
  </si>
  <si>
    <t>PCD-TNG-60-270-MD-804</t>
  </si>
  <si>
    <t>PANOU DECORATIV 3D SOFT ALCANTARA MEDUSA 804</t>
  </si>
  <si>
    <t>/8/0/804-1_1_5.jpg</t>
  </si>
  <si>
    <t>['Materiale - panou cu suport din compozit de spuma de memorie PU, imitatie piele artificial', 'Dimensiuni - Lungime 270 cm, Latime 60 cm, Grosime 15 cm', 'Utilizare - exclusiv la interior', 'Culoare - bej', 'Disponibil pe comanda intr-o gama variata de culori ', 'Rezistet la apa , umiditate , foc ', 'Produsul se comercializeaza la bucata, la dimensiunile afisate. ']</t>
  </si>
  <si>
    <t>PCD-TNG-60-270-MD-815</t>
  </si>
  <si>
    <t>PANOU DECORATIV 3D SOFT ALCANTARA MEDUSA 815</t>
  </si>
  <si>
    <t>/8/1/815-11.jpg</t>
  </si>
  <si>
    <t>['Materiale - panou cu suport din compozit de spuma de memorie PU, imitatie piele artificial', 'Dimensiuni - Lungime 270 cm, Latime 60 cm, Grosime 15 cm', 'Utilizare - exclusiv la interior', 'Culoare - galben', 'Disponibil pe comanda intr-o gama variata de culori ', 'Rezistet la apa , umiditate , foc ', 'Produsul se comercializeaza la bucata, la dimensiunile afisate. ']</t>
  </si>
  <si>
    <t>PCD-TNG-60-270-MD-816</t>
  </si>
  <si>
    <t>PANOU DECORATIV 3D SOFT ALCANTARA MEDUSA 816</t>
  </si>
  <si>
    <t>/8/1/816-1_1_10.jpg</t>
  </si>
  <si>
    <t>['Materiale - panou cu suport din compozit de spuma de memorie PU, imitatie piele artificial', 'Dimensiuni - Lungime 270 cm, Latime 60 cm, Grosime 15 cm', 'Utilizare - exclusiv la interior', 'Culoare - maro', 'Disponibil pe comanda intr-o gama variata de culori ', 'Rezistet la apa , umiditate , foc ', 'Produsul se comercializeaza la bucata, la dimensiunile afisate. ']</t>
  </si>
  <si>
    <t>PCD-TNG-60-270-ME-010</t>
  </si>
  <si>
    <t>PANOU DECORATIV 3D SOFT ALCANTARA MARS 010</t>
  </si>
  <si>
    <t>/0/1/010-1_2_9.jpg</t>
  </si>
  <si>
    <t>['Materiale - panou cu suport din compozit de spuma de memorie PU, imitatie piele ', 'Dimensiuni - Lungime 270 cm, Latime 60 cm, Grosime 25 cm', 'Utilizare - exclusiv la interior', 'Culoare - bej', 'Disponibil pe comanda intr-o gama variata de culori ', 'Rezistet la apa , umiditate , foc ', 'Produsul se comercializeaza la bucata, la dimensiunile afisate. ']</t>
  </si>
  <si>
    <t>PCD-TNG-60-270-ME-012</t>
  </si>
  <si>
    <t>PANOU DECORATIV 3D SOFT ALCANTARA MARS 012</t>
  </si>
  <si>
    <t>/0/1/012-1_17.jpg</t>
  </si>
  <si>
    <t>['Materiale - panou cu suport din compozit de spuma de memorie PU, imitatie piele', 'Dimensiuni - Lungime 270 cm, Latime 60 cm, Grosime 25 cm', 'Utilizare - exclusiv la interior', 'Culoare - alb', 'Disponibil pe comanda intr-o gama variata de culori ', 'Rezistet la apa , umiditate , foc ', 'Produsul se comercializeaza la bucata, la dimensiunile afisate. ']</t>
  </si>
  <si>
    <t>PCD-TNG-60-270-ME-016</t>
  </si>
  <si>
    <t>PANOU DECORATIV 3D SOFT ALCANTARA MARS 016</t>
  </si>
  <si>
    <t>/0/1/016-1_8.jpg</t>
  </si>
  <si>
    <t>PCD-TNG-60-270-ME-810</t>
  </si>
  <si>
    <t>PANOU DECORATIV 3D SOFT ALCANTARA MARS 810</t>
  </si>
  <si>
    <t>/8/1/810-1_2.jpg</t>
  </si>
  <si>
    <t>['Materiale - panou cu suport din compozit de spuma de memorie PU, imitatie piele artificiala', 'Dimensiuni - Lungime 270 cm, Latime 60 cm, Grosime 25 cm', 'Utilizare - exclusiv la interior', 'Culoare - gri', 'Disponibil pe comanda intr-o gama variata de culori ', 'Rezistet la apa , umiditate , foc ', 'Produsul se comercializeaza la bucata, la dimensiunile afisate. ']</t>
  </si>
  <si>
    <t>PCD-TNG-60-270-ME-815</t>
  </si>
  <si>
    <t>PANOU DECORATIV 3D SOFT ALCANTARA MARS 815</t>
  </si>
  <si>
    <t>/8/1/815-1_14.jpg</t>
  </si>
  <si>
    <t>['Materiale - panou cu suport din compozit de spuma de memorie PU, imitatie piele articiala', 'Dimensiuni - Lungime 270 cm, Latime 60 cm, Grosime 25 cm', 'Utilizare - exclusiv la interior', 'Culoare - galben', 'Disponibil pe comanda intr-o gama variata de culori ', 'Rezistet la apa , umiditate , foc ', 'Produsul se comercializeaza la bucata, la dimensiunile afisate. ']</t>
  </si>
  <si>
    <t>PCD-TNG-60-270-ME-041</t>
  </si>
  <si>
    <t>PANOU DECORATIV 3D SOFT ALCANTARA MARS 041</t>
  </si>
  <si>
    <t>/0/4/041-1_7.jpg</t>
  </si>
  <si>
    <t>PCD-TNG-60-270-FE-010</t>
  </si>
  <si>
    <t>PANOU DECORATIV 3D SOFT ALCANTARA FERRERO 010</t>
  </si>
  <si>
    <t>/0/1/010-1_2_10.jpg</t>
  </si>
  <si>
    <t>['Materiale - panou cu suport din compozit de spuma de memorie PU, imitatie piele ', 'Dimensiuni - Lungime 270 cm, Latime 60 cm, Grosime 20 cm', 'Utilizare - exclusiv la interior', 'Culoare - bej', 'Disponibil pe comanda intr-o gama variata de culori ', 'Rezistet la apa , umiditate , foc ', 'Produsul se comercializeaza la bucata, la dimensiunile afisate. ']</t>
  </si>
  <si>
    <t>PCD-TNG-60-270-FE-016</t>
  </si>
  <si>
    <t>PANOU DECORATIV 3D SOFT ALCANTARA FERRERO 016</t>
  </si>
  <si>
    <t>/0/1/016-1_1_1.jpg</t>
  </si>
  <si>
    <t>['Materiale - panou cu suport din compozit de spuma de memorie PU, imitatie piele ', 'Dimensiuni - Lungime 270 cm, Latime 60 cm, Grosime20 cm', 'Utilizare - exclusiv la interior', 'Culoare - bej', 'Disponibil pe comanda intr-o gama variata de culori ', 'Rezistet la apa , umiditate , foc ', 'Produsul se comercializeaza la bucata, la dimensiunile afisate. ']</t>
  </si>
  <si>
    <t>PCD-TNG-60-270-FE-018</t>
  </si>
  <si>
    <t>PANOU DECORATIV 3D SOFT ALCANTARA FERRERO 018</t>
  </si>
  <si>
    <t>/0/1/018-1_2_2.jpg</t>
  </si>
  <si>
    <t>['Materiale - panou cu suport din compozit de spuma de memorie PU, imitatie piele ', 'Dimensiuni - Lungime 270 cm, Latime 60 cm, Grosime 20 cm ', 'Utilizare - exclusiv la interior', 'Culoare - maro', 'Disponibil pe comanda intr-o gama variata de culori ', 'Rezistet la apa , umiditate , foc ', 'Produsul se comercializeaza la bucata, la dimensiunile afisate. ']</t>
  </si>
  <si>
    <t>PCD-TNG-60-270-FE-812</t>
  </si>
  <si>
    <t>PANOU DECORATIV 3D SOFT ALCANTARA FERRERO 812</t>
  </si>
  <si>
    <t>/8/1/812-1_20.jpg</t>
  </si>
  <si>
    <t>['Materiale - panou cu suport din compozit de spuma de memorie PU, imitatie piele artificiala', 'Dimensiuni - Lungime 270 cm, Latime 60 cm, Grosime 20 cm', 'Utilizare - exclusiv la interior', 'Culoare - alb', 'Disponibil pe comanda intr-o gama variata de culori ', 'Rezistet la apa , umiditate , foc ', 'Produsul se comercializeaza la bucata, la dimensiunile afisate. ']</t>
  </si>
  <si>
    <t>PCD-TNG-60-270-FE-809</t>
  </si>
  <si>
    <t>PANOU DECORATIV 3D SOFT ALCANTARA FERRERO 809</t>
  </si>
  <si>
    <t>/8/0/809-1_5.jpg</t>
  </si>
  <si>
    <t>['Materiale - panou cu suport din compozit de spuma de memorie PU, imitatie piele artificiala', 'Dimensiuni - Lungime 270 cm, Latime 60 cm, Grosime 20 cm', 'Utilizare - exclusiv la interior', 'Culoare - albastru', 'Disponibil pe comanda intr-o gama variata de culori ', 'Rezistet la apa , umiditate , foc ', 'Produsul se comercializeaza la bucata, la dimensiunile afisate. ']</t>
  </si>
  <si>
    <t>PCD-TNG-60-270-FE-816</t>
  </si>
  <si>
    <t>PANOU DECORATIV 3D SOFT ALCANTARA FERRERO 816</t>
  </si>
  <si>
    <t>/8/1/816-1_1_11.jpg</t>
  </si>
  <si>
    <t>['Materiale - panou cu suport din compozit de spuma de memorie PU, imitatie piele artificiala', 'Dimensiuni - Lungime 270 cm, Latime 60 cm, Grosime 20 cm', 'Utilizare - exclusiv la interior', 'Culoare - maro', 'Disponibil pe comanda intr-o gama variata de culori ', 'Rezistet la apa , umiditate , foc ', 'Produsul se comercializeaza la bucata, la dimensiunile afisate. ']</t>
  </si>
  <si>
    <t>PCD-TNG-60-270-AU-010</t>
  </si>
  <si>
    <t>PANOU DECORATIV 3D SOFT ALCANTARA AURORA 010</t>
  </si>
  <si>
    <t>/0/1/010-1_2_11.jpg</t>
  </si>
  <si>
    <t>['Materiale - panou cu suport din compozit de spuma de memorie PU, imitatie piele ', 'Dimensiuni - Lungime 270 cm, Latime 60 cm, Grosime 22 cm', 'Utilizare - exclusiv la interior', 'Culoare - gri', 'Disponibil pe comanda intr-o gama variata de culori ', 'Rezistet la apa , umiditate , foc ', 'Produsul se comercializeaza la bucata, la dimensiunile afisate. ']</t>
  </si>
  <si>
    <t>PCD-TNG-60-270-AU-015</t>
  </si>
  <si>
    <t>PANOU DECORATIV 3D SOFT ALCANTARA AURORA 015</t>
  </si>
  <si>
    <t>/0/1/015-1_1_9.jpg</t>
  </si>
  <si>
    <t>['Materiale - panou cu suport din compozit de spuma de memorie PU, imitatie piele ', 'Dimensiuni - Lungime 270 cm, Latime 60 cm, Grosime 22 cm', 'Utilizare - exclusiv la interior', 'Culoare - bej', 'Disponibil pe comanda intr-o gama variata de culori ', 'Rezistet la apa , umiditate , foc ', 'Produsul se comercializeaza la bucata, la dimensiunile afisate. ']</t>
  </si>
  <si>
    <t>PCD-TNG-60-270-AU-016</t>
  </si>
  <si>
    <t>PANOU DECORATIV 3D SOFT ALCANTARA AURORA 016</t>
  </si>
  <si>
    <t>/0/1/016-1_1_2.jpg</t>
  </si>
  <si>
    <t>PCD-TNG-60-270-AU-812</t>
  </si>
  <si>
    <t>PANOU DECORATIV 3D SOFT ALCANTARA AURORA 812</t>
  </si>
  <si>
    <t>/8/1/812-1_21.jpg</t>
  </si>
  <si>
    <t>['Materiale - panou cu suport din compozit de spuma de memorie PU, imitatie piele artificiala', 'Dimensiuni - Lungime 270 cm, Latime 60 cm, Grosime 22 cm', 'Utilizare - exclusiv la interior', 'Culoare - alb', 'Disponibil pe comanda intr-o gama variata de culori ', 'Rezistet la apa , umiditate , foc ', 'Produsul se comercializeaza la bucata, la dimensiunile afisate. ']</t>
  </si>
  <si>
    <t>PCD-TNG-60-270-AU-815</t>
  </si>
  <si>
    <t>PANOU DECORATIV 3D SOFT ALCANTARA AURORA 815</t>
  </si>
  <si>
    <t>/8/1/815-1_15.jpg</t>
  </si>
  <si>
    <t>['Materiale - panou cu suport din compozit de spuma de memorie PU, imitatie piele artificiala', 'Dimensiuni - Lungime 270 cm, Latime 60 cm, Grosime 22 cm', 'Utilizare - exclusiv la interior', 'Culoare - bej', 'Disponibil pe comanda intr-o gama variata de culori ', 'Rezistet la apa , umiditate , foc ', 'Produsul se comercializeaza la bucata, la dimensiunile afisate. ']</t>
  </si>
  <si>
    <t>PCD-TNG-60-270-AU-816</t>
  </si>
  <si>
    <t>PANOU DECORATIV 3D SOFT ALCANTARA AURORA 816</t>
  </si>
  <si>
    <t>/8/1/816-1_2.jpg</t>
  </si>
  <si>
    <t>['Materiale - panou cu suport din compozit de spuma de memorie PU, imitatie piele artificiala', 'Dimensiuni - Lungime 270 cm, Latime 60 cm, Grosime 22 cm', 'Utilizare - exclusiv la interior', 'Culoare - maro', 'Disponibil pe comanda intr-o gama variata de culori ', 'Rezistet la apa , umiditate , foc ', 'Produsul se comercializeaza la bucata, la dimensiunile afisate. ']</t>
  </si>
  <si>
    <t>TTL-MM5-WLA-1506-BLK</t>
  </si>
  <si>
    <t>SPOT LINIAR 1506 6W 16CM NEGRU - TITAN MAGNETIC 5MM</t>
  </si>
  <si>
    <t>/1/5/1506-1_1.jpg</t>
  </si>
  <si>
    <t>['', 'Materiale - aluminiu', 'Sursa lumina - LED 6W', 'Temperatura culoare - 3000K', 'Unghi lumina - 30°', 'CRI - &gt;90', 'Dimensiuni - Lungime 15.8 cm, Latime 1.5 cm, Inaltime 8.5 cm', 'Culoare - negru', 'La comanda se poate comanda si cu temperatura de culoare de: 2700K/4000K/6000K', '', '', '', '']</t>
  </si>
  <si>
    <t>PCD-120-244-M2-GLD</t>
  </si>
  <si>
    <t>PANOU DECORATIVA METALIC EFECT APA - MEDIUM - AURIU</t>
  </si>
  <si>
    <t>/a/u/auriu_final.jpg</t>
  </si>
  <si>
    <t>PCD-120-244-M2-BRZ</t>
  </si>
  <si>
    <t>PANOU DECORATIV METALIC EFECT APA - MEDIUM - BRONZ</t>
  </si>
  <si>
    <t>/b/r/bronze_final.jpg</t>
  </si>
  <si>
    <t>PCD-120-244-M2-BLK</t>
  </si>
  <si>
    <t>PANOU DECORATIV METALIC EFECT APA - MEDIUM - NEGRU</t>
  </si>
  <si>
    <t>/n/e/negru_final.jpg</t>
  </si>
  <si>
    <t>PCD-120-244-M2-ROZ-GLD</t>
  </si>
  <si>
    <t>PANOU DECORATIV METALIC EFECT APA - MEDIUM - ROZE-GOLD</t>
  </si>
  <si>
    <t>/r/o/roze_final.jpg</t>
  </si>
  <si>
    <t>PCD-120-244-GLD</t>
  </si>
  <si>
    <t>PANOU DECORATIV METALIC EFECT APA - FLUENT - AURIU</t>
  </si>
  <si>
    <t>/a/u/auriu_1.jpg</t>
  </si>
  <si>
    <t>PCD-120-244-BRZ</t>
  </si>
  <si>
    <t>PANOU DECORATIV METALIC EFECT APA - FLUENT - BRONZ</t>
  </si>
  <si>
    <t>/b/r/bronz_1.jpg</t>
  </si>
  <si>
    <t>PCD-120-244-BLK</t>
  </si>
  <si>
    <t>PANOU DECORATIV METALIC EFECT APA - FLUENT - NEGRU</t>
  </si>
  <si>
    <t>/n/e/negru_1_1_1.jpg</t>
  </si>
  <si>
    <t>PCD-120-244-ROZ-GLD</t>
  </si>
  <si>
    <t>PANOU DECORATIV METALIC EFECT APA - FLUENT - AURIU ROZE</t>
  </si>
  <si>
    <t>/r/o/roze_1.jpg</t>
  </si>
  <si>
    <t>RCF-ST-PCT-BLK-H-75</t>
  </si>
  <si>
    <t>ARN,ARN/Living/Scaune,ARN/Living,ARN/Living/Scaune/Scaune dining,ARN/Living/Scaune/Scaune tapitate</t>
  </si>
  <si>
    <t>SCAUN DINING VARGAS TAPITAT (CASMIR H18-25) - PICIOR NEGRU</t>
  </si>
  <si>
    <t>/d/i/dining_negru_1.jpg</t>
  </si>
  <si>
    <t>RCF-ST-PCT-GRY-H-75</t>
  </si>
  <si>
    <t>SCAUN DINING VARGAS TAPITAT (CASMIR H18-16) - PICIOR NEGRU</t>
  </si>
  <si>
    <t>/d/i/dining_gri_1_6.jpg</t>
  </si>
  <si>
    <t>CLS-S-PLO-326X156-BEJ</t>
  </si>
  <si>
    <t xml:space="preserve">CANAPEA COLTAR POLO 326 X 160 CM </t>
  </si>
  <si>
    <t>/p/o/polo_coltar.jpg</t>
  </si>
  <si>
    <t>['Materiale - structura metal, textil', 'Stil - modern, contemporan', 'Utilizare - camera de zi, living, hotel, lobby', 'Dimensiuni - Lungime 326 x 126 cm, Adancime 100 cm, Inaltime 70 cm', 'Culoare - textil bej, metal cromat', '']</t>
  </si>
  <si>
    <t>RCF-SB-PEC-BLK-H101</t>
  </si>
  <si>
    <t>ARN,ARN/Living/Scaune,ARN/Living,ARN/Living/Scaune/Scaune bar</t>
  </si>
  <si>
    <t>SCAUN BAR VARGAS TAPITAT ( CASMIR H18-25) - PICIOR NEGRU</t>
  </si>
  <si>
    <t>/b/a/bar_negru_2.jpg</t>
  </si>
  <si>
    <t>RCF-SB-PEC-WHT-H101</t>
  </si>
  <si>
    <t>SCAUN BAR VARGAS TAPITAT ( CASMIR H18-16) - PICIOR NEGRU</t>
  </si>
  <si>
    <t>/b/a/bar_gri_1.jpg</t>
  </si>
  <si>
    <t>PCD-120-280-SHRN-05-007A</t>
  </si>
  <si>
    <t>PANOU DECORATIV  AVEENA 5MM 120x280 CM  - SAHARA NOIR DECOR 007A</t>
  </si>
  <si>
    <t>/a/_/a_3_2.jpg</t>
  </si>
  <si>
    <t>PCD-120-280-SHRN-05-007B</t>
  </si>
  <si>
    <t>PANOU DECORATIV AVEENA 5MM120x280 CM - SAHARA NOIR DECOR 007B</t>
  </si>
  <si>
    <t>/b/_/b_3_2_2.jpg</t>
  </si>
  <si>
    <t>PCD-120-280-SHRN-05-007C</t>
  </si>
  <si>
    <t>PANOU DECORATIV AVEENA 5MM 120x280 CM - SAHARA NOIR DECOR 007C</t>
  </si>
  <si>
    <t>/c/_/c_3_2.jpg</t>
  </si>
  <si>
    <t>PCD-120-280-WHT-05-019A</t>
  </si>
  <si>
    <t xml:space="preserve">PANOU DECORATIV AVEENA 5MM 120x280 CM - ALB MARMORAT 019A  </t>
  </si>
  <si>
    <t>/b/_/b_1_1_2.jpg</t>
  </si>
  <si>
    <t>PCD-120-280-WHT-05-019B</t>
  </si>
  <si>
    <t xml:space="preserve">PANOU DECORATIV AVEENA  5MM 120x280 CM - ALB MARMORAT 019B </t>
  </si>
  <si>
    <t>/b/_/b_1_1_2_1.jpg</t>
  </si>
  <si>
    <t>PCD-120-280-WHT-05-019C</t>
  </si>
  <si>
    <t xml:space="preserve">PANOU DECORATIV AVEENA  5MM 120x280 CM - ALB MARMORAT 019C </t>
  </si>
  <si>
    <t>/b/_/b_1_1_2_1_1.jpg</t>
  </si>
  <si>
    <t>PCD-120-280-CLCT-05-9015A</t>
  </si>
  <si>
    <t>PANOU DECORATIV AVEENA 5MM 120x280 CM - CALACATTA GOLD DECOR 9015A</t>
  </si>
  <si>
    <t>/a/_/a_6_2.jpg</t>
  </si>
  <si>
    <t>PCD-120-280-CLCT-05-9015B</t>
  </si>
  <si>
    <t>PANOU DECORATIV AVEENA 5MM 120x280 CM - CALACATTA GOLD DECOR 9015B</t>
  </si>
  <si>
    <t>/a/_/a_6_2_1.jpg</t>
  </si>
  <si>
    <t>OSP03SNB0120</t>
  </si>
  <si>
    <t>ARN,ARN/Iluminat decorativ,ARN/Iluminat decorativ/Veioze,ARN/Iluminat decorativ/Lampi de podea,ARN/Oferte speciale</t>
  </si>
  <si>
    <t>VEIOZA SNOWBALL DIA 20 CM ALB</t>
  </si>
  <si>
    <t>/l/a/lampa_de_podea_luna_4.jpg</t>
  </si>
  <si>
    <t>OSP03SNB0220</t>
  </si>
  <si>
    <t>VEIOZA SNOWBALL DIA 40 CM ALB</t>
  </si>
  <si>
    <t>/l/a/lampa_de_podea_luna_3.jpg</t>
  </si>
  <si>
    <t>OSP05SNB0420</t>
  </si>
  <si>
    <t>LAMPA DE PODEA SNOWBALL DIA 80 CM ALB</t>
  </si>
  <si>
    <t>/l/a/lampa_de_podea_luna_2.jpg</t>
  </si>
  <si>
    <t>['Material - Fibra de sticla', 'Bec inclus - da', 'Sursa lumina si putere - E27 x 1', 'Temperatura culoare; 3000K', 'Dimensiuni - Diametru  80 cm', 'Stil - geometric, modern, contemporan ', 'Utilizare - camera de zi, restaurant, cafenea, ', 'Culoare - alb']</t>
  </si>
  <si>
    <t>OSP05SNB0420-1</t>
  </si>
  <si>
    <t>LAMPA DE PODEA SNOWBALL DIA 100 CM ALB</t>
  </si>
  <si>
    <t>/l/a/lampa_de_podea_luna_1.jpg</t>
  </si>
  <si>
    <t>['Material - Fibra de sticla', 'Bec inclus - da', 'Sursa lumina si putere - E27 x 1', 'Temperatura culoare; 3000K', 'Dimensiuni - Diametru  100 cm', 'Stil - geometric, modern, contemporan ', 'Utilizare - camera de zi, restaurant, cafenea, ', 'Culoare - alb']</t>
  </si>
  <si>
    <t>OSP01SNB0420</t>
  </si>
  <si>
    <t>CORP DE ILUMINAT PE FIR SNOWBALL DIA 80 CM ALB</t>
  </si>
  <si>
    <t>/c/o/corp1_2_1_1_1.jpg</t>
  </si>
  <si>
    <t>OSP01SNB0520</t>
  </si>
  <si>
    <t>CORP DE ILUMINAT PE FIR SNOWBALL DIA 100 CM ALB</t>
  </si>
  <si>
    <t>/c/o/corp1_2_1_1.jpg</t>
  </si>
  <si>
    <t>DVA05LNA0420</t>
  </si>
  <si>
    <t>LAMPA DE PODEA LUNA DIA 120 CM ALB</t>
  </si>
  <si>
    <t>/l/a/lampa_de_podea_luna.jpg</t>
  </si>
  <si>
    <t>['Material - Fibra de sticla', 'Sursa lumina si putere -  3*E27 LED , 5w', 'Bec inclus - da', 'Temperatura culoare; 3000K', 'Dimensiuni - Diametru  120 cm', 'Stil - geometric, modern, contemporan ', 'Utilizare - camera de zi, restaurant, cafenea, ', 'Culoare - alb']</t>
  </si>
  <si>
    <t>TTL-MM5-RS-525DR-BLK</t>
  </si>
  <si>
    <t>REFLECTOR LED 525DR NEGRU - TITAN MAGNETIC 5MM</t>
  </si>
  <si>
    <t>/5/2/525drblack.jpg</t>
  </si>
  <si>
    <t>TTL-MM5-SCS-CNC-APL</t>
  </si>
  <si>
    <t>ACCESORIU CONECTARE SINA APLICATA - TITAN MAGNETIC 5MM</t>
  </si>
  <si>
    <t>/u/n/untitled-4.jpg</t>
  </si>
  <si>
    <t>TTL-MM5-RS-525DR-WHT</t>
  </si>
  <si>
    <t>REFLECTOR LED 525DR ALB - TITAN MAGNETIC 5MM</t>
  </si>
  <si>
    <t>/5/4/545dr_4.jpg</t>
  </si>
  <si>
    <t>TTL-MM5-RS-535DR-GLD</t>
  </si>
  <si>
    <t>REFLECTOR LED 535DR AURIU - TITAN MAGNETIC 5MM</t>
  </si>
  <si>
    <t>/5/3/535drgold.jpg</t>
  </si>
  <si>
    <t>TTL-MM5-RS-535DR-BLK</t>
  </si>
  <si>
    <t>REFLECTOR LED 535DR NEGRU - TITAN MAGNETIC 5MM</t>
  </si>
  <si>
    <t>/3/_/3_127_11.jpg</t>
  </si>
  <si>
    <t>TTL-MM5-RS-535DR-WHT</t>
  </si>
  <si>
    <t>REFLECTOR LED 535DR ALB - TITAN MAGNETIC 5MM</t>
  </si>
  <si>
    <t>/5/4/545dr_3.jpg</t>
  </si>
  <si>
    <t>TTL-MM5-RS-545DR-WHT</t>
  </si>
  <si>
    <t>REFLECTOR LED 545DR ALB - TITAN MAGNETIC 5MM</t>
  </si>
  <si>
    <t>/5/4/545dr_2.jpg</t>
  </si>
  <si>
    <t>TTL-MM5-SCS-560NRA-WHT</t>
  </si>
  <si>
    <t>SPOT CIRCULAR 560NR-B ALB - TITAN MAGNETIC 5MM</t>
  </si>
  <si>
    <t>/a/l/alb_6_2.jpg</t>
  </si>
  <si>
    <t>TTL-MM5-SCS-560NRB-BLK</t>
  </si>
  <si>
    <t>SPOT CIRCULAR 560NR-B NEGRU - TITAN MAGNETIC 5MM</t>
  </si>
  <si>
    <t>/5/6/560nr-b.jpg</t>
  </si>
  <si>
    <t>TTL-MM5-SCS-531NR-GLD</t>
  </si>
  <si>
    <t>SPOT CIRCULAR LED 513NR AURIU -  TITAN MAGNETIC 5MM</t>
  </si>
  <si>
    <t>/3/_/3_127_12.jpg</t>
  </si>
  <si>
    <t>['', 'Materiale - aluminiu', 'Sursa lumina - LED 12W', 'Temperatura culoare - 3000K', 'CRI - &gt;80', 'Unghi lumina - 100°', 'Dimensiuni - Diametru 11.3 cm, Inaltime 3.4 cm', 'Culoare - auriu, negru', 'La comanda se poate comanda si cu temperatura de culoare de: 2700K/4000K/6000K', '', '', '']</t>
  </si>
  <si>
    <t>TTL-MM5-SCS-531NR-BLK</t>
  </si>
  <si>
    <t>SPOT CIRCULAR LED 513NR NEGRU - TITAN MAGNETIC 5MM</t>
  </si>
  <si>
    <t>/a/l/alb_6_1.jpg</t>
  </si>
  <si>
    <t>TTL-MM5-SCS-514NR-GLD</t>
  </si>
  <si>
    <t>SPOT CIRCULAR LED 514NR AURIU - TITAN MAGNETIC 5MM</t>
  </si>
  <si>
    <t>/a/l/alb_6_1_1.jpg</t>
  </si>
  <si>
    <t>TTL-MM5-SCS-514NR-BLK</t>
  </si>
  <si>
    <t>SPOT CIRCULAR LED PE SINA 514NR NEGRU - TITAN MAGNETIC 5MM</t>
  </si>
  <si>
    <t>/a/l/alb_6_1_1_1.jpg</t>
  </si>
  <si>
    <t>TTL-MM5-SCS-514NR-BLK-1</t>
  </si>
  <si>
    <t>SPOT CIRCULAR LED 514NR NEGRU - TITAN MAGNETIC 5MM</t>
  </si>
  <si>
    <t>/a/l/alb_6_1_1_1_1.jpg</t>
  </si>
  <si>
    <t>TTL-MM5-SLS-560NS-BLK</t>
  </si>
  <si>
    <t>SPOT LINIAR LED PE SINA 560NS NEGRU - TITAN MAGNETIC 5MM</t>
  </si>
  <si>
    <t>/5/3/530-1_2_1.jpg</t>
  </si>
  <si>
    <t>TTL-MM5-SLS-590NS-BLK-1</t>
  </si>
  <si>
    <t>SPOT LINIAR LED PE SINA 590NS 15W 90 CM 3000K - TITAN MAGNETIC 5MM</t>
  </si>
  <si>
    <t>/5/3/530-1_2_1_1.jpg</t>
  </si>
  <si>
    <t>TTL-MM5-RS-540NRA-BLK</t>
  </si>
  <si>
    <t>REFLECTOR LED PE SINA 540NR - NEGRU - TITAN MAGNETIC 5MM</t>
  </si>
  <si>
    <t>/1/_/1_162_1.jpg</t>
  </si>
  <si>
    <t>TTL-MM5-RS-518NRA-BLK-2</t>
  </si>
  <si>
    <t xml:space="preserve"> REFLECTOR PENDUL LED PE SINA 518NR-A NEGRU 3W - TITAN MAGNETIC 5MM</t>
  </si>
  <si>
    <t>TTL-MM5-RS-518NRA-GLD</t>
  </si>
  <si>
    <t>REFLECTOR LED PE SINA 518NR-A  AURIU - TITAN MAGNETIC 5MM</t>
  </si>
  <si>
    <t>/1/_/1_163.jpg</t>
  </si>
  <si>
    <t>TTL-MM5-RS-518NRA-WHT</t>
  </si>
  <si>
    <t>REFLECTOR LED PE SINA 518NR-A ALB - TITAN MAGNETIC 5MM</t>
  </si>
  <si>
    <t>/a/l/alb_6_3.jpg</t>
  </si>
  <si>
    <t>TTL-MM5-RS-518NRB-BLK</t>
  </si>
  <si>
    <t>REFLECTOR LED PE SINA 518NR-B NEGRU - TITAN MAGNETIC 5MM</t>
  </si>
  <si>
    <t>/1/_/1_163_1.jpg</t>
  </si>
  <si>
    <t>TTL-MM5-RS-518NRD-GLD</t>
  </si>
  <si>
    <t>REFLECTOR LED PE SINA 518NR-D ALAMA- TITAN MAGNETIC 5MM</t>
  </si>
  <si>
    <t>/1/_/1_163_3.jpg</t>
  </si>
  <si>
    <t>TTL-MM5-RS-6208NRD-WHT</t>
  </si>
  <si>
    <t>REFLECTOR LED PE SINA 6208NR-D ALB- GAMA TITAN MAGNETIC 5MM</t>
  </si>
  <si>
    <t>/1/_/1_163_4.jpg</t>
  </si>
  <si>
    <t>TTL-MM5-RS-7080NRD-BLK</t>
  </si>
  <si>
    <t>REFLECTOR LED PE SINA 7080NR-D NEGRU - TITAN MAGNETIC 5MM</t>
  </si>
  <si>
    <t>/1/_/1_163_5.jpg</t>
  </si>
  <si>
    <t>TTL-MM5-SLS-1045NS-BLK</t>
  </si>
  <si>
    <t>SPOT LINIAR LED PE SINA 1045NS NEGRU - TITAN MAGNETIC 5MM</t>
  </si>
  <si>
    <t>/1/0/1090ns_1.jpg</t>
  </si>
  <si>
    <t>TTL-MM5-SLS-1090NS-BLK</t>
  </si>
  <si>
    <t>SPOT LINIAR LED PE SINA 1090NS NEGRU -  TITAN MAGNETIC 5MM</t>
  </si>
  <si>
    <t>/1/0/1090ns.jpg</t>
  </si>
  <si>
    <t>TTL-MM5-SLS-1006NS-BLK</t>
  </si>
  <si>
    <t>SPOT LINIAR LED PE SINA 1006NS NEGRU - TITAN MAGNETIC 5MM</t>
  </si>
  <si>
    <t>/3/_/3_127_14.jpg</t>
  </si>
  <si>
    <t>TTL-MM5-SLS-1012NS-BLK</t>
  </si>
  <si>
    <t>SPOT LINIAR LED PE SINA 1012NS NEGRU - TITAN MAGNETIC 5MM</t>
  </si>
  <si>
    <t>/1/_/1_163_9.jpg</t>
  </si>
  <si>
    <t>RCF-SF-LNG-ORG-H-64</t>
  </si>
  <si>
    <t>FOTOLIU SOFIA TAPITAT (CASMIR H18-7) PORTOCALIU</t>
  </si>
  <si>
    <t>/s/o/sofia_1.jpg</t>
  </si>
  <si>
    <t>LTA01STR0120</t>
  </si>
  <si>
    <t>CORP DE ILUMINAT PE FIR STORMO ALB 30 CM</t>
  </si>
  <si>
    <t>/c/o/corp_de_iluminat_pe_fir_stormo_alb_60_cm_1_3.jpg</t>
  </si>
  <si>
    <t>UPSCPACE</t>
  </si>
  <si>
    <t>['Materiale - metal, bumbac ', 'Bec inclus - da, 3000K', 'Stil - modern, eclectic, clasic', 'Utilizare - camera de zi, mall, hotel, restaurant, magazin', 'Dimensiuni - Lungime 30 cm, Latime 20 cm, Inaltime 15 cm', 'Culoare -  alb ', '', '']</t>
  </si>
  <si>
    <t>LTA01STR0120-1</t>
  </si>
  <si>
    <t>CORP DE ILUMINAT PE FIR STORMO ALB 40 CM</t>
  </si>
  <si>
    <t>/c/o/corp_de_iluminat_pe_fir_stormo_alb_60_cm_1_3_1.jpg</t>
  </si>
  <si>
    <t>['Materiale - metal, bumbac ', 'Bec inclus - da, 3000K', 'Stil - modern, eclectic, clasic', 'Utilizare - camera de zi, mall, hotel, restaurant, magazin', 'Dimensiuni - Lungime 40 cm, Latime 23 cm, Inaltime 16 cm', 'Culoare -  alb ', '', '']</t>
  </si>
  <si>
    <t>LTA01STR0520</t>
  </si>
  <si>
    <t>CORP DE ILUMINAT PE FIR STORMO ALB 50 CM</t>
  </si>
  <si>
    <t>/c/o/corp_de_iluminat_pe_fir_stormo_alb_60_cm_1_3_1_1.jpg</t>
  </si>
  <si>
    <t>['Materiale - metal, bumbac ', 'Bec inclus - da, 3000K', 'Stil - modern, eclectic, clasic', 'Utilizare - camera de zi, mall, hotel, restaurant, magazin', 'Dimensiuni - Lungime 50 cm, Latime 26 cm, Inaltime 18 cm', 'Culoare -  alb ', '', '']</t>
  </si>
  <si>
    <t>LTA01STR0620</t>
  </si>
  <si>
    <t>CORP DE ILUMINAT PE FIR STORMO ALB 70 CM</t>
  </si>
  <si>
    <t>/c/o/corp_de_iluminat_pe_fir_stormo_alb_60_cm_1_3_1_1_1.jpg</t>
  </si>
  <si>
    <t>['Materiale - metal, bumbac ', 'Bec inclus - da, 3000K', 'Stil - modern, eclectic, clasic', 'Utilizare - camera de zi, mall, hotel, restaurant, magazin', 'Dimensiuni - Lungime 70 cm, Latime 40 cm, Inaltime 26 cm', 'Culoare -  alb ', '', '']</t>
  </si>
  <si>
    <t>LTA01STR0720</t>
  </si>
  <si>
    <t>CORP DE ILUMINAT PE FIR STORMO ALB 80 CM</t>
  </si>
  <si>
    <t>/c/o/corp_de_iluminat_pe_fir_stormo_alb_60_cm_1_3_1_1_1_1.jpg</t>
  </si>
  <si>
    <t>['Materiale - metal, bumbac ', 'Bec inclus - da, 3000K', 'Stil - modern, eclectic, clasic', 'Utilizare - camera de zi, mall, hotel, restaurant, magazin', 'Dimensiuni - Lungime 80 cm, Latime 40 cm, Inaltime 30 cm', 'Culoare -  alb ', '', '']</t>
  </si>
  <si>
    <t>LTA01STR0820</t>
  </si>
  <si>
    <t>CORP DE ILUMINAT PE FIR STORMO ALB 100 CM</t>
  </si>
  <si>
    <t>/c/o/corp_de_iluminat_pe_fir_stormo_alb_60_cm_1_3_1_1_1_1_1.jpg</t>
  </si>
  <si>
    <t>['Materiale - metal, bumbac ', 'Bec inclus - da, 3000K', 'Stil - modern, eclectic, clasic', 'Utilizare - camera de zi, mall, hotel, restaurant, magazin', 'Dimensiuni - Lungime 100 cm, Latime 45 cm, Inaltime 30 cm', 'Culoare -  alb ', '', '']</t>
  </si>
  <si>
    <t>LTA01STR0920</t>
  </si>
  <si>
    <t>CORP DE ILUMINAT PE FIR STORMO ALB 120 CM</t>
  </si>
  <si>
    <t>/c/o/corp_de_iluminat_pe_fir_stormo_alb_60_cm_1_3_1_1_1_1_1_1.jpg</t>
  </si>
  <si>
    <t>['Materiale - metal, bumbac ', 'Bec inclus - da, 3000K', 'Stil - modern, eclectic, clasic', 'Utilizare - camera de zi, mall, hotel, restaurant, magazin', 'Dimensiuni - Lungime 120 cm, Latime 55 cm, Inaltime 45 cm', 'Culoare -  alb ', '', '']</t>
  </si>
  <si>
    <t>LTA01STR1120</t>
  </si>
  <si>
    <t>CORP DE ILUMINAT PE FIR STORMO ALB 180 CM</t>
  </si>
  <si>
    <t>/c/o/corp_de_iluminat_pe_fir_stormo_alb_60_cm_1_3_1_1_1_1_1_1_1.jpg</t>
  </si>
  <si>
    <t>['Materiale - metal, bumbac ', 'Bec inclus - da, 3000K', 'Stil - modern, eclectic, clasic', 'Utilizare - camera de zi, mall, hotel, restaurant, magazin', 'Dimensiuni - Lungime 180 cm, Latime 65 cm, Inaltime 45 cm', 'Culoare -  alb ', '', '']</t>
  </si>
  <si>
    <t>LTA01STR1220</t>
  </si>
  <si>
    <t>CORP DE ILUMINAT PE FIR STORMO ALB 200 CM</t>
  </si>
  <si>
    <t>/c/o/corp_de_iluminat_pe_fir_stormo_alb_60_cm_1_3_1_1_1_1_1_1_1_1.jpg</t>
  </si>
  <si>
    <t>['Materiale - metal, bumbac ', 'Sursa lumina si putere - E27 x max 60W', 'Bec inclus - da, 3000K', 'Stil - modern, eclectic, clasic', 'Utilizare - camera de zi, mall, hotel, restaurant, magazin', 'Dimensiuni - Lungime 200 cm, Latime 80 cm, Inaltime 58 cm', 'Culoare -  alb ']</t>
  </si>
  <si>
    <t>LTA-P-GLG-60CM-WHT</t>
  </si>
  <si>
    <t>CORP DE ILUMINAT PE FIR GALEGIO-UP DIA 60 CM ALB</t>
  </si>
  <si>
    <t>/1/_/1_85_6.jpg</t>
  </si>
  <si>
    <t>['Materiale - Metal, Panza de matase.', 'Sursa lumina si putere - LED * 26W', 'Stil - modern, contemporan', 'Utilizare - camera de zi, mall, hotel, cafenea, restaurant', 'Dimensiuni -Diametru 60 cm.', 'Culoare  - alb']</t>
  </si>
  <si>
    <t>LTA-P-GLG-80CM-WHT</t>
  </si>
  <si>
    <t>CORP DE ILUMINAT PE FIR GALEGIO-UP DIA 80 CM ALB</t>
  </si>
  <si>
    <t>/1/_/1_85_6_1.jpg</t>
  </si>
  <si>
    <t>['Materiale - Metal, Panza de matase.', 'Sursa lumina si putere - LED * 36W', 'Stil - modern, contemporan', 'Utilizare - camera de zi, mall, hotel, cafenea, restaurant', 'Dimensiuni -Diametru 80 cm.', 'Culoare  - alb']</t>
  </si>
  <si>
    <t>LTA-P-GLG-80CM-WHT-1</t>
  </si>
  <si>
    <t>/1/_/1_85_6_1_1.jpg</t>
  </si>
  <si>
    <t>PCD-120-244-ROZ-SLV</t>
  </si>
  <si>
    <t>PANOU DECORATIV METALIC EFECT APA - FLUENT - ARGINTIU</t>
  </si>
  <si>
    <t>/a/r/argintiu_1.jpg</t>
  </si>
  <si>
    <t>OSP03TRT0180</t>
  </si>
  <si>
    <t>ARN/Iluminat decorativ,ARN/Iluminat decorativ/Veioze,ARN</t>
  </si>
  <si>
    <t>VEIOZA TRENTA DIA 26.5 CM ROZ</t>
  </si>
  <si>
    <t>/p/i/pink1_1.jpg</t>
  </si>
  <si>
    <t>OSP03TRT0120</t>
  </si>
  <si>
    <t>VEIOZA TRENTA DIA 26.5 CM ALB</t>
  </si>
  <si>
    <t>/p/i/pink_white.jpg</t>
  </si>
  <si>
    <t>OSP03AST0416</t>
  </si>
  <si>
    <t>ARN/Iluminat decorativ,ARN/Iluminat decorativ/Veioze,ARN,ARN/Decoratiuni,ARN/Decoratiuni/Statuete si Accesorii</t>
  </si>
  <si>
    <t>LAMPA DE PODEA ASTRO D</t>
  </si>
  <si>
    <t>/a/s/ast3.jpg</t>
  </si>
  <si>
    <t>OSP03VIG0101</t>
  </si>
  <si>
    <t>ARN/Iluminat decorativ,ARN/Iluminat decorativ/Veioze,ARN,ARN/Oferte speciale</t>
  </si>
  <si>
    <t>VEIOZA VIGO 28 CM NEGRU</t>
  </si>
  <si>
    <t>/v/i/vigo_black.jpg</t>
  </si>
  <si>
    <t>OSP03VIG0110</t>
  </si>
  <si>
    <t>VEIOZA VIGO 28 CM AURIU</t>
  </si>
  <si>
    <t>/v/i/vigo_gold.jpg</t>
  </si>
  <si>
    <t>OSP03NAN0110</t>
  </si>
  <si>
    <t>VEIOZA NANO 20 CM AURIU</t>
  </si>
  <si>
    <t>/p/1/p14721-lampa-biurkowa-lee-zlota-wbudowana-bateria-led_6_.jpg</t>
  </si>
  <si>
    <t>OSP03ARC0107</t>
  </si>
  <si>
    <t>VEIOZA ARCADE 39 CM NEGRU</t>
  </si>
  <si>
    <t>/a/r/arcade1.jpg</t>
  </si>
  <si>
    <t>OSP03HPN0125</t>
  </si>
  <si>
    <t>VEIOZA HIPNOS 40 CM CREM</t>
  </si>
  <si>
    <t>/h/i/hip1.jpg</t>
  </si>
  <si>
    <t>OSP03SNZ0101</t>
  </si>
  <si>
    <t>VEIOZA SCHNAUZER NEGRU</t>
  </si>
  <si>
    <t>/s/c/sc1.jpg</t>
  </si>
  <si>
    <t>OSP01SNB0120</t>
  </si>
  <si>
    <t>CORP DE ILUMINAT PE FIR SNOWBALL DIA 20 CM ALB</t>
  </si>
  <si>
    <t>/c/o/corp1_2_2.jpg</t>
  </si>
  <si>
    <t>['Material - Fibra de sticla', 'Bec inclus - da', 'Sursa lumina si putere - E27 x 1', 'Temperatura culoare; 3000K', 'Dimensiuni - Diametru  20 cm', 'Stil - geometric, modern, contemporan ', 'Utilizare - camera de zi, restaurant, cafenea, ', 'Culoare - alb']</t>
  </si>
  <si>
    <t>OSP01SNB0320-1</t>
  </si>
  <si>
    <t>CORP DE ILUMINAT PE FIR SNOWBALL DIA 60 CM ALB</t>
  </si>
  <si>
    <t>/c/o/corp1_2_2_1.jpg</t>
  </si>
  <si>
    <t>['Material - Fibra de sticla', 'Bec inclus - da', 'Sursa lumina si putere - E27 x 1', 'Temperatura culoare; 3000K', 'Dimensiuni - Diametru  60 cm', 'Stil - geometric, modern, contemporan ', 'Utilizare - camera de zi, restaurant, cafenea, ', 'Culoare - alb']</t>
  </si>
  <si>
    <t>OSP05AST0117</t>
  </si>
  <si>
    <t>LAMPA DE PODEA ASTRO A</t>
  </si>
  <si>
    <t>/a/s/astro-2.jpg</t>
  </si>
  <si>
    <t>['Materiale - Rasina, acrilic', 'Culoare temperatura - 4000K', 'Sursa lumina si putere - LED 5W', 'Bec inclus - da', 'Stil - modern, contemporan', 'Utilizare - camera de zi, mall, hotel, cafenea, restaurant', 'Dimensiuni - Inaltime 120 cm, Latime 50 cm', 'Culoare - auriu, negru, gri']</t>
  </si>
  <si>
    <t>OSP05AST0255</t>
  </si>
  <si>
    <t>LAMPA DE PODEA ASTRO B</t>
  </si>
  <si>
    <t>/a/s/astro-b-2.jpg</t>
  </si>
  <si>
    <t>['Materiale - Rasina, acrilic', 'Culoare temperatura - 4000K', 'Sursa lumina si putere - LED 5W', 'Bec inclus - da', 'Stil - modern, contemporan', 'Utilizare - camera de zi, mall, hotel, cafenea, restaurant', 'Dimensiuni - Inaltime 80 cm, Latime 38 cm', 'Culoare - alb, negru, gri']</t>
  </si>
  <si>
    <t>OSP05AST0356</t>
  </si>
  <si>
    <t>LAMPA DE PODEA ASTRO C</t>
  </si>
  <si>
    <t>/c/1/c1.jpg</t>
  </si>
  <si>
    <t>['Materiale - Rasina, acrilic', 'Culoare temperatura - 4000K', 'Sursa lumina si putere - LED 5W', 'Bec inclus - da', 'Stil - modern, contemporan', 'Utilizare - camera de zi, mall, hotel, cafenea, restaurant', 'Dimensiuni - Inaltime 80 cm, Latime 38 cm', 'Culoare - alb, gri, auriu, verde']</t>
  </si>
  <si>
    <t>OSP05CLD0117</t>
  </si>
  <si>
    <t>LAMPA DE PODEA CLAUDE 80 CM</t>
  </si>
  <si>
    <t>/c/l/claude1.jpg</t>
  </si>
  <si>
    <t>['Materiale - Rasina, acrilic', 'Culoare temperatura - 4000K', 'Sursa lumina si putere - LED 5W', 'Bec inclus - da', 'Stil - modern, contemporan', 'Utilizare - camera de zi, mall, hotel, cafenea, restaurant', 'Dimensiuni - Inaltime 80 cm, Latime 54 cm', 'Culoare - alb, negru, auriu, alb']</t>
  </si>
  <si>
    <t>OSP02STL0110</t>
  </si>
  <si>
    <t>LAMPA DE PERETE STILO 37 CM AURIU</t>
  </si>
  <si>
    <t>/s/t/stilo_gold_4.jpg</t>
  </si>
  <si>
    <t>['Materiale - metal', 'Bec inclus - da', 'Sursa lumina si putere - G9 x 1', 'Culoare lumina - calda, 3000K', 'Stil - modern, contemporan', 'Utilizare - camera de zi, mall, hotel, cafenea, restaurant', 'Dimensiuni - Diametru 10 cm, Inaltime 37 cm', 'Culoare - auriu']</t>
  </si>
  <si>
    <t>OSP02STL0101-1</t>
  </si>
  <si>
    <t>LAMPA DE PERETE STILO 37 CM NEGRU</t>
  </si>
  <si>
    <t>/s/t/stilo_black_3.jpg</t>
  </si>
  <si>
    <t>['Materiale - metal', 'Bec inclus - da', 'Sursa lumina si putere - G9 x 1', 'Culoare lumina - calda, 3000K', 'Stil - modern, contemporan', 'Utilizare - camera de zi, mall, hotel, cafenea, restaurant', 'Dimensiuni - Diametru 10 cm, Inaltime 37 cm', 'Culoare - negru']</t>
  </si>
  <si>
    <t>OSP02CEL0110</t>
  </si>
  <si>
    <t>LAMPA DE PERETE CELIO DIA 20 CM AURIU</t>
  </si>
  <si>
    <t>/c/e/celio_final.jpg</t>
  </si>
  <si>
    <t>['Materiale - metal, silicon', 'Bec inclus - da, LED', 'Culoare lumina - calda, 3000K', 'Stil - modern, contemporan', 'Utilizare - camera de zi, mall, hotel, cafenea, restaurant', 'Dimensiuni - Diametru 20 cm, Inaltime 20 cm', 'Culoare - auriu']</t>
  </si>
  <si>
    <t>OSP02CEL0110-1</t>
  </si>
  <si>
    <t>/c/e/celio_final_1.jpg</t>
  </si>
  <si>
    <t>OPS01VLL0110</t>
  </si>
  <si>
    <t>CORP DE ILUMINAT PE FIR VELL L1 150 CM</t>
  </si>
  <si>
    <t>/v/e/vell1.jpg</t>
  </si>
  <si>
    <t>['Materiale - metal, silicon', 'Sursa lumina si putere - LED', 'Bec inclus - da', 'Stil - modern, contemporan', 'Utilizare - camera de zi, mall, hotel, cafenea, restaurant', 'Dimensiuni - Lungime 150cm', 'Culoare - metal auriu, acrilic alb']</t>
  </si>
  <si>
    <t>OSP01VRT0101</t>
  </si>
  <si>
    <t>CORP DE ILUMINAT PE FIR VERTIX  R1 NEGRU</t>
  </si>
  <si>
    <t>/n/e/negru2_1.jpg</t>
  </si>
  <si>
    <t>['Materiale - metal, acril', 'Bec inclus - da', 'Sursa lumina si putere - LED', 'Stil - modern, contemporan', 'Utilizare - camera de zi, mall, hotel, cafenea, restaurant', 'Dimensiuni - Inaltime 30 cm', 'Culoare - negru', '']</t>
  </si>
  <si>
    <t>OSP01VRT0101-1</t>
  </si>
  <si>
    <t>CORP DE ILUMINAT PE FIR VERTIX  R1 GRI</t>
  </si>
  <si>
    <t>/g/r/gri2.jpg</t>
  </si>
  <si>
    <t>['Materiale - metal, acril', 'Bec inclus - da', 'Sursa lumina si putere - LED', 'Stil - modern, contemporan', 'Utilizare - camera de zi, mall, hotel, cafenea, restaurant', 'Dimensiuni - Inaltime 30 cm', 'Culoare - gri', '']</t>
  </si>
  <si>
    <t>OSP01VRT0115</t>
  </si>
  <si>
    <t>CORP DE ILUMINAT PE FIR VERTIX  R1 PORTOCALIU</t>
  </si>
  <si>
    <t>/p/o/porto1.jpg</t>
  </si>
  <si>
    <t>['Materiale - metal, acril', 'Bec inclus - da', 'Sursa lumina si putere - LED', 'Stil - modern, contemporan', 'Utilizare - camera de zi, mall, hotel, cafenea, restaurant', 'Dimensiuni - Inaltime 30 cm', 'Culoare - portocaliu', '']</t>
  </si>
  <si>
    <t>OSP01MDN0245-1</t>
  </si>
  <si>
    <t>CORP DE ILUMINAT PE FIR MODENA X3 S MARO</t>
  </si>
  <si>
    <t>/u/n/untitled-1_2_3_3.jpg</t>
  </si>
  <si>
    <t>OPSACE</t>
  </si>
  <si>
    <t>['Materiale - piele, acrilic', 'Sursa lumina si putere - LED 58W', 'Culoare lumina - calda, 3000K', 'Bec inclus - da', 'Stil - modern, contemporan', 'Utilizare - camera de zi, mall, hotel, cafenea, restaurant', 'Setul este format din 3 corpuri de iluminat cu dimensiunile:', 'Corp 1 - lungime 40 cm , Inaltime 75 cm', 'Corp 2 - Lungime 60 cm, Inaltime 95 cm', 'Corp 3 - Lungime 80 cm , Inaltime 120 cm', 'Culoare - piele maro, acrilic alb', '                                                                 W830*H1570']</t>
  </si>
  <si>
    <t>OSP01MDN0245</t>
  </si>
  <si>
    <t>CORP DE ILUMINAT PE FIR MODENA X3 L MARO</t>
  </si>
  <si>
    <t>/u/n/untitled-1_2_3_2.jpg</t>
  </si>
  <si>
    <t>['Materiale - piele, acrilic', 'Sursa lumina si putere - LED 58W', 'Culoare lumina - calda, 3000K', 'Bec inclus - da', 'Stil - modern, contemporan', 'Utilizare - camera de zi, mall, hotel, cafenea, restaurant', 'Setul este format din 3 corpuri de iluminat cu dimensiunile:', 'Corp 1 - lungime 80 cm , Inaltime 120 cm', 'Corp 2 - Lungime 80 cm, Inaltime 140 cm', 'Corp 3 - Lungime 80 cm , Inaltime 160 cm', 'Culoare - piele maro, acrilic alb', '                                                                 ']</t>
  </si>
  <si>
    <t>OSP01RND0101</t>
  </si>
  <si>
    <t>CORP DE ILUMINAT PE FIR RAINDROP NEGRU + STICLA FUMURIE</t>
  </si>
  <si>
    <t>/r/a/raindrop.jpg</t>
  </si>
  <si>
    <t>['Materiale - sticla, piele artificiala', 'Bec inclus - da', 'Sursa lumina si putere - G9 x 7', ' Stil - modern, contemporan', 'Utilizare - camera de zi, mall, hotel, cafenea, restaurant', 'Dimensiuni - Corp 1 - Lungime 63 cm, Inaltime 67 cm', 'Corp 2 - Lungime 100 cm, Inaltime 87 cm', 'Copr 3 - Lungime 63 cm, Inaltime 110 cm', 'Culoare - auriu, negru', '']</t>
  </si>
  <si>
    <t>OSP01SNR0145</t>
  </si>
  <si>
    <t>CORP DE ILUMINAT PE FIR SNORE X3 MARO</t>
  </si>
  <si>
    <t>/s/n/snore.jpg</t>
  </si>
  <si>
    <t>['Materiale - piele, acrilic', 'Sursa lumina si putere - LED 95W', 'Culoare lumina - calda, 3000K', 'Bec inclus - da', 'Stil - modern, contemporan', 'Utilizare - camera de zi, mall, hotel, cafenea, restaurant', 'Setul este format din 3 corpuri de iluminat cu dimensiunile:', 'Corp 1 - lungime 63 cm , Inaltime 67 cm', 'Corp 2 - Lungime 100 cm, Inaltime 87 cm', 'Corp 3 - Lungime 63 cm , Inaltime 110 cm', 'Culoare - piele maro, acrilic alb', '                                                                 ']</t>
  </si>
  <si>
    <t>OSP02SAL0101</t>
  </si>
  <si>
    <t>LAMPA DE PERETE SALO 23x32 CM AURIU - GLOB STICLA ALBA</t>
  </si>
  <si>
    <t>/2/_/2_47_2.jpg</t>
  </si>
  <si>
    <t>LTA-W-SAL-BLK-WIT-1</t>
  </si>
  <si>
    <t>LAMPA DE PERETE SALO DIA 23x32 CM NEGRU - GLOB STICLA ALBA</t>
  </si>
  <si>
    <t>/1/_/1_55_2.jpg</t>
  </si>
  <si>
    <t>CLS-S-VLY-245CM-CRM-1</t>
  </si>
  <si>
    <t>CANAPEA VALERY 245 CM CREM</t>
  </si>
  <si>
    <t>/c/a/can_val2-1.jpg</t>
  </si>
  <si>
    <t>['Materiale - structura lemn, metal, textil', 'Stil - modern, contemporan', 'Utilizare - camera de zi, living, hotel, lobby', 'Dimensiuni - Lungime 245 cm, Adancime 91 cm, Inaltime 85 cm', 'Culoare - textil crem, furnir nuc', '']</t>
  </si>
  <si>
    <t>CLS-S-VLY-245CM-GRY</t>
  </si>
  <si>
    <t>ARN,ARN/Living,ARN/Living/Canapele,ARN/Oferte speciale,ARN/Living/Canapele/Canapele 3 locuri</t>
  </si>
  <si>
    <t>CANAPEA VALERY 245 CM GRI</t>
  </si>
  <si>
    <t>/c/a/can_val1.jpg</t>
  </si>
  <si>
    <t>CLS-BRG-VLY-CRM</t>
  </si>
  <si>
    <t>FOTOLIU VALERY CREM</t>
  </si>
  <si>
    <t>/f/o/fot_val2_4.jpg</t>
  </si>
  <si>
    <t>['Materiale - structura lemn, metal, burete, textil', 'Stil - modern, contemporan', 'Utilizare - camera de zi, living, hotel, lobby', 'Dimensiuni - Latime 97 cm, Inaltime 85 cm, Adancime 91 cm', 'Culoare - textil crem']</t>
  </si>
  <si>
    <t>OSP05MST0101</t>
  </si>
  <si>
    <t>ARN,ARN/Living,ARN/Iluminat decorativ/Lampi de podea,ARN/Iluminat decorativ</t>
  </si>
  <si>
    <t>LAMPA DE PODEA MUSTANG HEAD NEGRU</t>
  </si>
  <si>
    <t>/2/-/2-mustang.jpg</t>
  </si>
  <si>
    <t>OSP03PLM0110</t>
  </si>
  <si>
    <t>VEIOZA PLUM DIA 27 CM AURIU</t>
  </si>
  <si>
    <t>/p/l/plum_auriu_1.jpg</t>
  </si>
  <si>
    <t>OSP01PND0101</t>
  </si>
  <si>
    <t>CORP DE ILUMINAT PE FIR PENDULUM</t>
  </si>
  <si>
    <t>/p/e/pendu1.jpg</t>
  </si>
  <si>
    <t>['Materiale - Aluminiu', 'Bec inclus - da', 'Sursa lumina si putere - LED 5W', 'Stil - modern, contemporan', 'Utilizare - camera de zi, mall, hotel, cafenea, restaurant', 'Dimensiuni - DIametru 30 cm', 'Culoare - negru']</t>
  </si>
  <si>
    <t>LTA01DRS0101</t>
  </si>
  <si>
    <t>CORP DE ILUMINAT PE FIR DORIS S NEGRU</t>
  </si>
  <si>
    <t>/d/o/doris-negru.jpg</t>
  </si>
  <si>
    <t>LTA01DRS0210</t>
  </si>
  <si>
    <t>CORP DE ILUMINAT PE FIR DORIS L AURIU + ALB</t>
  </si>
  <si>
    <t>/d/o/doris_1_1.jpg</t>
  </si>
  <si>
    <t>LTA01DRS0201</t>
  </si>
  <si>
    <t>CORP DE ILUMINAT PE FIR DORIS L NEGRU + ALB</t>
  </si>
  <si>
    <t>/d/o/doris-negru_1.jpg</t>
  </si>
  <si>
    <t>USM-CC-C-BLK</t>
  </si>
  <si>
    <t>CONECTOR CURB(C) NEGRU - MAGNETIC ULTRA SLIM</t>
  </si>
  <si>
    <t>/c/o/conector_colt.jpg</t>
  </si>
  <si>
    <t>['', 'Materiale - aluminiu', 'Dimensiuni - Lungime 5,5 cm, Latime 5,5 cm, Inaltime 0,55 cm', 'Culoare - negru', '']</t>
  </si>
  <si>
    <t>USM-CC-C-WHT</t>
  </si>
  <si>
    <t>CONECTOR CURB(C) ALB - MAGNETIC ULTRA SLIM</t>
  </si>
  <si>
    <t>/c/o/conector_alb_2.jpg</t>
  </si>
  <si>
    <t>['', 'Materiale - aluminiu', 'Dimensiuni - Lungime 5,5 cm, Latime 5,5 cm, Inaltime 0,55 cm', 'Culoare - alb', '']</t>
  </si>
  <si>
    <t>PCD-120-280-PTGN-05-017A</t>
  </si>
  <si>
    <t>PANOU DECORATIV AVEENA 5MM 120x280 CM - PATAGONIA DECOR 017A</t>
  </si>
  <si>
    <t>/a/_/a_2_2.jpg</t>
  </si>
  <si>
    <t>PCD-120-280-PTGN-05-017A-1</t>
  </si>
  <si>
    <t>/a/_/a_2_2_1.jpg</t>
  </si>
  <si>
    <t>PCD-120-280-PTGN-05-017B</t>
  </si>
  <si>
    <t>PANOU DECORATIV AVEENA 5MM 120x280 CM - PATAGONIA DECOR 017B</t>
  </si>
  <si>
    <t>/b/_/b_2_2_2.jpg</t>
  </si>
  <si>
    <t>PCD-120-280-PTGN-05-017C</t>
  </si>
  <si>
    <t>PANOU DECORATIV AVEENA 5MM 120x280 CM - PATAGONIA DECOR 017C</t>
  </si>
  <si>
    <t>/c/_/c_2_2.jpg</t>
  </si>
  <si>
    <t>PCD-120-280-GLD-701</t>
  </si>
  <si>
    <t>PANOU DECORATIV AVEENA 5MM 120x280 CM - FINISAJ METALIC AURIU 701</t>
  </si>
  <si>
    <t>/1/_/1_163_16.jpg</t>
  </si>
  <si>
    <t>PCD-120-280-GLD-702</t>
  </si>
  <si>
    <t>ARN/Finisaje,ARN/Finisaje/Panouri Decorative AVEENA,ARN,ARN/Finisaje/Panouri Decorative AVEENA/Finisaj Metalic,ARN/Oferte speciale</t>
  </si>
  <si>
    <t>PANOU DECORATIV AVEENA 5MM 120x280 CM - FINISAJ METALIC AURIU SATINAT 702</t>
  </si>
  <si>
    <t>/1/_/1_163_15.jpg</t>
  </si>
  <si>
    <t>PCD-120-280-WHT-SPC-019A</t>
  </si>
  <si>
    <t>ARN,ARN/Finisaje,ARN/Finisaje/Panouri Decorative AVEENA,ARN/Finisaje/Panouri Decorative AVEENA/Finisaj Marmura,ARN/Oferte speciale</t>
  </si>
  <si>
    <t xml:space="preserve">PANOU DECORATIV AVEENA SPC 6MM - ALB MARMORAT 019A </t>
  </si>
  <si>
    <t>/a/_/a_1_1.jpg</t>
  </si>
  <si>
    <t>PCD-120-280-WHT-SPC-019B</t>
  </si>
  <si>
    <t xml:space="preserve">PANOU DECORATIV AVEENA SPC 6MM - ALB MARMORAT 019B </t>
  </si>
  <si>
    <t>/a/_/a_1_1_1.jpg</t>
  </si>
  <si>
    <t>PCD-120-280-WHT-SPC-019C</t>
  </si>
  <si>
    <t>PANOU DECORATIV AVEENA SPC 6MM - ALB MARMORAT 019C</t>
  </si>
  <si>
    <t>/a/_/a_1_1_1_1.jpg</t>
  </si>
  <si>
    <t>OSP01PSC0110</t>
  </si>
  <si>
    <t>CORP DE ILUMINAT PE FIR PESCI AURIU</t>
  </si>
  <si>
    <t>/p/e/pesci.jpg</t>
  </si>
  <si>
    <t>['Materiale - sticla, metal', 'Bec inclus - da', ' Stil - modern, contemporan', 'Utilizare - camera de zi, mall, hotel, cafenea, restaurant', 'Dimensiuni - Lungime 20 cm, Inaltime 20 cm', 'Culoare - auriu']</t>
  </si>
  <si>
    <t>PCD-122-288-5MM-WLN</t>
  </si>
  <si>
    <t>PANOU DECORATIV AVEENA 5MM - FINISAJ NUC DESCHIS</t>
  </si>
  <si>
    <t>/n/u/nuc_deschis_1.jpg</t>
  </si>
  <si>
    <t>AO</t>
  </si>
  <si>
    <t>PCD-122-288-5MM-WLN-DRK</t>
  </si>
  <si>
    <t>PANOU DECORATIV AVEENA 5MM - FINISAJ NUC INCHIS</t>
  </si>
  <si>
    <t>/n/u/nuc_inchis.jpg</t>
  </si>
  <si>
    <t>PCD-122-320-WHT-5MM-MRB</t>
  </si>
  <si>
    <t>PANOU DECORATIV AVEENA 5MM 122x320 CM - ALB MARMORAT</t>
  </si>
  <si>
    <t>/a/_/a_1_1_1_1_1.jpg</t>
  </si>
  <si>
    <t>['Materiale -  panou cu suport din compozit de spuma poliuretanica si fibra de bambus', 'Dimensiuni - Lungime 122cm, Inaltime 280 cm', 'Culoare - alb marmorat', 'Utilizare - exclusiv la interior']</t>
  </si>
  <si>
    <t>PCD-122-320-5MM-GLD</t>
  </si>
  <si>
    <t>PANOU DECORATIV AVEENA 5MM 122x244 CM - AURIU SATINAT</t>
  </si>
  <si>
    <t>/s/a/satinat.jpg</t>
  </si>
  <si>
    <t>['Materiale -  panou cu suport din compozit de spuma poliuretanica si fibra de bambus', 'Dimensiuni - Lungime 122cm, Inaltime 244 cm', 'Culoare - auriu satinat', 'Utilizare - exclusiv la interior']</t>
  </si>
  <si>
    <t>TTL-MM5-SA-1M-BLK</t>
  </si>
  <si>
    <t>SINA APLICATA 1M NEGRU - GAMA TITAN MAGNETIC 5MM</t>
  </si>
  <si>
    <t>/w/s/wst_1__1.jpg</t>
  </si>
  <si>
    <t>['', 'Materiale - aluminiu, plastic', 'Dimensiuni - Lungime 1 m, Latime 1.1 cm, Inaltime 1.5 cm', 'Culoare - negru', 'Fara capac de capat, capat neimpamantat.', '', '']</t>
  </si>
  <si>
    <t>TTL-MM5-SI-1M</t>
  </si>
  <si>
    <t>SINA INCASTRATA 1M NEGRU - GAMA TITAN MAGNETIC 5MM</t>
  </si>
  <si>
    <t>/w/s/wst_1_1.jpg</t>
  </si>
  <si>
    <t>['', 'Materiale - aluminiu, plastic', 'Dimensiuni - Lungime 1 m, Latime 5 cm, Inaltime 1.5 cm', 'Culoare - negru', 'Fara capac de capat, capat neimpamantat.', '', '']</t>
  </si>
  <si>
    <t>TTL-MM5-SC-90-BLK</t>
  </si>
  <si>
    <t xml:space="preserve"> SINA CURBATA 90 CM NEGRU - TITAN MAGNETIC 5MM</t>
  </si>
  <si>
    <t>/c/u/curba_1_1.jpg</t>
  </si>
  <si>
    <t>TTL-MM5-SC-120-BLK</t>
  </si>
  <si>
    <t xml:space="preserve"> SINA CURBATA 120 CM NEGRU - TITAN MAGNETIC 5MM</t>
  </si>
  <si>
    <t>/c/u/curba_1_1_1.jpg</t>
  </si>
  <si>
    <t>TTL-MM5-CA-E04</t>
  </si>
  <si>
    <t>CONECTOR ALIMENTARE SINA E04 - TITAN MAGNETIC 5MM</t>
  </si>
  <si>
    <t>/w/t/wte-04.jpg</t>
  </si>
  <si>
    <t>['', 'Materiale - aluminiu, plastic', 'Dimensiuni - Lungime 6.8 cm, Latime 0.5 cm, Inaltime 1 cm ', 'Culoare - negru', '', '', '']</t>
  </si>
  <si>
    <t>TTL-MM5-LED-FLX-2</t>
  </si>
  <si>
    <t>BANDA LED FLEXIBILA 2M - TITAN MAGNETIC 5MM</t>
  </si>
  <si>
    <t>/c/u/curved_1.jpg</t>
  </si>
  <si>
    <t>TTL-MM5-NRC-GLD</t>
  </si>
  <si>
    <t>SPOT CIRCULAR PE SINA 560NR-C AURIU - GAMA TITAN MAGNETIC 5MM</t>
  </si>
  <si>
    <t>/5/6/560nrc-brass.jpg</t>
  </si>
  <si>
    <t>['', 'Materiale - aluminiu', 'Sursa lumina - LED COB 5W', 'Temperatura culoare - 3000K', 'CRI - &gt;90', 'Unghi lumina - 15°/24°/36°', 'Dimensiuni - Diametru 6 cm, Inaltime 3.8 cm', 'Culoare - auriu, negru', 'La comanda se poate comanda si cu temperatura de culoare de: 2700K/4000K/6000K', '', '', '']</t>
  </si>
  <si>
    <t>TTL-MM5-NRC-BLK</t>
  </si>
  <si>
    <t>SPOT CIRCULAR PE SINA 560NR-C NEGRU - GAMA TITAN MAGNETIC 5MM</t>
  </si>
  <si>
    <t>/5/6/560nrc-black.jpg</t>
  </si>
  <si>
    <t>['', 'Materiale - aluminiu', 'Sursa lumina - LED COB 5W', 'Temperatura culoare - 3000K', 'CRI - &gt;90', 'Unghi lumina - 15°/24°/36°', 'Dimensiuni - Diametru 6 cm, Inaltime 3.8 cm', 'Culoare - negru, alb', 'La comanda se poate comanda si cu temperatura de culoare de: 2700K/4000K/6000K', '', '', '']</t>
  </si>
  <si>
    <t>PCD-WNG-CDV2-BLK</t>
  </si>
  <si>
    <t xml:space="preserve">PANOU DECORATIV ATOS - FINISAJ CORDOVA STONE 2 NEGRU </t>
  </si>
  <si>
    <t>/2/-/2-antracit.jpg</t>
  </si>
  <si>
    <t>PCD-WNG-CDV3-BLK</t>
  </si>
  <si>
    <t xml:space="preserve">PANOU DECORATIV ATOS - FINISAJ CORDOVA STONE 3 NEGRU </t>
  </si>
  <si>
    <t>/3/-/3-antracit.jpg</t>
  </si>
  <si>
    <t>PCD-WNG-CDV4-BLK</t>
  </si>
  <si>
    <t xml:space="preserve">PANOU DECORATIV ATOS - FINISAJ CORDOVA STONE 4 NEGRU </t>
  </si>
  <si>
    <t>/4/-/4-antracit.jpg</t>
  </si>
  <si>
    <t>PCD-WNG-CDV5-BLK</t>
  </si>
  <si>
    <t xml:space="preserve">PANOU DECORATIV ATOS - FINISAJ CORDOVA STONE 5 NEGRU </t>
  </si>
  <si>
    <t>/5/-/5-antracit.jpg</t>
  </si>
  <si>
    <t>PCD-WNG-CDV6-BLK</t>
  </si>
  <si>
    <t xml:space="preserve">PANOU DECORATIV ATOS - FINISAJ CORDOVA STONE  NEGRU </t>
  </si>
  <si>
    <t>/g/r/gri_antracit.jpg</t>
  </si>
  <si>
    <t>PCD-WNG-CDV1-CRM</t>
  </si>
  <si>
    <t>PANOU DECORATIV ATOS - FINISAJ CORDOVA STONE 1 CREM</t>
  </si>
  <si>
    <t>/1/_/1_163_18.jpg</t>
  </si>
  <si>
    <t>PCD-WNG-CDV2-CRM</t>
  </si>
  <si>
    <t>PANOU DECORATIV ATOS - FINISAJ CORDOVA STONE 2 CREM</t>
  </si>
  <si>
    <t>/2/-/2-crem.jpg</t>
  </si>
  <si>
    <t>PCD-WNG-CDV3-CRM</t>
  </si>
  <si>
    <t>PANOU DECORATIV ATOS - FINISAJ CORDOVA STONE 3 CREM</t>
  </si>
  <si>
    <t>/3/_/3_127_20.jpg</t>
  </si>
  <si>
    <t>PCD-WNG-CDV4-CRM</t>
  </si>
  <si>
    <t>PANOU DECORATIV ATOS - FINISAJ CORDOVA STONE 4 CREM</t>
  </si>
  <si>
    <t>/4/_/4_100_6.jpg</t>
  </si>
  <si>
    <t>PCD-WNG-CDV5-CRM</t>
  </si>
  <si>
    <t>PANOU DECORATIV ATOS - FINISAJ CORDOVA STONE CREM</t>
  </si>
  <si>
    <t>/c/r/crem.jpg</t>
  </si>
  <si>
    <t>PCD-WNG-CDV6-CRM</t>
  </si>
  <si>
    <t>PANOU DECORATIV ATOS - FINISAJ CORDOVA STONE 6 CREM</t>
  </si>
  <si>
    <t>/6/_/6_53_11.jpg</t>
  </si>
  <si>
    <t>LTA03OMV0105</t>
  </si>
  <si>
    <t>VEIOZA OMNIVIS A NEGRU + ALB</t>
  </si>
  <si>
    <t>/o/m/omnivis-a.jpg</t>
  </si>
  <si>
    <t>LTA03OMV0205</t>
  </si>
  <si>
    <t>VEIOZA OMNIVIS B NEGRU + ALB</t>
  </si>
  <si>
    <t>/o/m/omnivis-b.jpg</t>
  </si>
  <si>
    <t>LTA-P-WVE-050-WHT</t>
  </si>
  <si>
    <t>ARN,ARN/Iluminat decorativ/Corpuri de iluminat suspendate,ARN/Iluminat decorativ,ARN/Oferte speciale</t>
  </si>
  <si>
    <t>CORP DE ILUMINAT PE FIR WAVE ALB</t>
  </si>
  <si>
    <t>/w/a/wave_light_alb.jpg</t>
  </si>
  <si>
    <t>PA-PNL-1MP001</t>
  </si>
  <si>
    <t>PERETE ARTIFICIAL PLANTE 1</t>
  </si>
  <si>
    <t>/i/e/ieftin1.jpg</t>
  </si>
  <si>
    <t>PA-PNL-1MP002</t>
  </si>
  <si>
    <t>PERETE ARTIFICIAL PLANTE 2</t>
  </si>
  <si>
    <t>/m/e/mediu1.jpg</t>
  </si>
  <si>
    <t>PA-PNL-1MP003</t>
  </si>
  <si>
    <t>PERETE ARTIFICIAL PLANTE 3</t>
  </si>
  <si>
    <t>/u/n/untitled-1_3_4.jpg</t>
  </si>
  <si>
    <t>DLL-P-VIV-XL-BLK-GLSS</t>
  </si>
  <si>
    <t>CORP DE ILUMINAT PE FIR VIVIANE DIA 120 CM NEGRU + STICLA TRANSPARETA</t>
  </si>
  <si>
    <t>/1/_/1_120_1_1.jpg</t>
  </si>
  <si>
    <t>RCF-S-TMS-180-GRY</t>
  </si>
  <si>
    <t>CANAPEA TOMAS 180 CM GRI - PIELE INTOARSA ARTIFICIALA</t>
  </si>
  <si>
    <t>/1/_/1_163_19.jpg</t>
  </si>
  <si>
    <t>['Materiale - Spuma de inalta densitate, tapiterie piele intoarsa artificiala', 'Stil - modern, contemporan', 'Utilizare - camera de zi, living, cafenea, lobby', 'Dimensiuni  - Lungime 180 cm, latime 100 cm, Inaltime 71 cm', 'Culoare - gri', 'Se pot produce pe comanda pe o gama larga de culori si tapiterii.', '']</t>
  </si>
  <si>
    <t>RCF-S-TMS-180-CRM</t>
  </si>
  <si>
    <t>CANAPEA TOMAS 180 CM CREM - PIELE INTOARSA ARTIFICIALA</t>
  </si>
  <si>
    <t>/t/o/tomas2.jpg</t>
  </si>
  <si>
    <t>['Materiale - Spuma de inalta densitate, tapiterie piele intoarsa artificiala', 'Stil - modern, contemporan', 'Utilizare - camera de zi, living, cafenea, lobby', 'Dimensiuni  - Lungime 180 cm, latime 100 cm, Inaltime 71 cm', 'Culoare - crem', 'Se pot produce pe comanda pe o gama larga de culori si tapiterii.', '']</t>
  </si>
  <si>
    <t>RCF-S-TMS-180-CRM-1</t>
  </si>
  <si>
    <t>FOTOLIU TOMAS  PIELE  INTOARSA ARTIFICIALA GRI</t>
  </si>
  <si>
    <t>/t/o/tomas4-gri.jpg</t>
  </si>
  <si>
    <t>['Materiale - spuma de inalta densitate, tapiterie piele intoarsa artificiala', 'Stil - modern, contemporan', 'Utilizare - camera de zi, living, cafenea, lobby', 'Dimensiuni - Latime 88 cm, Adancime 100 cm, Inaltime 70 cm', 'Culoare - piele artificiala gri', 'Se pot produce pe comanda pe o gama larga de culori si tapiterii.']</t>
  </si>
  <si>
    <t>RCF-SF-TMS-CRM-SUD</t>
  </si>
  <si>
    <t>FOTOLIU TOMAS  PIELE  INTOARSA ARTIFICIALA CREM</t>
  </si>
  <si>
    <t>/t/o/tomas4-crem.jpg</t>
  </si>
  <si>
    <t>['Materiale - spuma de inalta densitate, tapiterie piele intoarsa artificiala', 'Stil - modern, contemporan', 'Utilizare - camera de zi, living, cafenea, lobby', 'Dimensiuni - Latime 88 cm, Adancime 100 cm, Inaltime 70 cm', 'Culoare - crem', 'Se pot produce pe comanda pe o gama larga de culori si tapiterii.']</t>
  </si>
  <si>
    <t>RCF-SF-KLD-BLU-YEL</t>
  </si>
  <si>
    <t>ARN,ARN/Living/Scaune,ARN/Living/Scaune/Scaune premium \/ Fotolii ,ARN/Living,ARN/Living/Fotolii</t>
  </si>
  <si>
    <t>FOTOLIU KALEIDO TAPITAT ALBASTRU + GALBEN</t>
  </si>
  <si>
    <t>/k/a/kaleido-galben3.jpg</t>
  </si>
  <si>
    <t>RCF-SF-FZZ-BRN</t>
  </si>
  <si>
    <t>FOTOLIU FUZZY MARO</t>
  </si>
  <si>
    <t>/f/u/fuzzy.jpg</t>
  </si>
  <si>
    <t>['Materiale - spuma de inalta densitate, tapiterie piele intoarsa artificiala', 'Stil - modern, contemporan', 'Utilizare - camera de zi, living, cafenea, lobby', 'Dimensiuni - Latime 110 cm, Adancime 56 cm, Inaltime 80 cm', 'Culoare - negru, maro', 'Se pot produce pe comanda pe o gama larga de culori si tapiterii.']</t>
  </si>
  <si>
    <t>TNG-B-DAL-180-200-CRM</t>
  </si>
  <si>
    <t>PAT DALIA 180X200 CM TAPITAT CREM</t>
  </si>
  <si>
    <t>/d/a/dalia1.jpg</t>
  </si>
  <si>
    <t>TANGYE</t>
  </si>
  <si>
    <t>['Materiale - spuma de inalta densitate, piele intoarsa artificiala', 'Stil - modern, contemporan', 'Utilizare - dormitor, hotel', 'Dimensiuni - Latime 230 cm, Lungime 225 cm, Inaltime 103 cm', 'Culoare - crem', 'Se pot produce pe comanda pe o gama larga de culori si tapiterii.', 'Oferim la vanzare si salteaua aferenta de 180 x 200 cm, plus husa saltea.', '']</t>
  </si>
  <si>
    <t>NOF-MC-MDN-D50-GLD</t>
  </si>
  <si>
    <t xml:space="preserve">MASA DE CAFEA MADONNA DIA 50CM </t>
  </si>
  <si>
    <t>/c/a/cafea2.jpg</t>
  </si>
  <si>
    <t>NOF-MC-MDN-D55-GLD</t>
  </si>
  <si>
    <t>MASA DE CAFEA MADONNA DIA 55CM</t>
  </si>
  <si>
    <t>/c/a/cafea2_1.jpg</t>
  </si>
  <si>
    <t>NOF-MC-RND-146-GLD</t>
  </si>
  <si>
    <t>MASA DE CAFEA NOCE AURIU SATINAT</t>
  </si>
  <si>
    <t>/r/o/ronda.jpg</t>
  </si>
  <si>
    <t>NOF-ST-AMS-BRW</t>
  </si>
  <si>
    <t>ARN,ARN/Living,ARN/Living/Scaune,ARN/Living/Scaune/Scaune tapitate,ARN/Living/Scaune/Scaune dining</t>
  </si>
  <si>
    <t>SCAUN DINING AMOS TAPITAT GRI</t>
  </si>
  <si>
    <t>/a/m/amos.jpg</t>
  </si>
  <si>
    <t>FGA-ST-INK-LVG</t>
  </si>
  <si>
    <t>SET LIVING INKA</t>
  </si>
  <si>
    <t>/s/e/set_living_inka.jpg</t>
  </si>
  <si>
    <t>['Materiale - structura lemn, metal, material textil,sticla,banda LED', 'Stil - modern, contemporan', 'Utilizare - camera de zi, living, hotel, lobby', 'Setul este format din:', '1 x Canapea Inka 237 cm - picior auriu-roze', '2 x Fotoliu Inka Bej - picior auriu-roze', '1 x Masa de cafea Inka 103 cm nuc + blat sticla', '1 x Consola TV Inka 4141 cm nuc + auriu-roze']</t>
  </si>
  <si>
    <t>FGA-ST-INK-DIN</t>
  </si>
  <si>
    <t>SET DINING INKA</t>
  </si>
  <si>
    <t>/w/h/whatsapp_image_2024-01-23_at_15.22.02.jpeg</t>
  </si>
  <si>
    <t>['Materiale - lemn, metal, material textil', 'Stil - modern, contemporan', 'Utilizare - camera de zi, living, hotel, lobby', 'Setul este format din:', '1 x Masa dining Inka 220 cm', '6 x Scaun dining Inka tapitat turcoaz/picior auriu-roze']</t>
  </si>
  <si>
    <t>RCF-SF-FZZ-GRN</t>
  </si>
  <si>
    <t>FOTOLIU FUZZY VERDE</t>
  </si>
  <si>
    <t>/f/u/fuzzy_verde.jpg</t>
  </si>
  <si>
    <t>['Materiale - spuma de inalta densitate, tapiterie piele intoarsa artificiala', 'Stil - modern, contemporan', 'Utilizare - camera de zi, living, cafenea, lobby', 'Dimensiuni - Latime 110 cm, Adancime 56 cm, Inaltime 80 cm', 'Culoare - negru, verde', 'Se pot produce pe comanda pe o gama larga de culori si tapiterii.']</t>
  </si>
  <si>
    <t>PCD-122-288-VNL8-6015</t>
  </si>
  <si>
    <t>PANOU DECORATIV AVEENA  - FINISAJ VINIL 6015</t>
  </si>
  <si>
    <t>/6/0/6015-1_3.jpg</t>
  </si>
  <si>
    <t>PCD-122-288-VNL8-6015-1</t>
  </si>
  <si>
    <t>PANOU DECORATIV AVEENA  - FINISAJ STEJAR REGAL 8055</t>
  </si>
  <si>
    <t>/8/0/8055-1_3.jpg</t>
  </si>
  <si>
    <t>CLS-C-TSC-381CM-GRY-WLN-2</t>
  </si>
  <si>
    <t>ARN,ARN/Living,ARN/Oferte speciale,ARN/Living/Comode TV,ARN/Lichidare Stoc</t>
  </si>
  <si>
    <t>CONSOLA TV TUSCAN 381 CM / GRI + NUC</t>
  </si>
  <si>
    <t>/c/o/consola_tv_sintra_1_1_1_1_1_2.jpg</t>
  </si>
  <si>
    <t>RCF-SF-KLD-CREM</t>
  </si>
  <si>
    <t>FOTOLIU KALEIDO TAPITAT CREM + MARO</t>
  </si>
  <si>
    <t>/w/h/whatsapp_image_2024-02-02_at_11.14.49.jpeg</t>
  </si>
  <si>
    <t>['Materiale - spuma de inalta densitate, tapiterie piele intoarsa artificiala', 'Stil - modern, contemporan', 'Utilizare - camera de zi, living, cafenea, lobby', 'Dimensiuni - Latime 115 cm, Adancime 102 cm, Inaltime 95 cm', 'Culoare - crem,maro', 'Se pot produce pe comanda pe o gama larga de culori si tapiterii.']</t>
  </si>
  <si>
    <t>FGA-ST-GRD-DNG</t>
  </si>
  <si>
    <t>ARN,ARN/Living/Scaune,ARN/Living,ARN/Living/Mese dining,ARN/Oferte speciale,ARN/Lichidare Stoc,ARN/Living/Seturi</t>
  </si>
  <si>
    <t>SET LIVING GRANDO</t>
  </si>
  <si>
    <t>/g/r/grando_set.jpg</t>
  </si>
  <si>
    <t>FGA-ST-LNS-DNG</t>
  </si>
  <si>
    <t>ARN,ARN/Living,ARN/Oferte speciale,ARN/Lichidare Stoc,ARN/Living/Seturi</t>
  </si>
  <si>
    <t>SET LIVING LINS</t>
  </si>
  <si>
    <t>/c/a/canapele_lins.jpg</t>
  </si>
  <si>
    <t>LTA-C-BHO-350-GLD-WHT</t>
  </si>
  <si>
    <t>ARN,ARN/Iluminat decorativ/Plafoniere,ARN/Iluminat decorativ</t>
  </si>
  <si>
    <t xml:space="preserve">PLAFONIERA BOHO DIA 35 CM - ALB </t>
  </si>
  <si>
    <t>/b/o/boh_final.jpg</t>
  </si>
  <si>
    <t>CLS-ST-IKON-DNG</t>
  </si>
  <si>
    <t>ARN,ARN/Living/Mese cafea,ARN/Living,ARN/Living/Comode,ARN/Oferte speciale,ARN/Living/Seturi,ARN/Living/Comode TV</t>
  </si>
  <si>
    <t>SET LIVING IKON</t>
  </si>
  <si>
    <t>/1/9/19a44d6b-469e-46c4-a67f-a53cb3330cc1.jpg</t>
  </si>
  <si>
    <t>CLS-ST-ZENIT-DNG</t>
  </si>
  <si>
    <t>ARN,ARN/Living/Mese cafea,ARN/Living,ARN/Living/Comode,ARN/Oferte speciale,ARN/Living/Seturi,ARN/Living/Comode TV,ARN/Lichidare Stoc</t>
  </si>
  <si>
    <t>SET LIVING ZENIT</t>
  </si>
  <si>
    <t>/8/9/89681eea-bd33-4a1f-9376-c3a9422d5322.jpg</t>
  </si>
  <si>
    <t>FGA-ST-LOFT-DRS</t>
  </si>
  <si>
    <t>ARN,ARN/Living/Mese cafea,ARN/Living,ARN/Oferte speciale,ARN/Living/Seturi,ARN/Living/Fotolii,ARN/Dormitor/Dresing,ARN/Lichidare Stoc</t>
  </si>
  <si>
    <t>SET DRESSING LOFT</t>
  </si>
  <si>
    <t>/f/b/fbd82b62-4e61-4c38-b476-484b555aaf95.jpg</t>
  </si>
  <si>
    <t>CLS-ST-LRT-DNG</t>
  </si>
  <si>
    <t>ARN,ARN/Living,ARN/Living/Fotolii,ARN/Oferte speciale,ARN/Lichidare Stoc,ARN/Living/Seturi</t>
  </si>
  <si>
    <t>SET LIVING LORETO</t>
  </si>
  <si>
    <t>/s/e/set_living_sesto.jpg</t>
  </si>
  <si>
    <t>CLS-ST-PNT-BD</t>
  </si>
  <si>
    <t>SET DORMITOR PONTE</t>
  </si>
  <si>
    <t>/w/h/whatsapp_image_2024-02-20_at_16.20.41.jpeg</t>
  </si>
  <si>
    <t>CLS-ST-RND-DNG</t>
  </si>
  <si>
    <t>SET LIVING ROUND</t>
  </si>
  <si>
    <t>/w/h/whatsapp_image_2024-02-16_at_15.32.20.jpeg</t>
  </si>
  <si>
    <t>CLS-ST-NEO-DNG</t>
  </si>
  <si>
    <t xml:space="preserve">SET LIVING NEO </t>
  </si>
  <si>
    <t>/w/h/whatsapp_image_2024-02-14_at_13.10.19.jpeg</t>
  </si>
  <si>
    <t>CLS-ST-PNT-DNG</t>
  </si>
  <si>
    <t>ARN,ARN/Living,ARN/Living/Fotolii,ARN/Oferte speciale,ARN/Lichidare Stoc,ARN/Living/Canapele,ARN/Living/Comode,ARN/Living/Seturi</t>
  </si>
  <si>
    <t>SET LIVING PONTE</t>
  </si>
  <si>
    <t>/w/h/whatsapp_image_2024-01-25_at_11.58.55.jpeg</t>
  </si>
  <si>
    <t>CLS-ST-PNT-DNG-1</t>
  </si>
  <si>
    <t>/w/h/whatsapp_image_2024-01-25_at_11.58.55_1.jpeg</t>
  </si>
  <si>
    <t>CLS-ST-RND-DN</t>
  </si>
  <si>
    <t>ARN,ARN/Living,ARN/Living/Fotolii,ARN/Oferte speciale,ARN/Lichidare Stoc,ARN/Living/Scaune,ARN/Living/Comode,ARN/Living/Mese dining,ARN/Living/Seturi</t>
  </si>
  <si>
    <t>SET DINING ROUND</t>
  </si>
  <si>
    <t>/w/h/whatsapp_image_2024-02-16_at_16.14.04.jpeg</t>
  </si>
  <si>
    <t>CLS-ST-SRT-BD</t>
  </si>
  <si>
    <t>ARN,ARN/Living/Comode,ARN/Oferte speciale,ARN/Living/Mese dining,ARN/Lichidare Stoc,ARN/Dormitor,ARN/Dormitor/Seturi</t>
  </si>
  <si>
    <t>SET DORMITOR SCARLET</t>
  </si>
  <si>
    <t>/s/e/set_dormitor__scarlet.jpg</t>
  </si>
  <si>
    <t>CLS-ST-TSN-DNG</t>
  </si>
  <si>
    <t>ARN,ARN/Dormitor,ARN/Living/Comode,ARN/Oferte speciale,ARN/Dormitor/Seturi,ARN/Living/Mese dining,ARN/Lichidare Stoc</t>
  </si>
  <si>
    <t>SET LIVING TUSCAN</t>
  </si>
  <si>
    <t>/w/h/whatsapp_image_2024-02-21_at_16.54.41.jpeg</t>
  </si>
  <si>
    <t>FGA-ST-MRO-DNG</t>
  </si>
  <si>
    <t>SET DORMITOR MIRO</t>
  </si>
  <si>
    <t>/s/e/set_dormitor_miro_1.jpg</t>
  </si>
  <si>
    <t>FGA-ST-MST-DNG</t>
  </si>
  <si>
    <t>SET LIVING MIST</t>
  </si>
  <si>
    <t>/s/e/set_living_miro.jpg</t>
  </si>
  <si>
    <t>FGA-SET-OSK-BD</t>
  </si>
  <si>
    <t>ARN,ARN/Dormitor,ARN/Dormitor/Paturi,ARN/Dormitor/Noptiere,ARN/Oferte speciale,ARN/Dormitor/Seturi,ARN/Dormitor/Dresing</t>
  </si>
  <si>
    <t>SET DORMITOR OSAKA</t>
  </si>
  <si>
    <t>/s/e/set_dormitor_osaka.jpg</t>
  </si>
  <si>
    <t>FGA-SET-NRN-BD</t>
  </si>
  <si>
    <t>ARN,ARN/Dormitor,ARN/Dormitor/Paturi,ARN/Dormitor/Noptiere,ARN/Oferte speciale,ARN/Dormitor/Seturi,ARN/Dormitor/Dresing,ARN/Lichidare Stoc</t>
  </si>
  <si>
    <t>SET DORMITOR NORDEN</t>
  </si>
  <si>
    <t>/f/o/folt.jpg</t>
  </si>
  <si>
    <t>LTA01CRS0110</t>
  </si>
  <si>
    <t>CORP DE ILUMINAT PE FIR CRISTALIS-UP DIA 60 CM AURIU</t>
  </si>
  <si>
    <t>/c/r/cristalis-up_auriu.jpg</t>
  </si>
  <si>
    <t>LTA01CRS0310</t>
  </si>
  <si>
    <t>CORP DE ILUMINAT PE FIR CRISTALIS-UP DIA 100 CM AURIU</t>
  </si>
  <si>
    <t>/c/r/cristalis-up_auriu_1.jpg</t>
  </si>
  <si>
    <t>LTA01CRS0410</t>
  </si>
  <si>
    <t>CORP DE ILUMINAT PE FIR CRISTALIS-UP DIA 120 CM AURIU</t>
  </si>
  <si>
    <t>/c/r/cristalis-up_auriu_1_1.jpg</t>
  </si>
  <si>
    <t>LTA01CRS0430</t>
  </si>
  <si>
    <t>CORP DE ILUMINAT PE FIR CRISTALIS-UP DIA 120 CM ARGINTIU</t>
  </si>
  <si>
    <t>/c/r/cristalis-argintiu.jpg</t>
  </si>
  <si>
    <t>LTA01CRS0330</t>
  </si>
  <si>
    <t>CORP DE ILUMINAT PE FIR CRISTALIS-UP DIA 100 CM ARGINTIU</t>
  </si>
  <si>
    <t>/c/r/cristalis-argintiu_1.jpg</t>
  </si>
  <si>
    <t>LTA01CRS0230</t>
  </si>
  <si>
    <t>CORP DE ILUMINAT PE FIR CRISTALIS-UP DIA 80 CM ARGINTIU</t>
  </si>
  <si>
    <t>/c/r/cristalis-argintiu_1_1_1.jpg</t>
  </si>
  <si>
    <t>LTA01CRS0130</t>
  </si>
  <si>
    <t>CORP DE ILUMINAT PE FIR CRISTALIS-UP DIA 60 CM ARGINTIU</t>
  </si>
  <si>
    <t>/c/r/cristalis-argintiu_1_1_1_1.jpg</t>
  </si>
  <si>
    <t>FGA-SET-VGA-DNG</t>
  </si>
  <si>
    <t>ARN,ARN/Oferte speciale,ARN/Lichidare Stoc,ARN/Living/Fotolii</t>
  </si>
  <si>
    <t>SET FOTOLII VEGA</t>
  </si>
  <si>
    <t>/w/h/whatsapp_image_2024-02-26_at_10.25.25.jpeg</t>
  </si>
  <si>
    <t>Test Group</t>
  </si>
  <si>
    <t>/i/m/img_9298.jpg</t>
  </si>
  <si>
    <t>CLS-ST-FRP-DNG</t>
  </si>
  <si>
    <t>ARN,ARN/Oferte speciale,ARN/Lichidare Stoc,ARN/Living</t>
  </si>
  <si>
    <t>SET LIVING FOREST</t>
  </si>
  <si>
    <t>PRF-ALMN-8401-3ML-BLK</t>
  </si>
  <si>
    <t>PROFIL ALUMINIU DE COLT 8401 PENTRU PANOU DECORATIV AVEENA 8MM 3ML</t>
  </si>
  <si>
    <t>/8/4/8401-fin.jpg</t>
  </si>
  <si>
    <t>DLL-P-CRT-3-BLK</t>
  </si>
  <si>
    <t>CORP DE ILUMINAT SUSPENDAT CARTIS 3 NEGRU+AURIU</t>
  </si>
  <si>
    <t>/c/a/cartis_auriu.jpg</t>
  </si>
  <si>
    <t>['Materiale - aluminiu, metal', 'Sursa lumina si putere - 3 x GU10 x max 60W', 'Bec inclus - da, LED', 'Stil - modern, contemporan', 'Utilizare - camera de zi, mall, hotel, cafenea, restaurant', 'Dimensiuni - Lungime 140 cm, Inaltime 52 / 69 / 92 / 139 cm', 'Pe inaltime corpul dispune de 3 tije care se pot mufa individual sau grupat.', 'Bratul cu 1 bec se poate roti 360 de grade in jurul axei.', 'Culoare - negru cu auriu']</t>
  </si>
  <si>
    <t>PRF-ALMN-8402-3ML-BLK</t>
  </si>
  <si>
    <t>PROFIL ALUMINIU DE COLT 8402 PENTRU PANOU DECORATIV AVEENA 8MM 3ML</t>
  </si>
  <si>
    <t>/8/4/8402-1fin.jpg</t>
  </si>
  <si>
    <t>PRF-ALMN-104-A-3ML-BLK-1</t>
  </si>
  <si>
    <t>PROFIL DE CAPAT 104-A PENTRU PANOU DECORATIV AVEENA 8MM 3ML</t>
  </si>
  <si>
    <t>/1/0/104a.jpg</t>
  </si>
  <si>
    <t>PRF-ALMN-H103-3ML-BLK</t>
  </si>
  <si>
    <t>PROFIL ALUMINIU DE IMBINARE H103 PENTRU PANOU DECORATIV AVEENA 8MM 3 ML</t>
  </si>
  <si>
    <t>/h/1/h136.jpg</t>
  </si>
  <si>
    <t>PRF-ALMN-104-N-3ML-BLK</t>
  </si>
  <si>
    <t>PROFIL DE CAPAT 104-N PENTRU PANOU DECORATIV AVEENA 8MM 3ML</t>
  </si>
  <si>
    <t>/1/0/104n.jpg</t>
  </si>
  <si>
    <t>PRF-ALMN-G-96-3ML-BLK</t>
  </si>
  <si>
    <t>PROFIL ALUMINIU DE IMBINARE G96 PENTRU PANOU DECORATIV AVEENA 8MM 3 ML</t>
  </si>
  <si>
    <t>/g/9/g96.jpg</t>
  </si>
  <si>
    <t>PRF-ALMN-G-96-3ML-BLK-1</t>
  </si>
  <si>
    <t>/g/9/g96_1.jpg</t>
  </si>
  <si>
    <t>PRF-ALMN-207-A-3ML-BLK</t>
  </si>
  <si>
    <t>PROFIL ALUMINIU DE IMBINARE 207-A PENTRU PANOU DECORATIV AVEENA 8MM 3 ML</t>
  </si>
  <si>
    <t>/2/0/207-a1_1.jpg</t>
  </si>
  <si>
    <t>PRF-ALMN-106-a-3ML-BLK</t>
  </si>
  <si>
    <t>PROFIL ALUMINIU DE IMBINARE 106-A PENTRU PANOU DECORATIV AVEENA 8MM 3 ML</t>
  </si>
  <si>
    <t>/1/0/106-aa.jpg</t>
  </si>
  <si>
    <t>PRF-ALMN-8405-3ML-BLK</t>
  </si>
  <si>
    <t>PROFIL ALUMINIU DE IMBINARE 8405 PENTRU PANOU DECORATIV AVEENA 8MM 3 ML</t>
  </si>
  <si>
    <t>/8/4/8405.jpg</t>
  </si>
  <si>
    <t>PRF-ALMN-a02-3ML-BLK-8mm</t>
  </si>
  <si>
    <t>PROFIL ALUMINIU DE COLT A02 PENTRU PANOU DECORATIV AVEENA 8MM 3ML</t>
  </si>
  <si>
    <t>/a/0/a02_1.jpg</t>
  </si>
  <si>
    <t>PRF-ALMN-a118-3ML-BLK-8mm</t>
  </si>
  <si>
    <t>PROFIL ALUMINIU DE IMBINARE A118 PENTRU PANOU DECORATIV AVEENA 8MM 3 ML</t>
  </si>
  <si>
    <t>/a/1/a118.jpg</t>
  </si>
  <si>
    <t>PRF-ALMN-750-8-3ML-BLK</t>
  </si>
  <si>
    <t>PROFIL ALUMINIU DE PLINTA 750 PENTRU PANOU DECORATIV AVEENA 8MM 3ML</t>
  </si>
  <si>
    <t>/7/5/750.jpg</t>
  </si>
  <si>
    <t>PRF-ALMN-D-06-A-8-3ML-BLK-1</t>
  </si>
  <si>
    <t>PROFIL ALUMINIU DE IMBINARE D06A PENTRU PANOU DECORATIV AVEENA 8MM 3ML</t>
  </si>
  <si>
    <t>/d/0/d06a_1.jpg</t>
  </si>
  <si>
    <t>PRF-ALMN-K-A10-8-3ML-BLK-1</t>
  </si>
  <si>
    <t>PROFIL ALUMINIU DE IMBINARE K-A10 PENTRU PANOU DECORATIV AVEENA 8MM 3ML</t>
  </si>
  <si>
    <t>/k/-/k-a10_1.jpg</t>
  </si>
  <si>
    <t>PRF-ALMN-A10-8-3ML-BLK</t>
  </si>
  <si>
    <t>PROFIL ALUMINIU DE A10 COLT PENTRU PANOU DECORATIV AVEENA 8MM 3ML</t>
  </si>
  <si>
    <t>/a/1/a10.jpg</t>
  </si>
  <si>
    <t>PRF-ALMN-A101-8-3ML-BLK</t>
  </si>
  <si>
    <t>PROFIL ALUMINIU DE IMBINARE A101 PENTRU PANOU DECORATIV AVEENA 8MM 3ML</t>
  </si>
  <si>
    <t>/a/1/a101.jpg</t>
  </si>
  <si>
    <t>PRF-ALMN-DH-137-8-3ML-BLK</t>
  </si>
  <si>
    <t>PROFIL ALUMINIU DE IMBINARE DH137 PENTRU PANOU DECORATIV AVEENA 8MM 3ML</t>
  </si>
  <si>
    <t>/d/h/dh137-11.jpg</t>
  </si>
  <si>
    <t>PRF-ALMN-8660-8-3ML-BLK</t>
  </si>
  <si>
    <t>PROFIL ALUMINIU DE PLINTA 8660 PENTRU PANOU DECORATIV AVEENA 5MM 3ML</t>
  </si>
  <si>
    <t>/8/6/8660-1.jpg</t>
  </si>
  <si>
    <t>PRF-ALMN-86-F-8-3ML-BLK</t>
  </si>
  <si>
    <t>PROFIL ALUMINIU DE COLT 86F PENTRU PANOU DECORATIV AVEENA 8MM 3ML</t>
  </si>
  <si>
    <t>/8/6/86f.jpg</t>
  </si>
  <si>
    <t>PRF-ALMN-8620-8-3ML-BLK</t>
  </si>
  <si>
    <t>PROFIL ALUMINIU DE IMBINARE 8620 PENTRU PANOU DECORATIV AVEENA 8MM 3ML</t>
  </si>
  <si>
    <t>/8/6/8620.jpg</t>
  </si>
  <si>
    <t>PRF-ALMN-8607-8-3ML-BLK</t>
  </si>
  <si>
    <t>PROFIL ALUMINIU DE IMBINARE  8607 PENTRU PANOU DECORATIV AVEENA 8MM 3ML</t>
  </si>
  <si>
    <t>/8/6/8607.jpg</t>
  </si>
  <si>
    <t>PRF-ALMN-8611-8-3ML-BLK</t>
  </si>
  <si>
    <t>PROFIL  ALUMINIU DE IMBINARE 8611 PENTRU PANOU DECORATIV AVEENA 8MM 3ML</t>
  </si>
  <si>
    <t>/8/6/8611.jpg</t>
  </si>
  <si>
    <t>PCD-TNG-50-240-CST-802</t>
  </si>
  <si>
    <t>PANOU DECORATIV  3D SOFT ALCANTARA -  CASTLE 802</t>
  </si>
  <si>
    <t>/8/0/802-1_7.jpg</t>
  </si>
  <si>
    <t>PCD-TNG-50-240-CST-812</t>
  </si>
  <si>
    <t>PANOU DECORATIV 3D SOFT ALCANTARA - CASTLE 812</t>
  </si>
  <si>
    <t>/8/1/812-1_23.jpg</t>
  </si>
  <si>
    <t>PCD-TNG-50-240-DMG-804</t>
  </si>
  <si>
    <t>PANOU DECORATIV 3D SOFT ALCANTARA - DOMINGO 804</t>
  </si>
  <si>
    <t>/8/0/804-1_8.jpg</t>
  </si>
  <si>
    <t>PCD-TNG-50-240-DMG-812</t>
  </si>
  <si>
    <t>PANOU DECORATIV 3D SOFT ALCANTARA  - DOMINGO 812</t>
  </si>
  <si>
    <t>/8/1/812-1_1_1.jpg</t>
  </si>
  <si>
    <t>PCD-TNG-60-270-DMG-815-1</t>
  </si>
  <si>
    <t>PANOU DECORATIV 3D SOFT ALCANTARA  DOMINGO 815</t>
  </si>
  <si>
    <t>/8/1/815-1_4_1.jpg</t>
  </si>
  <si>
    <t>PCD-TNG-60-270-DMG-041</t>
  </si>
  <si>
    <t>PANOU DECORATIV 3D SOFT ALCANTARA DOMINGO 041</t>
  </si>
  <si>
    <t>/0/4/041-1_8.jpg</t>
  </si>
  <si>
    <t>PCD-TNG-60-270-HVT-810</t>
  </si>
  <si>
    <t>PANOU DECORATIV 3D SOFT ALCANTARA HARVEST 810</t>
  </si>
  <si>
    <t>/8/1/810-1_3.jpg</t>
  </si>
  <si>
    <t>['Materiale - panou cu suport din compozit de spuma de memorie PU, imitatie piele  intoarsa', 'Dimensiuni - Lungime 270 cm, Latime 60 cm, Grosime 5.5 mm', 'Utilizare - exclusiv la interior', 'Culoare - gri', 'Disponibil pe comanda intr-o gama variata de culori ', 'Rezistet la apa , umiditate , foc ', 'Produsul se comercializeaza la bucata, la dimensiunile afisate. ']</t>
  </si>
  <si>
    <t>PCD-TNG-50-240-DMG-804-1</t>
  </si>
  <si>
    <t>PANOU DECORATIV 3D SOFT ALCANTARA CASTLE 804</t>
  </si>
  <si>
    <t>/8/0/804-1_3_1.jpg</t>
  </si>
  <si>
    <t>['Materiale - panou cu suport din compozit de spuma de memorie PU, imitatie piele  intoarsa', 'Dimensiuni - Lungime 240 cm, Latime 50 cm, Grosime 1.8 cm', 'Utilizare - exclusiv la interior', 'Culoare - bej', 'Disponibil pe comanda intr-o gama variata de culori ', 'Rezistet la apa , umiditate , foc ', 'Produsul se comercializeaza la bucata, la dimensiunile afisate. ']</t>
  </si>
  <si>
    <t>PCD-TNG-50-240-DMG-041</t>
  </si>
  <si>
    <t>PANOU DECORATIV 3D SOFT ALCANTARA CASTLE 041</t>
  </si>
  <si>
    <t>/0/4/041-1_1_2.jpg</t>
  </si>
  <si>
    <t>PCD-TNG-60-270-HVT-015-1</t>
  </si>
  <si>
    <t>PANOU DECORATIV 3D SOFT ALCANTARA HARVEST 015</t>
  </si>
  <si>
    <t>/0/1/015-1_1_1_2_1.jpg</t>
  </si>
  <si>
    <t>['Materiale - panou cu suport din compozit de spuma de memorie PU, imitatie piele ', 'Dimensiuni - Lungime 270 cm, Latime 60 cm, Grosime 5.5 cm', 'Utilizare - exclusiv la interior', 'Culoare - maro', 'Disponibil pe comanda intr-o gama variata de culori ', 'Rezistet la apa , umiditate , foc ', 'Produsul se comercializeaza la bucata, la dimensiunile afisate. ']</t>
  </si>
  <si>
    <t>PCD-TNG-60-270-HVT-010</t>
  </si>
  <si>
    <t>PANOU DECORATIV 3D SOFT ALCANTARA HARVEST 010</t>
  </si>
  <si>
    <t>/0/1/010-1_1_6_1.jpg</t>
  </si>
  <si>
    <t>PCD-TNG-60-270-HVT-804-1</t>
  </si>
  <si>
    <t>PANOU DECORATIV 3D SOFT ALCANTARA HARVEST 804</t>
  </si>
  <si>
    <t>/8/0/804-1_4_1.jpg</t>
  </si>
  <si>
    <t>['Materiale - panou cu suport din compozit de spuma de memorie PU, imitatie piele  intoarsa', 'Dimensiuni - Lungime 270 cm, Latime 60 cm, Grosime 5.5 cm', 'Utilizare - exclusiv la interior', 'Culoare - bej', 'Disponibil pe comanda intr-o gama variata de culori ', 'Rezistet la apa , umiditate , foc ', 'Produsul se comercializeaza la bucata, la dimensiunile afisate. ']</t>
  </si>
  <si>
    <t>PCD-TNG-60-270-HVT-019</t>
  </si>
  <si>
    <t>PANOU DECORATIV 3D SOFT ALCANTARA HARVEST 019</t>
  </si>
  <si>
    <t>/0/1/019-1_2_1_1.jpg</t>
  </si>
  <si>
    <t>PCD-TNG-60-270-HVT-806</t>
  </si>
  <si>
    <t>PANOU DECORATIV 3D SOFT ALCANTARA HARVEST 806</t>
  </si>
  <si>
    <t>/8/0/806-1_2_2.jpg</t>
  </si>
  <si>
    <t>['Materiale - panou cu suport din compozit de spuma de memorie PU, imitatie piele  intoarsa', 'Dimensiuni - Lungime 270 cm, Latime 60 cm, Grosime 5.5 cm', 'Utilizare - exclusiv la interior', 'Culoare - albastru', 'Disponibil pe comanda intr-o gama variata de culori ', 'Rezistet la apa , umiditate , foc ', 'Produsul se comercializeaza la bucata, la dimensiunile afisate. ']</t>
  </si>
  <si>
    <t>PCD-TNG-60-270-HVT-811-2-1</t>
  </si>
  <si>
    <t>PANOU DECORATIV 3D SOFT ALCANTARA HARVEST 811</t>
  </si>
  <si>
    <t>/8/1/811-1_1_7_1.jpg</t>
  </si>
  <si>
    <t>['Materiale - panou cu suport din compozit de spuma de memorie PU, imitatie piele  intoarsa', 'Dimensiuni - Lungime 270 cm, Latime 60 cm, Grosime 5.5 cm', 'Utilizare - exclusiv la interior', 'Culoare - roz', 'Disponibil pe comanda intr-o gama variata de culori ', 'Rezistet la apa , umiditate , foc ', 'Produsul se comercializeaza la bucata, la dimensiunile afisate. ']</t>
  </si>
  <si>
    <t>PCD-TNG-50-240-CST-816-2</t>
  </si>
  <si>
    <t>PANOU DECORATIV 3D SOFT ALCANTARA  - CASTLE 816</t>
  </si>
  <si>
    <t>/8/1/816-1_4.jpg</t>
  </si>
  <si>
    <t>PCD-TNG-50-240-CST-809</t>
  </si>
  <si>
    <t>PANOU DECORATIV 3D SOFT ALCANTARA  CASTLE 809</t>
  </si>
  <si>
    <t>/8/0/809-1_7.jpg</t>
  </si>
  <si>
    <t>PCD-TNG-50-240-DMG-802</t>
  </si>
  <si>
    <t>PANOU DECORATIV 3D SOFT ALCANTARA DOMINGO 802</t>
  </si>
  <si>
    <t>/8/0/802-1_2_1_1.jpg</t>
  </si>
  <si>
    <t>['Materiale - panou cu suport din compozit de spuma de memorie PU, imitatie piele intoarsa', 'Dimensiuni - Lungime 270 cm, Latime 60 cm, Grosime 1.8 cm', 'Utilizare - exclusiv la interior', 'Culoare - roz', 'Disponibil pe comanda intr-o gama variata de culori ', 'Rezistet la apa , umiditate , foc ', 'Produsul se comercializeaza la bucata, la dimensiunile afisate. Pret aproximativ per metru patrat 302 RON, TVA inclus.']</t>
  </si>
  <si>
    <t>GLD-S-LUX-MEMORY</t>
  </si>
  <si>
    <t>SALTEA LUX MEMORY</t>
  </si>
  <si>
    <t>/2/_/2_2.png</t>
  </si>
  <si>
    <t>GLD-S-CLASSIC-POCKET</t>
  </si>
  <si>
    <t>SALTEA CLASSIC POCKET</t>
  </si>
  <si>
    <t>/2/2/222.png</t>
  </si>
  <si>
    <t>GLD-S-PUFESTI</t>
  </si>
  <si>
    <t>SALTEA PUFESTI</t>
  </si>
  <si>
    <t>/f/f/fffffff.jpg</t>
  </si>
  <si>
    <t>GLD-S-PREMIUM-POCKET</t>
  </si>
  <si>
    <t>/2/3/230610.jpg</t>
  </si>
  <si>
    <t>PCD-122-244-LMN</t>
  </si>
  <si>
    <t>ARN,ARN/Finisaje,ARN/Finisaje/Panouri Decorative Transparente\/Semitransparente</t>
  </si>
  <si>
    <t>PANOU DECORATIV LUMIO 122 x 244 CM</t>
  </si>
  <si>
    <t>/t/r/transp_1.jpg</t>
  </si>
  <si>
    <t>PCD-WNG-60-240-FTH-CREM</t>
  </si>
  <si>
    <t>ARN,ARN/Finisaje,ARN/Finisaje/Panouri Decorative ATOS,ARN/Finisaje/Panouri Decorative ATOS/Finisaj Roca</t>
  </si>
  <si>
    <t>PANOU DECORATIV ATOS TIP ROCA MODEL CONTINUU - CREM</t>
  </si>
  <si>
    <t>/b/e/beige-01-1.jpg</t>
  </si>
  <si>
    <t>PCD-WNG-CDV5-CRM-BEJ</t>
  </si>
  <si>
    <t>PANOU DECORATIV ATOS - FINISAJ CORDOVA STONE BEJ</t>
  </si>
  <si>
    <t>/c/o/cordova_1.jpg</t>
  </si>
  <si>
    <t>DVA01HAL0201</t>
  </si>
  <si>
    <t>CORP DE ILUMINAT PE FIR HALO 40 CM NEGRU</t>
  </si>
  <si>
    <t>/7/_/7_33_2_1.jpg</t>
  </si>
  <si>
    <t>DVA01HAL0301</t>
  </si>
  <si>
    <t>CORP DE ILUMINAT PE FIR HALO 60 CM NEGRU</t>
  </si>
  <si>
    <t>/7/_/7_33_2_1_1.jpg</t>
  </si>
  <si>
    <t>DVA01HAL0401</t>
  </si>
  <si>
    <t>CORP DE ILUMINAT PE FIR HALO 100 CM NEGRU</t>
  </si>
  <si>
    <t>/7/_/7_33_2_1_1_1.jpg</t>
  </si>
  <si>
    <t>DVA01HAL0501</t>
  </si>
  <si>
    <t>CORP DE ILUMINAT PE FIR HALO 120 CM NEGRU</t>
  </si>
  <si>
    <t>/7/_/7_33_2_1_1_1_1.jpg</t>
  </si>
  <si>
    <t>BY-PLL-G07-15-280-C219</t>
  </si>
  <si>
    <t>PANOU DECORATIV RIFLAJ LEMN G07 / 15X280 CM / NEGRU 219</t>
  </si>
  <si>
    <t>/r/i/riflaj_negru.jpg</t>
  </si>
  <si>
    <t>['Materiale - lemn masiv de pin infoliat', 'Dimensiuni - Lungime 280 cm, Latime 15 cm, Grosime 2 cm', 'Culoare - negru (219)', 'Utilizare - exclusiv la interior', 'Profilele de capat sunt disponibile separat.', 'Produsul nu trebuie sa aiba contact direct cu temperaturi ridicate.']</t>
  </si>
  <si>
    <t>DVA01HAL0601</t>
  </si>
  <si>
    <t>CORP DE ILUMINAT PE FIR HALO 4 NEGRU</t>
  </si>
  <si>
    <t>/h/a/halo4.jpg</t>
  </si>
  <si>
    <t>BY-PLL-G07-15-280-C407</t>
  </si>
  <si>
    <t>PANOU DECORATIV RIFLAJ LEMN G07 / 15X280 CM / MARMURA GRI 407</t>
  </si>
  <si>
    <t>/r/i/riflaj_407.jpg</t>
  </si>
  <si>
    <t>['Materiale - lemn masiv de pin infoliat', 'Dimensiuni - Lungime 280 cm, Latime 15 cm, Grosime 2 cm', 'Culoare - marmura gri (407)', 'Utilizare - exclusiv la interior', 'Profilele de capat sunt disponibile separat.', 'Produsul nu trebuie sa aiba contact direct cu temperaturi ridicate.']</t>
  </si>
  <si>
    <t>BY-PLL-G07-15-280-C215-2-010</t>
  </si>
  <si>
    <t>/p/a/panou_lemn_lamelar_g07_15x300cm_gri_303f_2.jpg</t>
  </si>
  <si>
    <t>FGA-B-NRD-160-BRW-1</t>
  </si>
  <si>
    <t>/p/a/pat_tapitat_norden_2.jpg</t>
  </si>
  <si>
    <t>FGA-B-NRD-160-BRW-1-1</t>
  </si>
  <si>
    <t>PAT NORDEN 2 160X200 CM TAPITAT PIELE NATURALA</t>
  </si>
  <si>
    <t>/p/a/pat_tapitat_norden_2_1.jpg</t>
  </si>
  <si>
    <t>BY-PLL-G07-12-280-C301F</t>
  </si>
  <si>
    <t>PANOU DECORATIV RIFLAJ LEMN G010 / 12 X 280 CM / GRI HERMES</t>
  </si>
  <si>
    <t>/u/n/untitled-2_5.jpg</t>
  </si>
  <si>
    <t>['', 'Materiale - lemn masiv de pin infoliat\r', 'Dimensiuni - Lungime 280 cm, Latime 12 cm, Grosime 2 cm\r', 'Culoare - gri hermes (301F)\r', 'Utilizare - exclusiv la interior\r', 'Profilele de capat sunt disponibile separat.\r', 'Produsul nu trebuie sa aiba contact direct cu temperaturi ridicate.']</t>
  </si>
  <si>
    <t>BLS01LSS0101</t>
  </si>
  <si>
    <t>ARN,ARN/Dormitor,ARN/Dormitor/Paturi,ARN/Colectii Noi</t>
  </si>
  <si>
    <t xml:space="preserve">PAT LUSSO 140 x 200 CM </t>
  </si>
  <si>
    <t>/l/u/lusso-13_1.jpg</t>
  </si>
  <si>
    <t>TTL-M-RE-9630G-WHT-10W</t>
  </si>
  <si>
    <t>ARN,ARN/Iluminat tehnic,ARN/Iluminat tehnic/Titan Magnetic</t>
  </si>
  <si>
    <t>SPOT LINIAR LED PE SINA 9630G 10W ALB - TITAN MAGNETIC</t>
  </si>
  <si>
    <t>/9/6/9630-2.jpg</t>
  </si>
  <si>
    <t>BLS01LSS0201</t>
  </si>
  <si>
    <t xml:space="preserve">PAT LUSSO 153 x 203 CM </t>
  </si>
  <si>
    <t>/l/u/lusso-13_1_1.jpg</t>
  </si>
  <si>
    <t>BLS01LSS0301</t>
  </si>
  <si>
    <t xml:space="preserve">PAT LUSSO 160 x 200 CM </t>
  </si>
  <si>
    <t>/l/u/lusso-13_1_1_1.jpg</t>
  </si>
  <si>
    <t>BLS01LSS0401</t>
  </si>
  <si>
    <t xml:space="preserve">PAT LUSSO 180 x 200 CM </t>
  </si>
  <si>
    <t>/l/u/lusso-13_1_1_1_1.jpg</t>
  </si>
  <si>
    <t>BLS01LSS0501</t>
  </si>
  <si>
    <t xml:space="preserve">PAT LUSSO 193 x 203 CM </t>
  </si>
  <si>
    <t>/l/u/lusso-13_1_1_1_1_1.jpg</t>
  </si>
  <si>
    <t>CLS-C-TMB-TV-213CM-WLN-GRY</t>
  </si>
  <si>
    <t>ARN,ARN/Living,ARN/Oferte speciale,ARN/Living/Comode TV</t>
  </si>
  <si>
    <t xml:space="preserve">TIMBER COMODA TV 213 CM </t>
  </si>
  <si>
    <t>/c/o/consola_tv_11.jpg</t>
  </si>
  <si>
    <t>https://arnstore.ro/media/catalog/product/cache/c252f7e4bc7b86bc08802686549c10bd//8/8/88cd.jpg</t>
  </si>
  <si>
    <t>BASE</t>
  </si>
  <si>
    <t>https://arnstore.ro/media/catalog/product/cache/c252f7e4bc7b86bc08802686549c10bd/</t>
  </si>
  <si>
    <t>LINK</t>
  </si>
  <si>
    <t>https://arnstore.ro/media/catalog/product/cache/c252f7e4bc7b86bc08802686549c10bd/8/8/88cd.jpg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</si>
</sst>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u/>
      <sz val="11"/>
      <color theme="10"/>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1" xfId="0" applyFont="1" applyBorder="1" applyAlignment="1">
      <alignment horizontal="center" vertical="top"/>
    </xf>
    <xf numFmtId="49" fontId="1" fillId="0" borderId="1" xfId="0" applyNumberFormat="1" applyFont="1" applyBorder="1" applyAlignment="1">
      <alignment horizontal="center" vertical="top"/>
    </xf>
    <xf numFmtId="49" fontId="2" fillId="0" borderId="0" xfId="1" applyNumberFormat="1" applyAlignment="1">
      <alignment wrapText="1"/>
    </xf>
    <xf numFmtId="49" fontId="0" fillId="0" borderId="0" xfId="0" applyNumberFormat="1"/>
    <xf numFmtId="0" fontId="3" fillId="0" borderId="1" xfId="0" applyFont="1" applyBorder="1" applyAlignment="1">
      <alignment horizontal="center" vertical="top"/>
    </xf>
    <xf numFmtId="0" fontId="2" fillId="0" borderId="0" xfId="1" applyNumberFormat="1" applyAlignment="1">
      <alignment wrapText="1"/>
    </xf>
    <xf numFmtId="49" fontId="2" fillId="0" borderId="0" xfId="1" applyNumberFormat="1"/>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827" Type="http://schemas.openxmlformats.org/officeDocument/2006/relationships/image" Target="https://arnstore.ro/media/catalog/product/cache/c252f7e4bc7b86bc08802686549c10bd//l/a/lampa_de_perete_plafoniera_coralis_5_negru_-_glob_sticla_alba.jpg" TargetMode="External"/><Relationship Id="rId3182" Type="http://schemas.openxmlformats.org/officeDocument/2006/relationships/image" Target="https://arnstore.ro/media/catalog/product/cache/c252f7e4bc7b86bc08802686549c10bd//c/a/canapea_andaluzia.jpg" TargetMode="External"/><Relationship Id="rId4233" Type="http://schemas.openxmlformats.org/officeDocument/2006/relationships/image" Target="https://arnstore.ro/media/catalog/product/cache/c252f7e4bc7b86bc08802686549c10bd//0/1/016-1.jpg" TargetMode="External"/><Relationship Id="rId3999" Type="http://schemas.openxmlformats.org/officeDocument/2006/relationships/image" Target="https://arnstore.ro/media/catalog/product/cache/c252f7e4bc7b86bc08802686549c10bd//e/0/e02-1_2.jpg" TargetMode="External"/><Relationship Id="rId4300" Type="http://schemas.openxmlformats.org/officeDocument/2006/relationships/image" Target="https://arnstore.ro/media/catalog/product/cache/c252f7e4bc7b86bc08802686549c10bd//8/0/802-1_2_5.jpg" TargetMode="External"/><Relationship Id="rId170" Type="http://schemas.openxmlformats.org/officeDocument/2006/relationships/image" Target="https://arnstore.ro/media/catalog/product/cache/c252f7e4bc7b86bc08802686549c10bd//c/a/capture_5_1_1.jpg" TargetMode="External"/><Relationship Id="rId987" Type="http://schemas.openxmlformats.org/officeDocument/2006/relationships/image" Target="https://arnstore.ro/media/catalog/product/cache/c252f7e4bc7b86bc08802686549c10bd//-/x/-xcp8085-modern-hotel-lobby-villa-project.jpg" TargetMode="External"/><Relationship Id="rId2668" Type="http://schemas.openxmlformats.org/officeDocument/2006/relationships/image" Target="https://arnstore.ro/media/catalog/product/cache/c252f7e4bc7b86bc08802686549c10bd//s/p/spikes_s.jpg" TargetMode="External"/><Relationship Id="rId3719" Type="http://schemas.openxmlformats.org/officeDocument/2006/relationships/image" Target="https://arnstore.ro/media/catalog/product/cache/c252f7e4bc7b86bc08802686549c10bd//m/a/magnus_l_showroom_3_3_1.jpg" TargetMode="External"/><Relationship Id="rId4090" Type="http://schemas.openxmlformats.org/officeDocument/2006/relationships/image" Target="https://arnstore.ro/media/catalog/product/cache/c252f7e4bc7b86bc08802686549c10bd//8/4/8401-culori_2.jpg" TargetMode="External"/><Relationship Id="rId1684" Type="http://schemas.openxmlformats.org/officeDocument/2006/relationships/image" Target="https://arnstore.ro/media/catalog/product/cache/c252f7e4bc7b86bc08802686549c10bd//s/c/scaun_bar_busco_premium_tapitat_catifea_-_picior_negru_h65_cm.jpg" TargetMode="External"/><Relationship Id="rId2735" Type="http://schemas.openxmlformats.org/officeDocument/2006/relationships/image" Target="https://arnstore.ro/media/catalog/product/cache/c252f7e4bc7b86bc08802686549c10bd//s/e/set_dining_vanity_3.jpg" TargetMode="External"/><Relationship Id="rId707" Type="http://schemas.openxmlformats.org/officeDocument/2006/relationships/image" Target="https://arnstore.ro/media/catalog/product/cache/c252f7e4bc7b86bc08802686549c10bd//c/r/cristalis_d9_2__2.jpg" TargetMode="External"/><Relationship Id="rId1337" Type="http://schemas.openxmlformats.org/officeDocument/2006/relationships/image" Target="https://arnstore.ro/media/catalog/product/cache/c252f7e4bc7b86bc08802686549c10bd//p/a/pat_nof-50a-180.jpg" TargetMode="External"/><Relationship Id="rId1751" Type="http://schemas.openxmlformats.org/officeDocument/2006/relationships/image" Target="https://arnstore.ro/media/catalog/product/cache/c252f7e4bc7b86bc08802686549c10bd//c/o/corp_iluminat_compo.jpg" TargetMode="External"/><Relationship Id="rId2802" Type="http://schemas.openxmlformats.org/officeDocument/2006/relationships/image" Target="https://arnstore.ro/media/catalog/product/cache/c252f7e4bc7b86bc08802686549c10bd//s/o/sofi_2_.jpg" TargetMode="External"/><Relationship Id="rId43" Type="http://schemas.openxmlformats.org/officeDocument/2006/relationships/image" Target="https://arnstore.ro/media/catalog/product/cache/c252f7e4bc7b86bc08802686549c10bd//s/m/sm_827_b_242.jpg" TargetMode="External"/><Relationship Id="rId1404" Type="http://schemas.openxmlformats.org/officeDocument/2006/relationships/image" Target="https://arnstore.ro/media/catalog/product/cache/c252f7e4bc7b86bc08802686549c10bd//a/b/abc-mc-906-b-mrb-gld.jpg" TargetMode="External"/><Relationship Id="rId3576" Type="http://schemas.openxmlformats.org/officeDocument/2006/relationships/image" Target="https://arnstore.ro/media/catalog/product/cache/c252f7e4bc7b86bc08802686549c10bd//z/e/zenit_consola_tv_1.jpg" TargetMode="External"/><Relationship Id="rId4627" Type="http://schemas.openxmlformats.org/officeDocument/2006/relationships/image" Target="https://arnstore.ro/media/catalog/product/cache/c252f7e4bc7b86bc08802686549c10bd//8/0/806-1_2_2.jpg" TargetMode="External"/><Relationship Id="rId497" Type="http://schemas.openxmlformats.org/officeDocument/2006/relationships/image" Target="https://arnstore.ro/media/catalog/product/cache/c252f7e4bc7b86bc08802686549c10bd//i/r/iron_1e543.jpg" TargetMode="External"/><Relationship Id="rId2178" Type="http://schemas.openxmlformats.org/officeDocument/2006/relationships/image" Target="https://arnstore.ro/media/catalog/product/cache/c252f7e4bc7b86bc08802686549c10bd//r/e/reflector_pe_sina_9311l_alb_13w_-_gama_titan_click_round_3.jpg" TargetMode="External"/><Relationship Id="rId3229" Type="http://schemas.openxmlformats.org/officeDocument/2006/relationships/image" Target="https://arnstore.ro/media/catalog/product/cache/c252f7e4bc7b86bc08802686549c10bd//c/o/comoda_grant.jpg" TargetMode="External"/><Relationship Id="rId3990" Type="http://schemas.openxmlformats.org/officeDocument/2006/relationships/image" Target="https://arnstore.ro/media/catalog/product/cache/c252f7e4bc7b86bc08802686549c10bd//1/_/1_37_5.jpg" TargetMode="External"/><Relationship Id="rId1194" Type="http://schemas.openxmlformats.org/officeDocument/2006/relationships/image" Target="https://arnstore.ro/media/catalog/product/cache/c252f7e4bc7b86bc08802686549c10bd//v/e/veioza_cat-d_metal_negru.jpg" TargetMode="External"/><Relationship Id="rId2592" Type="http://schemas.openxmlformats.org/officeDocument/2006/relationships/image" Target="https://arnstore.ro/media/catalog/product/cache/c252f7e4bc7b86bc08802686549c10bd//g/e/genoa_2.jpg" TargetMode="External"/><Relationship Id="rId3643" Type="http://schemas.openxmlformats.org/officeDocument/2006/relationships/image" Target="https://arnstore.ro/media/catalog/product/cache/c252f7e4bc7b86bc08802686549c10bd//m/a/masa_42_cm.jpg" TargetMode="External"/><Relationship Id="rId217" Type="http://schemas.openxmlformats.org/officeDocument/2006/relationships/image" Target="https://arnstore.ro/media/catalog/product/cache/c252f7e4bc7b86bc08802686549c10bd//p/e/petro_1.jpg" TargetMode="External"/><Relationship Id="rId564" Type="http://schemas.openxmlformats.org/officeDocument/2006/relationships/image" Target="https://arnstore.ro/media/catalog/product/cache/c252f7e4bc7b86bc08802686549c10bd//u/n/untitled-2.jpg" TargetMode="External"/><Relationship Id="rId2245" Type="http://schemas.openxmlformats.org/officeDocument/2006/relationships/image" Target="https://arnstore.ro/media/catalog/product/cache/c252f7e4bc7b86bc08802686549c10bd//s/p/spot_incastrat_j-50-2_dublu_alb_negru_cri90_210w_3000k_a_1.jpg" TargetMode="External"/><Relationship Id="rId3710" Type="http://schemas.openxmlformats.org/officeDocument/2006/relationships/image" Target="https://arnstore.ro/media/catalog/product/cache/c252f7e4bc7b86bc08802686549c10bd//d/r/dressing_mist_3_1_1.jpg" TargetMode="External"/><Relationship Id="rId631" Type="http://schemas.openxmlformats.org/officeDocument/2006/relationships/image" Target="https://arnstore.ro/media/catalog/product/cache/c252f7e4bc7b86bc08802686549c10bd//3/0/30w.jpg" TargetMode="External"/><Relationship Id="rId1261" Type="http://schemas.openxmlformats.org/officeDocument/2006/relationships/image" Target="https://arnstore.ro/media/catalog/product/cache/c252f7e4bc7b86bc08802686549c10bd//s/c/scaun_dining_st-7811_tapitat_turcoaz_catifelat_picior_lemn_negru_2.jpg" TargetMode="External"/><Relationship Id="rId2312" Type="http://schemas.openxmlformats.org/officeDocument/2006/relationships/image" Target="https://arnstore.ro/media/catalog/product/cache/c252f7e4bc7b86bc08802686549c10bd//z/d/zd-ll071-r_2_1.jpg" TargetMode="External"/><Relationship Id="rId4484" Type="http://schemas.openxmlformats.org/officeDocument/2006/relationships/image" Target="https://arnstore.ro/media/catalog/product/cache/c252f7e4bc7b86bc08802686549c10bd//n/e/negru2_1.jpg" TargetMode="External"/><Relationship Id="rId3086" Type="http://schemas.openxmlformats.org/officeDocument/2006/relationships/image" Target="https://arnstore.ro/media/catalog/product/cache/c252f7e4bc7b86bc08802686549c10bd//p/a/pat_capri.jpg" TargetMode="External"/><Relationship Id="rId4137" Type="http://schemas.openxmlformats.org/officeDocument/2006/relationships/image" Target="https://arnstore.ro/media/catalog/product/cache/c252f7e4bc7b86bc08802686549c10bd//6/0/6016-1.jpg" TargetMode="External"/><Relationship Id="rId4551" Type="http://schemas.openxmlformats.org/officeDocument/2006/relationships/image" Target="https://arnstore.ro/media/catalog/product/cache/c252f7e4bc7b86bc08802686549c10bd//c/a/cafea2.jpg" TargetMode="External"/><Relationship Id="rId3153" Type="http://schemas.openxmlformats.org/officeDocument/2006/relationships/image" Target="https://arnstore.ro/media/catalog/product/cache/c252f7e4bc7b86bc08802686549c10bd//b/i/birou_dario.jpg" TargetMode="External"/><Relationship Id="rId4204" Type="http://schemas.openxmlformats.org/officeDocument/2006/relationships/image" Target="https://arnstore.ro/media/catalog/product/cache/c252f7e4bc7b86bc08802686549c10bd//b/e/beige-01.jpg" TargetMode="External"/><Relationship Id="rId141" Type="http://schemas.openxmlformats.org/officeDocument/2006/relationships/image" Target="https://arnstore.ro/media/catalog/product/cache/c252f7e4bc7b86bc08802686549c10bd//f/i/fibre_30a_rosu.jpg" TargetMode="External"/><Relationship Id="rId3220" Type="http://schemas.openxmlformats.org/officeDocument/2006/relationships/image" Target="https://arnstore.ro/media/catalog/product/cache/c252f7e4bc7b86bc08802686549c10bd//v/e/verdin_d60.jpg" TargetMode="External"/><Relationship Id="rId7" Type="http://schemas.openxmlformats.org/officeDocument/2006/relationships/image" Target="https://arnstore.ro/media/catalog/product/cache/c252f7e4bc7b86bc08802686549c10bd//S/P/SP_641_A_200.jpg" TargetMode="External"/><Relationship Id="rId2986" Type="http://schemas.openxmlformats.org/officeDocument/2006/relationships/image" Target="https://arnstore.ro/media/catalog/product/cache/c252f7e4bc7b86bc08802686549c10bd//c/a/canapea_coltar_crem_2.jpg" TargetMode="External"/><Relationship Id="rId958" Type="http://schemas.openxmlformats.org/officeDocument/2006/relationships/image" Target="https://arnstore.ro/media/catalog/product/cache/c252f7e4bc7b86bc08802686549c10bd//b/a/banda_led_240_3.jpg" TargetMode="External"/><Relationship Id="rId1588" Type="http://schemas.openxmlformats.org/officeDocument/2006/relationships/image" Target="https://arnstore.ro/media/catalog/product/cache/c252f7e4bc7b86bc08802686549c10bd//p/l/plafoniera_elysee_b-52_auriu_sticla_transparenta_1.jpg" TargetMode="External"/><Relationship Id="rId2639" Type="http://schemas.openxmlformats.org/officeDocument/2006/relationships/image" Target="https://arnstore.ro/media/catalog/product/cache/c252f7e4bc7b86bc08802686549c10bd//m/1/m1.jpg" TargetMode="External"/><Relationship Id="rId1655" Type="http://schemas.openxmlformats.org/officeDocument/2006/relationships/image" Target="https://arnstore.ro/media/catalog/product/cache/c252f7e4bc7b86bc08802686549c10bd//c/o/corp_de_iluminat_pe_fir&#13589;1.jpg" TargetMode="External"/><Relationship Id="rId2706" Type="http://schemas.openxmlformats.org/officeDocument/2006/relationships/image" Target="https://arnstore.ro/media/catalog/product/cache/c252f7e4bc7b86bc08802686549c10bd//a/d/adonis_veioza.jpg" TargetMode="External"/><Relationship Id="rId4061" Type="http://schemas.openxmlformats.org/officeDocument/2006/relationships/image" Target="https://arnstore.ro/media/catalog/product/cache/c252f7e4bc7b86bc08802686549c10bd//1/7/17_3.jpg" TargetMode="External"/><Relationship Id="rId1308" Type="http://schemas.openxmlformats.org/officeDocument/2006/relationships/image" Target="https://arnstore.ro/media/catalog/product/cache/c252f7e4bc7b86bc08802686549c10bd//c/o/corp_de_iluminat_pe_fir_vell_p1.jpg" TargetMode="External"/><Relationship Id="rId1722" Type="http://schemas.openxmlformats.org/officeDocument/2006/relationships/image" Target="https://arnstore.ro/media/catalog/product/cache/c252f7e4bc7b86bc08802686549c10bd//c/o/corp_de_iluminat_pe_fir_blums_3_auriu.jpg" TargetMode="External"/><Relationship Id="rId14" Type="http://schemas.openxmlformats.org/officeDocument/2006/relationships/image" Target="https://arnstore.ro/media/catalog/product/cache/c252f7e4bc7b86bc08802686549c10bd//s/l/sl_02_232.jpg" TargetMode="External"/><Relationship Id="rId3894" Type="http://schemas.openxmlformats.org/officeDocument/2006/relationships/image" Target="https://arnstore.ro/media/catalog/product/cache/c252f7e4bc7b86bc08802686549c10bd//1/_/1_109_1.jpg" TargetMode="External"/><Relationship Id="rId2496" Type="http://schemas.openxmlformats.org/officeDocument/2006/relationships/image" Target="https://arnstore.ro/media/catalog/product/cache/c252f7e4bc7b86bc08802686549c10bd//m/o/mobilier_de_baie_sara_100.jpg" TargetMode="External"/><Relationship Id="rId3547" Type="http://schemas.openxmlformats.org/officeDocument/2006/relationships/image" Target="https://arnstore.ro/media/catalog/product/cache/c252f7e4bc7b86bc08802686549c10bd//o/p/opus_oglinda.jpg" TargetMode="External"/><Relationship Id="rId3961" Type="http://schemas.openxmlformats.org/officeDocument/2006/relationships/image" Target="https://arnstore.ro/media/catalog/product/cache/c252f7e4bc7b86bc08802686549c10bd//g/l/glaze_1_1_1.jpg" TargetMode="External"/><Relationship Id="rId468" Type="http://schemas.openxmlformats.org/officeDocument/2006/relationships/image" Target="https://arnstore.ro/media/catalog/product/cache/c252f7e4bc7b86bc08802686549c10bd//p/m/pm045.jpg" TargetMode="External"/><Relationship Id="rId882" Type="http://schemas.openxmlformats.org/officeDocument/2006/relationships/image" Target="https://arnstore.ro/media/catalog/product/cache/c252f7e4bc7b86bc08802686549c10bd//b/u/buddha2.jpg" TargetMode="External"/><Relationship Id="rId1098" Type="http://schemas.openxmlformats.org/officeDocument/2006/relationships/image" Target="https://arnstore.ro/media/catalog/product/cache/c252f7e4bc7b86bc08802686549c10bd//9/0/9018w-1_bk.jpg" TargetMode="External"/><Relationship Id="rId2149" Type="http://schemas.openxmlformats.org/officeDocument/2006/relationships/image" Target="https://arnstore.ro/media/catalog/product/cache/c252f7e4bc7b86bc08802686549c10bd//m/a/masa_de_cafea_9319ct_din_sticla_fumurie_si_metal_-_diametru_75_cm_1_1_1_2.jpg" TargetMode="External"/><Relationship Id="rId2563" Type="http://schemas.openxmlformats.org/officeDocument/2006/relationships/image" Target="https://arnstore.ro/media/catalog/product/cache/c252f7e4bc7b86bc08802686549c10bd//f/o/fotoliu_bivalvia_roz.jpg" TargetMode="External"/><Relationship Id="rId3614" Type="http://schemas.openxmlformats.org/officeDocument/2006/relationships/image" Target="https://arnstore.ro/media/catalog/product/cache/c252f7e4bc7b86bc08802686549c10bd//m/a/masa_dinning_1_1.jpg" TargetMode="External"/><Relationship Id="rId535" Type="http://schemas.openxmlformats.org/officeDocument/2006/relationships/image" Target="https://arnstore.ro/media/catalog/product/cache/c252f7e4bc7b86bc08802686549c10bd//a/g/aglaia_odorata_50x50.jpg" TargetMode="External"/><Relationship Id="rId1165" Type="http://schemas.openxmlformats.org/officeDocument/2006/relationships/image" Target="https://arnstore.ro/media/catalog/product/cache/c252f7e4bc7b86bc08802686549c10bd//f/o/fotoliu_mimo_textil_zig-zag_crem_micro-piele_bej.jpg" TargetMode="External"/><Relationship Id="rId2216" Type="http://schemas.openxmlformats.org/officeDocument/2006/relationships/image" Target="https://arnstore.ro/media/catalog/product/cache/c252f7e4bc7b86bc08802686549c10bd//m/a/masa_de_cafea_ares-b_83_cm_-_blat_ceramic_alb_mdf_brun_2_2.jpg" TargetMode="External"/><Relationship Id="rId2630" Type="http://schemas.openxmlformats.org/officeDocument/2006/relationships/image" Target="https://arnstore.ro/media/catalog/product/cache/c252f7e4bc7b86bc08802686549c10bd//d/r/dressung_astoria.jpg" TargetMode="External"/><Relationship Id="rId602" Type="http://schemas.openxmlformats.org/officeDocument/2006/relationships/image" Target="https://arnstore.ro/media/catalog/product/cache/c252f7e4bc7b86bc08802686549c10bd//0/2/02_2.jpg" TargetMode="External"/><Relationship Id="rId1232" Type="http://schemas.openxmlformats.org/officeDocument/2006/relationships/image" Target="https://arnstore.ro/media/catalog/product/cache/c252f7e4bc7b86bc08802686549c10bd//r/e/reflector_pe_sina_k-02055_alb_20w_4000k_2.jpg" TargetMode="External"/><Relationship Id="rId4388" Type="http://schemas.openxmlformats.org/officeDocument/2006/relationships/image" Target="https://arnstore.ro/media/catalog/product/cache/c252f7e4bc7b86bc08802686549c10bd//0/1/010-1_2_11.jpg" TargetMode="External"/><Relationship Id="rId3057" Type="http://schemas.openxmlformats.org/officeDocument/2006/relationships/image" Target="https://arnstore.ro/media/catalog/product/cache/c252f7e4bc7b86bc08802686549c10bd//p/a/pat_havana_1.jpg" TargetMode="External"/><Relationship Id="rId4108" Type="http://schemas.openxmlformats.org/officeDocument/2006/relationships/image" Target="https://arnstore.ro/media/catalog/product/cache/c252f7e4bc7b86bc08802686549c10bd//3/0/3016-1.jpg" TargetMode="External"/><Relationship Id="rId4455" Type="http://schemas.openxmlformats.org/officeDocument/2006/relationships/image" Target="https://arnstore.ro/media/catalog/product/cache/c252f7e4bc7b86bc08802686549c10bd//c/o/corp_de_iluminat_pe_fir_stormo_alb_60_cm_1_3_1_1_1_1.jpg" TargetMode="External"/><Relationship Id="rId3471" Type="http://schemas.openxmlformats.org/officeDocument/2006/relationships/image" Target="https://arnstore.ro/media/catalog/product/cache/c252f7e4bc7b86bc08802686549c10bd//c/o/colossus_1_1_5_4.jpg" TargetMode="External"/><Relationship Id="rId4522" Type="http://schemas.openxmlformats.org/officeDocument/2006/relationships/image" Target="https://arnstore.ro/media/catalog/product/cache/c252f7e4bc7b86bc08802686549c10bd//w/t/wte-04.jpg" TargetMode="External"/><Relationship Id="rId392" Type="http://schemas.openxmlformats.org/officeDocument/2006/relationships/image" Target="https://arnstore.ro/media/catalog/product/cache/c252f7e4bc7b86bc08802686549c10bd//b/a/bamboo_l250.jpg" TargetMode="External"/><Relationship Id="rId2073" Type="http://schemas.openxmlformats.org/officeDocument/2006/relationships/image" Target="https://arnstore.ro/media/catalog/product/cache/c252f7e4bc7b86bc08802686549c10bd//b/l/blend_4.jpg" TargetMode="External"/><Relationship Id="rId3124" Type="http://schemas.openxmlformats.org/officeDocument/2006/relationships/image" Target="https://arnstore.ro/media/catalog/product/cache/c252f7e4bc7b86bc08802686549c10bd//m/a/masa_de_toaleta_sanremo_1.jpg" TargetMode="External"/><Relationship Id="rId2140" Type="http://schemas.openxmlformats.org/officeDocument/2006/relationships/image" Target="https://arnstore.ro/media/catalog/product/cache/c252f7e4bc7b86bc08802686549c10bd//v/a/vaza_decorativa_inalta_1018.jpg" TargetMode="External"/><Relationship Id="rId112" Type="http://schemas.openxmlformats.org/officeDocument/2006/relationships/image" Target="https://arnstore.ro/media/catalog/product/cache/c252f7e4bc7b86bc08802686549c10bd//1/_/1_89.jpg" TargetMode="External"/><Relationship Id="rId2957" Type="http://schemas.openxmlformats.org/officeDocument/2006/relationships/image" Target="https://arnstore.ro/media/catalog/product/cache/c252f7e4bc7b86bc08802686549c10bd//b/i/bilbao.jpg" TargetMode="External"/><Relationship Id="rId929" Type="http://schemas.openxmlformats.org/officeDocument/2006/relationships/image" Target="https://arnstore.ro/media/catalog/product/cache/c252f7e4bc7b86bc08802686549c10bd//s/c/scaun_bar_busco_65_r_-_hlr-25_1.jpg" TargetMode="External"/><Relationship Id="rId1559" Type="http://schemas.openxmlformats.org/officeDocument/2006/relationships/image" Target="https://arnstore.ro/media/catalog/product/cache/c252f7e4bc7b86bc08802686549c10bd//c/o/comoda_sevilla_cu_blat_de_micro-piele_si_corp_de_mdf_furnir_140_cm.jpg" TargetMode="External"/><Relationship Id="rId1973" Type="http://schemas.openxmlformats.org/officeDocument/2006/relationships/image" Target="https://arnstore.ro/media/catalog/product/cache/c252f7e4bc7b86bc08802686549c10bd//s/f/sf8697g_2__1.jpg" TargetMode="External"/><Relationship Id="rId4032" Type="http://schemas.openxmlformats.org/officeDocument/2006/relationships/image" Target="https://arnstore.ro/media/catalog/product/cache/c252f7e4bc7b86bc08802686549c10bd//1/_/1_38_2.jpg" TargetMode="External"/><Relationship Id="rId1626" Type="http://schemas.openxmlformats.org/officeDocument/2006/relationships/image" Target="https://arnstore.ro/media/catalog/product/cache/c252f7e4bc7b86bc08802686549c10bd//c/o/corp_de_iluminat_pe_fir_arubis_auriu_100cm_1.jpg" TargetMode="External"/><Relationship Id="rId3798" Type="http://schemas.openxmlformats.org/officeDocument/2006/relationships/image" Target="https://arnstore.ro/media/catalog/product/cache/c252f7e4bc7b86bc08802686549c10bd//s/c/scaun_1_1.jpg" TargetMode="External"/><Relationship Id="rId3865" Type="http://schemas.openxmlformats.org/officeDocument/2006/relationships/image" Target="https://arnstore.ro/media/catalog/product/cache/c252f7e4bc7b86bc08802686549c10bd//z/i/zigamora_8.jpg" TargetMode="External"/><Relationship Id="rId786" Type="http://schemas.openxmlformats.org/officeDocument/2006/relationships/image" Target="https://arnstore.ro/media/catalog/product/cache/c252f7e4bc7b86bc08802686549c10bd//c/l/clips_1_1.jpg" TargetMode="External"/><Relationship Id="rId2467" Type="http://schemas.openxmlformats.org/officeDocument/2006/relationships/image" Target="https://arnstore.ro/media/catalog/product/cache/c252f7e4bc7b86bc08802686549c10bd//p/l/plafoniera_levi_46_cm.jpg" TargetMode="External"/><Relationship Id="rId3518" Type="http://schemas.openxmlformats.org/officeDocument/2006/relationships/image" Target="https://arnstore.ro/media/catalog/product/cache/c252f7e4bc7b86bc08802686549c10bd//l/a/lampa_de_podea_omnio-up_l_negru_1.jpg" TargetMode="External"/><Relationship Id="rId439" Type="http://schemas.openxmlformats.org/officeDocument/2006/relationships/image" Target="https://arnstore.ro/media/catalog/product/cache/c252f7e4bc7b86bc08802686549c10bd//b/a/bam0405.jpg" TargetMode="External"/><Relationship Id="rId1069" Type="http://schemas.openxmlformats.org/officeDocument/2006/relationships/image" Target="https://arnstore.ro/media/catalog/product/cache/c252f7e4bc7b86bc08802686549c10bd//x/c/xcp3407-5.jpg" TargetMode="External"/><Relationship Id="rId1483" Type="http://schemas.openxmlformats.org/officeDocument/2006/relationships/image" Target="https://arnstore.ro/media/catalog/product/cache/c252f7e4bc7b86bc08802686549c10bd//1/_/1_130.jpg" TargetMode="External"/><Relationship Id="rId2881" Type="http://schemas.openxmlformats.org/officeDocument/2006/relationships/image" Target="https://arnstore.ro/media/catalog/product/cache/c252f7e4bc7b86bc08802686549c10bd//t/a/tablou_clasic_06.jpg" TargetMode="External"/><Relationship Id="rId3932" Type="http://schemas.openxmlformats.org/officeDocument/2006/relationships/image" Target="https://arnstore.ro/media/catalog/product/cache/c252f7e4bc7b86bc08802686549c10bd//s/c/scaun1.jpg" TargetMode="External"/><Relationship Id="rId506" Type="http://schemas.openxmlformats.org/officeDocument/2006/relationships/image" Target="https://arnstore.ro/media/catalog/product/cache/c252f7e4bc7b86bc08802686549c10bd//b/j/bj-2tgs-85a_1.jpg" TargetMode="External"/><Relationship Id="rId853" Type="http://schemas.openxmlformats.org/officeDocument/2006/relationships/image" Target="https://arnstore.ro/media/catalog/product/cache/c252f7e4bc7b86bc08802686549c10bd//c/o/coralis_1.jpg" TargetMode="External"/><Relationship Id="rId1136" Type="http://schemas.openxmlformats.org/officeDocument/2006/relationships/image" Target="https://arnstore.ro/media/catalog/product/cache/c252f7e4bc7b86bc08802686549c10bd//f/o/foronero_c-2.jpg" TargetMode="External"/><Relationship Id="rId2534" Type="http://schemas.openxmlformats.org/officeDocument/2006/relationships/image" Target="https://arnstore.ro/media/catalog/product/cache/c252f7e4bc7b86bc08802686549c10bd//c/a/canapea_brigite.jpg" TargetMode="External"/><Relationship Id="rId920" Type="http://schemas.openxmlformats.org/officeDocument/2006/relationships/image" Target="https://arnstore.ro/media/catalog/product/cache/c252f7e4bc7b86bc08802686549c10bd//h/t/hte-9052a.jpg" TargetMode="External"/><Relationship Id="rId1550" Type="http://schemas.openxmlformats.org/officeDocument/2006/relationships/image" Target="https://arnstore.ro/media/catalog/product/cache/c252f7e4bc7b86bc08802686549c10bd//c/o/corp_de_iluminat_pe_fir_mitris_dia_80cm_crom.jpg" TargetMode="External"/><Relationship Id="rId2601" Type="http://schemas.openxmlformats.org/officeDocument/2006/relationships/image" Target="https://arnstore.ro/media/catalog/product/cache/c252f7e4bc7b86bc08802686549c10bd//a/l/alabama_alb_1.jpg" TargetMode="External"/><Relationship Id="rId1203" Type="http://schemas.openxmlformats.org/officeDocument/2006/relationships/image" Target="https://arnstore.ro/media/catalog/product/cache/c252f7e4bc7b86bc08802686549c10bd//m/a/masa_de_cafea_9319et_din_sticla_galbena_si_metal_-_diametru_50_cm.jpg" TargetMode="External"/><Relationship Id="rId4359" Type="http://schemas.openxmlformats.org/officeDocument/2006/relationships/image" Target="https://arnstore.ro/media/catalog/product/cache/c252f7e4bc7b86bc08802686549c10bd//8/1/815-1_13.jpg" TargetMode="External"/><Relationship Id="rId3375" Type="http://schemas.openxmlformats.org/officeDocument/2006/relationships/image" Target="https://arnstore.ro/media/catalog/product/cache/c252f7e4bc7b86bc08802686549c10bd//m/a/masa_de_cafea_carya_c_nuc.jpg" TargetMode="External"/><Relationship Id="rId4426" Type="http://schemas.openxmlformats.org/officeDocument/2006/relationships/image" Target="https://arnstore.ro/media/catalog/product/cache/c252f7e4bc7b86bc08802686549c10bd//5/3/535drgold.jpg" TargetMode="External"/><Relationship Id="rId296" Type="http://schemas.openxmlformats.org/officeDocument/2006/relationships/image" Target="https://arnstore.ro/media/catalog/product/cache/c252f7e4bc7b86bc08802686549c10bd//1/_/1_4.jpg" TargetMode="External"/><Relationship Id="rId2391" Type="http://schemas.openxmlformats.org/officeDocument/2006/relationships/image" Target="https://arnstore.ro/media/catalog/product/cache/c252f7e4bc7b86bc08802686549c10bd//s/c/scaun_dining_vermont.jpg" TargetMode="External"/><Relationship Id="rId3028" Type="http://schemas.openxmlformats.org/officeDocument/2006/relationships/image" Target="https://arnstore.ro/media/catalog/product/cache/c252f7e4bc7b86bc08802686549c10bd//s/c/scaun_dining_neos.jpg" TargetMode="External"/><Relationship Id="rId3442" Type="http://schemas.openxmlformats.org/officeDocument/2006/relationships/image" Target="https://arnstore.ro/media/catalog/product/cache/c252f7e4bc7b86bc08802686549c10bd//s/e/sette1.jpg" TargetMode="External"/><Relationship Id="rId363" Type="http://schemas.openxmlformats.org/officeDocument/2006/relationships/image" Target="https://arnstore.ro/media/catalog/product/cache/c252f7e4bc7b86bc08802686549c10bd//l/e/led_4w_1.jpg" TargetMode="External"/><Relationship Id="rId2044" Type="http://schemas.openxmlformats.org/officeDocument/2006/relationships/image" Target="https://arnstore.ro/media/catalog/product/cache/c252f7e4bc7b86bc08802686549c10bd//f/o/fotoliu_daveno_-_tapitat_gri_wayen-12_270-11_picior_negru.jpg" TargetMode="External"/><Relationship Id="rId430" Type="http://schemas.openxmlformats.org/officeDocument/2006/relationships/image" Target="https://arnstore.ro/media/catalog/product/cache/c252f7e4bc7b86bc08802686549c10bd//b/1/b178017.jpg" TargetMode="External"/><Relationship Id="rId1060" Type="http://schemas.openxmlformats.org/officeDocument/2006/relationships/image" Target="https://arnstore.ro/media/catalog/product/cache/c252f7e4bc7b86bc08802686549c10bd//x/c/xcp1123a.jpg" TargetMode="External"/><Relationship Id="rId2111" Type="http://schemas.openxmlformats.org/officeDocument/2006/relationships/image" Target="https://arnstore.ro/media/catalog/product/cache/c252f7e4bc7b86bc08802686549c10bd//1/_/1_123.jpg" TargetMode="External"/><Relationship Id="rId1877" Type="http://schemas.openxmlformats.org/officeDocument/2006/relationships/image" Target="https://arnstore.ro/media/catalog/product/cache/c252f7e4bc7b86bc08802686549c10bd//f/o/fotoliu_dunas_-_pa_-_negru_-_picior_metalic_cromat_2.jpg" TargetMode="External"/><Relationship Id="rId2928" Type="http://schemas.openxmlformats.org/officeDocument/2006/relationships/image" Target="https://arnstore.ro/media/catalog/product/cache/c252f7e4bc7b86bc08802686549c10bd//i/d/idris_alb.jpg" TargetMode="External"/><Relationship Id="rId4283" Type="http://schemas.openxmlformats.org/officeDocument/2006/relationships/image" Target="https://arnstore.ro/media/catalog/product/cache/c252f7e4bc7b86bc08802686549c10bd//0/1/012-1_7.jpg" TargetMode="External"/><Relationship Id="rId1944" Type="http://schemas.openxmlformats.org/officeDocument/2006/relationships/image" Target="https://arnstore.ro/media/catalog/product/cache/c252f7e4bc7b86bc08802686549c10bd//1/_/1_50.jpg" TargetMode="External"/><Relationship Id="rId4350" Type="http://schemas.openxmlformats.org/officeDocument/2006/relationships/image" Target="https://arnstore.ro/media/catalog/product/cache/c252f7e4bc7b86bc08802686549c10bd//0/1/013-1_4.jpg" TargetMode="External"/><Relationship Id="rId4003" Type="http://schemas.openxmlformats.org/officeDocument/2006/relationships/image" Target="https://arnstore.ro/media/catalog/product/cache/c252f7e4bc7b86bc08802686549c10bd//c/o/corner-21_2.jpg" TargetMode="External"/><Relationship Id="rId3769" Type="http://schemas.openxmlformats.org/officeDocument/2006/relationships/image" Target="https://arnstore.ro/media/catalog/product/cache/c252f7e4bc7b86bc08802686549c10bd//p/e/petra_5.jpg" TargetMode="External"/><Relationship Id="rId2785" Type="http://schemas.openxmlformats.org/officeDocument/2006/relationships/image" Target="https://arnstore.ro/media/catalog/product/cache/c252f7e4bc7b86bc08802686549c10bd//r/e/reflector_titan_flex_2.jpg" TargetMode="External"/><Relationship Id="rId3836" Type="http://schemas.openxmlformats.org/officeDocument/2006/relationships/image" Target="https://arnstore.ro/media/catalog/product/cache/c252f7e4bc7b86bc08802686549c10bd//1/2/12_5_1_1.jpg" TargetMode="External"/><Relationship Id="rId757" Type="http://schemas.openxmlformats.org/officeDocument/2006/relationships/image" Target="https://arnstore.ro/media/catalog/product/cache/c252f7e4bc7b86bc08802686549c10bd//d/e/demo_12_auriu.jpg" TargetMode="External"/><Relationship Id="rId1387" Type="http://schemas.openxmlformats.org/officeDocument/2006/relationships/image" Target="https://arnstore.ro/media/catalog/product/cache/c252f7e4bc7b86bc08802686549c10bd//s/c/scaun_tapitat_a_-_583.jpg" TargetMode="External"/><Relationship Id="rId2438" Type="http://schemas.openxmlformats.org/officeDocument/2006/relationships/image" Target="https://arnstore.ro/media/catalog/product/cache/c252f7e4bc7b86bc08802686549c10bd//p/l/plafoniera_capelo_6b.jpg" TargetMode="External"/><Relationship Id="rId2852" Type="http://schemas.openxmlformats.org/officeDocument/2006/relationships/image" Target="https://arnstore.ro/media/catalog/product/cache/c252f7e4bc7b86bc08802686549c10bd//p/a/pat_ecuador_2.jpg" TargetMode="External"/><Relationship Id="rId3903" Type="http://schemas.openxmlformats.org/officeDocument/2006/relationships/image" Target="https://arnstore.ro/media/catalog/product/cache/c252f7e4bc7b86bc08802686549c10bd//c/a/canapea_3_6.jpg" TargetMode="External"/><Relationship Id="rId93" Type="http://schemas.openxmlformats.org/officeDocument/2006/relationships/image" Target="https://arnstore.ro/media/catalog/product/cache/c252f7e4bc7b86bc08802686549c10bd//R/e/Regular_lamp_124.jpg" TargetMode="External"/><Relationship Id="rId824" Type="http://schemas.openxmlformats.org/officeDocument/2006/relationships/image" Target="https://arnstore.ro/media/catalog/product/cache/c252f7e4bc7b86bc08802686549c10bd//s/p/spike_3_n_2.jpg" TargetMode="External"/><Relationship Id="rId1454" Type="http://schemas.openxmlformats.org/officeDocument/2006/relationships/image" Target="https://arnstore.ro/media/catalog/product/cache/c252f7e4bc7b86bc08802686549c10bd//b/r/brumo.jpg" TargetMode="External"/><Relationship Id="rId2505" Type="http://schemas.openxmlformats.org/officeDocument/2006/relationships/image" Target="https://arnstore.ro/media/catalog/product/cache/c252f7e4bc7b86bc08802686549c10bd//m/o/mobilier_de_baie_barbara.jpg" TargetMode="External"/><Relationship Id="rId1107" Type="http://schemas.openxmlformats.org/officeDocument/2006/relationships/image" Target="https://arnstore.ro/media/catalog/product/cache/c252f7e4bc7b86bc08802686549c10bd//9/9/9972.jpg" TargetMode="External"/><Relationship Id="rId1521" Type="http://schemas.openxmlformats.org/officeDocument/2006/relationships/image" Target="https://arnstore.ro/media/catalog/product/cache/c252f7e4bc7b86bc08802686549c10bd//a/r/aranio.jpg" TargetMode="External"/><Relationship Id="rId3279" Type="http://schemas.openxmlformats.org/officeDocument/2006/relationships/image" Target="https://arnstore.ro/media/catalog/product/cache/c252f7e4bc7b86bc08802686549c10bd//p/a/panou_lemn_lamelar_g07_15x300cm_gri_303f_1.jpg" TargetMode="External"/><Relationship Id="rId3693" Type="http://schemas.openxmlformats.org/officeDocument/2006/relationships/image" Target="https://arnstore.ro/media/catalog/product/cache/c252f7e4bc7b86bc08802686549c10bd//c/o/consola_tv_8.jpg" TargetMode="External"/><Relationship Id="rId2295" Type="http://schemas.openxmlformats.org/officeDocument/2006/relationships/image" Target="https://arnstore.ro/media/catalog/product/cache/c252f7e4bc7b86bc08802686549c10bd//c/a/candelabru_zigamora_l_150_cm_auriu_1.jpg" TargetMode="External"/><Relationship Id="rId3346" Type="http://schemas.openxmlformats.org/officeDocument/2006/relationships/image" Target="https://arnstore.ro/media/catalog/product/cache/c252f7e4bc7b86bc08802686549c10bd//p/e/pepo.jpg" TargetMode="External"/><Relationship Id="rId267" Type="http://schemas.openxmlformats.org/officeDocument/2006/relationships/image" Target="https://arnstore.ro/media/catalog/product/cache/c252f7e4bc7b86bc08802686549c10bd//c/a/captsewure_1.jpg" TargetMode="External"/><Relationship Id="rId3760" Type="http://schemas.openxmlformats.org/officeDocument/2006/relationships/image" Target="https://arnstore.ro/media/catalog/product/cache/c252f7e4bc7b86bc08802686549c10bd//c/a/canapea_round_2.jpg" TargetMode="External"/><Relationship Id="rId681" Type="http://schemas.openxmlformats.org/officeDocument/2006/relationships/image" Target="https://arnstore.ro/media/catalog/product/cache/c252f7e4bc7b86bc08802686549c10bd//p/o/poison_blue_c_w_1.jpg" TargetMode="External"/><Relationship Id="rId2362" Type="http://schemas.openxmlformats.org/officeDocument/2006/relationships/image" Target="https://arnstore.ro/media/catalog/product/cache/c252f7e4bc7b86bc08802686549c10bd//n/o/noptiera_elira_mdf_gri_1.jpg" TargetMode="External"/><Relationship Id="rId3413" Type="http://schemas.openxmlformats.org/officeDocument/2006/relationships/image" Target="https://arnstore.ro/media/catalog/product/cache/c252f7e4bc7b86bc08802686549c10bd//c/o/consola_tv_forest_3.jpg" TargetMode="External"/><Relationship Id="rId334" Type="http://schemas.openxmlformats.org/officeDocument/2006/relationships/image" Target="https://arnstore.ro/media/catalog/product/cache/c252f7e4bc7b86bc08802686549c10bd//c/l/cluster_48_w_1_1.jpg" TargetMode="External"/><Relationship Id="rId2015" Type="http://schemas.openxmlformats.org/officeDocument/2006/relationships/image" Target="https://arnstore.ro/media/catalog/product/cache/c252f7e4bc7b86bc08802686549c10bd//g/e/georgia-gri_1_1.jpg" TargetMode="External"/><Relationship Id="rId401" Type="http://schemas.openxmlformats.org/officeDocument/2006/relationships/image" Target="https://arnstore.ro/media/catalog/product/cache/c252f7e4bc7b86bc08802686549c10bd//t/u/tulip_1_4.jpg" TargetMode="External"/><Relationship Id="rId1031" Type="http://schemas.openxmlformats.org/officeDocument/2006/relationships/image" Target="https://arnstore.ro/media/catalog/product/cache/c252f7e4bc7b86bc08802686549c10bd//9/9/9962p-orange.jpg" TargetMode="External"/><Relationship Id="rId4187" Type="http://schemas.openxmlformats.org/officeDocument/2006/relationships/image" Target="https://arnstore.ro/media/catalog/product/cache/c252f7e4bc7b86bc08802686549c10bd//p/i/pink.jpg" TargetMode="External"/><Relationship Id="rId4254" Type="http://schemas.openxmlformats.org/officeDocument/2006/relationships/image" Target="https://arnstore.ro/media/catalog/product/cache/c252f7e4bc7b86bc08802686549c10bd//8/1/815-1_5.jpg" TargetMode="External"/><Relationship Id="rId1848" Type="http://schemas.openxmlformats.org/officeDocument/2006/relationships/image" Target="https://arnstore.ro/media/catalog/product/cache/c252f7e4bc7b86bc08802686549c10bd//l/a/lars_3.jpg" TargetMode="External"/><Relationship Id="rId3270" Type="http://schemas.openxmlformats.org/officeDocument/2006/relationships/image" Target="https://arnstore.ro/media/catalog/product/cache/c252f7e4bc7b86bc08802686549c10bd//p/a/panou_lemn_lamelar_g07_15x300cm_natur_213.jpg" TargetMode="External"/><Relationship Id="rId4321" Type="http://schemas.openxmlformats.org/officeDocument/2006/relationships/image" Target="https://arnstore.ro/media/catalog/product/cache/c252f7e4bc7b86bc08802686549c10bd//0/1/010-1_2_3.jpg" TargetMode="External"/><Relationship Id="rId191" Type="http://schemas.openxmlformats.org/officeDocument/2006/relationships/image" Target="https://arnstore.ro/media/catalog/product/cache/c252f7e4bc7b86bc08802686549c10bd//p/o/polis_lamp_136_1.jpg" TargetMode="External"/><Relationship Id="rId1915" Type="http://schemas.openxmlformats.org/officeDocument/2006/relationships/image" Target="https://arnstore.ro/media/catalog/product/cache/c252f7e4bc7b86bc08802686549c10bd//c/o/corp_de_iluminat_pe_fir_perlo_auriu_glob_sticl_alb__1.jpg" TargetMode="External"/><Relationship Id="rId2689" Type="http://schemas.openxmlformats.org/officeDocument/2006/relationships/image" Target="https://arnstore.ro/media/catalog/product/cache/c252f7e4bc7b86bc08802686549c10bd//a/m/amarillo_r1.jpg" TargetMode="External"/><Relationship Id="rId2756" Type="http://schemas.openxmlformats.org/officeDocument/2006/relationships/image" Target="https://arnstore.ro/media/catalog/product/cache/c252f7e4bc7b86bc08802686549c10bd//s/c/scaun_dining_livorno.jpg" TargetMode="External"/><Relationship Id="rId3807" Type="http://schemas.openxmlformats.org/officeDocument/2006/relationships/image" Target="https://arnstore.ro/media/catalog/product/cache/c252f7e4bc7b86bc08802686549c10bd//n/u/nuc_deschis.jpg" TargetMode="External"/><Relationship Id="rId728" Type="http://schemas.openxmlformats.org/officeDocument/2006/relationships/image" Target="https://arnstore.ro/media/catalog/product/cache/c252f7e4bc7b86bc08802686549c10bd//b/e/beto_3_2.jpg" TargetMode="External"/><Relationship Id="rId1358" Type="http://schemas.openxmlformats.org/officeDocument/2006/relationships/image" Target="https://arnstore.ro/media/catalog/product/cache/c252f7e4bc7b86bc08802686549c10bd//c/a/canapea_a-3120.jpg" TargetMode="External"/><Relationship Id="rId1772" Type="http://schemas.openxmlformats.org/officeDocument/2006/relationships/image" Target="https://arnstore.ro/media/catalog/product/cache/c252f7e4bc7b86bc08802686549c10bd//v/e/veioza_t3005.jpg" TargetMode="External"/><Relationship Id="rId2409" Type="http://schemas.openxmlformats.org/officeDocument/2006/relationships/image" Target="https://arnstore.ro/media/catalog/product/cache/c252f7e4bc7b86bc08802686549c10bd//l/a/lampa_de_perete_tomo_2.jpg" TargetMode="External"/><Relationship Id="rId64" Type="http://schemas.openxmlformats.org/officeDocument/2006/relationships/image" Target="https://arnstore.ro/media/catalog/product/cache/c252f7e4bc7b86bc08802686549c10bd//b/e/bec_sirag_1.jpg" TargetMode="External"/><Relationship Id="rId1425" Type="http://schemas.openxmlformats.org/officeDocument/2006/relationships/image" Target="https://arnstore.ro/media/catalog/product/cache/c252f7e4bc7b86bc08802686549c10bd//a/b/abc-mc-t07-gry.jpg" TargetMode="External"/><Relationship Id="rId2823" Type="http://schemas.openxmlformats.org/officeDocument/2006/relationships/image" Target="https://arnstore.ro/media/catalog/product/cache/c252f7e4bc7b86bc08802686549c10bd//s/c/scaun_dining_miro.jpg" TargetMode="External"/><Relationship Id="rId2199" Type="http://schemas.openxmlformats.org/officeDocument/2006/relationships/image" Target="https://arnstore.ro/media/catalog/product/cache/c252f7e4bc7b86bc08802686549c10bd//m/a/masa_de_cafea_halifax_100_50_cm_-_blat_ceramic_alb_mdf_brun_2_1.jpg" TargetMode="External"/><Relationship Id="rId3597" Type="http://schemas.openxmlformats.org/officeDocument/2006/relationships/image" Target="https://arnstore.ro/media/catalog/product/cache/c252f7e4bc7b86bc08802686549c10bd//m/a/masa_scarlet.jpg" TargetMode="External"/><Relationship Id="rId4648" Type="http://schemas.openxmlformats.org/officeDocument/2006/relationships/image" Target="https://arnstore.ro/media/catalog/product/cache/c252f7e4bc7b86bc08802686549c10bd//p/a/pat_tapitat_norden_2_1.jpg" TargetMode="External"/><Relationship Id="rId3664" Type="http://schemas.openxmlformats.org/officeDocument/2006/relationships/image" Target="https://arnstore.ro/media/catalog/product/cache/c252f7e4bc7b86bc08802686549c10bd//m/a/masa_neo_1_1.jpg" TargetMode="External"/><Relationship Id="rId585" Type="http://schemas.openxmlformats.org/officeDocument/2006/relationships/image" Target="https://arnstore.ro/media/catalog/product/cache/c252f7e4bc7b86bc08802686549c10bd//z/d/zd-ll021_1.jpg" TargetMode="External"/><Relationship Id="rId2266" Type="http://schemas.openxmlformats.org/officeDocument/2006/relationships/image" Target="https://arnstore.ro/media/catalog/product/cache/c252f7e4bc7b86bc08802686549c10bd//s/c/scaun_dining_talia_tapitat_mov_2.jpg" TargetMode="External"/><Relationship Id="rId2680" Type="http://schemas.openxmlformats.org/officeDocument/2006/relationships/image" Target="https://arnstore.ro/media/catalog/product/cache/c252f7e4bc7b86bc08802686549c10bd//l/a/lampa_de_podea_rian_1.jpg" TargetMode="External"/><Relationship Id="rId3317" Type="http://schemas.openxmlformats.org/officeDocument/2006/relationships/image" Target="https://arnstore.ro/media/catalog/product/cache/c252f7e4bc7b86bc08802686549c10bd//f/e/feld_de_bar.jpg" TargetMode="External"/><Relationship Id="rId3731" Type="http://schemas.openxmlformats.org/officeDocument/2006/relationships/image" Target="https://arnstore.ro/media/catalog/product/cache/c252f7e4bc7b86bc08802686549c10bd//c/o/consola_tv_1_8_1_1_1_1.jpg" TargetMode="External"/><Relationship Id="rId238" Type="http://schemas.openxmlformats.org/officeDocument/2006/relationships/image" Target="https://arnstore.ro/media/catalog/product/cache/c252f7e4bc7b86bc08802686549c10bd//b/e/bec_sirag_186_1.jpg" TargetMode="External"/><Relationship Id="rId652" Type="http://schemas.openxmlformats.org/officeDocument/2006/relationships/image" Target="https://arnstore.ro/media/catalog/product/cache/c252f7e4bc7b86bc08802686549c10bd//h/g/hg_1.jpg" TargetMode="External"/><Relationship Id="rId1282" Type="http://schemas.openxmlformats.org/officeDocument/2006/relationships/image" Target="https://arnstore.ro/media/catalog/product/cache/c252f7e4bc7b86bc08802686549c10bd//p/a/pat_monaco_180x200_tapitat_piele_5.jpg" TargetMode="External"/><Relationship Id="rId2333" Type="http://schemas.openxmlformats.org/officeDocument/2006/relationships/image" Target="https://arnstore.ro/media/catalog/product/cache/c252f7e4bc7b86bc08802686549c10bd//l/a/lampa_de_podea_baleo_auriu_sticla_si_marmura_alba.jpg" TargetMode="External"/><Relationship Id="rId305" Type="http://schemas.openxmlformats.org/officeDocument/2006/relationships/image" Target="https://arnstore.ro/media/catalog/product/cache/c252f7e4bc7b86bc08802686549c10bd//g/r/gravity_2.jpg" TargetMode="External"/><Relationship Id="rId2400" Type="http://schemas.openxmlformats.org/officeDocument/2006/relationships/image" Target="https://arnstore.ro/media/catalog/product/cache/c252f7e4bc7b86bc08802686549c10bd//s/e/set_dining_forest_1_1.jpg" TargetMode="External"/><Relationship Id="rId1002" Type="http://schemas.openxmlformats.org/officeDocument/2006/relationships/image" Target="https://arnstore.ro/media/catalog/product/cache/c252f7e4bc7b86bc08802686549c10bd//1/0/10339p-e.jpg" TargetMode="External"/><Relationship Id="rId4158" Type="http://schemas.openxmlformats.org/officeDocument/2006/relationships/image" Target="https://arnstore.ro/media/catalog/product/cache/c252f7e4bc7b86bc08802686549c10bd//2/4/24_4_1.jpg" TargetMode="External"/><Relationship Id="rId3174" Type="http://schemas.openxmlformats.org/officeDocument/2006/relationships/image" Target="https://arnstore.ro/media/catalog/product/cache/c252f7e4bc7b86bc08802686549c10bd//c/a/canapea_andora_4.jpg" TargetMode="External"/><Relationship Id="rId4572" Type="http://schemas.openxmlformats.org/officeDocument/2006/relationships/image" Target="https://arnstore.ro/media/catalog/product/cache/c252f7e4bc7b86bc08802686549c10bd//w/h/whatsapp_image_2024-01-25_at_11.58.55.jpeg" TargetMode="External"/><Relationship Id="rId1819" Type="http://schemas.openxmlformats.org/officeDocument/2006/relationships/image" Target="https://arnstore.ro/media/catalog/product/cache/c252f7e4bc7b86bc08802686549c10bd//1/_/1_126.jpg" TargetMode="External"/><Relationship Id="rId4225" Type="http://schemas.openxmlformats.org/officeDocument/2006/relationships/image" Target="https://arnstore.ro/media/catalog/product/cache/c252f7e4bc7b86bc08802686549c10bd//8/1/812-1_5.jpg" TargetMode="External"/><Relationship Id="rId2190" Type="http://schemas.openxmlformats.org/officeDocument/2006/relationships/image" Target="https://arnstore.ro/media/catalog/product/cache/c252f7e4bc7b86bc08802686549c10bd//o/g/oglinda_verticala_h_175_cm.jpg" TargetMode="External"/><Relationship Id="rId3241" Type="http://schemas.openxmlformats.org/officeDocument/2006/relationships/image" Target="https://arnstore.ro/media/catalog/product/cache/c252f7e4bc7b86bc08802686549c10bd//m/a/masa_dining_extensibila_nicosia.jpg" TargetMode="External"/><Relationship Id="rId162" Type="http://schemas.openxmlformats.org/officeDocument/2006/relationships/image" Target="https://arnstore.ro/media/catalog/product/cache/c252f7e4bc7b86bc08802686549c10bd//t/r/track1_1.jpg" TargetMode="External"/><Relationship Id="rId979" Type="http://schemas.openxmlformats.org/officeDocument/2006/relationships/image" Target="https://arnstore.ro/media/catalog/product/cache/c252f7e4bc7b86bc08802686549c10bd//a/r/arconis_1a.jpg" TargetMode="External"/><Relationship Id="rId4082" Type="http://schemas.openxmlformats.org/officeDocument/2006/relationships/image" Target="https://arnstore.ro/media/catalog/product/cache/c252f7e4bc7b86bc08802686549c10bd//5/5/5506-culori.jpg" TargetMode="External"/><Relationship Id="rId1676" Type="http://schemas.openxmlformats.org/officeDocument/2006/relationships/image" Target="https://arnstore.ro/media/catalog/product/cache/c252f7e4bc7b86bc08802686549c10bd//m/a/masa_de_cafea_m20_cu_blat_mdf_negru_si_baza_marmura_alba.jpg" TargetMode="External"/><Relationship Id="rId2727" Type="http://schemas.openxmlformats.org/officeDocument/2006/relationships/image" Target="https://arnstore.ro/media/catalog/product/cache/c252f7e4bc7b86bc08802686549c10bd//f/o/fotoliu_lunas.jpg" TargetMode="External"/><Relationship Id="rId1329" Type="http://schemas.openxmlformats.org/officeDocument/2006/relationships/image" Target="https://arnstore.ro/media/catalog/product/cache/c252f7e4bc7b86bc08802686549c10bd//p/a/pat_roma_200x200_tapitat_gri.jpg" TargetMode="External"/><Relationship Id="rId1743" Type="http://schemas.openxmlformats.org/officeDocument/2006/relationships/image" Target="https://arnstore.ro/media/catalog/product/cache/c252f7e4bc7b86bc08802686549c10bd//s/u/sursa_alimentare_led_slim-u_1.jpg" TargetMode="External"/><Relationship Id="rId35" Type="http://schemas.openxmlformats.org/officeDocument/2006/relationships/image" Target="https://arnstore.ro/media/catalog/product/cache/c252f7e4bc7b86bc08802686549c10bd//w/s/ws_10_275.jpg" TargetMode="External"/><Relationship Id="rId1810" Type="http://schemas.openxmlformats.org/officeDocument/2006/relationships/image" Target="https://arnstore.ro/media/catalog/product/cache/c252f7e4bc7b86bc08802686549c10bd//c/o/corp_de_iluminat_pe_fir_tianis-up_60a_80b_auriu_2.jpg" TargetMode="External"/><Relationship Id="rId3568" Type="http://schemas.openxmlformats.org/officeDocument/2006/relationships/image" Target="https://arnstore.ro/media/catalog/product/cache/c252f7e4bc7b86bc08802686549c10bd//m/a/masa_dining_round_1.jpg" TargetMode="External"/><Relationship Id="rId3982" Type="http://schemas.openxmlformats.org/officeDocument/2006/relationships/image" Target="https://arnstore.ro/media/catalog/product/cache/c252f7e4bc7b86bc08802686549c10bd//s/e/set_houston_new.jpg" TargetMode="External"/><Relationship Id="rId4619" Type="http://schemas.openxmlformats.org/officeDocument/2006/relationships/image" Target="https://arnstore.ro/media/catalog/product/cache/c252f7e4bc7b86bc08802686549c10bd//0/4/041-1_8.jpg" TargetMode="External"/><Relationship Id="rId489" Type="http://schemas.openxmlformats.org/officeDocument/2006/relationships/image" Target="https://arnstore.ro/media/catalog/product/cache/c252f7e4bc7b86bc08802686549c10bd//p/m/pm067.jpg" TargetMode="External"/><Relationship Id="rId2584" Type="http://schemas.openxmlformats.org/officeDocument/2006/relationships/image" Target="https://arnstore.ro/media/catalog/product/cache/c252f7e4bc7b86bc08802686549c10bd//a/i/aiden_2.jpg" TargetMode="External"/><Relationship Id="rId3635" Type="http://schemas.openxmlformats.org/officeDocument/2006/relationships/image" Target="https://arnstore.ro/media/catalog/product/cache/c252f7e4bc7b86bc08802686549c10bd//m/a/masa_cafea_1_1_1.jpg" TargetMode="External"/><Relationship Id="rId556" Type="http://schemas.openxmlformats.org/officeDocument/2006/relationships/image" Target="https://arnstore.ro/media/catalog/product/cache/c252f7e4bc7b86bc08802686549c10bd//f/t/ft1639-1_2.jpg" TargetMode="External"/><Relationship Id="rId1186" Type="http://schemas.openxmlformats.org/officeDocument/2006/relationships/image" Target="https://arnstore.ro/media/catalog/product/cache/c252f7e4bc7b86bc08802686549c10bd//1/_/1_69.jpg" TargetMode="External"/><Relationship Id="rId2237" Type="http://schemas.openxmlformats.org/officeDocument/2006/relationships/image" Target="https://arnstore.ro/media/catalog/product/cache/c252f7e4bc7b86bc08802686549c10bd//5/_/5_12_7.jpg" TargetMode="External"/><Relationship Id="rId209" Type="http://schemas.openxmlformats.org/officeDocument/2006/relationships/image" Target="https://arnstore.ro/media/catalog/product/cache/c252f7e4bc7b86bc08802686549c10bd//8/a/8a2566f1710e9e6c8f15e0bdd964bced--decorative-lighting-light-fixtures.jpg" TargetMode="External"/><Relationship Id="rId970" Type="http://schemas.openxmlformats.org/officeDocument/2006/relationships/image" Target="https://arnstore.ro/media/catalog/product/cache/c252f7e4bc7b86bc08802686549c10bd//g/i/giro_t.jpg" TargetMode="External"/><Relationship Id="rId1253" Type="http://schemas.openxmlformats.org/officeDocument/2006/relationships/image" Target="https://arnstore.ro/media/catalog/product/cache/c252f7e4bc7b86bc08802686549c10bd//c/o/corp_de_iluminat_pe_fir_piraso_dia_40cm_crom.jpg" TargetMode="External"/><Relationship Id="rId2651" Type="http://schemas.openxmlformats.org/officeDocument/2006/relationships/image" Target="https://arnstore.ro/media/catalog/product/cache/c252f7e4bc7b86bc08802686549c10bd//8/1/81201.jpg" TargetMode="External"/><Relationship Id="rId3702" Type="http://schemas.openxmlformats.org/officeDocument/2006/relationships/image" Target="https://arnstore.ro/media/catalog/product/cache/c252f7e4bc7b86bc08802686549c10bd//d/r/dressing_1_1.jpg" TargetMode="External"/><Relationship Id="rId623" Type="http://schemas.openxmlformats.org/officeDocument/2006/relationships/image" Target="https://arnstore.ro/media/catalog/product/cache/c252f7e4bc7b86bc08802686549c10bd//r/b/rbvajflqfx6acf5raad_wmxsf_o095.jpg" TargetMode="External"/><Relationship Id="rId2304" Type="http://schemas.openxmlformats.org/officeDocument/2006/relationships/image" Target="https://arnstore.ro/media/catalog/product/cache/c252f7e4bc7b86bc08802686549c10bd//c/a/candelabru_felman_d_100_cm_gri_auriu_sticla_transparenta_1.jpg" TargetMode="External"/><Relationship Id="rId1320" Type="http://schemas.openxmlformats.org/officeDocument/2006/relationships/image" Target="https://arnstore.ro/media/catalog/product/cache/c252f7e4bc7b86bc08802686549c10bd//3/_/3_118.jpg" TargetMode="External"/><Relationship Id="rId4476" Type="http://schemas.openxmlformats.org/officeDocument/2006/relationships/image" Target="https://arnstore.ro/media/catalog/product/cache/c252f7e4bc7b86bc08802686549c10bd//a/s/astro-b-2.jpg" TargetMode="External"/><Relationship Id="rId3078" Type="http://schemas.openxmlformats.org/officeDocument/2006/relationships/image" Target="https://arnstore.ro/media/catalog/product/cache/c252f7e4bc7b86bc08802686549c10bd//s/c/scaun_dining_andora.jpg" TargetMode="External"/><Relationship Id="rId3492" Type="http://schemas.openxmlformats.org/officeDocument/2006/relationships/image" Target="https://arnstore.ro/media/catalog/product/cache/c252f7e4bc7b86bc08802686549c10bd//w/i/wite_1.jpg" TargetMode="External"/><Relationship Id="rId4129" Type="http://schemas.openxmlformats.org/officeDocument/2006/relationships/image" Target="https://arnstore.ro/media/catalog/product/cache/c252f7e4bc7b86bc08802686549c10bd//6/0/6004-1.jpg" TargetMode="External"/><Relationship Id="rId4543" Type="http://schemas.openxmlformats.org/officeDocument/2006/relationships/image" Target="https://arnstore.ro/media/catalog/product/cache/c252f7e4bc7b86bc08802686549c10bd//1/_/1_120_1_1.jpg" TargetMode="External"/><Relationship Id="rId2094" Type="http://schemas.openxmlformats.org/officeDocument/2006/relationships/image" Target="https://arnstore.ro/media/catalog/product/cache/c252f7e4bc7b86bc08802686549c10bd//c/o/corp_de_iluminat_pe_fir_claritas_15_auriu_sticla_transparenta_1.jpg" TargetMode="External"/><Relationship Id="rId3145" Type="http://schemas.openxmlformats.org/officeDocument/2006/relationships/image" Target="https://arnstore.ro/media/catalog/product/cache/c252f7e4bc7b86bc08802686549c10bd//n/o/noptiera_cameroon_2.jpg" TargetMode="External"/><Relationship Id="rId4610" Type="http://schemas.openxmlformats.org/officeDocument/2006/relationships/image" Target="https://arnstore.ro/media/catalog/product/cache/c252f7e4bc7b86bc08802686549c10bd//8/6/86f.jpg" TargetMode="External"/><Relationship Id="rId480" Type="http://schemas.openxmlformats.org/officeDocument/2006/relationships/image" Target="https://arnstore.ro/media/catalog/product/cache/c252f7e4bc7b86bc08802686549c10bd//a/m/am01701-_45-_cp_3.jpg" TargetMode="External"/><Relationship Id="rId2161" Type="http://schemas.openxmlformats.org/officeDocument/2006/relationships/image" Target="https://arnstore.ro/media/catalog/product/cache/c252f7e4bc7b86bc08802686549c10bd//t/a/tablou_3d_z-153_80x150_cm.jpg" TargetMode="External"/><Relationship Id="rId3212" Type="http://schemas.openxmlformats.org/officeDocument/2006/relationships/image" Target="https://arnstore.ro/media/catalog/product/cache/c252f7e4bc7b86bc08802686549c10bd//p/l/plafoniera_kaipo_2.jpg" TargetMode="External"/><Relationship Id="rId133" Type="http://schemas.openxmlformats.org/officeDocument/2006/relationships/image" Target="https://arnstore.ro/media/catalog/product/cache/c252f7e4bc7b86bc08802686549c10bd//p/o/poison_blue_a.jpg" TargetMode="External"/><Relationship Id="rId200" Type="http://schemas.openxmlformats.org/officeDocument/2006/relationships/image" Target="https://arnstore.ro/media/catalog/product/cache/c252f7e4bc7b86bc08802686549c10bd//m/a/masa_m120_2.jpg" TargetMode="External"/><Relationship Id="rId2978" Type="http://schemas.openxmlformats.org/officeDocument/2006/relationships/image" Target="https://arnstore.ro/media/catalog/product/cache/c252f7e4bc7b86bc08802686549c10bd//c/o/consola_tv_round.jpg" TargetMode="External"/><Relationship Id="rId1994" Type="http://schemas.openxmlformats.org/officeDocument/2006/relationships/image" Target="https://arnstore.ro/media/catalog/product/cache/c252f7e4bc7b86bc08802686549c10bd//n/o/nordic.jpg" TargetMode="External"/><Relationship Id="rId1647" Type="http://schemas.openxmlformats.org/officeDocument/2006/relationships/image" Target="https://arnstore.ro/media/catalog/product/cache/c252f7e4bc7b86bc08802686549c10bd//c/o/corp_de_iluminat_pe_fir_regalo_a-2_cromat.jpg" TargetMode="External"/><Relationship Id="rId4053" Type="http://schemas.openxmlformats.org/officeDocument/2006/relationships/image" Target="https://arnstore.ro/media/catalog/product/cache/c252f7e4bc7b86bc08802686549c10bd//8/_/8_21_2_1_1_1.jpg" TargetMode="External"/><Relationship Id="rId1714" Type="http://schemas.openxmlformats.org/officeDocument/2006/relationships/image" Target="https://arnstore.ro/media/catalog/product/cache/c252f7e4bc7b86bc08802686549c10bd//c/o/corp_de_iluminat_pe_fir_tianis-up_60a_80b_auriu.jpg" TargetMode="External"/><Relationship Id="rId4120" Type="http://schemas.openxmlformats.org/officeDocument/2006/relationships/image" Target="https://arnstore.ro/media/catalog/product/cache/c252f7e4bc7b86bc08802686549c10bd//8/0/8055-1.jpg" TargetMode="External"/><Relationship Id="rId2488" Type="http://schemas.openxmlformats.org/officeDocument/2006/relationships/image" Target="https://arnstore.ro/media/catalog/product/cache/c252f7e4bc7b86bc08802686549c10bd//p/r/primo_6.jpg" TargetMode="External"/><Relationship Id="rId3886" Type="http://schemas.openxmlformats.org/officeDocument/2006/relationships/image" Target="https://arnstore.ro/media/catalog/product/cache/c252f7e4bc7b86bc08802686549c10bd//p/o/pock1.png" TargetMode="External"/><Relationship Id="rId3539" Type="http://schemas.openxmlformats.org/officeDocument/2006/relationships/image" Target="https://arnstore.ro/media/catalog/product/cache/c252f7e4bc7b86bc08802686549c10bd//s/e/sesto_14.jpg" TargetMode="External"/><Relationship Id="rId3953" Type="http://schemas.openxmlformats.org/officeDocument/2006/relationships/image" Target="https://arnstore.ro/media/catalog/product/cache/c252f7e4bc7b86bc08802686549c10bd//n/o/norden_flipped.jpg" TargetMode="External"/><Relationship Id="rId874" Type="http://schemas.openxmlformats.org/officeDocument/2006/relationships/image" Target="https://arnstore.ro/media/catalog/product/cache/c252f7e4bc7b86bc08802686549c10bd//s/u/sursa_alimentare_1_1_1_1.jpg" TargetMode="External"/><Relationship Id="rId2555" Type="http://schemas.openxmlformats.org/officeDocument/2006/relationships/image" Target="https://arnstore.ro/media/catalog/product/cache/c252f7e4bc7b86bc08802686549c10bd//c/a/canapea_gavin_190_cm_gri.jpg" TargetMode="External"/><Relationship Id="rId3606" Type="http://schemas.openxmlformats.org/officeDocument/2006/relationships/image" Target="https://arnstore.ro/media/catalog/product/cache/c252f7e4bc7b86bc08802686549c10bd//c/o/consola_tv_1_5.jpg" TargetMode="External"/><Relationship Id="rId527" Type="http://schemas.openxmlformats.org/officeDocument/2006/relationships/image" Target="https://arnstore.ro/media/catalog/product/cache/c252f7e4bc7b86bc08802686549c10bd//0/0/004_1.jpg" TargetMode="External"/><Relationship Id="rId941" Type="http://schemas.openxmlformats.org/officeDocument/2006/relationships/image" Target="https://arnstore.ro/media/catalog/product/cache/c252f7e4bc7b86bc08802686549c10bd//i/m/img_8773.jpg" TargetMode="External"/><Relationship Id="rId1157" Type="http://schemas.openxmlformats.org/officeDocument/2006/relationships/image" Target="https://arnstore.ro/media/catalog/product/cache/c252f7e4bc7b86bc08802686549c10bd//c/l/clot_10_2.jpg" TargetMode="External"/><Relationship Id="rId1571" Type="http://schemas.openxmlformats.org/officeDocument/2006/relationships/image" Target="https://arnstore.ro/media/catalog/product/cache/c252f7e4bc7b86bc08802686549c10bd//c/o/corp_de_iluminat_pe_fir_clips_up-s_60cm_auriu_alb.jpg" TargetMode="External"/><Relationship Id="rId2208" Type="http://schemas.openxmlformats.org/officeDocument/2006/relationships/image" Target="https://arnstore.ro/media/catalog/product/cache/c252f7e4bc7b86bc08802686549c10bd//v/e/veioza_t8_cromat.jpg" TargetMode="External"/><Relationship Id="rId2622" Type="http://schemas.openxmlformats.org/officeDocument/2006/relationships/image" Target="https://arnstore.ro/media/catalog/product/cache/c252f7e4bc7b86bc08802686549c10bd//o/g/oglinda_pascal.jpg" TargetMode="External"/><Relationship Id="rId1224" Type="http://schemas.openxmlformats.org/officeDocument/2006/relationships/image" Target="https://arnstore.ro/media/catalog/product/cache/c252f7e4bc7b86bc08802686549c10bd//c/o/corp_de_iluminat_pe_fir_ondas_6_-_sticla_alba.jpg" TargetMode="External"/><Relationship Id="rId3396" Type="http://schemas.openxmlformats.org/officeDocument/2006/relationships/image" Target="https://arnstore.ro/media/catalog/product/cache/c252f7e4bc7b86bc08802686549c10bd//s/e/set_oglinzi_loft.jpg" TargetMode="External"/><Relationship Id="rId4447" Type="http://schemas.openxmlformats.org/officeDocument/2006/relationships/image" Target="https://arnstore.ro/media/catalog/product/cache/c252f7e4bc7b86bc08802686549c10bd//1/0/1090ns.jpg" TargetMode="External"/><Relationship Id="rId3049" Type="http://schemas.openxmlformats.org/officeDocument/2006/relationships/image" Target="https://arnstore.ro/media/catalog/product/cache/c252f7e4bc7b86bc08802686549c10bd//m/a/masa_dining_kyoto.jpg" TargetMode="External"/><Relationship Id="rId3463" Type="http://schemas.openxmlformats.org/officeDocument/2006/relationships/image" Target="https://arnstore.ro/media/catalog/product/cache/c252f7e4bc7b86bc08802686549c10bd//s/p/spot_liniar_pe_sina_ag-12w_alb_-_magnetic_ultra_slim.jpg" TargetMode="External"/><Relationship Id="rId384" Type="http://schemas.openxmlformats.org/officeDocument/2006/relationships/image" Target="https://arnstore.ro/media/catalog/product/cache/c252f7e4bc7b86bc08802686549c10bd//c/o/copernic_fir_110_1.jpg" TargetMode="External"/><Relationship Id="rId2065" Type="http://schemas.openxmlformats.org/officeDocument/2006/relationships/image" Target="https://arnstore.ro/media/catalog/product/cache/c252f7e4bc7b86bc08802686549c10bd//3/8/3808a.jpg" TargetMode="External"/><Relationship Id="rId3116" Type="http://schemas.openxmlformats.org/officeDocument/2006/relationships/image" Target="https://arnstore.ro/media/catalog/product/cache/c252f7e4bc7b86bc08802686549c10bd//d/r/dressing_metropol.jpg" TargetMode="External"/><Relationship Id="rId4514" Type="http://schemas.openxmlformats.org/officeDocument/2006/relationships/image" Target="https://arnstore.ro/media/catalog/product/cache/c252f7e4bc7b86bc08802686549c10bd//n/u/nuc_deschis_1.jpg" TargetMode="External"/><Relationship Id="rId1081" Type="http://schemas.openxmlformats.org/officeDocument/2006/relationships/image" Target="https://arnstore.ro/media/catalog/product/cache/c252f7e4bc7b86bc08802686549c10bd//a/e/aero_a-2.jpg" TargetMode="External"/><Relationship Id="rId3530" Type="http://schemas.openxmlformats.org/officeDocument/2006/relationships/image" Target="https://arnstore.ro/media/catalog/product/cache/c252f7e4bc7b86bc08802686549c10bd//r/i/riglo.jpg" TargetMode="External"/><Relationship Id="rId451" Type="http://schemas.openxmlformats.org/officeDocument/2006/relationships/image" Target="https://arnstore.ro/media/catalog/product/cache/c252f7e4bc7b86bc08802686549c10bd//s/w/swirl2_2.jpg" TargetMode="External"/><Relationship Id="rId2132" Type="http://schemas.openxmlformats.org/officeDocument/2006/relationships/image" Target="https://arnstore.ro/media/catalog/product/cache/c252f7e4bc7b86bc08802686549c10bd//b/i/biblioteca_s03_cadru_metalic_gri_polite_sticla_fumurie.jpg" TargetMode="External"/><Relationship Id="rId104" Type="http://schemas.openxmlformats.org/officeDocument/2006/relationships/image" Target="https://arnstore.ro/media/catalog/product/cache/c252f7e4bc7b86bc08802686549c10bd//1/_/1_132.jpg" TargetMode="External"/><Relationship Id="rId1898" Type="http://schemas.openxmlformats.org/officeDocument/2006/relationships/image" Target="https://arnstore.ro/media/catalog/product/cache/c252f7e4bc7b86bc08802686549c10bd//r/a/rafael.jpg" TargetMode="External"/><Relationship Id="rId2949" Type="http://schemas.openxmlformats.org/officeDocument/2006/relationships/image" Target="https://arnstore.ro/media/catalog/product/cache/c252f7e4bc7b86bc08802686549c10bd//k/r/krishna_f.jpg" TargetMode="External"/><Relationship Id="rId4371" Type="http://schemas.openxmlformats.org/officeDocument/2006/relationships/image" Target="https://arnstore.ro/media/catalog/product/cache/c252f7e4bc7b86bc08802686549c10bd//1/_/1_159_158.jpg" TargetMode="External"/><Relationship Id="rId1965" Type="http://schemas.openxmlformats.org/officeDocument/2006/relationships/image" Target="https://arnstore.ro/media/catalog/product/cache/c252f7e4bc7b86bc08802686549c10bd//s/u/surimi_gold.jpg" TargetMode="External"/><Relationship Id="rId4024" Type="http://schemas.openxmlformats.org/officeDocument/2006/relationships/image" Target="https://arnstore.ro/media/catalog/product/cache/c252f7e4bc7b86bc08802686549c10bd//e/x/ext1.jpg" TargetMode="External"/><Relationship Id="rId1618" Type="http://schemas.openxmlformats.org/officeDocument/2006/relationships/image" Target="https://arnstore.ro/media/catalog/product/cache/c252f7e4bc7b86bc08802686549c10bd//c/o/corp_de_iluminat_pe_fir_lamios_auriu_145_cm.jpg" TargetMode="External"/><Relationship Id="rId3040" Type="http://schemas.openxmlformats.org/officeDocument/2006/relationships/image" Target="https://arnstore.ro/media/catalog/product/cache/c252f7e4bc7b86bc08802686549c10bd//c/o/comoda_milano.jpg" TargetMode="External"/><Relationship Id="rId3857" Type="http://schemas.openxmlformats.org/officeDocument/2006/relationships/image" Target="https://arnstore.ro/media/catalog/product/cache/c252f7e4bc7b86bc08802686549c10bd//s/p/spark-80.jpg" TargetMode="External"/><Relationship Id="rId778" Type="http://schemas.openxmlformats.org/officeDocument/2006/relationships/image" Target="https://arnstore.ro/media/catalog/product/cache/c252f7e4bc7b86bc08802686549c10bd//1/0/106_crom_perna_alba.jpg" TargetMode="External"/><Relationship Id="rId2459" Type="http://schemas.openxmlformats.org/officeDocument/2006/relationships/image" Target="https://arnstore.ro/media/catalog/product/cache/c252f7e4bc7b86bc08802686549c10bd//p/l/plafoniera_oliver_aurie.jpg" TargetMode="External"/><Relationship Id="rId2873" Type="http://schemas.openxmlformats.org/officeDocument/2006/relationships/image" Target="https://arnstore.ro/media/catalog/product/cache/c252f7e4bc7b86bc08802686549c10bd//a/n/andromeda_232.jpg" TargetMode="External"/><Relationship Id="rId3924" Type="http://schemas.openxmlformats.org/officeDocument/2006/relationships/image" Target="https://arnstore.ro/media/catalog/product/cache/c252f7e4bc7b86bc08802686549c10bd//b/_/b_6.jpg" TargetMode="External"/><Relationship Id="rId845" Type="http://schemas.openxmlformats.org/officeDocument/2006/relationships/image" Target="https://arnstore.ro/media/catalog/product/cache/c252f7e4bc7b86bc08802686549c10bd//f/a/fad01.jpg" TargetMode="External"/><Relationship Id="rId1475" Type="http://schemas.openxmlformats.org/officeDocument/2006/relationships/image" Target="https://arnstore.ro/media/catalog/product/cache/c252f7e4bc7b86bc08802686549c10bd//v/a/vaza_decorativa_inalta_8059_alba_1.jpg" TargetMode="External"/><Relationship Id="rId2526" Type="http://schemas.openxmlformats.org/officeDocument/2006/relationships/image" Target="https://arnstore.ro/media/catalog/product/cache/c252f7e4bc7b86bc08802686549c10bd//c/a/canapea_miriam_260_cm_bej.jpg" TargetMode="External"/><Relationship Id="rId1128" Type="http://schemas.openxmlformats.org/officeDocument/2006/relationships/image" Target="https://arnstore.ro/media/catalog/product/cache/c252f7e4bc7b86bc08802686549c10bd//a/v/avis_light_veioza.jpg" TargetMode="External"/><Relationship Id="rId1542" Type="http://schemas.openxmlformats.org/officeDocument/2006/relationships/image" Target="https://arnstore.ro/media/catalog/product/cache/c252f7e4bc7b86bc08802686549c10bd//l/a/lampa_de_perete_yoko_-_metal_auriu_marmura_artificiala_neagra_2.jpg" TargetMode="External"/><Relationship Id="rId2940" Type="http://schemas.openxmlformats.org/officeDocument/2006/relationships/image" Target="https://arnstore.ro/media/catalog/product/cache/c252f7e4bc7b86bc08802686549c10bd//o/r/orson_d_1.jpg" TargetMode="External"/><Relationship Id="rId912" Type="http://schemas.openxmlformats.org/officeDocument/2006/relationships/image" Target="https://arnstore.ro/media/catalog/product/cache/c252f7e4bc7b86bc08802686549c10bd//h/t/hte-9311h_3.jpg" TargetMode="External"/><Relationship Id="rId288" Type="http://schemas.openxmlformats.org/officeDocument/2006/relationships/image" Target="https://arnstore.ro/media/catalog/product/cache/c252f7e4bc7b86bc08802686549c10bd//s/b/sb-363_negru.jpg" TargetMode="External"/><Relationship Id="rId3367" Type="http://schemas.openxmlformats.org/officeDocument/2006/relationships/image" Target="https://arnstore.ro/media/catalog/product/cache/c252f7e4bc7b86bc08802686549c10bd//m/a/masa_de_cafea_melra_3.jpg" TargetMode="External"/><Relationship Id="rId3781" Type="http://schemas.openxmlformats.org/officeDocument/2006/relationships/image" Target="https://arnstore.ro/media/catalog/product/cache/c252f7e4bc7b86bc08802686549c10bd//c/a/canapea_forest_2_2.jpg" TargetMode="External"/><Relationship Id="rId4418" Type="http://schemas.openxmlformats.org/officeDocument/2006/relationships/image" Target="https://arnstore.ro/media/catalog/product/cache/c252f7e4bc7b86bc08802686549c10bd//l/a/lampa_de_podea_luna_2.jpg" TargetMode="External"/><Relationship Id="rId2383" Type="http://schemas.openxmlformats.org/officeDocument/2006/relationships/image" Target="https://arnstore.ro/media/catalog/product/cache/c252f7e4bc7b86bc08802686549c10bd//s/e/set_dinning_ikon.jpg" TargetMode="External"/><Relationship Id="rId3434" Type="http://schemas.openxmlformats.org/officeDocument/2006/relationships/image" Target="https://arnstore.ro/media/catalog/product/cache/c252f7e4bc7b86bc08802686549c10bd//m/a/masa_de_caefa_stix_80.jpg" TargetMode="External"/><Relationship Id="rId355" Type="http://schemas.openxmlformats.org/officeDocument/2006/relationships/image" Target="https://arnstore.ro/media/catalog/product/cache/c252f7e4bc7b86bc08802686549c10bd//0/8/0853_1.jpg" TargetMode="External"/><Relationship Id="rId2036" Type="http://schemas.openxmlformats.org/officeDocument/2006/relationships/image" Target="https://arnstore.ro/media/catalog/product/cache/c252f7e4bc7b86bc08802686549c10bd//s/o/sonia_1_1.jpg" TargetMode="External"/><Relationship Id="rId2450" Type="http://schemas.openxmlformats.org/officeDocument/2006/relationships/image" Target="https://arnstore.ro/media/catalog/product/cache/c252f7e4bc7b86bc08802686549c10bd//l/a/lampa_de_podea_raimond_neagra.jpg" TargetMode="External"/><Relationship Id="rId3501" Type="http://schemas.openxmlformats.org/officeDocument/2006/relationships/image" Target="https://arnstore.ro/media/catalog/product/cache/c252f7e4bc7b86bc08802686549c10bd//c/o/colossus_1_1_5_2.jpg" TargetMode="External"/><Relationship Id="rId422" Type="http://schemas.openxmlformats.org/officeDocument/2006/relationships/image" Target="https://arnstore.ro/media/catalog/product/cache/c252f7e4bc7b86bc08802686549c10bd//s/p/spot_incastrat_xsd-02_2.jpg" TargetMode="External"/><Relationship Id="rId1052" Type="http://schemas.openxmlformats.org/officeDocument/2006/relationships/image" Target="https://arnstore.ro/media/catalog/product/cache/c252f7e4bc7b86bc08802686549c10bd//a/r/arconis_1b_1.jpg" TargetMode="External"/><Relationship Id="rId2103" Type="http://schemas.openxmlformats.org/officeDocument/2006/relationships/image" Target="https://arnstore.ro/media/catalog/product/cache/c252f7e4bc7b86bc08802686549c10bd//s/p/spot_aplicat_j-10_alb_auriu_cri90_10w.jpg" TargetMode="External"/><Relationship Id="rId4275" Type="http://schemas.openxmlformats.org/officeDocument/2006/relationships/image" Target="https://arnstore.ro/media/catalog/product/cache/c252f7e4bc7b86bc08802686549c10bd//0/1/012-1_6.jpg" TargetMode="External"/><Relationship Id="rId1869" Type="http://schemas.openxmlformats.org/officeDocument/2006/relationships/image" Target="https://arnstore.ro/media/catalog/product/cache/c252f7e4bc7b86bc08802686549c10bd//c/o/corp_de_iluminat_pe_fir_birdie_p6_auriu_negru_2.jpg" TargetMode="External"/><Relationship Id="rId3291" Type="http://schemas.openxmlformats.org/officeDocument/2006/relationships/image" Target="https://arnstore.ro/media/catalog/product/cache/c252f7e4bc7b86bc08802686549c10bd//p/a/panou_lemn_lamelar_g07_15x300cm_gri_204_1.jpg" TargetMode="External"/><Relationship Id="rId1936" Type="http://schemas.openxmlformats.org/officeDocument/2006/relationships/image" Target="https://arnstore.ro/media/catalog/product/cache/c252f7e4bc7b86bc08802686549c10bd//c/o/corp_de_iluminat_suspendat_nefi_30_auriu.jpg" TargetMode="External"/><Relationship Id="rId4342" Type="http://schemas.openxmlformats.org/officeDocument/2006/relationships/image" Target="https://arnstore.ro/media/catalog/product/cache/c252f7e4bc7b86bc08802686549c10bd//0/1/012-1_14.jpg" TargetMode="External"/><Relationship Id="rId3011" Type="http://schemas.openxmlformats.org/officeDocument/2006/relationships/image" Target="https://arnstore.ro/media/catalog/product/cache/c252f7e4bc7b86bc08802686549c10bd//m/a/masa_de_cafea_dakota.jpg" TargetMode="External"/><Relationship Id="rId2777" Type="http://schemas.openxmlformats.org/officeDocument/2006/relationships/image" Target="https://arnstore.ro/media/catalog/product/cache/c252f7e4bc7b86bc08802686549c10bd//a/d/adonis_l2.jpg" TargetMode="External"/><Relationship Id="rId749" Type="http://schemas.openxmlformats.org/officeDocument/2006/relationships/image" Target="https://arnstore.ro/media/catalog/product/cache/c252f7e4bc7b86bc08802686549c10bd//w/4/w4l_spot_incastrat_9w_3.jpg" TargetMode="External"/><Relationship Id="rId1379" Type="http://schemas.openxmlformats.org/officeDocument/2006/relationships/image" Target="https://arnstore.ro/media/catalog/product/cache/c252f7e4bc7b86bc08802686549c10bd//f/o/fotoliu_tapitat_a-217c.jpg" TargetMode="External"/><Relationship Id="rId3828" Type="http://schemas.openxmlformats.org/officeDocument/2006/relationships/image" Target="https://arnstore.ro/media/catalog/product/cache/c252f7e4bc7b86bc08802686549c10bd//5/_/5_3_3.jpg" TargetMode="External"/><Relationship Id="rId1793" Type="http://schemas.openxmlformats.org/officeDocument/2006/relationships/image" Target="https://arnstore.ro/media/catalog/product/cache/c252f7e4bc7b86bc08802686549c10bd//1/_/1_115.jpg" TargetMode="External"/><Relationship Id="rId2844" Type="http://schemas.openxmlformats.org/officeDocument/2006/relationships/image" Target="https://arnstore.ro/media/catalog/product/cache/c252f7e4bc7b86bc08802686549c10bd//f/o/fotoliu_loft_albastru.jpg" TargetMode="External"/><Relationship Id="rId85" Type="http://schemas.openxmlformats.org/officeDocument/2006/relationships/image" Target="https://arnstore.ro/media/catalog/product/cache/c252f7e4bc7b86bc08802686549c10bd//4/_/4_24.jpg" TargetMode="External"/><Relationship Id="rId816" Type="http://schemas.openxmlformats.org/officeDocument/2006/relationships/image" Target="https://arnstore.ro/media/catalog/product/cache/c252f7e4bc7b86bc08802686549c10bd//1/_/1_114.jpg" TargetMode="External"/><Relationship Id="rId1446" Type="http://schemas.openxmlformats.org/officeDocument/2006/relationships/image" Target="https://arnstore.ro/media/catalog/product/cache/c252f7e4bc7b86bc08802686549c10bd//6/_/6_53_10.jpg" TargetMode="External"/><Relationship Id="rId1860" Type="http://schemas.openxmlformats.org/officeDocument/2006/relationships/image" Target="https://arnstore.ro/media/catalog/product/cache/c252f7e4bc7b86bc08802686549c10bd//m/a/masa_dining_extensibila_toras_120_155_x120_cm_-_blat_ceramic_alb_negru_2.jpg" TargetMode="External"/><Relationship Id="rId2911" Type="http://schemas.openxmlformats.org/officeDocument/2006/relationships/image" Target="https://arnstore.ro/media/catalog/product/cache/c252f7e4bc7b86bc08802686549c10bd//c/o/consola_grando_1.jpg" TargetMode="External"/><Relationship Id="rId1513" Type="http://schemas.openxmlformats.org/officeDocument/2006/relationships/image" Target="https://arnstore.ro/media/catalog/product/cache/c252f7e4bc7b86bc08802686549c10bd//d/e/decoratiune_rock_cu_plante_artificiale_an-3458.jpg" TargetMode="External"/><Relationship Id="rId3685" Type="http://schemas.openxmlformats.org/officeDocument/2006/relationships/image" Target="https://arnstore.ro/media/catalog/product/cache/c252f7e4bc7b86bc08802686549c10bd//b/l/blat_tv.jpg" TargetMode="External"/><Relationship Id="rId2287" Type="http://schemas.openxmlformats.org/officeDocument/2006/relationships/image" Target="https://arnstore.ro/media/catalog/product/cache/c252f7e4bc7b86bc08802686549c10bd//c/a/candelabru_divino_l_180_cm_auriu_sticla_transparenta_1.jpg" TargetMode="External"/><Relationship Id="rId3338" Type="http://schemas.openxmlformats.org/officeDocument/2006/relationships/image" Target="https://arnstore.ro/media/catalog/product/cache/c252f7e4bc7b86bc08802686549c10bd//s/t/statueta_decorativa_bubblegum_girl_gri_1.jpg" TargetMode="External"/><Relationship Id="rId3752" Type="http://schemas.openxmlformats.org/officeDocument/2006/relationships/image" Target="https://arnstore.ro/media/catalog/product/cache/c252f7e4bc7b86bc08802686549c10bd//e/2/e23865c6-9c1c-4676-b4c3-65ea338bb8f5_4.jpg" TargetMode="External"/><Relationship Id="rId259" Type="http://schemas.openxmlformats.org/officeDocument/2006/relationships/image" Target="https://arnstore.ro/media/catalog/product/cache/c252f7e4bc7b86bc08802686549c10bd//s/m/sm-s005_v_1.jpg" TargetMode="External"/><Relationship Id="rId466" Type="http://schemas.openxmlformats.org/officeDocument/2006/relationships/image" Target="https://arnstore.ro/media/catalog/product/cache/c252f7e4bc7b86bc08802686549c10bd//p/m/pm043_2.jpg" TargetMode="External"/><Relationship Id="rId673" Type="http://schemas.openxmlformats.org/officeDocument/2006/relationships/image" Target="https://arnstore.ro/media/catalog/product/cache/c252f7e4bc7b86bc08802686549c10bd//r/i/ring_light_40_negru.jpg" TargetMode="External"/><Relationship Id="rId880" Type="http://schemas.openxmlformats.org/officeDocument/2006/relationships/image" Target="https://arnstore.ro/media/catalog/product/cache/c252f7e4bc7b86bc08802686549c10bd//d/i/dishoom_masa_2_1.jpg" TargetMode="External"/><Relationship Id="rId1096" Type="http://schemas.openxmlformats.org/officeDocument/2006/relationships/image" Target="https://arnstore.ro/media/catalog/product/cache/c252f7e4bc7b86bc08802686549c10bd//2/_/2_b.jpg" TargetMode="External"/><Relationship Id="rId2147" Type="http://schemas.openxmlformats.org/officeDocument/2006/relationships/image" Target="https://arnstore.ro/media/catalog/product/cache/c252f7e4bc7b86bc08802686549c10bd//e/g/egeg4_3_2_1_1_1.jpg" TargetMode="External"/><Relationship Id="rId2354" Type="http://schemas.openxmlformats.org/officeDocument/2006/relationships/image" Target="https://arnstore.ro/media/catalog/product/cache/c252f7e4bc7b86bc08802686549c10bd//b/i/biblioteca_cross.jpg" TargetMode="External"/><Relationship Id="rId2561" Type="http://schemas.openxmlformats.org/officeDocument/2006/relationships/image" Target="https://arnstore.ro/media/catalog/product/cache/c252f7e4bc7b86bc08802686549c10bd//f/o/fotoliu_oscar_verde.jpg" TargetMode="External"/><Relationship Id="rId3405" Type="http://schemas.openxmlformats.org/officeDocument/2006/relationships/image" Target="https://arnstore.ro/media/catalog/product/cache/c252f7e4bc7b86bc08802686549c10bd//i/k/ikon_8.jpg" TargetMode="External"/><Relationship Id="rId119" Type="http://schemas.openxmlformats.org/officeDocument/2006/relationships/image" Target="https://arnstore.ro/media/catalog/product/cache/c252f7e4bc7b86bc08802686549c10bd//r/o/roa_8_negru_fumuriu.jpg" TargetMode="External"/><Relationship Id="rId326" Type="http://schemas.openxmlformats.org/officeDocument/2006/relationships/image" Target="https://arnstore.ro/media/catalog/product/cache/c252f7e4bc7b86bc08802686549c10bd//1/0/1023452_1.jpg" TargetMode="External"/><Relationship Id="rId533" Type="http://schemas.openxmlformats.org/officeDocument/2006/relationships/image" Target="https://arnstore.ro/media/catalog/product/cache/c252f7e4bc7b86bc08802686549c10bd//0/2/02.jpg" TargetMode="External"/><Relationship Id="rId1163" Type="http://schemas.openxmlformats.org/officeDocument/2006/relationships/image" Target="https://arnstore.ro/media/catalog/product/cache/c252f7e4bc7b86bc08802686549c10bd//i/d/identity_ts_arn_b_1.jpg" TargetMode="External"/><Relationship Id="rId1370" Type="http://schemas.openxmlformats.org/officeDocument/2006/relationships/image" Target="https://arnstore.ro/media/catalog/product/cache/c252f7e4bc7b86bc08802686549c10bd//s/c/scaun_tapitat_a_-_01c.jpg" TargetMode="External"/><Relationship Id="rId2007" Type="http://schemas.openxmlformats.org/officeDocument/2006/relationships/image" Target="https://arnstore.ro/media/catalog/product/cache/c252f7e4bc7b86bc08802686549c10bd//r/t/rt278.jpg" TargetMode="External"/><Relationship Id="rId2214" Type="http://schemas.openxmlformats.org/officeDocument/2006/relationships/image" Target="https://arnstore.ro/media/catalog/product/cache/c252f7e4bc7b86bc08802686549c10bd//n/o/noptiera_ares_-_blat_ceramic_alb_mdf_brun.jpg" TargetMode="External"/><Relationship Id="rId3612" Type="http://schemas.openxmlformats.org/officeDocument/2006/relationships/image" Target="https://arnstore.ro/media/catalog/product/cache/c252f7e4bc7b86bc08802686549c10bd//m/a/masa_dinning.jpg" TargetMode="External"/><Relationship Id="rId740" Type="http://schemas.openxmlformats.org/officeDocument/2006/relationships/image" Target="https://arnstore.ro/media/catalog/product/cache/c252f7e4bc7b86bc08802686549c10bd//c/o/corp_de_iluminat_pe_fir_aureos_dia_60cm_auriu.jpg" TargetMode="External"/><Relationship Id="rId1023" Type="http://schemas.openxmlformats.org/officeDocument/2006/relationships/image" Target="https://arnstore.ro/media/catalog/product/cache/c252f7e4bc7b86bc08802686549c10bd//9/0/9088p-as_clear_2_1.jpg" TargetMode="External"/><Relationship Id="rId2421" Type="http://schemas.openxmlformats.org/officeDocument/2006/relationships/image" Target="https://arnstore.ro/media/catalog/product/cache/c252f7e4bc7b86bc08802686549c10bd//c/o/corp_de_iluminat_suspendat_manon_b.jpg" TargetMode="External"/><Relationship Id="rId4179" Type="http://schemas.openxmlformats.org/officeDocument/2006/relationships/image" Target="https://arnstore.ro/media/catalog/product/cache/c252f7e4bc7b86bc08802686549c10bd//2/0/20_7.jpg" TargetMode="External"/><Relationship Id="rId600" Type="http://schemas.openxmlformats.org/officeDocument/2006/relationships/image" Target="https://arnstore.ro/media/catalog/product/cache/c252f7e4bc7b86bc08802686549c10bd//0/1/012.jpg" TargetMode="External"/><Relationship Id="rId1230" Type="http://schemas.openxmlformats.org/officeDocument/2006/relationships/image" Target="https://arnstore.ro/media/catalog/product/cache/c252f7e4bc7b86bc08802686549c10bd//c/o/corp_de_iluminat_pe_fir_demo-dl_12_auriu_alb.jpg" TargetMode="External"/><Relationship Id="rId4386" Type="http://schemas.openxmlformats.org/officeDocument/2006/relationships/image" Target="https://arnstore.ro/media/catalog/product/cache/c252f7e4bc7b86bc08802686549c10bd//8/0/809-1_5.jpg" TargetMode="External"/><Relationship Id="rId4593" Type="http://schemas.openxmlformats.org/officeDocument/2006/relationships/image" Target="https://arnstore.ro/media/catalog/product/cache/c252f7e4bc7b86bc08802686549c10bd//1/0/104a.jpg" TargetMode="External"/><Relationship Id="rId3195" Type="http://schemas.openxmlformats.org/officeDocument/2006/relationships/image" Target="https://arnstore.ro/media/catalog/product/cache/c252f7e4bc7b86bc08802686549c10bd//s/c/scaun_dining_de_exterior_jace_44.jpg" TargetMode="External"/><Relationship Id="rId4039" Type="http://schemas.openxmlformats.org/officeDocument/2006/relationships/image" Target="https://arnstore.ro/media/catalog/product/cache/c252f7e4bc7b86bc08802686549c10bd//o/p/opus_3_auriu_2.jpg" TargetMode="External"/><Relationship Id="rId4246" Type="http://schemas.openxmlformats.org/officeDocument/2006/relationships/image" Target="https://arnstore.ro/media/catalog/product/cache/c252f7e4bc7b86bc08802686549c10bd//0/1/012-1_4.jpg" TargetMode="External"/><Relationship Id="rId4453" Type="http://schemas.openxmlformats.org/officeDocument/2006/relationships/image" Target="https://arnstore.ro/media/catalog/product/cache/c252f7e4bc7b86bc08802686549c10bd//c/o/corp_de_iluminat_pe_fir_stormo_alb_60_cm_1_3_1_1.jpg" TargetMode="External"/><Relationship Id="rId3055" Type="http://schemas.openxmlformats.org/officeDocument/2006/relationships/image" Target="https://arnstore.ro/media/catalog/product/cache/c252f7e4bc7b86bc08802686549c10bd//m/a/masa_de_toaleta_havana.jpg" TargetMode="External"/><Relationship Id="rId3262" Type="http://schemas.openxmlformats.org/officeDocument/2006/relationships/image" Target="https://arnstore.ro/media/catalog/product/cache/c252f7e4bc7b86bc08802686549c10bd//p/a/panou_lemn_lamelar_g07_15x300cm_gri_211.jpg" TargetMode="External"/><Relationship Id="rId4106" Type="http://schemas.openxmlformats.org/officeDocument/2006/relationships/image" Target="https://arnstore.ro/media/catalog/product/cache/c252f7e4bc7b86bc08802686549c10bd//3/0/3017-1.jpg" TargetMode="External"/><Relationship Id="rId4313" Type="http://schemas.openxmlformats.org/officeDocument/2006/relationships/image" Target="https://arnstore.ro/media/catalog/product/cache/c252f7e4bc7b86bc08802686549c10bd//8/1/812-1_14.jpg" TargetMode="External"/><Relationship Id="rId4520" Type="http://schemas.openxmlformats.org/officeDocument/2006/relationships/image" Target="https://arnstore.ro/media/catalog/product/cache/c252f7e4bc7b86bc08802686549c10bd//c/u/curba_1_1.jpg" TargetMode="External"/><Relationship Id="rId183" Type="http://schemas.openxmlformats.org/officeDocument/2006/relationships/image" Target="https://arnstore.ro/media/catalog/product/cache/c252f7e4bc7b86bc08802686549c10bd//a/r/aria_b9_1.jpg" TargetMode="External"/><Relationship Id="rId390" Type="http://schemas.openxmlformats.org/officeDocument/2006/relationships/image" Target="https://arnstore.ro/media/catalog/product/cache/c252f7e4bc7b86bc08802686549c10bd//0/0/002capt.jpg" TargetMode="External"/><Relationship Id="rId1907" Type="http://schemas.openxmlformats.org/officeDocument/2006/relationships/image" Target="https://arnstore.ro/media/catalog/product/cache/c252f7e4bc7b86bc08802686549c10bd//c/o/corp_de_iluminat_pe_fir_-riga_-_alb.jpg" TargetMode="External"/><Relationship Id="rId2071" Type="http://schemas.openxmlformats.org/officeDocument/2006/relationships/image" Target="https://arnstore.ro/media/catalog/product/cache/c252f7e4bc7b86bc08802686549c10bd//b/a/bari.jpg" TargetMode="External"/><Relationship Id="rId3122" Type="http://schemas.openxmlformats.org/officeDocument/2006/relationships/image" Target="https://arnstore.ro/media/catalog/product/cache/c252f7e4bc7b86bc08802686549c10bd//p/a/pat_tapitat_sanremo_1.jpg" TargetMode="External"/><Relationship Id="rId250" Type="http://schemas.openxmlformats.org/officeDocument/2006/relationships/image" Target="https://arnstore.ro/media/catalog/product/cache/c252f7e4bc7b86bc08802686549c10bd//g/-/g-07a_4_.jpg" TargetMode="External"/><Relationship Id="rId110" Type="http://schemas.openxmlformats.org/officeDocument/2006/relationships/image" Target="https://arnstore.ro/media/catalog/product/cache/c252f7e4bc7b86bc08802686549c10bd//S/p/Sphere_Glam_Light_25.jpg" TargetMode="External"/><Relationship Id="rId2888" Type="http://schemas.openxmlformats.org/officeDocument/2006/relationships/image" Target="https://arnstore.ro/media/catalog/product/cache/c252f7e4bc7b86bc08802686549c10bd//s/c/scaun_dining_busco_premium_tapitat_catifea_mint-_picior_negru.jpg" TargetMode="External"/><Relationship Id="rId3939" Type="http://schemas.openxmlformats.org/officeDocument/2006/relationships/image" Target="https://arnstore.ro/media/catalog/product/cache/c252f7e4bc7b86bc08802686549c10bd//2/-/2-egru.jpg" TargetMode="External"/><Relationship Id="rId1697" Type="http://schemas.openxmlformats.org/officeDocument/2006/relationships/image" Target="https://arnstore.ro/media/catalog/product/cache/c252f7e4bc7b86bc08802686549c10bd//a/l/almo2.jpg" TargetMode="External"/><Relationship Id="rId2748" Type="http://schemas.openxmlformats.org/officeDocument/2006/relationships/image" Target="https://arnstore.ro/media/catalog/product/cache/c252f7e4bc7b86bc08802686549c10bd//o/g/oglinda_polo.jpg" TargetMode="External"/><Relationship Id="rId2955" Type="http://schemas.openxmlformats.org/officeDocument/2006/relationships/image" Target="https://arnstore.ro/media/catalog/product/cache/c252f7e4bc7b86bc08802686549c10bd//c/o/conector_sina_bj.jpg" TargetMode="External"/><Relationship Id="rId927" Type="http://schemas.openxmlformats.org/officeDocument/2006/relationships/image" Target="https://arnstore.ro/media/catalog/product/cache/c252f7e4bc7b86bc08802686549c10bd//h/t/hte-9051a.jpg" TargetMode="External"/><Relationship Id="rId1557" Type="http://schemas.openxmlformats.org/officeDocument/2006/relationships/image" Target="https://arnstore.ro/media/catalog/product/cache/c252f7e4bc7b86bc08802686549c10bd//c/a/capture_one_session0051.jpg" TargetMode="External"/><Relationship Id="rId1764" Type="http://schemas.openxmlformats.org/officeDocument/2006/relationships/image" Target="https://arnstore.ro/media/catalog/product/cache/c252f7e4bc7b86bc08802686549c10bd//1/_/1_131_1.jpg" TargetMode="External"/><Relationship Id="rId1971" Type="http://schemas.openxmlformats.org/officeDocument/2006/relationships/image" Target="https://arnstore.ro/media/catalog/product/cache/c252f7e4bc7b86bc08802686549c10bd//p/a/papilo.jpg" TargetMode="External"/><Relationship Id="rId2608" Type="http://schemas.openxmlformats.org/officeDocument/2006/relationships/image" Target="https://arnstore.ro/media/catalog/product/cache/c252f7e4bc7b86bc08802686549c10bd//p/a/pat_vanity_2.jpg" TargetMode="External"/><Relationship Id="rId2815" Type="http://schemas.openxmlformats.org/officeDocument/2006/relationships/image" Target="https://arnstore.ro/media/catalog/product/cache/c252f7e4bc7b86bc08802686549c10bd//c/o/consola_tv_inka_3.jpg" TargetMode="External"/><Relationship Id="rId4170" Type="http://schemas.openxmlformats.org/officeDocument/2006/relationships/image" Target="https://arnstore.ro/media/catalog/product/cache/c252f7e4bc7b86bc08802686549c10bd//p/u/pure_white_1.jpg" TargetMode="External"/><Relationship Id="rId56" Type="http://schemas.openxmlformats.org/officeDocument/2006/relationships/image" Target="https://arnstore.ro/media/catalog/product/cache/c252f7e4bc7b86bc08802686549c10bd//s/m/sm_820_v_256.jpg" TargetMode="External"/><Relationship Id="rId1417" Type="http://schemas.openxmlformats.org/officeDocument/2006/relationships/image" Target="https://arnstore.ro/media/catalog/product/cache/c252f7e4bc7b86bc08802686549c10bd//a/b/abc-mc-506-b-mrb-brw.jpg" TargetMode="External"/><Relationship Id="rId1624" Type="http://schemas.openxmlformats.org/officeDocument/2006/relationships/image" Target="https://arnstore.ro/media/catalog/product/cache/c252f7e4bc7b86bc08802686549c10bd//l/a/lampa_de_perete_goccio_auriu.jpg" TargetMode="External"/><Relationship Id="rId1831" Type="http://schemas.openxmlformats.org/officeDocument/2006/relationships/image" Target="https://arnstore.ro/media/catalog/product/cache/c252f7e4bc7b86bc08802686549c10bd//m/a/masa_de_cafea_mideo-l_cu_structura_metalica_aurie.jpg" TargetMode="External"/><Relationship Id="rId4030" Type="http://schemas.openxmlformats.org/officeDocument/2006/relationships/image" Target="https://arnstore.ro/media/catalog/product/cache/c252f7e4bc7b86bc08802686549c10bd//5/m/5mm2.jpg" TargetMode="External"/><Relationship Id="rId3589" Type="http://schemas.openxmlformats.org/officeDocument/2006/relationships/image" Target="https://arnstore.ro/media/catalog/product/cache/c252f7e4bc7b86bc08802686549c10bd//c/o/consola_tv_2.jpg" TargetMode="External"/><Relationship Id="rId3796" Type="http://schemas.openxmlformats.org/officeDocument/2006/relationships/image" Target="https://arnstore.ro/media/catalog/product/cache/c252f7e4bc7b86bc08802686549c10bd//1/0/1005_1.jpg" TargetMode="External"/><Relationship Id="rId2398" Type="http://schemas.openxmlformats.org/officeDocument/2006/relationships/image" Target="https://arnstore.ro/media/catalog/product/cache/c252f7e4bc7b86bc08802686549c10bd//o/g/oglinda_forest_mare_2.jpg" TargetMode="External"/><Relationship Id="rId3449" Type="http://schemas.openxmlformats.org/officeDocument/2006/relationships/image" Target="https://arnstore.ro/media/catalog/product/cache/c252f7e4bc7b86bc08802686549c10bd//m/i/mini_fotoliu_toodles_3_1.jpg" TargetMode="External"/><Relationship Id="rId577" Type="http://schemas.openxmlformats.org/officeDocument/2006/relationships/image" Target="https://arnstore.ro/media/catalog/product/cache/c252f7e4bc7b86bc08802686549c10bd//z/d/zd-ll045_1.jpg" TargetMode="External"/><Relationship Id="rId2258" Type="http://schemas.openxmlformats.org/officeDocument/2006/relationships/image" Target="https://arnstore.ro/media/catalog/product/cache/c252f7e4bc7b86bc08802686549c10bd//s/e/set_petro.jpg" TargetMode="External"/><Relationship Id="rId3656" Type="http://schemas.openxmlformats.org/officeDocument/2006/relationships/image" Target="https://arnstore.ro/media/catalog/product/cache/c252f7e4bc7b86bc08802686549c10bd//m/a/masa_cafea_3_1.jpg" TargetMode="External"/><Relationship Id="rId3863" Type="http://schemas.openxmlformats.org/officeDocument/2006/relationships/image" Target="https://arnstore.ro/media/catalog/product/cache/c252f7e4bc7b86bc08802686549c10bd//r/a/radiance_2.jpg" TargetMode="External"/><Relationship Id="rId784" Type="http://schemas.openxmlformats.org/officeDocument/2006/relationships/image" Target="https://arnstore.ro/media/catalog/product/cache/c252f7e4bc7b86bc08802686549c10bd//n/t/nt25.jpg" TargetMode="External"/><Relationship Id="rId991" Type="http://schemas.openxmlformats.org/officeDocument/2006/relationships/image" Target="https://arnstore.ro/media/catalog/product/cache/c252f7e4bc7b86bc08802686549c10bd//l/o/london_5.jpg" TargetMode="External"/><Relationship Id="rId1067" Type="http://schemas.openxmlformats.org/officeDocument/2006/relationships/image" Target="https://arnstore.ro/media/catalog/product/cache/c252f7e4bc7b86bc08802686549c10bd//x/c/xcp3407-4_1.jpg" TargetMode="External"/><Relationship Id="rId2465" Type="http://schemas.openxmlformats.org/officeDocument/2006/relationships/image" Target="https://arnstore.ro/media/catalog/product/cache/c252f7e4bc7b86bc08802686549c10bd//p/l/plafoniera_noah_52_cm_alb.jpg" TargetMode="External"/><Relationship Id="rId2672" Type="http://schemas.openxmlformats.org/officeDocument/2006/relationships/image" Target="https://arnstore.ro/media/catalog/product/cache/c252f7e4bc7b86bc08802686549c10bd//s/p/spikes_s_negru_1.jpg" TargetMode="External"/><Relationship Id="rId3309" Type="http://schemas.openxmlformats.org/officeDocument/2006/relationships/image" Target="https://arnstore.ro/media/catalog/product/cache/c252f7e4bc7b86bc08802686549c10bd//s/i/sina_bojo_alb_2m_5.jpg" TargetMode="External"/><Relationship Id="rId3516" Type="http://schemas.openxmlformats.org/officeDocument/2006/relationships/image" Target="https://arnstore.ro/media/catalog/product/cache/c252f7e4bc7b86bc08802686549c10bd//c/o/cosmo5-1.jpg" TargetMode="External"/><Relationship Id="rId3723" Type="http://schemas.openxmlformats.org/officeDocument/2006/relationships/image" Target="https://arnstore.ro/media/catalog/product/cache/c252f7e4bc7b86bc08802686549c10bd//m/a/masa_side_1_1.jpg" TargetMode="External"/><Relationship Id="rId3930" Type="http://schemas.openxmlformats.org/officeDocument/2006/relationships/image" Target="https://arnstore.ro/media/catalog/product/cache/c252f7e4bc7b86bc08802686549c10bd//s/u/sufa.jpg" TargetMode="External"/><Relationship Id="rId437" Type="http://schemas.openxmlformats.org/officeDocument/2006/relationships/image" Target="https://arnstore.ro/media/catalog/product/cache/c252f7e4bc7b86bc08802686549c10bd//b/c/bci0402.jpg" TargetMode="External"/><Relationship Id="rId644" Type="http://schemas.openxmlformats.org/officeDocument/2006/relationships/image" Target="https://arnstore.ro/media/catalog/product/cache/c252f7e4bc7b86bc08802686549c10bd//s/t/sticks_liniar_negru_2.jpg" TargetMode="External"/><Relationship Id="rId851" Type="http://schemas.openxmlformats.org/officeDocument/2006/relationships/image" Target="https://arnstore.ro/media/catalog/product/cache/c252f7e4bc7b86bc08802686549c10bd//r/a/ray_alb_3.jpg" TargetMode="External"/><Relationship Id="rId1274" Type="http://schemas.openxmlformats.org/officeDocument/2006/relationships/image" Target="https://arnstore.ro/media/catalog/product/cache/c252f7e4bc7b86bc08802686549c10bd//c/o/consola_diago_cu_blat_de_sticla_cafenie_si_picior_metalic_auriu.jpg" TargetMode="External"/><Relationship Id="rId1481" Type="http://schemas.openxmlformats.org/officeDocument/2006/relationships/image" Target="https://arnstore.ro/media/catalog/product/cache/c252f7e4bc7b86bc08802686549c10bd//1/_/1_129.jpg" TargetMode="External"/><Relationship Id="rId2118" Type="http://schemas.openxmlformats.org/officeDocument/2006/relationships/image" Target="https://arnstore.ro/media/catalog/product/cache/c252f7e4bc7b86bc08802686549c10bd//p/a/panou_lemn_lamelar_g07_15x300cm_cafeniu_208.jpg" TargetMode="External"/><Relationship Id="rId2325" Type="http://schemas.openxmlformats.org/officeDocument/2006/relationships/image" Target="https://arnstore.ro/media/catalog/product/cache/c252f7e4bc7b86bc08802686549c10bd//2/_/2_69.jpg" TargetMode="External"/><Relationship Id="rId2532" Type="http://schemas.openxmlformats.org/officeDocument/2006/relationships/image" Target="https://arnstore.ro/media/catalog/product/cache/c252f7e4bc7b86bc08802686549c10bd//m/o/monique.jpg" TargetMode="External"/><Relationship Id="rId504" Type="http://schemas.openxmlformats.org/officeDocument/2006/relationships/image" Target="https://arnstore.ro/media/catalog/product/cache/c252f7e4bc7b86bc08802686549c10bd//b/a/bars_neagra_1.jpg" TargetMode="External"/><Relationship Id="rId711" Type="http://schemas.openxmlformats.org/officeDocument/2006/relationships/image" Target="https://arnstore.ro/media/catalog/product/cache/c252f7e4bc7b86bc08802686549c10bd//m/i/mimo_gri5_2.jpg" TargetMode="External"/><Relationship Id="rId1134" Type="http://schemas.openxmlformats.org/officeDocument/2006/relationships/image" Target="https://arnstore.ro/media/catalog/product/cache/c252f7e4bc7b86bc08802686549c10bd//1/0/10552c-850_1.jpg" TargetMode="External"/><Relationship Id="rId1341" Type="http://schemas.openxmlformats.org/officeDocument/2006/relationships/image" Target="https://arnstore.ro/media/catalog/product/cache/c252f7e4bc7b86bc08802686549c10bd//p/a/pat_bremen_180x200_tapitat.jpg" TargetMode="External"/><Relationship Id="rId4497" Type="http://schemas.openxmlformats.org/officeDocument/2006/relationships/image" Target="https://arnstore.ro/media/catalog/product/cache/c252f7e4bc7b86bc08802686549c10bd//p/l/plum_auriu_1.jpg" TargetMode="External"/><Relationship Id="rId1201" Type="http://schemas.openxmlformats.org/officeDocument/2006/relationships/image" Target="https://arnstore.ro/media/catalog/product/cache/c252f7e4bc7b86bc08802686549c10bd//m/a/masa_de_cafea_9319ct_din_sticla_violet_si_metal_-_diametru_75_cm_1_1.jpg" TargetMode="External"/><Relationship Id="rId3099" Type="http://schemas.openxmlformats.org/officeDocument/2006/relationships/image" Target="https://arnstore.ro/media/catalog/product/cache/c252f7e4bc7b86bc08802686549c10bd//n/o/noptiera_bolivia.jpg" TargetMode="External"/><Relationship Id="rId4357" Type="http://schemas.openxmlformats.org/officeDocument/2006/relationships/image" Target="https://arnstore.ro/media/catalog/product/cache/c252f7e4bc7b86bc08802686549c10bd//0/1/013-1_5.jpg" TargetMode="External"/><Relationship Id="rId4564" Type="http://schemas.openxmlformats.org/officeDocument/2006/relationships/image" Target="https://arnstore.ro/media/catalog/product/cache/c252f7e4bc7b86bc08802686549c10bd//b/o/boh_final.jpg" TargetMode="External"/><Relationship Id="rId3166" Type="http://schemas.openxmlformats.org/officeDocument/2006/relationships/image" Target="https://arnstore.ro/media/catalog/product/cache/c252f7e4bc7b86bc08802686549c10bd//o/g/oglinda_timea.jpg" TargetMode="External"/><Relationship Id="rId3373" Type="http://schemas.openxmlformats.org/officeDocument/2006/relationships/image" Target="https://arnstore.ro/media/catalog/product/cache/c252f7e4bc7b86bc08802686549c10bd//s/c/scaun_dining_ares.jpg" TargetMode="External"/><Relationship Id="rId3580" Type="http://schemas.openxmlformats.org/officeDocument/2006/relationships/image" Target="https://arnstore.ro/media/catalog/product/cache/c252f7e4bc7b86bc08802686549c10bd//s/e/sesto_3_1_1.jpg" TargetMode="External"/><Relationship Id="rId4217" Type="http://schemas.openxmlformats.org/officeDocument/2006/relationships/image" Target="https://arnstore.ro/media/catalog/product/cache/c252f7e4bc7b86bc08802686549c10bd//m/d/md-012-1.jpg" TargetMode="External"/><Relationship Id="rId4424" Type="http://schemas.openxmlformats.org/officeDocument/2006/relationships/image" Target="https://arnstore.ro/media/catalog/product/cache/c252f7e4bc7b86bc08802686549c10bd//u/n/untitled-4.jpg" TargetMode="External"/><Relationship Id="rId294" Type="http://schemas.openxmlformats.org/officeDocument/2006/relationships/image" Target="https://arnstore.ro/media/catalog/product/cache/c252f7e4bc7b86bc08802686549c10bd//1/_/1_4_12.jpg" TargetMode="External"/><Relationship Id="rId2182" Type="http://schemas.openxmlformats.org/officeDocument/2006/relationships/image" Target="https://arnstore.ro/media/catalog/product/cache/c252f7e4bc7b86bc08802686549c10bd//t/a/tablou_3d_z-171_set_3_piese_80x80_cm_2_1_1.jpg" TargetMode="External"/><Relationship Id="rId3026" Type="http://schemas.openxmlformats.org/officeDocument/2006/relationships/image" Target="https://arnstore.ro/media/catalog/product/cache/c252f7e4bc7b86bc08802686549c10bd//i/n/inga_l.jpg" TargetMode="External"/><Relationship Id="rId3233" Type="http://schemas.openxmlformats.org/officeDocument/2006/relationships/image" Target="https://arnstore.ro/media/catalog/product/cache/c252f7e4bc7b86bc08802686549c10bd//c/o/corp_de_iluminat_pe_fir-_naomi_p19_-gld.jpg" TargetMode="External"/><Relationship Id="rId4631" Type="http://schemas.openxmlformats.org/officeDocument/2006/relationships/image" Target="https://arnstore.ro/media/catalog/product/cache/c252f7e4bc7b86bc08802686549c10bd//8/0/802-1_2_1_1.jpg" TargetMode="External"/><Relationship Id="rId154" Type="http://schemas.openxmlformats.org/officeDocument/2006/relationships/image" Target="https://arnstore.ro/media/catalog/product/cache/c252f7e4bc7b86bc08802686549c10bd//s/h/shade_with_gold2_1.jpg" TargetMode="External"/><Relationship Id="rId361" Type="http://schemas.openxmlformats.org/officeDocument/2006/relationships/image" Target="https://arnstore.ro/media/catalog/product/cache/c252f7e4bc7b86bc08802686549c10bd//l/e/led_5w_1_1_1.jpg" TargetMode="External"/><Relationship Id="rId2042" Type="http://schemas.openxmlformats.org/officeDocument/2006/relationships/image" Target="https://arnstore.ro/media/catalog/product/cache/c252f7e4bc7b86bc08802686549c10bd//s/c/scaun_dining_busco_premium_tapitat_catifea_kaki_cc250-03_picior_auriu.jpg" TargetMode="External"/><Relationship Id="rId3440" Type="http://schemas.openxmlformats.org/officeDocument/2006/relationships/image" Target="https://arnstore.ro/media/catalog/product/cache/c252f7e4bc7b86bc08802686549c10bd//f/o/fotoliu_sette_h77_1.jpg" TargetMode="External"/><Relationship Id="rId2999" Type="http://schemas.openxmlformats.org/officeDocument/2006/relationships/image" Target="https://arnstore.ro/media/catalog/product/cache/c252f7e4bc7b86bc08802686549c10bd//s/c/scaun_dining_vento.jpg" TargetMode="External"/><Relationship Id="rId3300" Type="http://schemas.openxmlformats.org/officeDocument/2006/relationships/image" Target="https://arnstore.ro/media/catalog/product/cache/c252f7e4bc7b86bc08802686549c10bd//p/a/panou_lemn_lamelar_g07_205_2_2.jpg" TargetMode="External"/><Relationship Id="rId221" Type="http://schemas.openxmlformats.org/officeDocument/2006/relationships/image" Target="https://arnstore.ro/media/catalog/product/cache/c252f7e4bc7b86bc08802686549c10bd//6/1/61xlpb4krgl._sy355_.jpg" TargetMode="External"/><Relationship Id="rId2859" Type="http://schemas.openxmlformats.org/officeDocument/2006/relationships/image" Target="https://arnstore.ro/media/catalog/product/cache/c252f7e4bc7b86bc08802686549c10bd//n/o/noptiera_ecuador.jpg" TargetMode="External"/><Relationship Id="rId1668" Type="http://schemas.openxmlformats.org/officeDocument/2006/relationships/image" Target="https://arnstore.ro/media/catalog/product/cache/c252f7e4bc7b86bc08802686549c10bd//v/a/vanguard_2.jpg" TargetMode="External"/><Relationship Id="rId1875" Type="http://schemas.openxmlformats.org/officeDocument/2006/relationships/image" Target="https://arnstore.ro/media/catalog/product/cache/c252f7e4bc7b86bc08802686549c10bd//l/a/lampa_de_perete_9224p_-_alb_1_2.jpg" TargetMode="External"/><Relationship Id="rId2719" Type="http://schemas.openxmlformats.org/officeDocument/2006/relationships/image" Target="https://arnstore.ro/media/catalog/product/cache/c252f7e4bc7b86bc08802686549c10bd//l/i/livorno_crem.jpg" TargetMode="External"/><Relationship Id="rId4074" Type="http://schemas.openxmlformats.org/officeDocument/2006/relationships/image" Target="https://arnstore.ro/media/catalog/product/cache/c252f7e4bc7b86bc08802686549c10bd//2/_/2_134_8.jpg" TargetMode="External"/><Relationship Id="rId4281" Type="http://schemas.openxmlformats.org/officeDocument/2006/relationships/image" Target="https://arnstore.ro/media/catalog/product/cache/c252f7e4bc7b86bc08802686549c10bd//0/1/015-1_1_4.jpg" TargetMode="External"/><Relationship Id="rId1528" Type="http://schemas.openxmlformats.org/officeDocument/2006/relationships/image" Target="https://arnstore.ro/media/catalog/product/cache/c252f7e4bc7b86bc08802686549c10bd//c/o/corp_de_iluminat_pe_fir_barton_negru_auriu_-_8_globuri_sticla_transparenta.jpg" TargetMode="External"/><Relationship Id="rId2926" Type="http://schemas.openxmlformats.org/officeDocument/2006/relationships/image" Target="https://arnstore.ro/media/catalog/product/cache/c252f7e4bc7b86bc08802686549c10bd//3/_/3_65.jpg" TargetMode="External"/><Relationship Id="rId3090" Type="http://schemas.openxmlformats.org/officeDocument/2006/relationships/image" Target="https://arnstore.ro/media/catalog/product/cache/c252f7e4bc7b86bc08802686549c10bd//m/a/masa_dining_amalfi.jpg" TargetMode="External"/><Relationship Id="rId4141" Type="http://schemas.openxmlformats.org/officeDocument/2006/relationships/image" Target="https://arnstore.ro/media/catalog/product/cache/c252f7e4bc7b86bc08802686549c10bd//6/0/6032-1.jpg" TargetMode="External"/><Relationship Id="rId1735" Type="http://schemas.openxmlformats.org/officeDocument/2006/relationships/image" Target="https://arnstore.ro/media/catalog/product/cache/c252f7e4bc7b86bc08802686549c10bd//2/_/2_53_1.jpg" TargetMode="External"/><Relationship Id="rId1942" Type="http://schemas.openxmlformats.org/officeDocument/2006/relationships/image" Target="https://arnstore.ro/media/catalog/product/cache/c252f7e4bc7b86bc08802686549c10bd//c/a/camilla_6.jpg" TargetMode="External"/><Relationship Id="rId4001" Type="http://schemas.openxmlformats.org/officeDocument/2006/relationships/image" Target="https://arnstore.ro/media/catalog/product/cache/c252f7e4bc7b86bc08802686549c10bd//c/o/corner.jpg" TargetMode="External"/><Relationship Id="rId27" Type="http://schemas.openxmlformats.org/officeDocument/2006/relationships/image" Target="https://arnstore.ro/media/catalog/product/cache/c252f7e4bc7b86bc08802686549c10bd//s/c/scp_017_p_bancheta_negrux2.jpg" TargetMode="External"/><Relationship Id="rId1802" Type="http://schemas.openxmlformats.org/officeDocument/2006/relationships/image" Target="https://arnstore.ro/media/catalog/product/cache/c252f7e4bc7b86bc08802686549c10bd//n/i/nisa.jpg" TargetMode="External"/><Relationship Id="rId3767" Type="http://schemas.openxmlformats.org/officeDocument/2006/relationships/image" Target="https://arnstore.ro/media/catalog/product/cache/c252f7e4bc7b86bc08802686549c10bd//f/o/fotoliu_scarlet.jpg" TargetMode="External"/><Relationship Id="rId3974" Type="http://schemas.openxmlformats.org/officeDocument/2006/relationships/image" Target="https://arnstore.ro/media/catalog/product/cache/c252f7e4bc7b86bc08802686549c10bd//p/a/panou_mov_lucios.jpg" TargetMode="External"/><Relationship Id="rId688" Type="http://schemas.openxmlformats.org/officeDocument/2006/relationships/image" Target="https://arnstore.ro/media/catalog/product/cache/c252f7e4bc7b86bc08802686549c10bd//o/t/otio.jpg" TargetMode="External"/><Relationship Id="rId895" Type="http://schemas.openxmlformats.org/officeDocument/2006/relationships/image" Target="https://arnstore.ro/media/catalog/product/cache/c252f7e4bc7b86bc08802686549c10bd//x/l/xl0002.jpg" TargetMode="External"/><Relationship Id="rId2369" Type="http://schemas.openxmlformats.org/officeDocument/2006/relationships/image" Target="https://arnstore.ro/media/catalog/product/cache/c252f7e4bc7b86bc08802686549c10bd//c/a/canapea_grano.jpg" TargetMode="External"/><Relationship Id="rId2576" Type="http://schemas.openxmlformats.org/officeDocument/2006/relationships/image" Target="https://arnstore.ro/media/catalog/product/cache/c252f7e4bc7b86bc08802686549c10bd//o/m/omnio_3.jpg" TargetMode="External"/><Relationship Id="rId2783" Type="http://schemas.openxmlformats.org/officeDocument/2006/relationships/image" Target="https://arnstore.ro/media/catalog/product/cache/c252f7e4bc7b86bc08802686549c10bd//d/a/dakar_3.jpg" TargetMode="External"/><Relationship Id="rId2990" Type="http://schemas.openxmlformats.org/officeDocument/2006/relationships/image" Target="https://arnstore.ro/media/catalog/product/cache/c252f7e4bc7b86bc08802686549c10bd//s/c/scaun_dining_timber.jpg" TargetMode="External"/><Relationship Id="rId3627" Type="http://schemas.openxmlformats.org/officeDocument/2006/relationships/image" Target="https://arnstore.ro/media/catalog/product/cache/c252f7e4bc7b86bc08802686549c10bd//c/a/canapea_2_1_1.jpg" TargetMode="External"/><Relationship Id="rId3834" Type="http://schemas.openxmlformats.org/officeDocument/2006/relationships/image" Target="https://arnstore.ro/media/catalog/product/cache/c252f7e4bc7b86bc08802686549c10bd//1/2/12_5.jpg" TargetMode="External"/><Relationship Id="rId548" Type="http://schemas.openxmlformats.org/officeDocument/2006/relationships/image" Target="https://arnstore.ro/media/catalog/product/cache/c252f7e4bc7b86bc08802686549c10bd//f/d/fd1626-3__3.jpg" TargetMode="External"/><Relationship Id="rId755" Type="http://schemas.openxmlformats.org/officeDocument/2006/relationships/image" Target="https://arnstore.ro/media/catalog/product/cache/c252f7e4bc7b86bc08802686549c10bd//r/e/revolve_12_auriu_2.jpg" TargetMode="External"/><Relationship Id="rId962" Type="http://schemas.openxmlformats.org/officeDocument/2006/relationships/image" Target="https://arnstore.ro/media/catalog/product/cache/c252f7e4bc7b86bc08802686549c10bd//s/u/sursa_alimentare_1_1_1_1_1.jpg" TargetMode="External"/><Relationship Id="rId1178" Type="http://schemas.openxmlformats.org/officeDocument/2006/relationships/image" Target="https://arnstore.ro/media/catalog/product/cache/c252f7e4bc7b86bc08802686549c10bd//b/u/busco_bar_h75_star_albastru.jpg" TargetMode="External"/><Relationship Id="rId1385" Type="http://schemas.openxmlformats.org/officeDocument/2006/relationships/image" Target="https://arnstore.ro/media/catalog/product/cache/c252f7e4bc7b86bc08802686549c10bd//s/c/scaun_tapitat_a_-_716.jpg" TargetMode="External"/><Relationship Id="rId1592" Type="http://schemas.openxmlformats.org/officeDocument/2006/relationships/image" Target="https://arnstore.ro/media/catalog/product/cache/c252f7e4bc7b86bc08802686549c10bd//n/o/noptiera_bristol_corp_de_mdf_alb.jpg" TargetMode="External"/><Relationship Id="rId2229" Type="http://schemas.openxmlformats.org/officeDocument/2006/relationships/image" Target="https://arnstore.ro/media/catalog/product/cache/c252f7e4bc7b86bc08802686549c10bd//m/a/masa_de_cafea_stelios-a_50_cm_-_blat_mdf_maro_picior_metalic_roze-gold.jpg" TargetMode="External"/><Relationship Id="rId2436" Type="http://schemas.openxmlformats.org/officeDocument/2006/relationships/image" Target="https://arnstore.ro/media/catalog/product/cache/c252f7e4bc7b86bc08802686549c10bd//p/l/plafoniera_capelo_3s.jpg" TargetMode="External"/><Relationship Id="rId2643" Type="http://schemas.openxmlformats.org/officeDocument/2006/relationships/image" Target="https://arnstore.ro/media/catalog/product/cache/c252f7e4bc7b86bc08802686549c10bd//t/a/tablou_abstract_60016.jpg" TargetMode="External"/><Relationship Id="rId2850" Type="http://schemas.openxmlformats.org/officeDocument/2006/relationships/image" Target="https://arnstore.ro/media/catalog/product/cache/c252f7e4bc7b86bc08802686549c10bd//b/a/bancheta_panama.jpg" TargetMode="External"/><Relationship Id="rId91" Type="http://schemas.openxmlformats.org/officeDocument/2006/relationships/image" Target="https://arnstore.ro/media/catalog/product/cache/c252f7e4bc7b86bc08802686549c10bd//j/o/joy_ceiling.jpg" TargetMode="External"/><Relationship Id="rId408" Type="http://schemas.openxmlformats.org/officeDocument/2006/relationships/image" Target="https://arnstore.ro/media/catalog/product/cache/c252f7e4bc7b86bc08802686549c10bd//a/x/axis_wall_black.jpg" TargetMode="External"/><Relationship Id="rId615" Type="http://schemas.openxmlformats.org/officeDocument/2006/relationships/image" Target="https://arnstore.ro/media/catalog/product/cache/c252f7e4bc7b86bc08802686549c10bd//z/d/zd-ll001_2.jpg" TargetMode="External"/><Relationship Id="rId822" Type="http://schemas.openxmlformats.org/officeDocument/2006/relationships/image" Target="https://arnstore.ro/media/catalog/product/cache/c252f7e4bc7b86bc08802686549c10bd//s/p/spike_1_negr_2.jpg" TargetMode="External"/><Relationship Id="rId1038" Type="http://schemas.openxmlformats.org/officeDocument/2006/relationships/image" Target="https://arnstore.ro/media/catalog/product/cache/c252f7e4bc7b86bc08802686549c10bd//l/u/lugaro_4.jpg" TargetMode="External"/><Relationship Id="rId1245" Type="http://schemas.openxmlformats.org/officeDocument/2006/relationships/image" Target="https://arnstore.ro/media/catalog/product/cache/c252f7e4bc7b86bc08802686549c10bd//l/a/lampa_de_perete_panco_dia_43cm_alb_cu_auriu_2.jpg" TargetMode="External"/><Relationship Id="rId1452" Type="http://schemas.openxmlformats.org/officeDocument/2006/relationships/image" Target="https://arnstore.ro/media/catalog/product/cache/c252f7e4bc7b86bc08802686549c10bd//m/a/masa_de_cafea_tokyo_sticla_nuc_2.jpg" TargetMode="External"/><Relationship Id="rId2503" Type="http://schemas.openxmlformats.org/officeDocument/2006/relationships/image" Target="https://arnstore.ro/media/catalog/product/cache/c252f7e4bc7b86bc08802686549c10bd//m/o/mobilier_de_baie_eveline.jpg" TargetMode="External"/><Relationship Id="rId3901" Type="http://schemas.openxmlformats.org/officeDocument/2006/relationships/image" Target="https://arnstore.ro/media/catalog/product/cache/c252f7e4bc7b86bc08802686549c10bd//3/_/3_24_3.jpg" TargetMode="External"/><Relationship Id="rId1105" Type="http://schemas.openxmlformats.org/officeDocument/2006/relationships/image" Target="https://arnstore.ro/media/catalog/product/cache/c252f7e4bc7b86bc08802686549c10bd//t/e/tezo_1.jpg" TargetMode="External"/><Relationship Id="rId1312" Type="http://schemas.openxmlformats.org/officeDocument/2006/relationships/image" Target="https://arnstore.ro/media/catalog/product/cache/c252f7e4bc7b86bc08802686549c10bd//l/a/lapa_de_perete_vell_w1.jpg" TargetMode="External"/><Relationship Id="rId2710" Type="http://schemas.openxmlformats.org/officeDocument/2006/relationships/image" Target="https://arnstore.ro/media/catalog/product/cache/c252f7e4bc7b86bc08802686549c10bd//c/a/canapea_lima_2_1.jpg" TargetMode="External"/><Relationship Id="rId4468" Type="http://schemas.openxmlformats.org/officeDocument/2006/relationships/image" Target="https://arnstore.ro/media/catalog/product/cache/c252f7e4bc7b86bc08802686549c10bd//v/i/vigo_gold.jpg" TargetMode="External"/><Relationship Id="rId3277" Type="http://schemas.openxmlformats.org/officeDocument/2006/relationships/image" Target="https://arnstore.ro/media/catalog/product/cache/c252f7e4bc7b86bc08802686549c10bd//p/a/panou_lemn_lamelar_g07_15x300cm_crem_308_2.jpg" TargetMode="External"/><Relationship Id="rId198" Type="http://schemas.openxmlformats.org/officeDocument/2006/relationships/image" Target="https://arnstore.ro/media/catalog/product/cache/c252f7e4bc7b86bc08802686549c10bd//m/r/mr-335rl_120.jpg" TargetMode="External"/><Relationship Id="rId2086" Type="http://schemas.openxmlformats.org/officeDocument/2006/relationships/image" Target="https://arnstore.ro/media/catalog/product/cache/c252f7e4bc7b86bc08802686549c10bd//c/o/corp_de_iluminat_pe_fir_misenio_auriu_3.jpg" TargetMode="External"/><Relationship Id="rId3484" Type="http://schemas.openxmlformats.org/officeDocument/2006/relationships/image" Target="https://arnstore.ro/media/catalog/product/cache/c252f7e4bc7b86bc08802686549c10bd//m/o/modul_pliabil_magnetic_ultra_slim_12w_1_1_1.jpg" TargetMode="External"/><Relationship Id="rId3691" Type="http://schemas.openxmlformats.org/officeDocument/2006/relationships/image" Target="https://arnstore.ro/media/catalog/product/cache/c252f7e4bc7b86bc08802686549c10bd//b/l/blat_tv_1.jpg" TargetMode="External"/><Relationship Id="rId4328" Type="http://schemas.openxmlformats.org/officeDocument/2006/relationships/image" Target="https://arnstore.ro/media/catalog/product/cache/c252f7e4bc7b86bc08802686549c10bd//a/l/alb_marmorat_1.jpg" TargetMode="External"/><Relationship Id="rId4535" Type="http://schemas.openxmlformats.org/officeDocument/2006/relationships/image" Target="https://arnstore.ro/media/catalog/product/cache/c252f7e4bc7b86bc08802686549c10bd//c/r/crem.jpg" TargetMode="External"/><Relationship Id="rId2293" Type="http://schemas.openxmlformats.org/officeDocument/2006/relationships/image" Target="https://arnstore.ro/media/catalog/product/cache/c252f7e4bc7b86bc08802686549c10bd//c/a/candelabru_garimalo_l_150_cm_auriu_-_sticla_alba.jpg" TargetMode="External"/><Relationship Id="rId3137" Type="http://schemas.openxmlformats.org/officeDocument/2006/relationships/image" Target="https://arnstore.ro/media/catalog/product/cache/c252f7e4bc7b86bc08802686549c10bd//o/g/oglinda_ponte.jpg" TargetMode="External"/><Relationship Id="rId3344" Type="http://schemas.openxmlformats.org/officeDocument/2006/relationships/image" Target="https://arnstore.ro/media/catalog/product/cache/c252f7e4bc7b86bc08802686549c10bd//s/t/statueta_decorativa_goddes_2.jpg" TargetMode="External"/><Relationship Id="rId3551" Type="http://schemas.openxmlformats.org/officeDocument/2006/relationships/image" Target="https://arnstore.ro/media/catalog/product/cache/c252f7e4bc7b86bc08802686549c10bd//t/i/timber_console_3_doors.jpg" TargetMode="External"/><Relationship Id="rId4602" Type="http://schemas.openxmlformats.org/officeDocument/2006/relationships/image" Target="https://arnstore.ro/media/catalog/product/cache/c252f7e4bc7b86bc08802686549c10bd//a/1/a118.jpg" TargetMode="External"/><Relationship Id="rId265" Type="http://schemas.openxmlformats.org/officeDocument/2006/relationships/image" Target="https://arnstore.ro/media/catalog/product/cache/c252f7e4bc7b86bc08802686549c10bd//1/_/1_69_1.jpg" TargetMode="External"/><Relationship Id="rId472" Type="http://schemas.openxmlformats.org/officeDocument/2006/relationships/image" Target="https://arnstore.ro/media/catalog/product/cache/c252f7e4bc7b86bc08802686549c10bd//b/1/b1760385_2.jpg" TargetMode="External"/><Relationship Id="rId2153" Type="http://schemas.openxmlformats.org/officeDocument/2006/relationships/image" Target="https://arnstore.ro/media/catalog/product/cache/c252f7e4bc7b86bc08802686549c10bd//4/_/4_30_1.jpg" TargetMode="External"/><Relationship Id="rId2360" Type="http://schemas.openxmlformats.org/officeDocument/2006/relationships/image" Target="https://arnstore.ro/media/catalog/product/cache/c252f7e4bc7b86bc08802686549c10bd//t/a/tava_taburet_dakar_1_1.jpg" TargetMode="External"/><Relationship Id="rId3204" Type="http://schemas.openxmlformats.org/officeDocument/2006/relationships/image" Target="https://arnstore.ro/media/catalog/product/cache/c252f7e4bc7b86bc08802686549c10bd//v/e/veioza_reishi_4_1.jpg" TargetMode="External"/><Relationship Id="rId3411" Type="http://schemas.openxmlformats.org/officeDocument/2006/relationships/image" Target="https://arnstore.ro/media/catalog/product/cache/c252f7e4bc7b86bc08802686549c10bd//c/a/canapea_coltar_ikon_2.jpg" TargetMode="External"/><Relationship Id="rId125" Type="http://schemas.openxmlformats.org/officeDocument/2006/relationships/image" Target="https://arnstore.ro/media/catalog/product/cache/c252f7e4bc7b86bc08802686549c10bd//c/u/cuttlefish_b.jpg" TargetMode="External"/><Relationship Id="rId332" Type="http://schemas.openxmlformats.org/officeDocument/2006/relationships/image" Target="https://arnstore.ro/media/catalog/product/cache/c252f7e4bc7b86bc08802686549c10bd//c/l/cluster_19_b_1_1.jpg" TargetMode="External"/><Relationship Id="rId2013" Type="http://schemas.openxmlformats.org/officeDocument/2006/relationships/image" Target="https://arnstore.ro/media/catalog/product/cache/c252f7e4bc7b86bc08802686549c10bd//g/e/georgia_green.jpg" TargetMode="External"/><Relationship Id="rId2220" Type="http://schemas.openxmlformats.org/officeDocument/2006/relationships/image" Target="https://arnstore.ro/media/catalog/product/cache/c252f7e4bc7b86bc08802686549c10bd//m/a/masa_de_cafea_miranda_90_cm_blat_sticla_neagra_metal_auriu.jpg" TargetMode="External"/><Relationship Id="rId4185" Type="http://schemas.openxmlformats.org/officeDocument/2006/relationships/image" Target="https://arnstore.ro/media/catalog/product/cache/c252f7e4bc7b86bc08802686549c10bd//a/s/astronaut.jpg" TargetMode="External"/><Relationship Id="rId4392" Type="http://schemas.openxmlformats.org/officeDocument/2006/relationships/image" Target="https://arnstore.ro/media/catalog/product/cache/c252f7e4bc7b86bc08802686549c10bd//8/1/815-1_15.jpg" TargetMode="External"/><Relationship Id="rId1779" Type="http://schemas.openxmlformats.org/officeDocument/2006/relationships/image" Target="https://arnstore.ro/media/catalog/product/cache/c252f7e4bc7b86bc08802686549c10bd//l/a/lampa_de_perete_x3109-b_auriu_sticla_transparenta.jpg" TargetMode="External"/><Relationship Id="rId1986" Type="http://schemas.openxmlformats.org/officeDocument/2006/relationships/image" Target="https://arnstore.ro/media/catalog/product/cache/c252f7e4bc7b86bc08802686549c10bd//j/a/jacob.jpg" TargetMode="External"/><Relationship Id="rId4045" Type="http://schemas.openxmlformats.org/officeDocument/2006/relationships/image" Target="https://arnstore.ro/media/catalog/product/cache/c252f7e4bc7b86bc08802686549c10bd//1/_/1_85_5.jpg" TargetMode="External"/><Relationship Id="rId4252" Type="http://schemas.openxmlformats.org/officeDocument/2006/relationships/image" Target="https://arnstore.ro/media/catalog/product/cache/c252f7e4bc7b86bc08802686549c10bd//8/0/804-1_5.jpg" TargetMode="External"/><Relationship Id="rId1639" Type="http://schemas.openxmlformats.org/officeDocument/2006/relationships/image" Target="https://arnstore.ro/media/catalog/product/cache/c252f7e4bc7b86bc08802686549c10bd//c/o/corp_de_iluminat_pe_fir_regalo_c-5_auriu_2.jpg" TargetMode="External"/><Relationship Id="rId1846" Type="http://schemas.openxmlformats.org/officeDocument/2006/relationships/image" Target="https://arnstore.ro/media/catalog/product/cache/c252f7e4bc7b86bc08802686549c10bd//f/o/fotoliu_de_exterior_tx-271_1.jpg" TargetMode="External"/><Relationship Id="rId3061" Type="http://schemas.openxmlformats.org/officeDocument/2006/relationships/image" Target="https://arnstore.ro/media/catalog/product/cache/c252f7e4bc7b86bc08802686549c10bd//s/e/set_dormitor_havana.jpg" TargetMode="External"/><Relationship Id="rId1706" Type="http://schemas.openxmlformats.org/officeDocument/2006/relationships/image" Target="https://arnstore.ro/media/catalog/product/cache/c252f7e4bc7b86bc08802686549c10bd//s/t/st23_1_.jpg" TargetMode="External"/><Relationship Id="rId1913" Type="http://schemas.openxmlformats.org/officeDocument/2006/relationships/image" Target="https://arnstore.ro/media/catalog/product/cache/c252f7e4bc7b86bc08802686549c10bd//c/o/corp_de_iluminat_pe_fir_vitris_auriu.jpg" TargetMode="External"/><Relationship Id="rId4112" Type="http://schemas.openxmlformats.org/officeDocument/2006/relationships/image" Target="https://arnstore.ro/media/catalog/product/cache/c252f7e4bc7b86bc08802686549c10bd//8/1/81043-1.jpg" TargetMode="External"/><Relationship Id="rId3878" Type="http://schemas.openxmlformats.org/officeDocument/2006/relationships/image" Target="https://arnstore.ro/media/catalog/product/cache/c252f7e4bc7b86bc08802686549c10bd//e/k/eko2.png" TargetMode="External"/><Relationship Id="rId799" Type="http://schemas.openxmlformats.org/officeDocument/2006/relationships/image" Target="https://arnstore.ro/media/catalog/product/cache/c252f7e4bc7b86bc08802686549c10bd//m/o/moa_marmura_neagra_120_1.jpg" TargetMode="External"/><Relationship Id="rId2687" Type="http://schemas.openxmlformats.org/officeDocument/2006/relationships/image" Target="https://arnstore.ro/media/catalog/product/cache/c252f7e4bc7b86bc08802686549c10bd//a/m/amarillo_3_l.jpg" TargetMode="External"/><Relationship Id="rId2894" Type="http://schemas.openxmlformats.org/officeDocument/2006/relationships/image" Target="https://arnstore.ro/media/catalog/product/cache/c252f7e4bc7b86bc08802686549c10bd//v/i/vitrina_bar_madison.jpg" TargetMode="External"/><Relationship Id="rId3738" Type="http://schemas.openxmlformats.org/officeDocument/2006/relationships/image" Target="https://arnstore.ro/media/catalog/product/cache/c252f7e4bc7b86bc08802686549c10bd//4/_/4_usi.jpg" TargetMode="External"/><Relationship Id="rId659" Type="http://schemas.openxmlformats.org/officeDocument/2006/relationships/image" Target="https://arnstore.ro/media/catalog/product/cache/c252f7e4bc7b86bc08802686549c10bd//s/w/swing_3_2.jpg" TargetMode="External"/><Relationship Id="rId866" Type="http://schemas.openxmlformats.org/officeDocument/2006/relationships/image" Target="https://arnstore.ro/media/catalog/product/cache/c252f7e4bc7b86bc08802686549c10bd//z/d/zd-ll071-r.jpg" TargetMode="External"/><Relationship Id="rId1289" Type="http://schemas.openxmlformats.org/officeDocument/2006/relationships/image" Target="https://arnstore.ro/media/catalog/product/cache/c252f7e4bc7b86bc08802686549c10bd//c/o/corp_de_iluminat_pe_fir_aurias_dia_60_80_cm_-_auriu.jpg" TargetMode="External"/><Relationship Id="rId1496" Type="http://schemas.openxmlformats.org/officeDocument/2006/relationships/image" Target="https://arnstore.ro/media/catalog/product/cache/c252f7e4bc7b86bc08802686549c10bd//m/g/mg609-15_2_5.jpg" TargetMode="External"/><Relationship Id="rId2547" Type="http://schemas.openxmlformats.org/officeDocument/2006/relationships/image" Target="https://arnstore.ro/media/catalog/product/cache/c252f7e4bc7b86bc08802686549c10bd//l/i/lips.jpg" TargetMode="External"/><Relationship Id="rId3945" Type="http://schemas.openxmlformats.org/officeDocument/2006/relationships/image" Target="https://arnstore.ro/media/catalog/product/cache/c252f7e4bc7b86bc08802686549c10bd//1/_/1_36.jpg" TargetMode="External"/><Relationship Id="rId519" Type="http://schemas.openxmlformats.org/officeDocument/2006/relationships/image" Target="https://arnstore.ro/media/catalog/product/cache/c252f7e4bc7b86bc08802686549c10bd//a/f/af09.jpg" TargetMode="External"/><Relationship Id="rId1149" Type="http://schemas.openxmlformats.org/officeDocument/2006/relationships/image" Target="https://arnstore.ro/media/catalog/product/cache/c252f7e4bc7b86bc08802686549c10bd//s/c/scaun_premium_bubble_one_tapitat_negru_structura_exterioara_neagra_si_picior_negru.jpg" TargetMode="External"/><Relationship Id="rId1356" Type="http://schemas.openxmlformats.org/officeDocument/2006/relationships/image" Target="https://arnstore.ro/media/catalog/product/cache/c252f7e4bc7b86bc08802686549c10bd//c/a/canapea_a-208.jpg" TargetMode="External"/><Relationship Id="rId2754" Type="http://schemas.openxmlformats.org/officeDocument/2006/relationships/image" Target="https://arnstore.ro/media/catalog/product/cache/c252f7e4bc7b86bc08802686549c10bd//o/g/oglinda_livorno.jpg" TargetMode="External"/><Relationship Id="rId2961" Type="http://schemas.openxmlformats.org/officeDocument/2006/relationships/image" Target="https://arnstore.ro/media/catalog/product/cache/c252f7e4bc7b86bc08802686549c10bd//1/_/1_108.jpg" TargetMode="External"/><Relationship Id="rId3805" Type="http://schemas.openxmlformats.org/officeDocument/2006/relationships/image" Target="https://arnstore.ro/media/catalog/product/cache/c252f7e4bc7b86bc08802686549c10bd//l/a/lampa_de_perete_figonero_b_2.jpg" TargetMode="External"/><Relationship Id="rId726" Type="http://schemas.openxmlformats.org/officeDocument/2006/relationships/image" Target="https://arnstore.ro/media/catalog/product/cache/c252f7e4bc7b86bc08802686549c10bd//a/p/apolo_2_1.jpg" TargetMode="External"/><Relationship Id="rId933" Type="http://schemas.openxmlformats.org/officeDocument/2006/relationships/image" Target="https://arnstore.ro/media/catalog/product/cache/c252f7e4bc7b86bc08802686549c10bd//7/_/7_6_1.jpg" TargetMode="External"/><Relationship Id="rId1009" Type="http://schemas.openxmlformats.org/officeDocument/2006/relationships/image" Target="https://arnstore.ro/media/catalog/product/cache/c252f7e4bc7b86bc08802686549c10bd//1/0/10255p-1_x.jpg" TargetMode="External"/><Relationship Id="rId1563" Type="http://schemas.openxmlformats.org/officeDocument/2006/relationships/image" Target="https://arnstore.ro/media/catalog/product/cache/c252f7e4bc7b86bc08802686549c10bd//c/o/comoda_torino_cu_blat_ceramic_si_corp_de_mdf_furnir_180_cm_3_1.jpg" TargetMode="External"/><Relationship Id="rId1770" Type="http://schemas.openxmlformats.org/officeDocument/2006/relationships/image" Target="https://arnstore.ro/media/catalog/product/cache/c252f7e4bc7b86bc08802686549c10bd//v/e/veioza_bunny_tall_alb.jpg" TargetMode="External"/><Relationship Id="rId2407" Type="http://schemas.openxmlformats.org/officeDocument/2006/relationships/image" Target="https://arnstore.ro/media/catalog/product/cache/c252f7e4bc7b86bc08802686549c10bd//8/_/8_9_1.jpg" TargetMode="External"/><Relationship Id="rId2614" Type="http://schemas.openxmlformats.org/officeDocument/2006/relationships/image" Target="https://arnstore.ro/media/catalog/product/cache/c252f7e4bc7b86bc08802686549c10bd//n/o/noptiera_mist.jpg" TargetMode="External"/><Relationship Id="rId2821" Type="http://schemas.openxmlformats.org/officeDocument/2006/relationships/image" Target="https://arnstore.ro/media/catalog/product/cache/c252f7e4bc7b86bc08802686549c10bd//m/a/masa_dining_dego.jpg" TargetMode="External"/><Relationship Id="rId62" Type="http://schemas.openxmlformats.org/officeDocument/2006/relationships/image" Target="https://arnstore.ro/media/catalog/product/cache/c252f7e4bc7b86bc08802686549c10bd//s/p/spy_table_a_291.jpg" TargetMode="External"/><Relationship Id="rId1216" Type="http://schemas.openxmlformats.org/officeDocument/2006/relationships/image" Target="https://arnstore.ro/media/catalog/product/cache/c252f7e4bc7b86bc08802686549c10bd//l/a/lampa_de_podea_coralis_13_auriu_1.jpg" TargetMode="External"/><Relationship Id="rId1423" Type="http://schemas.openxmlformats.org/officeDocument/2006/relationships/image" Target="https://arnstore.ro/media/catalog/product/cache/c252f7e4bc7b86bc08802686549c10bd//a/b/abc-mc-201-t-mrb-ala.jpg" TargetMode="External"/><Relationship Id="rId1630" Type="http://schemas.openxmlformats.org/officeDocument/2006/relationships/image" Target="https://arnstore.ro/media/catalog/product/cache/c252f7e4bc7b86bc08802686549c10bd//c/o/corp_de_iluminat_pe_fir_estalus_auriu_transparent_dia_60cm.jpg" TargetMode="External"/><Relationship Id="rId4579" Type="http://schemas.openxmlformats.org/officeDocument/2006/relationships/image" Target="https://arnstore.ro/media/catalog/product/cache/c252f7e4bc7b86bc08802686549c10bd//s/e/set_dormitor_osaka.jpg" TargetMode="External"/><Relationship Id="rId3388" Type="http://schemas.openxmlformats.org/officeDocument/2006/relationships/image" Target="https://arnstore.ro/media/catalog/product/cache/c252f7e4bc7b86bc08802686549c10bd//c/a/canapea_coltar_mest.jpg" TargetMode="External"/><Relationship Id="rId3595" Type="http://schemas.openxmlformats.org/officeDocument/2006/relationships/image" Target="https://arnstore.ro/media/catalog/product/cache/c252f7e4bc7b86bc08802686549c10bd//o/g/oglinda_dresing.jpg" TargetMode="External"/><Relationship Id="rId4439" Type="http://schemas.openxmlformats.org/officeDocument/2006/relationships/image" Target="https://arnstore.ro/media/catalog/product/cache/c252f7e4bc7b86bc08802686549c10bd//1/_/1_162_1.jpg" TargetMode="External"/><Relationship Id="rId4646" Type="http://schemas.openxmlformats.org/officeDocument/2006/relationships/image" Target="https://arnstore.ro/media/catalog/product/cache/c252f7e4bc7b86bc08802686549c10bd//p/a/panou_lemn_lamelar_g07_15x300cm_gri_303f_2.jpg" TargetMode="External"/><Relationship Id="rId2197" Type="http://schemas.openxmlformats.org/officeDocument/2006/relationships/image" Target="https://arnstore.ro/media/catalog/product/cache/c252f7e4bc7b86bc08802686549c10bd//m/a/masa_de_cafea_toronto_140_cm_-_blat_ceramic_alb_mdf_gri_brun.jpg" TargetMode="External"/><Relationship Id="rId3248" Type="http://schemas.openxmlformats.org/officeDocument/2006/relationships/image" Target="https://arnstore.ro/media/catalog/product/cache/c252f7e4bc7b86bc08802686549c10bd//l/a/lampa_de_perete_ochiba.jpg" TargetMode="External"/><Relationship Id="rId3455" Type="http://schemas.openxmlformats.org/officeDocument/2006/relationships/image" Target="https://arnstore.ro/media/catalog/product/cache/c252f7e4bc7b86bc08802686549c10bd//1/_/1_145.jpg" TargetMode="External"/><Relationship Id="rId3662" Type="http://schemas.openxmlformats.org/officeDocument/2006/relationships/image" Target="https://arnstore.ro/media/catalog/product/cache/c252f7e4bc7b86bc08802686549c10bd//m/a/masa_neo.jpg" TargetMode="External"/><Relationship Id="rId4506" Type="http://schemas.openxmlformats.org/officeDocument/2006/relationships/image" Target="https://arnstore.ro/media/catalog/product/cache/c252f7e4bc7b86bc08802686549c10bd//b/_/b_2_2_2.jpg" TargetMode="External"/><Relationship Id="rId169" Type="http://schemas.openxmlformats.org/officeDocument/2006/relationships/image" Target="https://arnstore.ro/media/catalog/product/cache/c252f7e4bc7b86bc08802686549c10bd//s/e/sena120_3.jpg" TargetMode="External"/><Relationship Id="rId376" Type="http://schemas.openxmlformats.org/officeDocument/2006/relationships/image" Target="https://arnstore.ro/media/catalog/product/cache/c252f7e4bc7b86bc08802686549c10bd//e/w/ewgfwg_2.jpg" TargetMode="External"/><Relationship Id="rId583" Type="http://schemas.openxmlformats.org/officeDocument/2006/relationships/image" Target="https://arnstore.ro/media/catalog/product/cache/c252f7e4bc7b86bc08802686549c10bd//z/d/zd-ll027_1.jpg" TargetMode="External"/><Relationship Id="rId790" Type="http://schemas.openxmlformats.org/officeDocument/2006/relationships/image" Target="https://arnstore.ro/media/catalog/product/cache/c252f7e4bc7b86bc08802686549c10bd//o/r/oriss_2_1.jpg" TargetMode="External"/><Relationship Id="rId2057" Type="http://schemas.openxmlformats.org/officeDocument/2006/relationships/image" Target="https://arnstore.ro/media/catalog/product/cache/c252f7e4bc7b86bc08802686549c10bd//t/u/tubes.jpg" TargetMode="External"/><Relationship Id="rId2264" Type="http://schemas.openxmlformats.org/officeDocument/2006/relationships/image" Target="https://arnstore.ro/media/catalog/product/cache/c252f7e4bc7b86bc08802686549c10bd//f/o/fotoliu_perla_tapitat_alb_-_lana_sintetica_-_picior_auriu_2.jpg" TargetMode="External"/><Relationship Id="rId2471" Type="http://schemas.openxmlformats.org/officeDocument/2006/relationships/image" Target="https://arnstore.ro/media/catalog/product/cache/c252f7e4bc7b86bc08802686549c10bd//c/o/corp_de_iluminat_pe_fir_toby_140_cm_gri.jpg" TargetMode="External"/><Relationship Id="rId3108" Type="http://schemas.openxmlformats.org/officeDocument/2006/relationships/image" Target="https://arnstore.ro/media/catalog/product/cache/c252f7e4bc7b86bc08802686549c10bd//m/a/masa_dining_haiti_2.jpg" TargetMode="External"/><Relationship Id="rId3315" Type="http://schemas.openxmlformats.org/officeDocument/2006/relationships/image" Target="https://arnstore.ro/media/catalog/product/cache/c252f7e4bc7b86bc08802686549c10bd//s/c/scaun_dining_feld_1_1.jpg" TargetMode="External"/><Relationship Id="rId3522" Type="http://schemas.openxmlformats.org/officeDocument/2006/relationships/image" Target="https://arnstore.ro/media/catalog/product/cache/c252f7e4bc7b86bc08802686549c10bd//f/o/fotoliu_n47_1.jpg" TargetMode="External"/><Relationship Id="rId236" Type="http://schemas.openxmlformats.org/officeDocument/2006/relationships/image" Target="https://arnstore.ro/media/catalog/product/cache/c252f7e4bc7b86bc08802686549c10bd//2/6/26_1_1.jpg" TargetMode="External"/><Relationship Id="rId443" Type="http://schemas.openxmlformats.org/officeDocument/2006/relationships/image" Target="https://arnstore.ro/media/catalog/product/cache/c252f7e4bc7b86bc08802686549c10bd//b/1/b13825-4-5.jpg" TargetMode="External"/><Relationship Id="rId650" Type="http://schemas.openxmlformats.org/officeDocument/2006/relationships/image" Target="https://arnstore.ro/media/catalog/product/cache/c252f7e4bc7b86bc08802686549c10bd//1/_/1_1_7_2_2.jpg" TargetMode="External"/><Relationship Id="rId1073" Type="http://schemas.openxmlformats.org/officeDocument/2006/relationships/image" Target="https://arnstore.ro/media/catalog/product/cache/c252f7e4bc7b86bc08802686549c10bd//8/_/8_6_2.jpg" TargetMode="External"/><Relationship Id="rId1280" Type="http://schemas.openxmlformats.org/officeDocument/2006/relationships/image" Target="https://arnstore.ro/media/catalog/product/cache/c252f7e4bc7b86bc08802686549c10bd//n/o/noptiera_como_-_blat_de_marmura_gri_-_furnir_nu.jpg" TargetMode="External"/><Relationship Id="rId2124" Type="http://schemas.openxmlformats.org/officeDocument/2006/relationships/image" Target="https://arnstore.ro/media/catalog/product/cache/c252f7e4bc7b86bc08802686549c10bd//s/c/scaun_dining_tirol_lemn_negru_sezut_ratan_2.jpg" TargetMode="External"/><Relationship Id="rId2331" Type="http://schemas.openxmlformats.org/officeDocument/2006/relationships/image" Target="https://arnstore.ro/media/catalog/product/cache/c252f7e4bc7b86bc08802686549c10bd//v/e/veioza_giro-mc_uno_auriu_-_glob_sticla_alba.jpg" TargetMode="External"/><Relationship Id="rId303" Type="http://schemas.openxmlformats.org/officeDocument/2006/relationships/image" Target="https://arnstore.ro/media/catalog/product/cache/c252f7e4bc7b86bc08802686549c10bd//1/_/1_58_1.jpg" TargetMode="External"/><Relationship Id="rId1140" Type="http://schemas.openxmlformats.org/officeDocument/2006/relationships/image" Target="https://arnstore.ro/media/catalog/product/cache/c252f7e4bc7b86bc08802686549c10bd//m/o/moa_sticla_picior_auriu_showroom_2.jpg" TargetMode="External"/><Relationship Id="rId4089" Type="http://schemas.openxmlformats.org/officeDocument/2006/relationships/image" Target="https://arnstore.ro/media/catalog/product/cache/c252f7e4bc7b86bc08802686549c10bd//5/5/5502-culori.jpg" TargetMode="External"/><Relationship Id="rId4296" Type="http://schemas.openxmlformats.org/officeDocument/2006/relationships/image" Target="https://arnstore.ro/media/catalog/product/cache/c252f7e4bc7b86bc08802686549c10bd//0/1/012-1_9.jpg" TargetMode="External"/><Relationship Id="rId510" Type="http://schemas.openxmlformats.org/officeDocument/2006/relationships/image" Target="https://arnstore.ro/media/catalog/product/cache/c252f7e4bc7b86bc08802686549c10bd//e/r/erger_1.jpg" TargetMode="External"/><Relationship Id="rId1000" Type="http://schemas.openxmlformats.org/officeDocument/2006/relationships/image" Target="https://arnstore.ro/media/catalog/product/cache/c252f7e4bc7b86bc08802686549c10bd//1/0/10339p-c.jpg" TargetMode="External"/><Relationship Id="rId1957" Type="http://schemas.openxmlformats.org/officeDocument/2006/relationships/image" Target="https://arnstore.ro/media/catalog/product/cache/c252f7e4bc7b86bc08802686549c10bd//s/e/set_masa_canapea_de_exterior_tx-275.jpg" TargetMode="External"/><Relationship Id="rId4156" Type="http://schemas.openxmlformats.org/officeDocument/2006/relationships/image" Target="https://arnstore.ro/media/catalog/product/cache/c252f7e4bc7b86bc08802686549c10bd//w/o/wood_bear.jpg" TargetMode="External"/><Relationship Id="rId4363" Type="http://schemas.openxmlformats.org/officeDocument/2006/relationships/image" Target="https://arnstore.ro/media/catalog/product/cache/c252f7e4bc7b86bc08802686549c10bd//0/1/018-1_2_1.jpg" TargetMode="External"/><Relationship Id="rId4570" Type="http://schemas.openxmlformats.org/officeDocument/2006/relationships/image" Target="https://arnstore.ro/media/catalog/product/cache/c252f7e4bc7b86bc08802686549c10bd//w/h/whatsapp_image_2024-02-16_at_15.32.20.jpeg" TargetMode="External"/><Relationship Id="rId1817" Type="http://schemas.openxmlformats.org/officeDocument/2006/relationships/image" Target="https://arnstore.ro/media/catalog/product/cache/c252f7e4bc7b86bc08802686549c10bd//r/e/reflector_liniar_pe_sina_ajustabil_z-22_negru_20w_3000k_1_1_1.jpg" TargetMode="External"/><Relationship Id="rId3172" Type="http://schemas.openxmlformats.org/officeDocument/2006/relationships/image" Target="https://arnstore.ro/media/catalog/product/cache/c252f7e4bc7b86bc08802686549c10bd//c/a/canapea_harmony.jpg" TargetMode="External"/><Relationship Id="rId4016" Type="http://schemas.openxmlformats.org/officeDocument/2006/relationships/image" Target="https://arnstore.ro/media/catalog/product/cache/c252f7e4bc7b86bc08802686549c10bd//1/0/1030-1_2.jpg" TargetMode="External"/><Relationship Id="rId4223" Type="http://schemas.openxmlformats.org/officeDocument/2006/relationships/image" Target="https://arnstore.ro/media/catalog/product/cache/c252f7e4bc7b86bc08802686549c10bd//0/1/010-1_1_1.jpg" TargetMode="External"/><Relationship Id="rId4430" Type="http://schemas.openxmlformats.org/officeDocument/2006/relationships/image" Target="https://arnstore.ro/media/catalog/product/cache/c252f7e4bc7b86bc08802686549c10bd//a/l/alb_6_2.jpg" TargetMode="External"/><Relationship Id="rId3032" Type="http://schemas.openxmlformats.org/officeDocument/2006/relationships/image" Target="https://arnstore.ro/media/catalog/product/cache/c252f7e4bc7b86bc08802686549c10bd//p/a/pat_tapitat_neos_2.jpg" TargetMode="External"/><Relationship Id="rId160" Type="http://schemas.openxmlformats.org/officeDocument/2006/relationships/image" Target="https://arnstore.ro/media/catalog/product/cache/c252f7e4bc7b86bc08802686549c10bd//d/e/dew_auriu_psd_1_5.jpg" TargetMode="External"/><Relationship Id="rId3989" Type="http://schemas.openxmlformats.org/officeDocument/2006/relationships/image" Target="https://arnstore.ro/media/catalog/product/cache/c252f7e4bc7b86bc08802686549c10bd//1/_/1_37_4.jpg" TargetMode="External"/><Relationship Id="rId2798" Type="http://schemas.openxmlformats.org/officeDocument/2006/relationships/image" Target="https://arnstore.ro/media/catalog/product/cache/c252f7e4bc7b86bc08802686549c10bd//m/a/masa_dining_round.jpg" TargetMode="External"/><Relationship Id="rId3849" Type="http://schemas.openxmlformats.org/officeDocument/2006/relationships/image" Target="https://arnstore.ro/media/catalog/product/cache/c252f7e4bc7b86bc08802686549c10bd//v/e/veioza.jpg" TargetMode="External"/><Relationship Id="rId977" Type="http://schemas.openxmlformats.org/officeDocument/2006/relationships/image" Target="https://arnstore.ro/media/catalog/product/cache/c252f7e4bc7b86bc08802686549c10bd//a/t/at-301i.jpg" TargetMode="External"/><Relationship Id="rId2658" Type="http://schemas.openxmlformats.org/officeDocument/2006/relationships/image" Target="https://arnstore.ro/media/catalog/product/cache/c252f7e4bc7b86bc08802686549c10bd//2/1/21008.jpg" TargetMode="External"/><Relationship Id="rId2865" Type="http://schemas.openxmlformats.org/officeDocument/2006/relationships/image" Target="https://arnstore.ro/media/catalog/product/cache/c252f7e4bc7b86bc08802686549c10bd//c/o/conector_de_colt_at-311r_alb_gama_titan_magnetic.jpg" TargetMode="External"/><Relationship Id="rId3709" Type="http://schemas.openxmlformats.org/officeDocument/2006/relationships/image" Target="https://arnstore.ro/media/catalog/product/cache/c252f7e4bc7b86bc08802686549c10bd//d/r/dressing_mist_3_1.jpg" TargetMode="External"/><Relationship Id="rId3916" Type="http://schemas.openxmlformats.org/officeDocument/2006/relationships/image" Target="https://arnstore.ro/media/catalog/product/cache/c252f7e4bc7b86bc08802686549c10bd//c/_/c_3.jpg" TargetMode="External"/><Relationship Id="rId4080" Type="http://schemas.openxmlformats.org/officeDocument/2006/relationships/image" Target="https://arnstore.ro/media/catalog/product/cache/c252f7e4bc7b86bc08802686549c10bd//2/_/2_134_9_1.jpg" TargetMode="External"/><Relationship Id="rId837" Type="http://schemas.openxmlformats.org/officeDocument/2006/relationships/image" Target="https://arnstore.ro/media/catalog/product/cache/c252f7e4bc7b86bc08802686549c10bd//f/e/feriga_curgatoare_p212_h110cm.jpg" TargetMode="External"/><Relationship Id="rId1467" Type="http://schemas.openxmlformats.org/officeDocument/2006/relationships/image" Target="https://arnstore.ro/media/catalog/product/cache/c252f7e4bc7b86bc08802686549c10bd//c/o/corp_de_iluminat_pe_fir_diamante_s_gri.jpg" TargetMode="External"/><Relationship Id="rId1674" Type="http://schemas.openxmlformats.org/officeDocument/2006/relationships/image" Target="https://arnstore.ro/media/catalog/product/cache/c252f7e4bc7b86bc08802686549c10bd//4/_/4_12_6.jpg" TargetMode="External"/><Relationship Id="rId1881" Type="http://schemas.openxmlformats.org/officeDocument/2006/relationships/image" Target="https://arnstore.ro/media/catalog/product/cache/c252f7e4bc7b86bc08802686549c10bd//6/_/6_45.jpg" TargetMode="External"/><Relationship Id="rId2518" Type="http://schemas.openxmlformats.org/officeDocument/2006/relationships/image" Target="https://arnstore.ro/media/catalog/product/cache/c252f7e4bc7b86bc08802686549c10bd//n/a/nadira_2.jpg" TargetMode="External"/><Relationship Id="rId2725" Type="http://schemas.openxmlformats.org/officeDocument/2006/relationships/image" Target="https://arnstore.ro/media/catalog/product/cache/c252f7e4bc7b86bc08802686549c10bd//f/o/fotoliu_ikon.jpg" TargetMode="External"/><Relationship Id="rId2932" Type="http://schemas.openxmlformats.org/officeDocument/2006/relationships/image" Target="https://arnstore.ro/media/catalog/product/cache/c252f7e4bc7b86bc08802686549c10bd//z/a/zander.jpg" TargetMode="External"/><Relationship Id="rId904" Type="http://schemas.openxmlformats.org/officeDocument/2006/relationships/image" Target="https://arnstore.ro/media/catalog/product/cache/c252f7e4bc7b86bc08802686549c10bd//v/a/vaza_rotund_nalt_xk-37b.jpg" TargetMode="External"/><Relationship Id="rId1327" Type="http://schemas.openxmlformats.org/officeDocument/2006/relationships/image" Target="https://arnstore.ro/media/catalog/product/cache/c252f7e4bc7b86bc08802686549c10bd//p/e/perete_plante_artificiale_c01_60x40_cm.jpg" TargetMode="External"/><Relationship Id="rId1534" Type="http://schemas.openxmlformats.org/officeDocument/2006/relationships/image" Target="https://arnstore.ro/media/catalog/product/cache/c252f7e4bc7b86bc08802686549c10bd//e/x/extenso_l_3.jpg" TargetMode="External"/><Relationship Id="rId1741" Type="http://schemas.openxmlformats.org/officeDocument/2006/relationships/image" Target="https://arnstore.ro/media/catalog/product/cache/c252f7e4bc7b86bc08802686549c10bd//1/_/1_70.jpg" TargetMode="External"/><Relationship Id="rId33" Type="http://schemas.openxmlformats.org/officeDocument/2006/relationships/image" Target="https://arnstore.ro/media/catalog/product/cache/c252f7e4bc7b86bc08802686549c10bd//w/a/wa_22_21_castan.jpg" TargetMode="External"/><Relationship Id="rId1601" Type="http://schemas.openxmlformats.org/officeDocument/2006/relationships/image" Target="https://arnstore.ro/media/catalog/product/cache/c252f7e4bc7b86bc08802686549c10bd//2/5/25_2_2_2.jpg" TargetMode="External"/><Relationship Id="rId3499" Type="http://schemas.openxmlformats.org/officeDocument/2006/relationships/image" Target="https://arnstore.ro/media/catalog/product/cache/c252f7e4bc7b86bc08802686549c10bd//s/p/spot_liniar_pe_sina_fl-6w_alb_1.jpg" TargetMode="External"/><Relationship Id="rId3359" Type="http://schemas.openxmlformats.org/officeDocument/2006/relationships/image" Target="https://arnstore.ro/media/catalog/product/cache/c252f7e4bc7b86bc08802686549c10bd//p/l/planta_artificiala_aloe_in_ghiveci_h_140_cm.jpg" TargetMode="External"/><Relationship Id="rId3566" Type="http://schemas.openxmlformats.org/officeDocument/2006/relationships/image" Target="https://arnstore.ro/media/catalog/product/cache/c252f7e4bc7b86bc08802686549c10bd//n/o/novamirror.jpg" TargetMode="External"/><Relationship Id="rId487" Type="http://schemas.openxmlformats.org/officeDocument/2006/relationships/image" Target="https://arnstore.ro/media/catalog/product/cache/c252f7e4bc7b86bc08802686549c10bd//p/m/pm065.jpg" TargetMode="External"/><Relationship Id="rId694" Type="http://schemas.openxmlformats.org/officeDocument/2006/relationships/image" Target="https://arnstore.ro/media/catalog/product/cache/c252f7e4bc7b86bc08802686549c10bd//m/o/monkey_light_fir_1.jpg" TargetMode="External"/><Relationship Id="rId2168" Type="http://schemas.openxmlformats.org/officeDocument/2006/relationships/image" Target="https://arnstore.ro/media/catalog/product/cache/c252f7e4bc7b86bc08802686549c10bd//c/a/canapea_madrid_6.jpg" TargetMode="External"/><Relationship Id="rId2375" Type="http://schemas.openxmlformats.org/officeDocument/2006/relationships/image" Target="https://arnstore.ro/media/catalog/product/cache/c252f7e4bc7b86bc08802686549c10bd//f/o/fotoliu_aura_1_.jpg" TargetMode="External"/><Relationship Id="rId3219" Type="http://schemas.openxmlformats.org/officeDocument/2006/relationships/image" Target="https://arnstore.ro/media/catalog/product/cache/c252f7e4bc7b86bc08802686549c10bd//d/r/dressing_round.jpg" TargetMode="External"/><Relationship Id="rId3773" Type="http://schemas.openxmlformats.org/officeDocument/2006/relationships/image" Target="https://arnstore.ro/media/catalog/product/cache/c252f7e4bc7b86bc08802686549c10bd//m/a/masa_agatha_2.jpg" TargetMode="External"/><Relationship Id="rId3980" Type="http://schemas.openxmlformats.org/officeDocument/2006/relationships/image" Target="https://arnstore.ro/media/catalog/product/cache/c252f7e4bc7b86bc08802686549c10bd//f/o/fotoliu_cu_otoman_3001_piele_alba_nuc_brun.jpg" TargetMode="External"/><Relationship Id="rId4617" Type="http://schemas.openxmlformats.org/officeDocument/2006/relationships/image" Target="https://arnstore.ro/media/catalog/product/cache/c252f7e4bc7b86bc08802686549c10bd//8/1/812-1_1_1.jpg" TargetMode="External"/><Relationship Id="rId347" Type="http://schemas.openxmlformats.org/officeDocument/2006/relationships/image" Target="https://arnstore.ro/media/catalog/product/cache/c252f7e4bc7b86bc08802686549c10bd//s/t/st13a.jpg" TargetMode="External"/><Relationship Id="rId1184" Type="http://schemas.openxmlformats.org/officeDocument/2006/relationships/image" Target="https://arnstore.ro/media/catalog/product/cache/c252f7e4bc7b86bc08802686549c10bd//3/0/3001-1.jpg" TargetMode="External"/><Relationship Id="rId2028" Type="http://schemas.openxmlformats.org/officeDocument/2006/relationships/image" Target="https://arnstore.ro/media/catalog/product/cache/c252f7e4bc7b86bc08802686549c10bd//s/p/spot_incastrat_1227_5w_2.jpg" TargetMode="External"/><Relationship Id="rId2582" Type="http://schemas.openxmlformats.org/officeDocument/2006/relationships/image" Target="https://arnstore.ro/media/catalog/product/cache/c252f7e4bc7b86bc08802686549c10bd//a/l/alana_bar.jpg" TargetMode="External"/><Relationship Id="rId3426" Type="http://schemas.openxmlformats.org/officeDocument/2006/relationships/image" Target="https://arnstore.ro/media/catalog/product/cache/c252f7e4bc7b86bc08802686549c10bd//f/o/fotoliu_monza_1.jpg" TargetMode="External"/><Relationship Id="rId3633" Type="http://schemas.openxmlformats.org/officeDocument/2006/relationships/image" Target="https://arnstore.ro/media/catalog/product/cache/c252f7e4bc7b86bc08802686549c10bd//m/a/masa_de_cafea_timber_2.jpg" TargetMode="External"/><Relationship Id="rId3840" Type="http://schemas.openxmlformats.org/officeDocument/2006/relationships/image" Target="https://arnstore.ro/media/catalog/product/cache/c252f7e4bc7b86bc08802686549c10bd//1/3/13.jpg" TargetMode="External"/><Relationship Id="rId554" Type="http://schemas.openxmlformats.org/officeDocument/2006/relationships/image" Target="https://arnstore.ro/media/catalog/product/cache/c252f7e4bc7b86bc08802686549c10bd//a/e/aerial_500_1.jpg" TargetMode="External"/><Relationship Id="rId761" Type="http://schemas.openxmlformats.org/officeDocument/2006/relationships/image" Target="https://arnstore.ro/media/catalog/product/cache/c252f7e4bc7b86bc08802686549c10bd//p/o/polis_alb_1.jpg" TargetMode="External"/><Relationship Id="rId1391" Type="http://schemas.openxmlformats.org/officeDocument/2006/relationships/image" Target="https://arnstore.ro/media/catalog/product/cache/c252f7e4bc7b86bc08802686549c10bd//s/c/scaun_tapitat_a_-_29c.jpg" TargetMode="External"/><Relationship Id="rId2235" Type="http://schemas.openxmlformats.org/officeDocument/2006/relationships/image" Target="https://arnstore.ro/media/catalog/product/cache/c252f7e4bc7b86bc08802686549c10bd//l/a/lampa_de_perete_grace_60_cm_auriu.jpg" TargetMode="External"/><Relationship Id="rId2442" Type="http://schemas.openxmlformats.org/officeDocument/2006/relationships/image" Target="https://arnstore.ro/media/catalog/product/cache/c252f7e4bc7b86bc08802686549c10bd//c/o/corp_de_iluminat_pe_fir_agnes_auriu.jpg" TargetMode="External"/><Relationship Id="rId3700" Type="http://schemas.openxmlformats.org/officeDocument/2006/relationships/image" Target="https://arnstore.ro/media/catalog/product/cache/c252f7e4bc7b86bc08802686549c10bd//c/o/consola_tv_sintra_5_1_1_1_1.jpg" TargetMode="External"/><Relationship Id="rId207" Type="http://schemas.openxmlformats.org/officeDocument/2006/relationships/image" Target="https://arnstore.ro/media/catalog/product/cache/c252f7e4bc7b86bc08802686549c10bd//P/E/PEARL_TABLE_134_2.jpg" TargetMode="External"/><Relationship Id="rId414" Type="http://schemas.openxmlformats.org/officeDocument/2006/relationships/image" Target="https://arnstore.ro/media/catalog/product/cache/c252f7e4bc7b86bc08802686549c10bd//6/9/69792cb3a9ff0237e8d4f43b514801f9.jpg" TargetMode="External"/><Relationship Id="rId621" Type="http://schemas.openxmlformats.org/officeDocument/2006/relationships/image" Target="https://arnstore.ro/media/catalog/product/cache/c252f7e4bc7b86bc08802686549c10bd//r/e/revolve_12_n.jpg" TargetMode="External"/><Relationship Id="rId1044" Type="http://schemas.openxmlformats.org/officeDocument/2006/relationships/image" Target="https://arnstore.ro/media/catalog/product/cache/c252f7e4bc7b86bc08802686549c10bd//1/0/10237p450a.jpg" TargetMode="External"/><Relationship Id="rId1251" Type="http://schemas.openxmlformats.org/officeDocument/2006/relationships/image" Target="https://arnstore.ro/media/catalog/product/cache/c252f7e4bc7b86bc08802686549c10bd//5/_/5_60.jpg" TargetMode="External"/><Relationship Id="rId2302" Type="http://schemas.openxmlformats.org/officeDocument/2006/relationships/image" Target="https://arnstore.ro/media/catalog/product/cache/c252f7e4bc7b86bc08802686549c10bd//c/a/candelabru_fabrilo_l_120_cm_auriu_sticla_transparenta_2.jpg" TargetMode="External"/><Relationship Id="rId1111" Type="http://schemas.openxmlformats.org/officeDocument/2006/relationships/image" Target="https://arnstore.ro/media/catalog/product/cache/c252f7e4bc7b86bc08802686549c10bd//x/c/xcw3425-1.jpg" TargetMode="External"/><Relationship Id="rId4267" Type="http://schemas.openxmlformats.org/officeDocument/2006/relationships/image" Target="https://arnstore.ro/media/catalog/product/cache/c252f7e4bc7b86bc08802686549c10bd//8/1/816-1_1_2.jpg" TargetMode="External"/><Relationship Id="rId4474" Type="http://schemas.openxmlformats.org/officeDocument/2006/relationships/image" Target="https://arnstore.ro/media/catalog/product/cache/c252f7e4bc7b86bc08802686549c10bd//c/o/corp1_2_2_1.jpg" TargetMode="External"/><Relationship Id="rId3076" Type="http://schemas.openxmlformats.org/officeDocument/2006/relationships/image" Target="https://arnstore.ro/media/catalog/product/cache/c252f7e4bc7b86bc08802686549c10bd//c/o/comoda_andora.jpg" TargetMode="External"/><Relationship Id="rId3283" Type="http://schemas.openxmlformats.org/officeDocument/2006/relationships/image" Target="https://arnstore.ro/media/catalog/product/cache/c252f7e4bc7b86bc08802686549c10bd//p/a/panou_lemn_lamelar_g07_15x300cm_gri_301f_1.jpg" TargetMode="External"/><Relationship Id="rId3490" Type="http://schemas.openxmlformats.org/officeDocument/2006/relationships/image" Target="https://arnstore.ro/media/catalog/product/cache/c252f7e4bc7b86bc08802686549c10bd//s/p/spot_liniar_pe_sina_fl-12w_alb_1.jpg" TargetMode="External"/><Relationship Id="rId4127" Type="http://schemas.openxmlformats.org/officeDocument/2006/relationships/image" Target="https://arnstore.ro/media/catalog/product/cache/c252f7e4bc7b86bc08802686549c10bd//6/0/6061-1.jpg" TargetMode="External"/><Relationship Id="rId4334" Type="http://schemas.openxmlformats.org/officeDocument/2006/relationships/image" Target="https://arnstore.ro/media/catalog/product/cache/c252f7e4bc7b86bc08802686549c10bd//8/1/816-1_1_8.jpg" TargetMode="External"/><Relationship Id="rId4541" Type="http://schemas.openxmlformats.org/officeDocument/2006/relationships/image" Target="https://arnstore.ro/media/catalog/product/cache/c252f7e4bc7b86bc08802686549c10bd//m/e/mediu1.jpg" TargetMode="External"/><Relationship Id="rId1928" Type="http://schemas.openxmlformats.org/officeDocument/2006/relationships/image" Target="https://arnstore.ro/media/catalog/product/cache/c252f7e4bc7b86bc08802686549c10bd//c/o/corp_de_iluminat_suspendat_sticks_light_24b_auriu_-_sticla_alba.jpg" TargetMode="External"/><Relationship Id="rId2092" Type="http://schemas.openxmlformats.org/officeDocument/2006/relationships/image" Target="https://arnstore.ro/media/catalog/product/cache/c252f7e4bc7b86bc08802686549c10bd//v/e/vell_up_1.jpg" TargetMode="External"/><Relationship Id="rId3143" Type="http://schemas.openxmlformats.org/officeDocument/2006/relationships/image" Target="https://arnstore.ro/media/catalog/product/cache/c252f7e4bc7b86bc08802686549c10bd//p/o/ponte_3.jpg" TargetMode="External"/><Relationship Id="rId3350" Type="http://schemas.openxmlformats.org/officeDocument/2006/relationships/image" Target="https://arnstore.ro/media/catalog/product/cache/c252f7e4bc7b86bc08802686549c10bd//7/_/7_7.jpg" TargetMode="External"/><Relationship Id="rId271" Type="http://schemas.openxmlformats.org/officeDocument/2006/relationships/image" Target="https://arnstore.ro/media/catalog/product/cache/c252f7e4bc7b86bc08802686549c10bd//b/a/baibaba_.jpg.0x900_q85_upscale.jpg" TargetMode="External"/><Relationship Id="rId3003" Type="http://schemas.openxmlformats.org/officeDocument/2006/relationships/image" Target="https://arnstore.ro/media/catalog/product/cache/c252f7e4bc7b86bc08802686549c10bd//c/a/canapea_vento.jpg" TargetMode="External"/><Relationship Id="rId4401" Type="http://schemas.openxmlformats.org/officeDocument/2006/relationships/image" Target="https://arnstore.ro/media/catalog/product/cache/c252f7e4bc7b86bc08802686549c10bd//n/e/negru_1_1_1.jpg" TargetMode="External"/><Relationship Id="rId131" Type="http://schemas.openxmlformats.org/officeDocument/2006/relationships/image" Target="https://arnstore.ro/media/catalog/product/cache/c252f7e4bc7b86bc08802686549c10bd//n/o/noa_8.jpg" TargetMode="External"/><Relationship Id="rId3210" Type="http://schemas.openxmlformats.org/officeDocument/2006/relationships/image" Target="https://arnstore.ro/media/catalog/product/cache/c252f7e4bc7b86bc08802686549c10bd//f/i/finley_10r.jpg" TargetMode="External"/><Relationship Id="rId2769" Type="http://schemas.openxmlformats.org/officeDocument/2006/relationships/image" Target="https://arnstore.ro/media/catalog/product/cache/c252f7e4bc7b86bc08802686549c10bd//m/a/masa_dining_sesto.jpg" TargetMode="External"/><Relationship Id="rId2976" Type="http://schemas.openxmlformats.org/officeDocument/2006/relationships/image" Target="https://arnstore.ro/media/catalog/product/cache/c252f7e4bc7b86bc08802686549c10bd//m/a/masa_make_up_round.jpg" TargetMode="External"/><Relationship Id="rId948" Type="http://schemas.openxmlformats.org/officeDocument/2006/relationships/image" Target="https://arnstore.ro/media/catalog/product/cache/c252f7e4bc7b86bc08802686549c10bd//0/0/0018062_-ysw-dc-1293_1.jpeg" TargetMode="External"/><Relationship Id="rId1578" Type="http://schemas.openxmlformats.org/officeDocument/2006/relationships/image" Target="https://arnstore.ro/media/catalog/product/cache/c252f7e4bc7b86bc08802686549c10bd//c/o/corp_de_iluminat_pe_fir_majestic_3_auriu_transparent_2.jpg" TargetMode="External"/><Relationship Id="rId1785" Type="http://schemas.openxmlformats.org/officeDocument/2006/relationships/image" Target="https://arnstore.ro/media/catalog/product/cache/c252f7e4bc7b86bc08802686549c10bd//c/a/capac_de_acoperire_at-317e_2m_-_gama_titan_magnetic_1_2.jpg" TargetMode="External"/><Relationship Id="rId1992" Type="http://schemas.openxmlformats.org/officeDocument/2006/relationships/image" Target="https://arnstore.ro/media/catalog/product/cache/c252f7e4bc7b86bc08802686549c10bd//t/i/time-out1.jpg" TargetMode="External"/><Relationship Id="rId2629" Type="http://schemas.openxmlformats.org/officeDocument/2006/relationships/image" Target="https://arnstore.ro/media/catalog/product/cache/c252f7e4bc7b86bc08802686549c10bd//t/r/transformator_1_1.jpg" TargetMode="External"/><Relationship Id="rId2836" Type="http://schemas.openxmlformats.org/officeDocument/2006/relationships/image" Target="https://arnstore.ro/media/catalog/product/cache/c252f7e4bc7b86bc08802686549c10bd//d/r/dressing_venice.jpg" TargetMode="External"/><Relationship Id="rId4191" Type="http://schemas.openxmlformats.org/officeDocument/2006/relationships/image" Target="https://arnstore.ro/media/catalog/product/cache/c252f7e4bc7b86bc08802686549c10bd//1/_/1_159_3.jpg" TargetMode="External"/><Relationship Id="rId77" Type="http://schemas.openxmlformats.org/officeDocument/2006/relationships/image" Target="https://arnstore.ro/media/catalog/product/cache/c252f7e4bc7b86bc08802686549c10bd//a/r/aria.jpg" TargetMode="External"/><Relationship Id="rId808" Type="http://schemas.openxmlformats.org/officeDocument/2006/relationships/image" Target="https://arnstore.ro/media/catalog/product/cache/c252f7e4bc7b86bc08802686549c10bd//g/r/grilo_12_1.jpg" TargetMode="External"/><Relationship Id="rId1438" Type="http://schemas.openxmlformats.org/officeDocument/2006/relationships/image" Target="https://arnstore.ro/media/catalog/product/cache/c252f7e4bc7b86bc08802686549c10bd//s/p/spot_incastrat_0910_10w_1.jpg" TargetMode="External"/><Relationship Id="rId1645" Type="http://schemas.openxmlformats.org/officeDocument/2006/relationships/image" Target="https://arnstore.ro/media/catalog/product/cache/c252f7e4bc7b86bc08802686549c10bd//1/_/1_57.jpg" TargetMode="External"/><Relationship Id="rId4051" Type="http://schemas.openxmlformats.org/officeDocument/2006/relationships/image" Target="https://arnstore.ro/media/catalog/product/cache/c252f7e4bc7b86bc08802686549c10bd//8/_/8_21_2.jpg" TargetMode="External"/><Relationship Id="rId1852" Type="http://schemas.openxmlformats.org/officeDocument/2006/relationships/image" Target="https://arnstore.ro/media/catalog/product/cache/c252f7e4bc7b86bc08802686549c10bd//c/o/comoda_tv_torino_200_cm_-_mdf_furnir_brun.jpg" TargetMode="External"/><Relationship Id="rId2903" Type="http://schemas.openxmlformats.org/officeDocument/2006/relationships/image" Target="https://arnstore.ro/media/catalog/product/cache/c252f7e4bc7b86bc08802686549c10bd//p/a/pat_tapitat_avery.jpg" TargetMode="External"/><Relationship Id="rId1505" Type="http://schemas.openxmlformats.org/officeDocument/2006/relationships/image" Target="https://arnstore.ro/media/catalog/product/cache/c252f7e4bc7b86bc08802686549c10bd//d/l/dl0701yx_2_1.jpg" TargetMode="External"/><Relationship Id="rId1712" Type="http://schemas.openxmlformats.org/officeDocument/2006/relationships/image" Target="https://arnstore.ro/media/catalog/product/cache/c252f7e4bc7b86bc08802686549c10bd//c/c/cc250-07_1_3.jpg" TargetMode="External"/><Relationship Id="rId3677" Type="http://schemas.openxmlformats.org/officeDocument/2006/relationships/image" Target="https://arnstore.ro/media/catalog/product/cache/c252f7e4bc7b86bc08802686549c10bd//p/l/plava_stone_modern_gray_8.jpg" TargetMode="External"/><Relationship Id="rId3884" Type="http://schemas.openxmlformats.org/officeDocument/2006/relationships/image" Target="https://arnstore.ro/media/catalog/product/cache/c252f7e4bc7b86bc08802686549c10bd//1/_/1_18.jpg" TargetMode="External"/><Relationship Id="rId598" Type="http://schemas.openxmlformats.org/officeDocument/2006/relationships/image" Target="https://arnstore.ro/media/catalog/product/cache/c252f7e4bc7b86bc08802686549c10bd//0/1/010.jpg" TargetMode="External"/><Relationship Id="rId2279" Type="http://schemas.openxmlformats.org/officeDocument/2006/relationships/image" Target="https://arnstore.ro/media/catalog/product/cache/c252f7e4bc7b86bc08802686549c10bd//c/a/candelabru_divino_d_80_cm_auriu_sticla_transparenta_2.jpg" TargetMode="External"/><Relationship Id="rId2486" Type="http://schemas.openxmlformats.org/officeDocument/2006/relationships/image" Target="https://arnstore.ro/media/catalog/product/cache/c252f7e4bc7b86bc08802686549c10bd//p/r/primo_1b.jpg" TargetMode="External"/><Relationship Id="rId2693" Type="http://schemas.openxmlformats.org/officeDocument/2006/relationships/image" Target="https://arnstore.ro/media/catalog/product/cache/c252f7e4bc7b86bc08802686549c10bd//b/l/blake_m.jpg" TargetMode="External"/><Relationship Id="rId3537" Type="http://schemas.openxmlformats.org/officeDocument/2006/relationships/image" Target="https://arnstore.ro/media/catalog/product/cache/c252f7e4bc7b86bc08802686549c10bd//m/a/masa_dining_sesto_3_1_1.jpg" TargetMode="External"/><Relationship Id="rId3744" Type="http://schemas.openxmlformats.org/officeDocument/2006/relationships/image" Target="https://arnstore.ro/media/catalog/product/cache/c252f7e4bc7b86bc08802686549c10bd//c/o/corp4.jpg" TargetMode="External"/><Relationship Id="rId3951" Type="http://schemas.openxmlformats.org/officeDocument/2006/relationships/image" Target="https://arnstore.ro/media/catalog/product/cache/c252f7e4bc7b86bc08802686549c10bd//c/o/colossus_gri_1_4.jpg" TargetMode="External"/><Relationship Id="rId458" Type="http://schemas.openxmlformats.org/officeDocument/2006/relationships/image" Target="https://arnstore.ro/media/catalog/product/cache/c252f7e4bc7b86bc08802686549c10bd//p/m/pm032_1_1_2.jpg" TargetMode="External"/><Relationship Id="rId665" Type="http://schemas.openxmlformats.org/officeDocument/2006/relationships/image" Target="https://arnstore.ro/media/catalog/product/cache/c252f7e4bc7b86bc08802686549c10bd//r/e/reflector_aplica_0078.jpg" TargetMode="External"/><Relationship Id="rId872" Type="http://schemas.openxmlformats.org/officeDocument/2006/relationships/image" Target="https://arnstore.ro/media/catalog/product/cache/c252f7e4bc7b86bc08802686549c10bd//3/0/30w_3.jpg" TargetMode="External"/><Relationship Id="rId1088" Type="http://schemas.openxmlformats.org/officeDocument/2006/relationships/image" Target="https://arnstore.ro/media/catalog/product/cache/c252f7e4bc7b86bc08802686549c10bd//x/c/xcp1173-8.jpg" TargetMode="External"/><Relationship Id="rId1295" Type="http://schemas.openxmlformats.org/officeDocument/2006/relationships/image" Target="https://arnstore.ro/media/catalog/product/cache/c252f7e4bc7b86bc08802686549c10bd//s/c/scaun_dining_marco_tapitat_catifea_roz-somon_picior_negru_auriu.jpg" TargetMode="External"/><Relationship Id="rId2139" Type="http://schemas.openxmlformats.org/officeDocument/2006/relationships/image" Target="https://arnstore.ro/media/catalog/product/cache/c252f7e4bc7b86bc08802686549c10bd//v/a/vaza_decorativa_3004_1.jpg" TargetMode="External"/><Relationship Id="rId2346" Type="http://schemas.openxmlformats.org/officeDocument/2006/relationships/image" Target="https://arnstore.ro/media/catalog/product/cache/c252f7e4bc7b86bc08802686549c10bd//t/a/taburet_dakar_2.jpg" TargetMode="External"/><Relationship Id="rId2553" Type="http://schemas.openxmlformats.org/officeDocument/2006/relationships/image" Target="https://arnstore.ro/media/catalog/product/cache/c252f7e4bc7b86bc08802686549c10bd//c/a/canapea_coltar_gavin_350_cm.jpg" TargetMode="External"/><Relationship Id="rId2760" Type="http://schemas.openxmlformats.org/officeDocument/2006/relationships/image" Target="https://arnstore.ro/media/catalog/product/cache/c252f7e4bc7b86bc08802686549c10bd//s/c/scaun_dining_zenit_2.jpg" TargetMode="External"/><Relationship Id="rId3604" Type="http://schemas.openxmlformats.org/officeDocument/2006/relationships/image" Target="https://arnstore.ro/media/catalog/product/cache/c252f7e4bc7b86bc08802686549c10bd//c/o/comoda_lazlo_2_1.jpg" TargetMode="External"/><Relationship Id="rId3811" Type="http://schemas.openxmlformats.org/officeDocument/2006/relationships/image" Target="https://arnstore.ro/media/catalog/product/cache/c252f7e4bc7b86bc08802686549c10bd//v/a/vanity1_2.jpg" TargetMode="External"/><Relationship Id="rId318" Type="http://schemas.openxmlformats.org/officeDocument/2006/relationships/image" Target="https://arnstore.ro/media/catalog/product/cache/c252f7e4bc7b86bc08802686549c10bd//i/m/img_8905.jpg" TargetMode="External"/><Relationship Id="rId525" Type="http://schemas.openxmlformats.org/officeDocument/2006/relationships/image" Target="https://arnstore.ro/media/catalog/product/cache/c252f7e4bc7b86bc08802686549c10bd//0/0/002_2.jpg" TargetMode="External"/><Relationship Id="rId732" Type="http://schemas.openxmlformats.org/officeDocument/2006/relationships/image" Target="https://arnstore.ro/media/catalog/product/cache/c252f7e4bc7b86bc08802686549c10bd//v/a/vanguard_oval_showroom.jpg" TargetMode="External"/><Relationship Id="rId1155" Type="http://schemas.openxmlformats.org/officeDocument/2006/relationships/image" Target="https://arnstore.ro/media/catalog/product/cache/c252f7e4bc7b86bc08802686549c10bd//u/r/urban_3_arn.jpg" TargetMode="External"/><Relationship Id="rId1362" Type="http://schemas.openxmlformats.org/officeDocument/2006/relationships/image" Target="https://arnstore.ro/media/catalog/product/cache/c252f7e4bc7b86bc08802686549c10bd//s/f/sf806l5_2_.jpg" TargetMode="External"/><Relationship Id="rId2206" Type="http://schemas.openxmlformats.org/officeDocument/2006/relationships/image" Target="https://arnstore.ro/media/catalog/product/cache/c252f7e4bc7b86bc08802686549c10bd//c/o/corp_de_iluminat_pe_fir_diplo_l_30cm_auriu.jpg" TargetMode="External"/><Relationship Id="rId2413" Type="http://schemas.openxmlformats.org/officeDocument/2006/relationships/image" Target="https://arnstore.ro/media/catalog/product/cache/c252f7e4bc7b86bc08802686549c10bd//l/a/lampa_de_podea_tubes_1.jpg" TargetMode="External"/><Relationship Id="rId2620" Type="http://schemas.openxmlformats.org/officeDocument/2006/relationships/image" Target="https://arnstore.ro/media/catalog/product/cache/c252f7e4bc7b86bc08802686549c10bd//n/o/noptiera_pascal.jpg" TargetMode="External"/><Relationship Id="rId1015" Type="http://schemas.openxmlformats.org/officeDocument/2006/relationships/image" Target="https://arnstore.ro/media/catalog/product/cache/c252f7e4bc7b86bc08802686549c10bd//1/0/10348p-1s.jpg" TargetMode="External"/><Relationship Id="rId1222" Type="http://schemas.openxmlformats.org/officeDocument/2006/relationships/image" Target="https://arnstore.ro/media/catalog/product/cache/c252f7e4bc7b86bc08802686549c10bd//c/o/corp_de_iluminat_pe_fir_aurias_x5_-_auriu.jpg" TargetMode="External"/><Relationship Id="rId4378" Type="http://schemas.openxmlformats.org/officeDocument/2006/relationships/image" Target="https://arnstore.ro/media/catalog/product/cache/c252f7e4bc7b86bc08802686549c10bd//0/1/016-1_8.jpg" TargetMode="External"/><Relationship Id="rId4585" Type="http://schemas.openxmlformats.org/officeDocument/2006/relationships/image" Target="https://arnstore.ro/media/catalog/product/cache/c252f7e4bc7b86bc08802686549c10bd//c/r/cristalis-argintiu_1.jpg" TargetMode="External"/><Relationship Id="rId3187" Type="http://schemas.openxmlformats.org/officeDocument/2006/relationships/image" Target="https://arnstore.ro/media/catalog/product/cache/c252f7e4bc7b86bc08802686549c10bd//s/e/set_masa_scaune_de_exterior_doria_4.jpg" TargetMode="External"/><Relationship Id="rId3394" Type="http://schemas.openxmlformats.org/officeDocument/2006/relationships/image" Target="https://arnstore.ro/media/catalog/product/cache/c252f7e4bc7b86bc08802686549c10bd//s/e/set_mese_de_cafea_mest_5.jpg" TargetMode="External"/><Relationship Id="rId4238" Type="http://schemas.openxmlformats.org/officeDocument/2006/relationships/image" Target="https://arnstore.ro/media/catalog/product/cache/c252f7e4bc7b86bc08802686549c10bd//8/0/802-1_2_4.jpg" TargetMode="External"/><Relationship Id="rId3047" Type="http://schemas.openxmlformats.org/officeDocument/2006/relationships/image" Target="https://arnstore.ro/media/catalog/product/cache/c252f7e4bc7b86bc08802686549c10bd//c/o/comoda_kyoto.jpg" TargetMode="External"/><Relationship Id="rId4445" Type="http://schemas.openxmlformats.org/officeDocument/2006/relationships/image" Target="https://arnstore.ro/media/catalog/product/cache/c252f7e4bc7b86bc08802686549c10bd//1/_/1_163_5.jpg" TargetMode="External"/><Relationship Id="rId4652" Type="http://schemas.openxmlformats.org/officeDocument/2006/relationships/image" Target="https://arnstore.ro/media/catalog/product/cache/c252f7e4bc7b86bc08802686549c10bd//l/u/lusso-13_1_1.jpg" TargetMode="External"/><Relationship Id="rId175" Type="http://schemas.openxmlformats.org/officeDocument/2006/relationships/image" Target="https://arnstore.ro/media/catalog/product/cache/c252f7e4bc7b86bc08802686549c10bd//a/i/airy_35_1.jpg" TargetMode="External"/><Relationship Id="rId3254" Type="http://schemas.openxmlformats.org/officeDocument/2006/relationships/image" Target="https://arnstore.ro/media/catalog/product/cache/c252f7e4bc7b86bc08802686549c10bd//p/a/panou_lemn_lamelar_g07_15x300cm_crem_302f.jpg" TargetMode="External"/><Relationship Id="rId3461" Type="http://schemas.openxmlformats.org/officeDocument/2006/relationships/image" Target="https://arnstore.ro/media/catalog/product/cache/c252f7e4bc7b86bc08802686549c10bd//s/p/spot_liniar_pe_sina_ag-6w_negru.jpg" TargetMode="External"/><Relationship Id="rId4305" Type="http://schemas.openxmlformats.org/officeDocument/2006/relationships/image" Target="https://arnstore.ro/media/catalog/product/cache/c252f7e4bc7b86bc08802686549c10bd//0/1/019-1_6.jpg" TargetMode="External"/><Relationship Id="rId4512" Type="http://schemas.openxmlformats.org/officeDocument/2006/relationships/image" Target="https://arnstore.ro/media/catalog/product/cache/c252f7e4bc7b86bc08802686549c10bd//a/_/a_1_1_1_1.jpg" TargetMode="External"/><Relationship Id="rId382" Type="http://schemas.openxmlformats.org/officeDocument/2006/relationships/image" Target="https://arnstore.ro/media/catalog/product/cache/c252f7e4bc7b86bc08802686549c10bd//0/1/01capture_2.jpg" TargetMode="External"/><Relationship Id="rId2063" Type="http://schemas.openxmlformats.org/officeDocument/2006/relationships/image" Target="https://arnstore.ro/media/catalog/product/cache/c252f7e4bc7b86bc08802686549c10bd//3/3/3306a.jpg" TargetMode="External"/><Relationship Id="rId2270" Type="http://schemas.openxmlformats.org/officeDocument/2006/relationships/image" Target="https://arnstore.ro/media/catalog/product/cache/c252f7e4bc7b86bc08802686549c10bd//s/c/scaun_bar_simena_plus_tapitat_bej_albastru_picior_metalic_negru_auriu.jpg" TargetMode="External"/><Relationship Id="rId3114" Type="http://schemas.openxmlformats.org/officeDocument/2006/relationships/image" Target="https://arnstore.ro/media/catalog/product/cache/c252f7e4bc7b86bc08802686549c10bd//n/o/noptiera_metropol.jpg" TargetMode="External"/><Relationship Id="rId3321" Type="http://schemas.openxmlformats.org/officeDocument/2006/relationships/image" Target="https://arnstore.ro/media/catalog/product/cache/c252f7e4bc7b86bc08802686549c10bd//o/m/omnio.jpg" TargetMode="External"/><Relationship Id="rId242" Type="http://schemas.openxmlformats.org/officeDocument/2006/relationships/image" Target="https://arnstore.ro/media/catalog/product/cache/c252f7e4bc7b86bc08802686549c10bd//j/a/jar_a.jpg" TargetMode="External"/><Relationship Id="rId2130" Type="http://schemas.openxmlformats.org/officeDocument/2006/relationships/image" Target="https://arnstore.ro/media/catalog/product/cache/c252f7e4bc7b86bc08802686549c10bd//m/o/mobilier_de_baie_raisa_-_set_lavoar_oglinda_corp_gri_natur.jpg" TargetMode="External"/><Relationship Id="rId102" Type="http://schemas.openxmlformats.org/officeDocument/2006/relationships/image" Target="https://arnstore.ro/media/catalog/product/cache/c252f7e4bc7b86bc08802686549c10bd//w/a/wave_light_rosu_2.jpg" TargetMode="External"/><Relationship Id="rId1689" Type="http://schemas.openxmlformats.org/officeDocument/2006/relationships/image" Target="https://arnstore.ro/media/catalog/product/cache/c252f7e4bc7b86bc08802686549c10bd//m/a/masa_de_cafea_nevada_-_blat_marmura_alba_si_picior_metalic_auriu_roze_-_dia_90cm_2.jpg" TargetMode="External"/><Relationship Id="rId4095" Type="http://schemas.openxmlformats.org/officeDocument/2006/relationships/image" Target="https://arnstore.ro/media/catalog/product/cache/c252f7e4bc7b86bc08802686549c10bd//t/j/tj60-9-culori_1.jpg" TargetMode="External"/><Relationship Id="rId1896" Type="http://schemas.openxmlformats.org/officeDocument/2006/relationships/image" Target="https://arnstore.ro/media/catalog/product/cache/c252f7e4bc7b86bc08802686549c10bd//s/c/scaun_rafael_9.jpg" TargetMode="External"/><Relationship Id="rId2947" Type="http://schemas.openxmlformats.org/officeDocument/2006/relationships/image" Target="https://arnstore.ro/media/catalog/product/cache/c252f7e4bc7b86bc08802686549c10bd//2/_/2_102.jpg" TargetMode="External"/><Relationship Id="rId4162" Type="http://schemas.openxmlformats.org/officeDocument/2006/relationships/image" Target="https://arnstore.ro/media/catalog/product/cache/c252f7e4bc7b86bc08802686549c10bd//i/n/inky_coco.jpg" TargetMode="External"/><Relationship Id="rId919" Type="http://schemas.openxmlformats.org/officeDocument/2006/relationships/image" Target="https://arnstore.ro/media/catalog/product/cache/c252f7e4bc7b86bc08802686549c10bd//h/t/hte-9646a_2.jpg" TargetMode="External"/><Relationship Id="rId1549" Type="http://schemas.openxmlformats.org/officeDocument/2006/relationships/image" Target="https://arnstore.ro/media/catalog/product/cache/c252f7e4bc7b86bc08802686549c10bd//r/i/riglo_6.jpg" TargetMode="External"/><Relationship Id="rId1756" Type="http://schemas.openxmlformats.org/officeDocument/2006/relationships/image" Target="https://arnstore.ro/media/catalog/product/cache/c252f7e4bc7b86bc08802686549c10bd//1/0/106_crom_perna_neagra_4.jpg" TargetMode="External"/><Relationship Id="rId1963" Type="http://schemas.openxmlformats.org/officeDocument/2006/relationships/image" Target="https://arnstore.ro/media/catalog/product/cache/c252f7e4bc7b86bc08802686549c10bd//2/9/292.jpg" TargetMode="External"/><Relationship Id="rId2807" Type="http://schemas.openxmlformats.org/officeDocument/2006/relationships/image" Target="https://arnstore.ro/media/catalog/product/cache/c252f7e4bc7b86bc08802686549c10bd//c/o/consola_tv_inka.jpg" TargetMode="External"/><Relationship Id="rId4022" Type="http://schemas.openxmlformats.org/officeDocument/2006/relationships/image" Target="https://arnstore.ro/media/catalog/product/cache/c252f7e4bc7b86bc08802686549c10bd//a/r/artar_roz.jpg" TargetMode="External"/><Relationship Id="rId48" Type="http://schemas.openxmlformats.org/officeDocument/2006/relationships/image" Target="https://arnstore.ro/media/catalog/product/cache/c252f7e4bc7b86bc08802686549c10bd//s/l/sl_11_247.jpg" TargetMode="External"/><Relationship Id="rId1409" Type="http://schemas.openxmlformats.org/officeDocument/2006/relationships/image" Target="https://arnstore.ro/media/catalog/product/cache/c252f7e4bc7b86bc08802686549c10bd//a/b/abc-mc-207-nut-blk.jpg" TargetMode="External"/><Relationship Id="rId1616" Type="http://schemas.openxmlformats.org/officeDocument/2006/relationships/image" Target="https://arnstore.ro/media/catalog/product/cache/c252f7e4bc7b86bc08802686549c10bd//l/a/lampa_3.jpg" TargetMode="External"/><Relationship Id="rId1823" Type="http://schemas.openxmlformats.org/officeDocument/2006/relationships/image" Target="https://arnstore.ro/media/catalog/product/cache/c252f7e4bc7b86bc08802686549c10bd//u/r/urban_showroom_copy_3_1.jpg" TargetMode="External"/><Relationship Id="rId3788" Type="http://schemas.openxmlformats.org/officeDocument/2006/relationships/image" Target="https://arnstore.ro/media/catalog/product/cache/c252f7e4bc7b86bc08802686549c10bd//c/a/canapea_3_2.jpg" TargetMode="External"/><Relationship Id="rId3995" Type="http://schemas.openxmlformats.org/officeDocument/2006/relationships/image" Target="https://arnstore.ro/media/catalog/product/cache/c252f7e4bc7b86bc08802686549c10bd//a/u/aureos_60_80_100_1_1.jpg" TargetMode="External"/><Relationship Id="rId2597" Type="http://schemas.openxmlformats.org/officeDocument/2006/relationships/image" Target="https://arnstore.ro/media/catalog/product/cache/c252f7e4bc7b86bc08802686549c10bd//f/o/fortuna_1.jpg" TargetMode="External"/><Relationship Id="rId3648" Type="http://schemas.openxmlformats.org/officeDocument/2006/relationships/image" Target="https://arnstore.ro/media/catalog/product/cache/c252f7e4bc7b86bc08802686549c10bd//m/a/masa_cafea_mare.jpg" TargetMode="External"/><Relationship Id="rId3855" Type="http://schemas.openxmlformats.org/officeDocument/2006/relationships/image" Target="https://arnstore.ro/media/catalog/product/cache/c252f7e4bc7b86bc08802686549c10bd//t/h/thorn_fir.jpg" TargetMode="External"/><Relationship Id="rId569" Type="http://schemas.openxmlformats.org/officeDocument/2006/relationships/image" Target="https://arnstore.ro/media/catalog/product/cache/c252f7e4bc7b86bc08802686549c10bd//c/a/capture_18.jpg" TargetMode="External"/><Relationship Id="rId776" Type="http://schemas.openxmlformats.org/officeDocument/2006/relationships/image" Target="https://arnstore.ro/media/catalog/product/cache/c252f7e4bc7b86bc08802686549c10bd//c/a/cartis_3_negru.jpg" TargetMode="External"/><Relationship Id="rId983" Type="http://schemas.openxmlformats.org/officeDocument/2006/relationships/image" Target="https://arnstore.ro/media/catalog/product/cache/c252f7e4bc7b86bc08802686549c10bd//1/_/1_133_1.jpg" TargetMode="External"/><Relationship Id="rId1199" Type="http://schemas.openxmlformats.org/officeDocument/2006/relationships/image" Target="https://arnstore.ro/media/catalog/product/cache/c252f7e4bc7b86bc08802686549c10bd//m/a/masa_de_cafea_9319ct_din_sticla_galbena_si_metal_-_diametru_75_cm.jpg" TargetMode="External"/><Relationship Id="rId2457" Type="http://schemas.openxmlformats.org/officeDocument/2006/relationships/image" Target="https://arnstore.ro/media/catalog/product/cache/c252f7e4bc7b86bc08802686549c10bd//v/e/veioza_gisele.jpg" TargetMode="External"/><Relationship Id="rId2664" Type="http://schemas.openxmlformats.org/officeDocument/2006/relationships/image" Target="https://arnstore.ro/media/catalog/product/cache/c252f7e4bc7b86bc08802686549c10bd//p/l/plum_auriu.jpg" TargetMode="External"/><Relationship Id="rId3508" Type="http://schemas.openxmlformats.org/officeDocument/2006/relationships/image" Target="https://arnstore.ro/media/catalog/product/cache/c252f7e4bc7b86bc08802686549c10bd//1/_/1_27_5.jpg" TargetMode="External"/><Relationship Id="rId429" Type="http://schemas.openxmlformats.org/officeDocument/2006/relationships/image" Target="https://arnstore.ro/media/catalog/product/cache/c252f7e4bc7b86bc08802686549c10bd//b/1/b178015.jpg" TargetMode="External"/><Relationship Id="rId636" Type="http://schemas.openxmlformats.org/officeDocument/2006/relationships/image" Target="https://arnstore.ro/media/catalog/product/cache/c252f7e4bc7b86bc08802686549c10bd//u/n/untitled-2-recovered.jpg" TargetMode="External"/><Relationship Id="rId1059" Type="http://schemas.openxmlformats.org/officeDocument/2006/relationships/image" Target="https://arnstore.ro/media/catalog/product/cache/c252f7e4bc7b86bc08802686549c10bd//x/c/xcp1120a.jpg" TargetMode="External"/><Relationship Id="rId1266" Type="http://schemas.openxmlformats.org/officeDocument/2006/relationships/image" Target="https://arnstore.ro/media/catalog/product/cache/c252f7e4bc7b86bc08802686549c10bd//i/m/img_8706_1.jpg" TargetMode="External"/><Relationship Id="rId1473" Type="http://schemas.openxmlformats.org/officeDocument/2006/relationships/image" Target="https://arnstore.ro/media/catalog/product/cache/c252f7e4bc7b86bc08802686549c10bd//s/c/scaun_dining_braso_tapitat_maro_catifelat_picior_auriu_2_3.jpg" TargetMode="External"/><Relationship Id="rId2317" Type="http://schemas.openxmlformats.org/officeDocument/2006/relationships/image" Target="https://arnstore.ro/media/catalog/product/cache/c252f7e4bc7b86bc08802686549c10bd//c/a/candelabru_harmonia_60_cm_auriu_cu_negru_sticla_transparenta_1_1_1.jpg" TargetMode="External"/><Relationship Id="rId2871" Type="http://schemas.openxmlformats.org/officeDocument/2006/relationships/image" Target="https://arnstore.ro/media/catalog/product/cache/c252f7e4bc7b86bc08802686549c10bd//a/n/andromeda_dia_80_cm.jpg" TargetMode="External"/><Relationship Id="rId3715" Type="http://schemas.openxmlformats.org/officeDocument/2006/relationships/image" Target="https://arnstore.ro/media/catalog/product/cache/c252f7e4bc7b86bc08802686549c10bd//3/u/3usi.jpg" TargetMode="External"/><Relationship Id="rId3922" Type="http://schemas.openxmlformats.org/officeDocument/2006/relationships/image" Target="https://arnstore.ro/media/catalog/product/cache/c252f7e4bc7b86bc08802686549c10bd//c/_/c_5.jpg" TargetMode="External"/><Relationship Id="rId843" Type="http://schemas.openxmlformats.org/officeDocument/2006/relationships/image" Target="https://arnstore.ro/media/catalog/product/cache/c252f7e4bc7b86bc08802686549c10bd//p/a/palmier_artificial_817_h160.jpg" TargetMode="External"/><Relationship Id="rId1126" Type="http://schemas.openxmlformats.org/officeDocument/2006/relationships/image" Target="https://arnstore.ro/media/catalog/product/cache/c252f7e4bc7b86bc08802686549c10bd//1/0/10349t.jpg" TargetMode="External"/><Relationship Id="rId1680" Type="http://schemas.openxmlformats.org/officeDocument/2006/relationships/image" Target="https://arnstore.ro/media/catalog/product/cache/c252f7e4bc7b86bc08802686549c10bd//s/c/scaun_dining_braso_tapitat_verde_catifelat_picior_auriu_4_2.jpg" TargetMode="External"/><Relationship Id="rId2524" Type="http://schemas.openxmlformats.org/officeDocument/2006/relationships/image" Target="https://arnstore.ro/media/catalog/product/cache/c252f7e4bc7b86bc08802686549c10bd//b/a/bancheta_corine_1.jpg" TargetMode="External"/><Relationship Id="rId2731" Type="http://schemas.openxmlformats.org/officeDocument/2006/relationships/image" Target="https://arnstore.ro/media/catalog/product/cache/c252f7e4bc7b86bc08802686549c10bd//v/a/vanity.jpg" TargetMode="External"/><Relationship Id="rId703" Type="http://schemas.openxmlformats.org/officeDocument/2006/relationships/image" Target="https://arnstore.ro/media/catalog/product/cache/c252f7e4bc7b86bc08802686549c10bd//n/o/noa_10a.jpg" TargetMode="External"/><Relationship Id="rId910" Type="http://schemas.openxmlformats.org/officeDocument/2006/relationships/image" Target="https://arnstore.ro/media/catalog/product/cache/c252f7e4bc7b86bc08802686549c10bd//s/i/sina_aplicata_suspendata_at-_311e_3m_-_gama_titan_magnetic.jpg" TargetMode="External"/><Relationship Id="rId1333" Type="http://schemas.openxmlformats.org/officeDocument/2006/relationships/image" Target="https://arnstore.ro/media/catalog/product/cache/c252f7e4bc7b86bc08802686549c10bd//s/c/scaun_dining_tiago_tapitat_catifea_gri_fy302-6-8_picior_negru.jpg" TargetMode="External"/><Relationship Id="rId1540" Type="http://schemas.openxmlformats.org/officeDocument/2006/relationships/image" Target="https://arnstore.ro/media/catalog/product/cache/c252f7e4bc7b86bc08802686549c10bd//c/o/corp_de_iluminat_pe_fir_rennes_8_auriu_alb.jpg" TargetMode="External"/><Relationship Id="rId4489" Type="http://schemas.openxmlformats.org/officeDocument/2006/relationships/image" Target="https://arnstore.ro/media/catalog/product/cache/c252f7e4bc7b86bc08802686549c10bd//r/a/raindrop.jpg" TargetMode="External"/><Relationship Id="rId1400" Type="http://schemas.openxmlformats.org/officeDocument/2006/relationships/image" Target="https://arnstore.ro/media/catalog/product/cache/c252f7e4bc7b86bc08802686549c10bd//a/b/abc-mc-abc-1-mrb-blk.jpg" TargetMode="External"/><Relationship Id="rId3298" Type="http://schemas.openxmlformats.org/officeDocument/2006/relationships/image" Target="https://arnstore.ro/media/catalog/product/cache/c252f7e4bc7b86bc08802686549c10bd//p/a/panou_lemn_lamelar_g07_15x300cm_gri_206_1.jpg" TargetMode="External"/><Relationship Id="rId4349" Type="http://schemas.openxmlformats.org/officeDocument/2006/relationships/image" Target="https://arnstore.ro/media/catalog/product/cache/c252f7e4bc7b86bc08802686549c10bd//0/1/010-1_2_5.jpg" TargetMode="External"/><Relationship Id="rId4556" Type="http://schemas.openxmlformats.org/officeDocument/2006/relationships/image" Target="https://arnstore.ro/media/catalog/product/cache/c252f7e4bc7b86bc08802686549c10bd//w/h/whatsapp_image_2024-01-23_at_15.22.02.jpeg" TargetMode="External"/><Relationship Id="rId3158" Type="http://schemas.openxmlformats.org/officeDocument/2006/relationships/image" Target="https://arnstore.ro/media/catalog/product/cache/c252f7e4bc7b86bc08802686549c10bd//c/o/consola_tv_sintra_2.jpg" TargetMode="External"/><Relationship Id="rId3365" Type="http://schemas.openxmlformats.org/officeDocument/2006/relationships/image" Target="https://arnstore.ro/media/catalog/product/cache/c252f7e4bc7b86bc08802686549c10bd//b/i/biblioteca_vesta.jpg" TargetMode="External"/><Relationship Id="rId3572" Type="http://schemas.openxmlformats.org/officeDocument/2006/relationships/image" Target="https://arnstore.ro/media/catalog/product/cache/c252f7e4bc7b86bc08802686549c10bd//m/a/masa_dining_zenit_4_2.jpg" TargetMode="External"/><Relationship Id="rId4209" Type="http://schemas.openxmlformats.org/officeDocument/2006/relationships/image" Target="https://arnstore.ro/media/catalog/product/cache/c252f7e4bc7b86bc08802686549c10bd//c/o/cordova_crem.jpg" TargetMode="External"/><Relationship Id="rId4416" Type="http://schemas.openxmlformats.org/officeDocument/2006/relationships/image" Target="https://arnstore.ro/media/catalog/product/cache/c252f7e4bc7b86bc08802686549c10bd//l/a/lampa_de_podea_luna_4.jpg" TargetMode="External"/><Relationship Id="rId4623" Type="http://schemas.openxmlformats.org/officeDocument/2006/relationships/image" Target="https://arnstore.ro/media/catalog/product/cache/c252f7e4bc7b86bc08802686549c10bd//0/1/015-1_1_1_2_1.jpg" TargetMode="External"/><Relationship Id="rId286" Type="http://schemas.openxmlformats.org/officeDocument/2006/relationships/image" Target="https://arnstore.ro/media/catalog/product/cache/c252f7e4bc7b86bc08802686549c10bd//2/2/2218_big_chair_one_big_1.jpg" TargetMode="External"/><Relationship Id="rId493" Type="http://schemas.openxmlformats.org/officeDocument/2006/relationships/image" Target="https://arnstore.ro/media/catalog/product/cache/c252f7e4bc7b86bc08802686549c10bd//f/l/flyer_w4.jpg" TargetMode="External"/><Relationship Id="rId2174" Type="http://schemas.openxmlformats.org/officeDocument/2006/relationships/image" Target="https://arnstore.ro/media/catalog/product/cache/c252f7e4bc7b86bc08802686549c10bd//s/i/sina_aplicata_suspendata_at-602_cerc_diametru_2m_-_gama_titan_click_round_1_1.jpg" TargetMode="External"/><Relationship Id="rId2381" Type="http://schemas.openxmlformats.org/officeDocument/2006/relationships/image" Target="https://arnstore.ro/media/catalog/product/cache/c252f7e4bc7b86bc08802686549c10bd//i/r/iris_3.jpg" TargetMode="External"/><Relationship Id="rId3018" Type="http://schemas.openxmlformats.org/officeDocument/2006/relationships/image" Target="https://arnstore.ro/media/catalog/product/cache/c252f7e4bc7b86bc08802686549c10bd//m/a/masa_dining_extensibila_pablo.jpg" TargetMode="External"/><Relationship Id="rId3225" Type="http://schemas.openxmlformats.org/officeDocument/2006/relationships/image" Target="https://arnstore.ro/media/catalog/product/cache/c252f7e4bc7b86bc08802686549c10bd//o/s/osvaldo.jpg" TargetMode="External"/><Relationship Id="rId3432" Type="http://schemas.openxmlformats.org/officeDocument/2006/relationships/image" Target="https://arnstore.ro/media/catalog/product/cache/c252f7e4bc7b86bc08802686549c10bd//p/a/pat_ponte_180.jpg" TargetMode="External"/><Relationship Id="rId146" Type="http://schemas.openxmlformats.org/officeDocument/2006/relationships/image" Target="https://arnstore.ro/media/catalog/product/cache/c252f7e4bc7b86bc08802686549c10bd//G/R/GRAND_GOFER_Crom.jpg" TargetMode="External"/><Relationship Id="rId353" Type="http://schemas.openxmlformats.org/officeDocument/2006/relationships/image" Target="https://arnstore.ro/media/catalog/product/cache/c252f7e4bc7b86bc08802686549c10bd//1/5/1564_1.jpg" TargetMode="External"/><Relationship Id="rId560" Type="http://schemas.openxmlformats.org/officeDocument/2006/relationships/image" Target="https://arnstore.ro/media/catalog/product/cache/c252f7e4bc7b86bc08802686549c10bd//f/b/fb1649-1_2.jpg" TargetMode="External"/><Relationship Id="rId1190" Type="http://schemas.openxmlformats.org/officeDocument/2006/relationships/image" Target="https://arnstore.ro/media/catalog/product/cache/c252f7e4bc7b86bc08802686549c10bd//w/a/wa_22_21_n_268_2.jpg" TargetMode="External"/><Relationship Id="rId2034" Type="http://schemas.openxmlformats.org/officeDocument/2006/relationships/image" Target="https://arnstore.ro/media/catalog/product/cache/c252f7e4bc7b86bc08802686549c10bd//d/e/detroit_furnir_3_3.jpg" TargetMode="External"/><Relationship Id="rId2241" Type="http://schemas.openxmlformats.org/officeDocument/2006/relationships/image" Target="https://arnstore.ro/media/catalog/product/cache/c252f7e4bc7b86bc08802686549c10bd//s/p/spot_incastrat_ajustabil_1499_alb_dimabil_ip44_10w_3000k.jpg" TargetMode="External"/><Relationship Id="rId213" Type="http://schemas.openxmlformats.org/officeDocument/2006/relationships/image" Target="https://arnstore.ro/media/catalog/product/cache/c252f7e4bc7b86bc08802686549c10bd//f/l/flyer_w4_1.jpg" TargetMode="External"/><Relationship Id="rId420" Type="http://schemas.openxmlformats.org/officeDocument/2006/relationships/image" Target="https://arnstore.ro/media/catalog/product/cache/c252f7e4bc7b86bc08802686549c10bd//b/c/bci13712-76.jpg" TargetMode="External"/><Relationship Id="rId1050" Type="http://schemas.openxmlformats.org/officeDocument/2006/relationships/image" Target="https://arnstore.ro/media/catalog/product/cache/c252f7e4bc7b86bc08802686549c10bd//x/c/xcp8541a_3.jpg" TargetMode="External"/><Relationship Id="rId2101" Type="http://schemas.openxmlformats.org/officeDocument/2006/relationships/image" Target="https://arnstore.ro/media/catalog/product/cache/c252f7e4bc7b86bc08802686549c10bd//s/p/spot_aplicat_j-10_negru_negru_cri90_10w_1.jpg" TargetMode="External"/><Relationship Id="rId4066" Type="http://schemas.openxmlformats.org/officeDocument/2006/relationships/image" Target="https://arnstore.ro/media/catalog/product/cache/c252f7e4bc7b86bc08802686549c10bd//1/_/1_49_2.jpg" TargetMode="External"/><Relationship Id="rId1867" Type="http://schemas.openxmlformats.org/officeDocument/2006/relationships/image" Target="https://arnstore.ro/media/catalog/product/cache/c252f7e4bc7b86bc08802686549c10bd//l/a/lampa_de_perete_9224p_-_alb.jpg" TargetMode="External"/><Relationship Id="rId2918" Type="http://schemas.openxmlformats.org/officeDocument/2006/relationships/image" Target="https://arnstore.ro/media/catalog/product/cache/c252f7e4bc7b86bc08802686549c10bd//a/i/aida_1.jpg" TargetMode="External"/><Relationship Id="rId4273" Type="http://schemas.openxmlformats.org/officeDocument/2006/relationships/image" Target="https://arnstore.ro/media/catalog/product/cache/c252f7e4bc7b86bc08802686549c10bd//8/1/812-1_10.jpg" TargetMode="External"/><Relationship Id="rId4480" Type="http://schemas.openxmlformats.org/officeDocument/2006/relationships/image" Target="https://arnstore.ro/media/catalog/product/cache/c252f7e4bc7b86bc08802686549c10bd//s/t/stilo_black_3.jpg" TargetMode="External"/><Relationship Id="rId1727" Type="http://schemas.openxmlformats.org/officeDocument/2006/relationships/image" Target="https://arnstore.ro/media/catalog/product/cache/c252f7e4bc7b86bc08802686549c10bd//b/o/bozzacchi_1.jpg" TargetMode="External"/><Relationship Id="rId1934" Type="http://schemas.openxmlformats.org/officeDocument/2006/relationships/image" Target="https://arnstore.ro/media/catalog/product/cache/c252f7e4bc7b86bc08802686549c10bd//c/l/claritas.jpg" TargetMode="External"/><Relationship Id="rId3082" Type="http://schemas.openxmlformats.org/officeDocument/2006/relationships/image" Target="https://arnstore.ro/media/catalog/product/cache/c252f7e4bc7b86bc08802686549c10bd//c/o/comoda_ontario_1.jpg" TargetMode="External"/><Relationship Id="rId4133" Type="http://schemas.openxmlformats.org/officeDocument/2006/relationships/image" Target="https://arnstore.ro/media/catalog/product/cache/c252f7e4bc7b86bc08802686549c10bd//6/0/6062-1.jpg" TargetMode="External"/><Relationship Id="rId4340" Type="http://schemas.openxmlformats.org/officeDocument/2006/relationships/image" Target="https://arnstore.ro/media/catalog/product/cache/c252f7e4bc7b86bc08802686549c10bd//8/1/815-1_12.jpg" TargetMode="External"/><Relationship Id="rId19" Type="http://schemas.openxmlformats.org/officeDocument/2006/relationships/image" Target="https://arnstore.ro/media/catalog/product/cache/c252f7e4bc7b86bc08802686549c10bd//s/l/sl_814_237.jpg" TargetMode="External"/><Relationship Id="rId3899" Type="http://schemas.openxmlformats.org/officeDocument/2006/relationships/image" Target="https://arnstore.ro/media/catalog/product/cache/c252f7e4bc7b86bc08802686549c10bd//g/i/giotto.jpg" TargetMode="External"/><Relationship Id="rId4200" Type="http://schemas.openxmlformats.org/officeDocument/2006/relationships/image" Target="https://arnstore.ro/media/catalog/product/cache/c252f7e4bc7b86bc08802686549c10bd//m/e/medium_gray_1.jpg" TargetMode="External"/><Relationship Id="rId3759" Type="http://schemas.openxmlformats.org/officeDocument/2006/relationships/image" Target="https://arnstore.ro/media/catalog/product/cache/c252f7e4bc7b86bc08802686549c10bd//c/a/canapea_round_1.jpg" TargetMode="External"/><Relationship Id="rId3966" Type="http://schemas.openxmlformats.org/officeDocument/2006/relationships/image" Target="https://arnstore.ro/media/catalog/product/cache/c252f7e4bc7b86bc08802686549c10bd//c/r/crown_4_alb.jpg" TargetMode="External"/><Relationship Id="rId3" Type="http://schemas.openxmlformats.org/officeDocument/2006/relationships/image" Target="https://arnstore.ro/media/catalog/product/cache/c252f7e4bc7b86bc08802686549c10bd//0/3/03.jpg" TargetMode="External"/><Relationship Id="rId887" Type="http://schemas.openxmlformats.org/officeDocument/2006/relationships/image" Target="https://arnstore.ro/media/catalog/product/cache/c252f7e4bc7b86bc08802686549c10bd//s/i/sina_bojo_alb_2m.jpg" TargetMode="External"/><Relationship Id="rId2568" Type="http://schemas.openxmlformats.org/officeDocument/2006/relationships/image" Target="https://arnstore.ro/media/catalog/product/cache/c252f7e4bc7b86bc08802686549c10bd//c/a/carter_1.jpg" TargetMode="External"/><Relationship Id="rId2775" Type="http://schemas.openxmlformats.org/officeDocument/2006/relationships/image" Target="https://arnstore.ro/media/catalog/product/cache/c252f7e4bc7b86bc08802686549c10bd//s/e/sesto_dinning_set.jpg" TargetMode="External"/><Relationship Id="rId2982" Type="http://schemas.openxmlformats.org/officeDocument/2006/relationships/image" Target="https://arnstore.ro/media/catalog/product/cache/c252f7e4bc7b86bc08802686549c10bd//c/o/comoda_ned.jpg" TargetMode="External"/><Relationship Id="rId3619" Type="http://schemas.openxmlformats.org/officeDocument/2006/relationships/image" Target="https://arnstore.ro/media/catalog/product/cache/c252f7e4bc7b86bc08802686549c10bd//c/a/canapea_omega_1.jpg" TargetMode="External"/><Relationship Id="rId3826" Type="http://schemas.openxmlformats.org/officeDocument/2006/relationships/image" Target="https://arnstore.ro/media/catalog/product/cache/c252f7e4bc7b86bc08802686549c10bd//3/_/3_8_8.jpg" TargetMode="External"/><Relationship Id="rId747" Type="http://schemas.openxmlformats.org/officeDocument/2006/relationships/image" Target="https://arnstore.ro/media/catalog/product/cache/c252f7e4bc7b86bc08802686549c10bd//z/a/zafo.jpg" TargetMode="External"/><Relationship Id="rId954" Type="http://schemas.openxmlformats.org/officeDocument/2006/relationships/image" Target="https://arnstore.ro/media/catalog/product/cache/c252f7e4bc7b86bc08802686549c10bd//c/o/conector_at-302a_gama_titan_magnetic.jpg" TargetMode="External"/><Relationship Id="rId1377" Type="http://schemas.openxmlformats.org/officeDocument/2006/relationships/image" Target="https://arnstore.ro/media/catalog/product/cache/c252f7e4bc7b86bc08802686549c10bd//s/c/scaun_tapitat_a_-_31c.jpg" TargetMode="External"/><Relationship Id="rId1584" Type="http://schemas.openxmlformats.org/officeDocument/2006/relationships/image" Target="https://arnstore.ro/media/catalog/product/cache/c252f7e4bc7b86bc08802686549c10bd//c/o/corp_de_iluminat_pe_fir_elysee_b-100_auriu_transparent.jpg" TargetMode="External"/><Relationship Id="rId1791" Type="http://schemas.openxmlformats.org/officeDocument/2006/relationships/image" Target="https://arnstore.ro/media/catalog/product/cache/c252f7e4bc7b86bc08802686549c10bd//s/c/scaun_dining_bergo_tapitat_crem_picior_nuc_5.jpg" TargetMode="External"/><Relationship Id="rId2428" Type="http://schemas.openxmlformats.org/officeDocument/2006/relationships/image" Target="https://arnstore.ro/media/catalog/product/cache/c252f7e4bc7b86bc08802686549c10bd//o/d/odette_3_.jpg" TargetMode="External"/><Relationship Id="rId2635" Type="http://schemas.openxmlformats.org/officeDocument/2006/relationships/image" Target="https://arnstore.ro/media/catalog/product/cache/c252f7e4bc7b86bc08802686549c10bd//1/_/1_107.jpg" TargetMode="External"/><Relationship Id="rId2842" Type="http://schemas.openxmlformats.org/officeDocument/2006/relationships/image" Target="https://arnstore.ro/media/catalog/product/cache/c252f7e4bc7b86bc08802686549c10bd//p/a/pat_tapitat_loft.jpg" TargetMode="External"/><Relationship Id="rId83" Type="http://schemas.openxmlformats.org/officeDocument/2006/relationships/image" Target="https://arnstore.ro/media/catalog/product/cache/c252f7e4bc7b86bc08802686549c10bd//a/r/arc_ceiling.jpg" TargetMode="External"/><Relationship Id="rId607" Type="http://schemas.openxmlformats.org/officeDocument/2006/relationships/image" Target="https://arnstore.ro/media/catalog/product/cache/c252f7e4bc7b86bc08802686549c10bd//0/8/08.jpg" TargetMode="External"/><Relationship Id="rId814" Type="http://schemas.openxmlformats.org/officeDocument/2006/relationships/image" Target="https://arnstore.ro/media/catalog/product/cache/c252f7e4bc7b86bc08802686549c10bd//s/i/sirco_c_800_1.jpg" TargetMode="External"/><Relationship Id="rId1237" Type="http://schemas.openxmlformats.org/officeDocument/2006/relationships/image" Target="https://arnstore.ro/media/catalog/product/cache/c252f7e4bc7b86bc08802686549c10bd//s/p/spot_aplicat_k-001072_negru_10w_4000k.jpg" TargetMode="External"/><Relationship Id="rId1444" Type="http://schemas.openxmlformats.org/officeDocument/2006/relationships/image" Target="https://arnstore.ro/media/catalog/product/cache/c252f7e4bc7b86bc08802686549c10bd//4/_/4_100_4.jpg" TargetMode="External"/><Relationship Id="rId1651" Type="http://schemas.openxmlformats.org/officeDocument/2006/relationships/image" Target="https://arnstore.ro/media/catalog/product/cache/c252f7e4bc7b86bc08802686549c10bd//c/o/corp_de_iluminat_pe_fir_centusa_dia_80cm_auriu.jpg" TargetMode="External"/><Relationship Id="rId2702" Type="http://schemas.openxmlformats.org/officeDocument/2006/relationships/image" Target="https://arnstore.ro/media/catalog/product/cache/c252f7e4bc7b86bc08802686549c10bd//a/d/adonis_central.jpg" TargetMode="External"/><Relationship Id="rId1304" Type="http://schemas.openxmlformats.org/officeDocument/2006/relationships/image" Target="https://arnstore.ro/media/catalog/product/cache/c252f7e4bc7b86bc08802686549c10bd//c/o/corp_de_iluminat_pe_fir_vell_l2_120cm.jpg" TargetMode="External"/><Relationship Id="rId1511" Type="http://schemas.openxmlformats.org/officeDocument/2006/relationships/image" Target="https://arnstore.ro/media/catalog/product/cache/c252f7e4bc7b86bc08802686549c10bd//p/l/plante_artificiale_suspendate_an-1331.jpg" TargetMode="External"/><Relationship Id="rId3269" Type="http://schemas.openxmlformats.org/officeDocument/2006/relationships/image" Target="https://arnstore.ro/media/catalog/product/cache/c252f7e4bc7b86bc08802686549c10bd//p/a/panou_lemn_lamelar_g07_15x300cm_alb_211-a.jpg" TargetMode="External"/><Relationship Id="rId3476" Type="http://schemas.openxmlformats.org/officeDocument/2006/relationships/image" Target="https://arnstore.ro/media/catalog/product/cache/c252f7e4bc7b86bc08802686549c10bd//s/i/sina_aplicata_2m_alb_alb_-_magnetic_ultra_slim_1.jpg" TargetMode="External"/><Relationship Id="rId3683" Type="http://schemas.openxmlformats.org/officeDocument/2006/relationships/image" Target="https://arnstore.ro/media/catalog/product/cache/c252f7e4bc7b86bc08802686549c10bd//c/o/corp_orizontal.jpg" TargetMode="External"/><Relationship Id="rId4527" Type="http://schemas.openxmlformats.org/officeDocument/2006/relationships/image" Target="https://arnstore.ro/media/catalog/product/cache/c252f7e4bc7b86bc08802686549c10bd//3/-/3-antracit.jpg" TargetMode="External"/><Relationship Id="rId10" Type="http://schemas.openxmlformats.org/officeDocument/2006/relationships/image" Target="https://arnstore.ro/media/catalog/product/cache/c252f7e4bc7b86bc08802686549c10bd//s/m/sm_323_b_205.jpg" TargetMode="External"/><Relationship Id="rId397" Type="http://schemas.openxmlformats.org/officeDocument/2006/relationships/image" Target="https://arnstore.ro/media/catalog/product/cache/c252f7e4bc7b86bc08802686549c10bd//w/e/wegterg_4.jpg" TargetMode="External"/><Relationship Id="rId2078" Type="http://schemas.openxmlformats.org/officeDocument/2006/relationships/image" Target="https://arnstore.ro/media/catalog/product/cache/c252f7e4bc7b86bc08802686549c10bd//m/o/morisa_3.jpg" TargetMode="External"/><Relationship Id="rId2285" Type="http://schemas.openxmlformats.org/officeDocument/2006/relationships/image" Target="https://arnstore.ro/media/catalog/product/cache/c252f7e4bc7b86bc08802686549c10bd//c/a/candelabru_divino_l_180_cm_auriu_sticla_transparenta_4.jpg" TargetMode="External"/><Relationship Id="rId2492" Type="http://schemas.openxmlformats.org/officeDocument/2006/relationships/image" Target="https://arnstore.ro/media/catalog/product/cache/c252f7e4bc7b86bc08802686549c10bd//v/o/vonda_5_alb.jpg" TargetMode="External"/><Relationship Id="rId3129" Type="http://schemas.openxmlformats.org/officeDocument/2006/relationships/image" Target="https://arnstore.ro/media/catalog/product/cache/c252f7e4bc7b86bc08802686549c10bd//f/o/fotoliu_amadeo2.jpg" TargetMode="External"/><Relationship Id="rId3336" Type="http://schemas.openxmlformats.org/officeDocument/2006/relationships/image" Target="https://arnstore.ro/media/catalog/product/cache/c252f7e4bc7b86bc08802686549c10bd//s/t/statueta_decorativa_lazy_bear_auriu_1_1.jpg" TargetMode="External"/><Relationship Id="rId3890" Type="http://schemas.openxmlformats.org/officeDocument/2006/relationships/image" Target="https://arnstore.ro/media/catalog/product/cache/c252f7e4bc7b86bc08802686549c10bd//1/_/1_23.jpg" TargetMode="External"/><Relationship Id="rId257" Type="http://schemas.openxmlformats.org/officeDocument/2006/relationships/image" Target="https://arnstore.ro/media/catalog/product/cache/c252f7e4bc7b86bc08802686549c10bd//1/1/11_2_1_1_1.jpg" TargetMode="External"/><Relationship Id="rId464" Type="http://schemas.openxmlformats.org/officeDocument/2006/relationships/image" Target="https://arnstore.ro/media/catalog/product/cache/c252f7e4bc7b86bc08802686549c10bd//p/m/pm040.jpg" TargetMode="External"/><Relationship Id="rId1094" Type="http://schemas.openxmlformats.org/officeDocument/2006/relationships/image" Target="https://arnstore.ro/media/catalog/product/cache/c252f7e4bc7b86bc08802686549c10bd//x/c/xcp1175a-16.jpg" TargetMode="External"/><Relationship Id="rId2145" Type="http://schemas.openxmlformats.org/officeDocument/2006/relationships/image" Target="https://arnstore.ro/media/catalog/product/cache/c252f7e4bc7b86bc08802686549c10bd//e/g/egeg4_3_2_1.jpg" TargetMode="External"/><Relationship Id="rId3543" Type="http://schemas.openxmlformats.org/officeDocument/2006/relationships/image" Target="https://arnstore.ro/media/catalog/product/cache/c252f7e4bc7b86bc08802686549c10bd//o/p/opus_table_1_1.jpg" TargetMode="External"/><Relationship Id="rId3750" Type="http://schemas.openxmlformats.org/officeDocument/2006/relationships/image" Target="https://arnstore.ro/media/catalog/product/cache/c252f7e4bc7b86bc08802686549c10bd//f/o/fotoliu_round.jpg" TargetMode="External"/><Relationship Id="rId117" Type="http://schemas.openxmlformats.org/officeDocument/2006/relationships/image" Target="https://arnstore.ro/media/catalog/product/cache/c252f7e4bc7b86bc08802686549c10bd//f/l/flos_light.jpg" TargetMode="External"/><Relationship Id="rId671" Type="http://schemas.openxmlformats.org/officeDocument/2006/relationships/image" Target="https://arnstore.ro/media/catalog/product/cache/c252f7e4bc7b86bc08802686549c10bd//r/i/ring_light_white_4_1_1.jpg" TargetMode="External"/><Relationship Id="rId2352" Type="http://schemas.openxmlformats.org/officeDocument/2006/relationships/image" Target="https://arnstore.ro/media/catalog/product/cache/c252f7e4bc7b86bc08802686549c10bd//c/o/consola_vermont_3.jpg" TargetMode="External"/><Relationship Id="rId3403" Type="http://schemas.openxmlformats.org/officeDocument/2006/relationships/image" Target="https://arnstore.ro/media/catalog/product/cache/c252f7e4bc7b86bc08802686549c10bd//m/a/masa_de_cafea_loft.jpg" TargetMode="External"/><Relationship Id="rId3610" Type="http://schemas.openxmlformats.org/officeDocument/2006/relationships/image" Target="https://arnstore.ro/media/catalog/product/cache/c252f7e4bc7b86bc08802686549c10bd//c/o/consola_perete.jpg" TargetMode="External"/><Relationship Id="rId324" Type="http://schemas.openxmlformats.org/officeDocument/2006/relationships/image" Target="https://arnstore.ro/media/catalog/product/cache/c252f7e4bc7b86bc08802686549c10bd//b/l/blue.jpg" TargetMode="External"/><Relationship Id="rId531" Type="http://schemas.openxmlformats.org/officeDocument/2006/relationships/image" Target="https://arnstore.ro/media/catalog/product/cache/c252f7e4bc7b86bc08802686549c10bd//0/0/009_1.jpg" TargetMode="External"/><Relationship Id="rId1161" Type="http://schemas.openxmlformats.org/officeDocument/2006/relationships/image" Target="https://arnstore.ro/media/catalog/product/cache/c252f7e4bc7b86bc08802686549c10bd//F/I/FIBRE_LIGHT_C_110_1_1.jpg" TargetMode="External"/><Relationship Id="rId2005" Type="http://schemas.openxmlformats.org/officeDocument/2006/relationships/image" Target="https://arnstore.ro/media/catalog/product/cache/c252f7e4bc7b86bc08802686549c10bd//s/e/set_masa_scaune_dining_de_exterior_tx-132.jpg" TargetMode="External"/><Relationship Id="rId2212" Type="http://schemas.openxmlformats.org/officeDocument/2006/relationships/image" Target="https://arnstore.ro/media/catalog/product/cache/c252f7e4bc7b86bc08802686549c10bd//m/o/mobilier_de_baie_elisa_150_cm_-_set_lavoar_dublu_oglinda_blat_alb_corp_gri_auriu.jpg" TargetMode="External"/><Relationship Id="rId1021" Type="http://schemas.openxmlformats.org/officeDocument/2006/relationships/image" Target="https://arnstore.ro/media/catalog/product/cache/c252f7e4bc7b86bc08802686549c10bd//f/i/fino_c3.jpg" TargetMode="External"/><Relationship Id="rId1978" Type="http://schemas.openxmlformats.org/officeDocument/2006/relationships/image" Target="https://arnstore.ro/media/catalog/product/cache/c252f7e4bc7b86bc08802686549c10bd//_/-/_-_11.jpg" TargetMode="External"/><Relationship Id="rId4177" Type="http://schemas.openxmlformats.org/officeDocument/2006/relationships/image" Target="https://arnstore.ro/media/catalog/product/cache/c252f7e4bc7b86bc08802686549c10bd//4/_/4_100.jpg" TargetMode="External"/><Relationship Id="rId4384" Type="http://schemas.openxmlformats.org/officeDocument/2006/relationships/image" Target="https://arnstore.ro/media/catalog/product/cache/c252f7e4bc7b86bc08802686549c10bd//0/1/018-1_2_2.jpg" TargetMode="External"/><Relationship Id="rId4591" Type="http://schemas.openxmlformats.org/officeDocument/2006/relationships/image" Target="https://arnstore.ro/media/catalog/product/cache/c252f7e4bc7b86bc08802686549c10bd//c/a/cartis_auriu.jpg" TargetMode="External"/><Relationship Id="rId3193" Type="http://schemas.openxmlformats.org/officeDocument/2006/relationships/image" Target="https://arnstore.ro/media/catalog/product/cache/c252f7e4bc7b86bc08802686549c10bd//s/e/set_bancheta_fotoliu_de_exterior_lanza.jpg" TargetMode="External"/><Relationship Id="rId4037" Type="http://schemas.openxmlformats.org/officeDocument/2006/relationships/image" Target="https://arnstore.ro/media/catalog/product/cache/c252f7e4bc7b86bc08802686549c10bd//o/p/opus_3_auriu.jpg" TargetMode="External"/><Relationship Id="rId4244" Type="http://schemas.openxmlformats.org/officeDocument/2006/relationships/image" Target="https://arnstore.ro/media/catalog/product/cache/c252f7e4bc7b86bc08802686549c10bd//8/0/804-1_2.jpg" TargetMode="External"/><Relationship Id="rId4451" Type="http://schemas.openxmlformats.org/officeDocument/2006/relationships/image" Target="https://arnstore.ro/media/catalog/product/cache/c252f7e4bc7b86bc08802686549c10bd//c/o/corp_de_iluminat_pe_fir_stormo_alb_60_cm_1_3.jpg" TargetMode="External"/><Relationship Id="rId1838" Type="http://schemas.openxmlformats.org/officeDocument/2006/relationships/image" Target="https://arnstore.ro/media/catalog/product/cache/c252f7e4bc7b86bc08802686549c10bd//u/n/untitled-1_1_4.jpg" TargetMode="External"/><Relationship Id="rId3053" Type="http://schemas.openxmlformats.org/officeDocument/2006/relationships/image" Target="https://arnstore.ro/media/catalog/product/cache/c252f7e4bc7b86bc08802686549c10bd//m/a/masa_dining_havana_1.jpg" TargetMode="External"/><Relationship Id="rId3260" Type="http://schemas.openxmlformats.org/officeDocument/2006/relationships/image" Target="https://arnstore.ro/media/catalog/product/cache/c252f7e4bc7b86bc08802686549c10bd//p/a/panou_lemn_lamelar_g07_15x300cm_albastru_220.jpg" TargetMode="External"/><Relationship Id="rId4104" Type="http://schemas.openxmlformats.org/officeDocument/2006/relationships/image" Target="https://arnstore.ro/media/catalog/product/cache/c252f7e4bc7b86bc08802686549c10bd//m/a/margo_2_1_1.jpg" TargetMode="External"/><Relationship Id="rId4311" Type="http://schemas.openxmlformats.org/officeDocument/2006/relationships/image" Target="https://arnstore.ro/media/catalog/product/cache/c252f7e4bc7b86bc08802686549c10bd//0/1/012-1_10.jpg" TargetMode="External"/><Relationship Id="rId181" Type="http://schemas.openxmlformats.org/officeDocument/2006/relationships/image" Target="https://arnstore.ro/media/catalog/product/cache/c252f7e4bc7b86bc08802686549c10bd//u/p/uppish_light_40.jpg" TargetMode="External"/><Relationship Id="rId1905" Type="http://schemas.openxmlformats.org/officeDocument/2006/relationships/image" Target="https://arnstore.ro/media/catalog/product/cache/c252f7e4bc7b86bc08802686549c10bd//s/c/scaun_dining_rafael_tapitat_orange.jpg" TargetMode="External"/><Relationship Id="rId3120" Type="http://schemas.openxmlformats.org/officeDocument/2006/relationships/image" Target="https://arnstore.ro/media/catalog/product/cache/c252f7e4bc7b86bc08802686549c10bd//c/o/consola_tv_focus.jpg" TargetMode="External"/><Relationship Id="rId998" Type="http://schemas.openxmlformats.org/officeDocument/2006/relationships/image" Target="https://arnstore.ro/media/catalog/product/cache/c252f7e4bc7b86bc08802686549c10bd//1/0/10227p-16.jpg" TargetMode="External"/><Relationship Id="rId2679" Type="http://schemas.openxmlformats.org/officeDocument/2006/relationships/image" Target="https://arnstore.ro/media/catalog/product/cache/c252f7e4bc7b86bc08802686549c10bd//2/_/2_48.jpg" TargetMode="External"/><Relationship Id="rId2886" Type="http://schemas.openxmlformats.org/officeDocument/2006/relationships/image" Target="https://arnstore.ro/media/catalog/product/cache/c252f7e4bc7b86bc08802686549c10bd//t/a/tablou_clasic_18.jpg" TargetMode="External"/><Relationship Id="rId3937" Type="http://schemas.openxmlformats.org/officeDocument/2006/relationships/image" Target="https://arnstore.ro/media/catalog/product/cache/c252f7e4bc7b86bc08802686549c10bd//1/-/1-negru_1.jpg" TargetMode="External"/><Relationship Id="rId858" Type="http://schemas.openxmlformats.org/officeDocument/2006/relationships/image" Target="https://arnstore.ro/media/catalog/product/cache/c252f7e4bc7b86bc08802686549c10bd//p/o/potus_gold.jpg" TargetMode="External"/><Relationship Id="rId1488" Type="http://schemas.openxmlformats.org/officeDocument/2006/relationships/image" Target="https://arnstore.ro/media/catalog/product/cache/c252f7e4bc7b86bc08802686549c10bd//c/c/cc250-43_1.jpg" TargetMode="External"/><Relationship Id="rId1695" Type="http://schemas.openxmlformats.org/officeDocument/2006/relationships/image" Target="https://arnstore.ro/media/catalog/product/cache/c252f7e4bc7b86bc08802686549c10bd//a/l/almo_cc-47_1.jpg" TargetMode="External"/><Relationship Id="rId2539" Type="http://schemas.openxmlformats.org/officeDocument/2006/relationships/image" Target="https://arnstore.ro/media/catalog/product/cache/c252f7e4bc7b86bc08802686549c10bd//f/o/fotoliu_fatima_magenta_-_picior_auriu.jpg" TargetMode="External"/><Relationship Id="rId2746" Type="http://schemas.openxmlformats.org/officeDocument/2006/relationships/image" Target="https://arnstore.ro/media/catalog/product/cache/c252f7e4bc7b86bc08802686549c10bd//c/o/consola_tv_polo_2.jpg" TargetMode="External"/><Relationship Id="rId2953" Type="http://schemas.openxmlformats.org/officeDocument/2006/relationships/image" Target="https://arnstore.ro/media/catalog/product/cache/c252f7e4bc7b86bc08802686549c10bd//c/a/camden_d48.jpg" TargetMode="External"/><Relationship Id="rId718" Type="http://schemas.openxmlformats.org/officeDocument/2006/relationships/image" Target="https://arnstore.ro/media/catalog/product/cache/c252f7e4bc7b86bc08802686549c10bd//b/u/busha_lamp_s_grey.jpg" TargetMode="External"/><Relationship Id="rId925" Type="http://schemas.openxmlformats.org/officeDocument/2006/relationships/image" Target="https://arnstore.ro/media/catalog/product/cache/c252f7e4bc7b86bc08802686549c10bd//h/t/hte-9072b-3_1.jpg" TargetMode="External"/><Relationship Id="rId1348" Type="http://schemas.openxmlformats.org/officeDocument/2006/relationships/image" Target="https://arnstore.ro/media/catalog/product/cache/c252f7e4bc7b86bc08802686549c10bd//c/a/canapea_a-207.jpg" TargetMode="External"/><Relationship Id="rId1555" Type="http://schemas.openxmlformats.org/officeDocument/2006/relationships/image" Target="https://arnstore.ro/media/catalog/product/cache/c252f7e4bc7b86bc08802686549c10bd//m/a/masa_dining_berlin_cu_blat_de_marmura_si_picior_de_lemn_masiv_180x90_cm.jpg" TargetMode="External"/><Relationship Id="rId1762" Type="http://schemas.openxmlformats.org/officeDocument/2006/relationships/image" Target="https://arnstore.ro/media/catalog/product/cache/c252f7e4bc7b86bc08802686549c10bd//5/_/5_66.jpg" TargetMode="External"/><Relationship Id="rId2606" Type="http://schemas.openxmlformats.org/officeDocument/2006/relationships/image" Target="https://arnstore.ro/media/catalog/product/cache/c252f7e4bc7b86bc08802686549c10bd//t/e/teo_oglinda.jpg" TargetMode="External"/><Relationship Id="rId1208" Type="http://schemas.openxmlformats.org/officeDocument/2006/relationships/image" Target="https://arnstore.ro/media/catalog/product/cache/c252f7e4bc7b86bc08802686549c10bd//l/b/lbe-9480a_3.jpg" TargetMode="External"/><Relationship Id="rId1415" Type="http://schemas.openxmlformats.org/officeDocument/2006/relationships/image" Target="https://arnstore.ro/media/catalog/product/cache/c252f7e4bc7b86bc08802686549c10bd//a/b/abc-mc-506-ab-mrb-gld.jpg" TargetMode="External"/><Relationship Id="rId2813" Type="http://schemas.openxmlformats.org/officeDocument/2006/relationships/image" Target="https://arnstore.ro/media/catalog/product/cache/c252f7e4bc7b86bc08802686549c10bd//c/o/comoda_inka.jpg" TargetMode="External"/><Relationship Id="rId54" Type="http://schemas.openxmlformats.org/officeDocument/2006/relationships/image" Target="https://arnstore.ro/media/catalog/product/cache/c252f7e4bc7b86bc08802686549c10bd//s/m/sm-483_2_1.jpg" TargetMode="External"/><Relationship Id="rId1622" Type="http://schemas.openxmlformats.org/officeDocument/2006/relationships/image" Target="https://arnstore.ro/media/catalog/product/cache/c252f7e4bc7b86bc08802686549c10bd//0/0/0018062_-ysw-dc-1293_1_2.jpeg" TargetMode="External"/><Relationship Id="rId2189" Type="http://schemas.openxmlformats.org/officeDocument/2006/relationships/image" Target="https://arnstore.ro/media/catalog/product/cache/c252f7e4bc7b86bc08802686549c10bd//p/l/plafoniera_melba_dia_40_cm_alb_2.jpg" TargetMode="External"/><Relationship Id="rId3587" Type="http://schemas.openxmlformats.org/officeDocument/2006/relationships/image" Target="https://arnstore.ro/media/catalog/product/cache/c252f7e4bc7b86bc08802686549c10bd//m/a/masa_balance.jpg" TargetMode="External"/><Relationship Id="rId3794" Type="http://schemas.openxmlformats.org/officeDocument/2006/relationships/image" Target="https://arnstore.ro/media/catalog/product/cache/c252f7e4bc7b86bc08802686549c10bd//1/0/1004_1_1.jpg" TargetMode="External"/><Relationship Id="rId4638" Type="http://schemas.openxmlformats.org/officeDocument/2006/relationships/image" Target="https://arnstore.ro/media/catalog/product/cache/c252f7e4bc7b86bc08802686549c10bd//c/o/cordova_1.jpg" TargetMode="External"/><Relationship Id="rId2396" Type="http://schemas.openxmlformats.org/officeDocument/2006/relationships/image" Target="https://arnstore.ro/media/catalog/product/cache/c252f7e4bc7b86bc08802686549c10bd//s/c/scaun_dining_forest_14.jpg" TargetMode="External"/><Relationship Id="rId3447" Type="http://schemas.openxmlformats.org/officeDocument/2006/relationships/image" Target="https://arnstore.ro/media/catalog/product/cache/c252f7e4bc7b86bc08802686549c10bd//c/o/comoda_round_3.jpg" TargetMode="External"/><Relationship Id="rId3654" Type="http://schemas.openxmlformats.org/officeDocument/2006/relationships/image" Target="https://arnstore.ro/media/catalog/product/cache/c252f7e4bc7b86bc08802686549c10bd//m/a/masa_side_1.jpg" TargetMode="External"/><Relationship Id="rId3861" Type="http://schemas.openxmlformats.org/officeDocument/2006/relationships/image" Target="https://arnstore.ro/media/catalog/product/cache/c252f7e4bc7b86bc08802686549c10bd//1/2/120_2.jpg" TargetMode="External"/><Relationship Id="rId368" Type="http://schemas.openxmlformats.org/officeDocument/2006/relationships/image" Target="https://arnstore.ro/media/catalog/product/cache/c252f7e4bc7b86bc08802686549c10bd//r/e/red_pig.jpg" TargetMode="External"/><Relationship Id="rId575" Type="http://schemas.openxmlformats.org/officeDocument/2006/relationships/image" Target="https://arnstore.ro/media/catalog/product/cache/c252f7e4bc7b86bc08802686549c10bd//z/d/zd-ll047_1.jpg" TargetMode="External"/><Relationship Id="rId782" Type="http://schemas.openxmlformats.org/officeDocument/2006/relationships/image" Target="https://arnstore.ro/media/catalog/product/cache/c252f7e4bc7b86bc08802686549c10bd//r/o/roa_wall_gold.jpg" TargetMode="External"/><Relationship Id="rId2049" Type="http://schemas.openxmlformats.org/officeDocument/2006/relationships/image" Target="https://arnstore.ro/media/catalog/product/cache/c252f7e4bc7b86bc08802686549c10bd//s/p/spot_incastrat_kj-07-3_triplu.jpg" TargetMode="External"/><Relationship Id="rId2256" Type="http://schemas.openxmlformats.org/officeDocument/2006/relationships/image" Target="https://arnstore.ro/media/catalog/product/cache/c252f7e4bc7b86bc08802686549c10bd//s/e/set_nairobi_furnir_brun.jpg" TargetMode="External"/><Relationship Id="rId2463" Type="http://schemas.openxmlformats.org/officeDocument/2006/relationships/image" Target="https://arnstore.ro/media/catalog/product/cache/c252f7e4bc7b86bc08802686549c10bd//c/o/corp_de_iluminat_pe_fir_oliver_70cm_negru.jpg" TargetMode="External"/><Relationship Id="rId2670" Type="http://schemas.openxmlformats.org/officeDocument/2006/relationships/image" Target="https://arnstore.ro/media/catalog/product/cache/c252f7e4bc7b86bc08802686549c10bd//s/p/spikes_m_negru_1.jpg" TargetMode="External"/><Relationship Id="rId3307" Type="http://schemas.openxmlformats.org/officeDocument/2006/relationships/image" Target="https://arnstore.ro/media/catalog/product/cache/c252f7e4bc7b86bc08802686549c10bd//s/i/sina_bojo_alb_2m_6.jpg" TargetMode="External"/><Relationship Id="rId3514" Type="http://schemas.openxmlformats.org/officeDocument/2006/relationships/image" Target="https://arnstore.ro/media/catalog/product/cache/c252f7e4bc7b86bc08802686549c10bd//l/a/lampa_de_podea_omnio-up_k_negru_1.jpg" TargetMode="External"/><Relationship Id="rId3721" Type="http://schemas.openxmlformats.org/officeDocument/2006/relationships/image" Target="https://arnstore.ro/media/catalog/product/cache/c252f7e4bc7b86bc08802686549c10bd//n/u/nuc.jpg" TargetMode="External"/><Relationship Id="rId228" Type="http://schemas.openxmlformats.org/officeDocument/2006/relationships/image" Target="https://arnstore.ro/media/catalog/product/cache/c252f7e4bc7b86bc08802686549c10bd//5/7/57a66189-2f0a-45a1-85da-9d820fa4e214.jpgc600x600_1.jpg" TargetMode="External"/><Relationship Id="rId435" Type="http://schemas.openxmlformats.org/officeDocument/2006/relationships/image" Target="https://arnstore.ro/media/catalog/product/cache/c252f7e4bc7b86bc08802686549c10bd//b/1/b16854-54-48.jpg" TargetMode="External"/><Relationship Id="rId642" Type="http://schemas.openxmlformats.org/officeDocument/2006/relationships/image" Target="https://arnstore.ro/media/catalog/product/cache/c252f7e4bc7b86bc08802686549c10bd//n/e/negru_1_1.jpg" TargetMode="External"/><Relationship Id="rId1065" Type="http://schemas.openxmlformats.org/officeDocument/2006/relationships/image" Target="https://arnstore.ro/media/catalog/product/cache/c252f7e4bc7b86bc08802686549c10bd//x/c/xcp3407-2.jpg" TargetMode="External"/><Relationship Id="rId1272" Type="http://schemas.openxmlformats.org/officeDocument/2006/relationships/image" Target="https://arnstore.ro/media/catalog/product/cache/c252f7e4bc7b86bc08802686549c10bd//m/a/masa_dining_risa_cu_blat_de_mdf_furnir_stejar_bej_si_picior_metalic_auriu_dia_90cm_1.jpg" TargetMode="External"/><Relationship Id="rId2116" Type="http://schemas.openxmlformats.org/officeDocument/2006/relationships/image" Target="https://arnstore.ro/media/catalog/product/cache/c252f7e4bc7b86bc08802686549c10bd//p/a/panou_lemn_lamelar_g07_15x300cm_verde_306.jpg" TargetMode="External"/><Relationship Id="rId2323" Type="http://schemas.openxmlformats.org/officeDocument/2006/relationships/image" Target="https://arnstore.ro/media/catalog/product/cache/c252f7e4bc7b86bc08802686549c10bd//l/a/lampa_de_podea_hilto_negru_marmura_neagra.jpg" TargetMode="External"/><Relationship Id="rId2530" Type="http://schemas.openxmlformats.org/officeDocument/2006/relationships/image" Target="https://arnstore.ro/media/catalog/product/cache/c252f7e4bc7b86bc08802686549c10bd//c/a/canapea_merlin_1.jpg" TargetMode="External"/><Relationship Id="rId502" Type="http://schemas.openxmlformats.org/officeDocument/2006/relationships/image" Target="https://arnstore.ro/media/catalog/product/cache/c252f7e4bc7b86bc08802686549c10bd//d/c/dc-827c.jpeg" TargetMode="External"/><Relationship Id="rId1132" Type="http://schemas.openxmlformats.org/officeDocument/2006/relationships/image" Target="https://arnstore.ro/media/catalog/product/cache/c252f7e4bc7b86bc08802686549c10bd//x/c/xcc3409a-2.jpg" TargetMode="External"/><Relationship Id="rId4288" Type="http://schemas.openxmlformats.org/officeDocument/2006/relationships/image" Target="https://arnstore.ro/media/catalog/product/cache/c252f7e4bc7b86bc08802686549c10bd//0/1/017-1_3.jpg" TargetMode="External"/><Relationship Id="rId4495" Type="http://schemas.openxmlformats.org/officeDocument/2006/relationships/image" Target="https://arnstore.ro/media/catalog/product/cache/c252f7e4bc7b86bc08802686549c10bd//f/o/fot_val2_4.jpg" TargetMode="External"/><Relationship Id="rId3097" Type="http://schemas.openxmlformats.org/officeDocument/2006/relationships/image" Target="https://arnstore.ro/media/catalog/product/cache/c252f7e4bc7b86bc08802686549c10bd//c/o/consola_tv_amalfi.jpg" TargetMode="External"/><Relationship Id="rId4148" Type="http://schemas.openxmlformats.org/officeDocument/2006/relationships/image" Target="https://arnstore.ro/media/catalog/product/cache/c252f7e4bc7b86bc08802686549c10bd//s/e/set_miami_1.jpg" TargetMode="External"/><Relationship Id="rId4355" Type="http://schemas.openxmlformats.org/officeDocument/2006/relationships/image" Target="https://arnstore.ro/media/catalog/product/cache/c252f7e4bc7b86bc08802686549c10bd//0/1/010-1_2_7.jpg" TargetMode="External"/><Relationship Id="rId1949" Type="http://schemas.openxmlformats.org/officeDocument/2006/relationships/image" Target="https://arnstore.ro/media/catalog/product/cache/c252f7e4bc7b86bc08802686549c10bd//2/9/297.jpg" TargetMode="External"/><Relationship Id="rId3164" Type="http://schemas.openxmlformats.org/officeDocument/2006/relationships/image" Target="https://arnstore.ro/media/catalog/product/cache/c252f7e4bc7b86bc08802686549c10bd//c/o/consola_tv_peba_2.jpg" TargetMode="External"/><Relationship Id="rId4008" Type="http://schemas.openxmlformats.org/officeDocument/2006/relationships/image" Target="https://arnstore.ro/media/catalog/product/cache/c252f7e4bc7b86bc08802686549c10bd//5/6/560-1_1.jpg" TargetMode="External"/><Relationship Id="rId4562" Type="http://schemas.openxmlformats.org/officeDocument/2006/relationships/image" Target="https://arnstore.ro/media/catalog/product/cache/c252f7e4bc7b86bc08802686549c10bd//g/r/grando_set.jpg" TargetMode="External"/><Relationship Id="rId292" Type="http://schemas.openxmlformats.org/officeDocument/2006/relationships/image" Target="https://arnstore.ro/media/catalog/product/cache/c252f7e4bc7b86bc08802686549c10bd//f/n/fng001-3_1.jpg" TargetMode="External"/><Relationship Id="rId1809" Type="http://schemas.openxmlformats.org/officeDocument/2006/relationships/image" Target="https://arnstore.ro/media/catalog/product/cache/c252f7e4bc7b86bc08802686549c10bd//c/o/corp_de_iluminat_pe_fir_tianis-up_100a_auriu.jpg" TargetMode="External"/><Relationship Id="rId3371" Type="http://schemas.openxmlformats.org/officeDocument/2006/relationships/image" Target="https://arnstore.ro/media/catalog/product/cache/c252f7e4bc7b86bc08802686549c10bd//c/o/consola_tv_miro_1.jpg" TargetMode="External"/><Relationship Id="rId4215" Type="http://schemas.openxmlformats.org/officeDocument/2006/relationships/image" Target="https://arnstore.ro/media/catalog/product/cache/c252f7e4bc7b86bc08802686549c10bd//m/d/md-015-1.jpg" TargetMode="External"/><Relationship Id="rId4422" Type="http://schemas.openxmlformats.org/officeDocument/2006/relationships/image" Target="https://arnstore.ro/media/catalog/product/cache/c252f7e4bc7b86bc08802686549c10bd//l/a/lampa_de_podea_luna.jpg" TargetMode="External"/><Relationship Id="rId2180" Type="http://schemas.openxmlformats.org/officeDocument/2006/relationships/image" Target="https://arnstore.ro/media/catalog/product/cache/c252f7e4bc7b86bc08802686549c10bd//t/a/tablou_3d_z-171_set_3_piese_80x80_cm_2.jpg" TargetMode="External"/><Relationship Id="rId3024" Type="http://schemas.openxmlformats.org/officeDocument/2006/relationships/image" Target="https://arnstore.ro/media/catalog/product/cache/c252f7e4bc7b86bc08802686549c10bd//i/n/inga_l_1_1.jpg" TargetMode="External"/><Relationship Id="rId3231" Type="http://schemas.openxmlformats.org/officeDocument/2006/relationships/image" Target="https://arnstore.ro/media/catalog/product/cache/c252f7e4bc7b86bc08802686549c10bd//m/a/masa_de_cafea_lazlo.jpg" TargetMode="External"/><Relationship Id="rId152" Type="http://schemas.openxmlformats.org/officeDocument/2006/relationships/image" Target="https://arnstore.ro/media/catalog/product/cache/c252f7e4bc7b86bc08802686549c10bd//w/h/whatsapp_image_2016-11-29_at_15.57.40_4.jpeg" TargetMode="External"/><Relationship Id="rId2040" Type="http://schemas.openxmlformats.org/officeDocument/2006/relationships/image" Target="https://arnstore.ro/media/catalog/product/cache/c252f7e4bc7b86bc08802686549c10bd//n/o/noptiera_sonia.jpg" TargetMode="External"/><Relationship Id="rId2997" Type="http://schemas.openxmlformats.org/officeDocument/2006/relationships/image" Target="https://arnstore.ro/media/catalog/product/cache/c252f7e4bc7b86bc08802686549c10bd//m/a/masa_de_cafea_zenit_2.jpg" TargetMode="External"/><Relationship Id="rId969" Type="http://schemas.openxmlformats.org/officeDocument/2006/relationships/image" Target="https://arnstore.ro/media/catalog/product/cache/c252f7e4bc7b86bc08802686549c10bd//v/a/vanguard_sticla_2m_2_4.jpg" TargetMode="External"/><Relationship Id="rId1599" Type="http://schemas.openxmlformats.org/officeDocument/2006/relationships/image" Target="https://arnstore.ro/media/catalog/product/cache/c252f7e4bc7b86bc08802686549c10bd//l/a/lampa_de_perete_elysee_a-37_auriu_sticla_transparenta.jpg" TargetMode="External"/><Relationship Id="rId1459" Type="http://schemas.openxmlformats.org/officeDocument/2006/relationships/image" Target="https://arnstore.ro/media/catalog/product/cache/c252f7e4bc7b86bc08802686549c10bd//s/p/spot_incastrat_0557_alb_7w_3000k.jpg" TargetMode="External"/><Relationship Id="rId2857" Type="http://schemas.openxmlformats.org/officeDocument/2006/relationships/image" Target="https://arnstore.ro/media/catalog/product/cache/c252f7e4bc7b86bc08802686549c10bd//v/i/vitrina_bar_nolan.jpg" TargetMode="External"/><Relationship Id="rId3908" Type="http://schemas.openxmlformats.org/officeDocument/2006/relationships/image" Target="https://arnstore.ro/media/catalog/product/cache/c252f7e4bc7b86bc08802686549c10bd//b/_/b.jpg" TargetMode="External"/><Relationship Id="rId4072" Type="http://schemas.openxmlformats.org/officeDocument/2006/relationships/image" Target="https://arnstore.ro/media/catalog/product/cache/c252f7e4bc7b86bc08802686549c10bd//o/g/oglinda_pablo_1.jpg" TargetMode="External"/><Relationship Id="rId98" Type="http://schemas.openxmlformats.org/officeDocument/2006/relationships/image" Target="https://arnstore.ro/media/catalog/product/cache/c252f7e4bc7b86bc08802686549c10bd//p/o/polis_lamp_136.jpg" TargetMode="External"/><Relationship Id="rId829" Type="http://schemas.openxmlformats.org/officeDocument/2006/relationships/image" Target="https://arnstore.ro/media/catalog/product/cache/c252f7e4bc7b86bc08802686549c10bd//p/l/planta_artificiala_decorativa_p878_h25.jpg" TargetMode="External"/><Relationship Id="rId1666" Type="http://schemas.openxmlformats.org/officeDocument/2006/relationships/image" Target="https://arnstore.ro/media/catalog/product/cache/c252f7e4bc7b86bc08802686549c10bd//r/e/reflector_pe_sina_9311h_negru_14w_-_gama_titan_magnetic.jpg" TargetMode="External"/><Relationship Id="rId1873" Type="http://schemas.openxmlformats.org/officeDocument/2006/relationships/image" Target="https://arnstore.ro/media/catalog/product/cache/c252f7e4bc7b86bc08802686549c10bd//1/_/1_58.jpg" TargetMode="External"/><Relationship Id="rId2717" Type="http://schemas.openxmlformats.org/officeDocument/2006/relationships/image" Target="https://arnstore.ro/media/catalog/product/cache/c252f7e4bc7b86bc08802686549c10bd//r/a/rachel.jpg" TargetMode="External"/><Relationship Id="rId2924" Type="http://schemas.openxmlformats.org/officeDocument/2006/relationships/image" Target="https://arnstore.ro/media/catalog/product/cache/c252f7e4bc7b86bc08802686549c10bd//v/e/veioza_lenny.jpg" TargetMode="External"/><Relationship Id="rId1319" Type="http://schemas.openxmlformats.org/officeDocument/2006/relationships/image" Target="https://arnstore.ro/media/catalog/product/cache/c252f7e4bc7b86bc08802686549c10bd//l/a/lampa_de_podea_siralo_alama_marmura_alba_1.jpg" TargetMode="External"/><Relationship Id="rId1526" Type="http://schemas.openxmlformats.org/officeDocument/2006/relationships/image" Target="https://arnstore.ro/media/catalog/product/cache/c252f7e4bc7b86bc08802686549c10bd//p/l/plafoniera_cloud_6_alb.jpg" TargetMode="External"/><Relationship Id="rId1733" Type="http://schemas.openxmlformats.org/officeDocument/2006/relationships/image" Target="https://arnstore.ro/media/catalog/product/cache/c252f7e4bc7b86bc08802686549c10bd//c/o/corp_de_iluminat_pe_fir_louis_alama_negru.jpg" TargetMode="External"/><Relationship Id="rId1940" Type="http://schemas.openxmlformats.org/officeDocument/2006/relationships/image" Target="https://arnstore.ro/media/catalog/product/cache/c252f7e4bc7b86bc08802686549c10bd//l/a/lampa_de_perete_capri_6_auriu.jpg" TargetMode="External"/><Relationship Id="rId25" Type="http://schemas.openxmlformats.org/officeDocument/2006/relationships/image" Target="https://arnstore.ro/media/catalog/product/cache/c252f7e4bc7b86bc08802686549c10bd//s/c/scp_015_p_scortisoara.jpg" TargetMode="External"/><Relationship Id="rId1800" Type="http://schemas.openxmlformats.org/officeDocument/2006/relationships/image" Target="https://arnstore.ro/media/catalog/product/cache/c252f7e4bc7b86bc08802686549c10bd//c/a/canapea_nisa_albastru_2.jpg" TargetMode="External"/><Relationship Id="rId3698" Type="http://schemas.openxmlformats.org/officeDocument/2006/relationships/image" Target="https://arnstore.ro/media/catalog/product/cache/c252f7e4bc7b86bc08802686549c10bd//c/o/consola_tv_sintra_4_1_1_1.jpg" TargetMode="External"/><Relationship Id="rId3558" Type="http://schemas.openxmlformats.org/officeDocument/2006/relationships/image" Target="https://arnstore.ro/media/catalog/product/cache/c252f7e4bc7b86bc08802686549c10bd//f/r/frame_mirror_2_1.jpg" TargetMode="External"/><Relationship Id="rId3765" Type="http://schemas.openxmlformats.org/officeDocument/2006/relationships/image" Target="https://arnstore.ro/media/catalog/product/cache/c252f7e4bc7b86bc08802686549c10bd//c/a/canapea_3_locuri.jpg" TargetMode="External"/><Relationship Id="rId3972" Type="http://schemas.openxmlformats.org/officeDocument/2006/relationships/image" Target="https://arnstore.ro/media/catalog/product/cache/c252f7e4bc7b86bc08802686549c10bd//c/r/crown_8_alb.jpg" TargetMode="External"/><Relationship Id="rId4609" Type="http://schemas.openxmlformats.org/officeDocument/2006/relationships/image" Target="https://arnstore.ro/media/catalog/product/cache/c252f7e4bc7b86bc08802686549c10bd//8/6/8660-1.jpg" TargetMode="External"/><Relationship Id="rId479" Type="http://schemas.openxmlformats.org/officeDocument/2006/relationships/image" Target="https://arnstore.ro/media/catalog/product/cache/c252f7e4bc7b86bc08802686549c10bd//b/9/b99590-_40_3.jpg" TargetMode="External"/><Relationship Id="rId686" Type="http://schemas.openxmlformats.org/officeDocument/2006/relationships/image" Target="https://arnstore.ro/media/catalog/product/cache/c252f7e4bc7b86bc08802686549c10bd//s/p/sp-449_n.jpg" TargetMode="External"/><Relationship Id="rId893" Type="http://schemas.openxmlformats.org/officeDocument/2006/relationships/image" Target="https://arnstore.ro/media/catalog/product/cache/c252f7e4bc7b86bc08802686549c10bd//a/n/an-1405.jpg" TargetMode="External"/><Relationship Id="rId2367" Type="http://schemas.openxmlformats.org/officeDocument/2006/relationships/image" Target="https://arnstore.ro/media/catalog/product/cache/c252f7e4bc7b86bc08802686549c10bd//c/a/canapea_diamond.jpg" TargetMode="External"/><Relationship Id="rId2574" Type="http://schemas.openxmlformats.org/officeDocument/2006/relationships/image" Target="https://arnstore.ro/media/catalog/product/cache/c252f7e4bc7b86bc08802686549c10bd//p/l/pluto_2__1.jpg" TargetMode="External"/><Relationship Id="rId2781" Type="http://schemas.openxmlformats.org/officeDocument/2006/relationships/image" Target="https://arnstore.ro/media/catalog/product/cache/c252f7e4bc7b86bc08802686549c10bd//r/e/reflector_titan_flex_1.jpg" TargetMode="External"/><Relationship Id="rId3418" Type="http://schemas.openxmlformats.org/officeDocument/2006/relationships/image" Target="https://arnstore.ro/media/catalog/product/cache/c252f7e4bc7b86bc08802686549c10bd//r/o/round_6.jpg" TargetMode="External"/><Relationship Id="rId3625" Type="http://schemas.openxmlformats.org/officeDocument/2006/relationships/image" Target="https://arnstore.ro/media/catalog/product/cache/c252f7e4bc7b86bc08802686549c10bd//c/a/canapea_2.jpg" TargetMode="External"/><Relationship Id="rId339" Type="http://schemas.openxmlformats.org/officeDocument/2006/relationships/image" Target="https://arnstore.ro/media/catalog/product/cache/c252f7e4bc7b86bc08802686549c10bd//c/y/cymball_3.jpg" TargetMode="External"/><Relationship Id="rId546" Type="http://schemas.openxmlformats.org/officeDocument/2006/relationships/image" Target="https://arnstore.ro/media/catalog/product/cache/c252f7e4bc7b86bc08802686549c10bd//f/d/fd1639-4__2.jpg" TargetMode="External"/><Relationship Id="rId753" Type="http://schemas.openxmlformats.org/officeDocument/2006/relationships/image" Target="https://arnstore.ro/media/catalog/product/cache/c252f7e4bc7b86bc08802686549c10bd//w/s/ws50-2.jpg" TargetMode="External"/><Relationship Id="rId1176" Type="http://schemas.openxmlformats.org/officeDocument/2006/relationships/image" Target="https://arnstore.ro/media/catalog/product/cache/c252f7e4bc7b86bc08802686549c10bd//b/u/busco_bar_h65_star_gri.jpg" TargetMode="External"/><Relationship Id="rId1383" Type="http://schemas.openxmlformats.org/officeDocument/2006/relationships/image" Target="https://arnstore.ro/media/catalog/product/cache/c252f7e4bc7b86bc08802686549c10bd//s/c/scaun_tapitat_a_-_c22.jpg" TargetMode="External"/><Relationship Id="rId2227" Type="http://schemas.openxmlformats.org/officeDocument/2006/relationships/image" Target="https://arnstore.ro/media/catalog/product/cache/c252f7e4bc7b86bc08802686549c10bd//m/a/masa_de_cafea_stelios-c_120_cm_-_blat_mdf_gri_picior_metalic_roze-gold_2_2.jpg" TargetMode="External"/><Relationship Id="rId2434" Type="http://schemas.openxmlformats.org/officeDocument/2006/relationships/image" Target="https://arnstore.ro/media/catalog/product/cache/c252f7e4bc7b86bc08802686549c10bd//v/e/veioza_capelo.jpg" TargetMode="External"/><Relationship Id="rId3832" Type="http://schemas.openxmlformats.org/officeDocument/2006/relationships/image" Target="https://arnstore.ro/media/catalog/product/cache/c252f7e4bc7b86bc08802686549c10bd//1/0/10_.jpg" TargetMode="External"/><Relationship Id="rId406" Type="http://schemas.openxmlformats.org/officeDocument/2006/relationships/image" Target="https://arnstore.ro/media/catalog/product/cache/c252f7e4bc7b86bc08802686549c10bd//w/h/white.jpg" TargetMode="External"/><Relationship Id="rId960" Type="http://schemas.openxmlformats.org/officeDocument/2006/relationships/image" Target="https://arnstore.ro/media/catalog/product/cache/c252f7e4bc7b86bc08802686549c10bd//1/0/100_1.jpg" TargetMode="External"/><Relationship Id="rId1036" Type="http://schemas.openxmlformats.org/officeDocument/2006/relationships/image" Target="https://arnstore.ro/media/catalog/product/cache/c252f7e4bc7b86bc08802686549c10bd//9/9/9922p-s_2.jpg" TargetMode="External"/><Relationship Id="rId1243" Type="http://schemas.openxmlformats.org/officeDocument/2006/relationships/image" Target="https://arnstore.ro/media/catalog/product/cache/c252f7e4bc7b86bc08802686549c10bd//f/o/fotoliu_mimo_textil_gri_deschis_microfibra_bej.jpg" TargetMode="External"/><Relationship Id="rId1590" Type="http://schemas.openxmlformats.org/officeDocument/2006/relationships/image" Target="https://arnstore.ro/media/catalog/product/cache/c252f7e4bc7b86bc08802686549c10bd//c/o/comoda_mombasa_cu_blat_ceramic_alb_si_corp_de_mdf_furnir_negru_220_cm_2_1_1.jpg" TargetMode="External"/><Relationship Id="rId2641" Type="http://schemas.openxmlformats.org/officeDocument/2006/relationships/image" Target="https://arnstore.ro/media/catalog/product/cache/c252f7e4bc7b86bc08802686549c10bd//t/a/tablou_1.jpg" TargetMode="External"/><Relationship Id="rId4399" Type="http://schemas.openxmlformats.org/officeDocument/2006/relationships/image" Target="https://arnstore.ro/media/catalog/product/cache/c252f7e4bc7b86bc08802686549c10bd//a/u/auriu_1.jpg" TargetMode="External"/><Relationship Id="rId613" Type="http://schemas.openxmlformats.org/officeDocument/2006/relationships/image" Target="https://arnstore.ro/media/catalog/product/cache/c252f7e4bc7b86bc08802686549c10bd//p/r/profil_023_1.jpg" TargetMode="External"/><Relationship Id="rId820" Type="http://schemas.openxmlformats.org/officeDocument/2006/relationships/image" Target="https://arnstore.ro/media/catalog/product/cache/c252f7e4bc7b86bc08802686549c10bd//e/y/eye_cupru_arn_8.jpg" TargetMode="External"/><Relationship Id="rId1450" Type="http://schemas.openxmlformats.org/officeDocument/2006/relationships/image" Target="https://arnstore.ro/media/catalog/product/cache/c252f7e4bc7b86bc08802686549c10bd//a/t/at-323_3.jpg" TargetMode="External"/><Relationship Id="rId2501" Type="http://schemas.openxmlformats.org/officeDocument/2006/relationships/image" Target="https://arnstore.ro/media/catalog/product/cache/c252f7e4bc7b86bc08802686549c10bd//m/o/mobilier_baie_selena_1_.jpg" TargetMode="External"/><Relationship Id="rId1103" Type="http://schemas.openxmlformats.org/officeDocument/2006/relationships/image" Target="https://arnstore.ro/media/catalog/product/cache/c252f7e4bc7b86bc08802686549c10bd//h/u/huacan_1.jpg" TargetMode="External"/><Relationship Id="rId1310" Type="http://schemas.openxmlformats.org/officeDocument/2006/relationships/image" Target="https://arnstore.ro/media/catalog/product/cache/c252f7e4bc7b86bc08802686549c10bd//c/o/corp_de_iluminat_aplica_vell_d80.jpg" TargetMode="External"/><Relationship Id="rId4259" Type="http://schemas.openxmlformats.org/officeDocument/2006/relationships/image" Target="https://arnstore.ro/media/catalog/product/cache/c252f7e4bc7b86bc08802686549c10bd//8/1/810-1_1.jpg" TargetMode="External"/><Relationship Id="rId4466" Type="http://schemas.openxmlformats.org/officeDocument/2006/relationships/image" Target="https://arnstore.ro/media/catalog/product/cache/c252f7e4bc7b86bc08802686549c10bd//a/s/ast3.jpg" TargetMode="External"/><Relationship Id="rId3068" Type="http://schemas.openxmlformats.org/officeDocument/2006/relationships/image" Target="https://arnstore.ro/media/catalog/product/cache/c252f7e4bc7b86bc08802686549c10bd//c/a/canapea_elite.jpg" TargetMode="External"/><Relationship Id="rId3275" Type="http://schemas.openxmlformats.org/officeDocument/2006/relationships/image" Target="https://arnstore.ro/media/catalog/product/cache/c252f7e4bc7b86bc08802686549c10bd//p/a/panou_lemn_lamelar_g07_15x300cm_albastru_307_2.jpg" TargetMode="External"/><Relationship Id="rId3482" Type="http://schemas.openxmlformats.org/officeDocument/2006/relationships/image" Target="https://arnstore.ro/media/catalog/product/cache/c252f7e4bc7b86bc08802686549c10bd//2/_/2_132.jpg" TargetMode="External"/><Relationship Id="rId4119" Type="http://schemas.openxmlformats.org/officeDocument/2006/relationships/image" Target="https://arnstore.ro/media/catalog/product/cache/c252f7e4bc7b86bc08802686549c10bd//8/1/81045-1.jpg" TargetMode="External"/><Relationship Id="rId4326" Type="http://schemas.openxmlformats.org/officeDocument/2006/relationships/image" Target="https://arnstore.ro/media/catalog/product/cache/c252f7e4bc7b86bc08802686549c10bd//2/7/27_3_1.jpg" TargetMode="External"/><Relationship Id="rId4533" Type="http://schemas.openxmlformats.org/officeDocument/2006/relationships/image" Target="https://arnstore.ro/media/catalog/product/cache/c252f7e4bc7b86bc08802686549c10bd//3/_/3_127_20.jpg" TargetMode="External"/><Relationship Id="rId196" Type="http://schemas.openxmlformats.org/officeDocument/2006/relationships/image" Target="https://arnstore.ro/media/catalog/product/cache/c252f7e4bc7b86bc08802686549c10bd//2/3/232_crom_perna_alba.jpg" TargetMode="External"/><Relationship Id="rId2084" Type="http://schemas.openxmlformats.org/officeDocument/2006/relationships/image" Target="https://arnstore.ro/media/catalog/product/cache/c252f7e4bc7b86bc08802686549c10bd//s/e/serena_2_1_1.jpg" TargetMode="External"/><Relationship Id="rId2291" Type="http://schemas.openxmlformats.org/officeDocument/2006/relationships/image" Target="https://arnstore.ro/media/catalog/product/cache/c252f7e4bc7b86bc08802686549c10bd//c/a/candelabru_piovra_d_100_cm_auriu_sticla_transparenta.jpg" TargetMode="External"/><Relationship Id="rId3135" Type="http://schemas.openxmlformats.org/officeDocument/2006/relationships/image" Target="https://arnstore.ro/media/catalog/product/cache/c252f7e4bc7b86bc08802686549c10bd//d/r/dressing_ponte.jpg" TargetMode="External"/><Relationship Id="rId3342" Type="http://schemas.openxmlformats.org/officeDocument/2006/relationships/image" Target="https://arnstore.ro/media/catalog/product/cache/c252f7e4bc7b86bc08802686549c10bd//s/t/statueta_decorativa_venus_1.jpg" TargetMode="External"/><Relationship Id="rId4600" Type="http://schemas.openxmlformats.org/officeDocument/2006/relationships/image" Target="https://arnstore.ro/media/catalog/product/cache/c252f7e4bc7b86bc08802686549c10bd//8/4/8405.jpg" TargetMode="External"/><Relationship Id="rId263" Type="http://schemas.openxmlformats.org/officeDocument/2006/relationships/image" Target="https://arnstore.ro/media/catalog/product/cache/c252f7e4bc7b86bc08802686549c10bd//s/i/simpel-56468-272922.jpg" TargetMode="External"/><Relationship Id="rId470" Type="http://schemas.openxmlformats.org/officeDocument/2006/relationships/image" Target="https://arnstore.ro/media/catalog/product/cache/c252f7e4bc7b86bc08802686549c10bd//b/1/b1760384_2.jpg" TargetMode="External"/><Relationship Id="rId2151" Type="http://schemas.openxmlformats.org/officeDocument/2006/relationships/image" Target="https://arnstore.ro/media/catalog/product/cache/c252f7e4bc7b86bc08802686549c10bd//c/o/coimbra_50_magenta.jpg" TargetMode="External"/><Relationship Id="rId3202" Type="http://schemas.openxmlformats.org/officeDocument/2006/relationships/image" Target="https://arnstore.ro/media/catalog/product/cache/c252f7e4bc7b86bc08802686549c10bd//e/m/ember_4.jpg" TargetMode="External"/><Relationship Id="rId123" Type="http://schemas.openxmlformats.org/officeDocument/2006/relationships/image" Target="https://arnstore.ro/media/catalog/product/cache/c252f7e4bc7b86bc08802686549c10bd//b/u/buzz_1.jpg" TargetMode="External"/><Relationship Id="rId330" Type="http://schemas.openxmlformats.org/officeDocument/2006/relationships/image" Target="https://arnstore.ro/media/catalog/product/cache/c252f7e4bc7b86bc08802686549c10bd//1/0/100.jpg" TargetMode="External"/><Relationship Id="rId2011" Type="http://schemas.openxmlformats.org/officeDocument/2006/relationships/image" Target="https://arnstore.ro/media/catalog/product/cache/c252f7e4bc7b86bc08802686549c10bd//m/i/mimosa--_50.jpg" TargetMode="External"/><Relationship Id="rId2968" Type="http://schemas.openxmlformats.org/officeDocument/2006/relationships/image" Target="https://arnstore.ro/media/catalog/product/cache/c252f7e4bc7b86bc08802686549c10bd//p/o/potus-up_negru_1.jpg" TargetMode="External"/><Relationship Id="rId4183" Type="http://schemas.openxmlformats.org/officeDocument/2006/relationships/image" Target="https://arnstore.ro/media/catalog/product/cache/c252f7e4bc7b86bc08802686549c10bd//2/5/25_6.jpg" TargetMode="External"/><Relationship Id="rId1777" Type="http://schemas.openxmlformats.org/officeDocument/2006/relationships/image" Target="https://arnstore.ro/media/catalog/product/cache/c252f7e4bc7b86bc08802686549c10bd//1/_/1_66.jpg" TargetMode="External"/><Relationship Id="rId1984" Type="http://schemas.openxmlformats.org/officeDocument/2006/relationships/image" Target="https://arnstore.ro/media/catalog/product/cache/c252f7e4bc7b86bc08802686549c10bd//2/_/2_7_1.jpg" TargetMode="External"/><Relationship Id="rId2828" Type="http://schemas.openxmlformats.org/officeDocument/2006/relationships/image" Target="https://arnstore.ro/media/catalog/product/cache/c252f7e4bc7b86bc08802686549c10bd//c/a/canapea_chester.jpg" TargetMode="External"/><Relationship Id="rId4390" Type="http://schemas.openxmlformats.org/officeDocument/2006/relationships/image" Target="https://arnstore.ro/media/catalog/product/cache/c252f7e4bc7b86bc08802686549c10bd//0/1/016-1_1_2.jpg" TargetMode="External"/><Relationship Id="rId69" Type="http://schemas.openxmlformats.org/officeDocument/2006/relationships/image" Target="https://arnstore.ro/media/catalog/product/cache/c252f7e4bc7b86bc08802686549c10bd//0/0/00565_4.jpg" TargetMode="External"/><Relationship Id="rId1637" Type="http://schemas.openxmlformats.org/officeDocument/2006/relationships/image" Target="https://arnstore.ro/media/catalog/product/cache/c252f7e4bc7b86bc08802686549c10bd//c/o/corp_de_iluminat_pe_fir_ambrosia_28_auriu_transparent.jpg" TargetMode="External"/><Relationship Id="rId1844" Type="http://schemas.openxmlformats.org/officeDocument/2006/relationships/image" Target="https://arnstore.ro/media/catalog/product/cache/c252f7e4bc7b86bc08802686549c10bd//s/e/set_masa_scaune_de_bar_de_exterior_tx-500_1.jpg" TargetMode="External"/><Relationship Id="rId4043" Type="http://schemas.openxmlformats.org/officeDocument/2006/relationships/image" Target="https://arnstore.ro/media/catalog/product/cache/c252f7e4bc7b86bc08802686549c10bd//1/5/1512-2.jpg" TargetMode="External"/><Relationship Id="rId4250" Type="http://schemas.openxmlformats.org/officeDocument/2006/relationships/image" Target="https://arnstore.ro/media/catalog/product/cache/c252f7e4bc7b86bc08802686549c10bd//0/1/015-1_1_2.jpg" TargetMode="External"/><Relationship Id="rId1704" Type="http://schemas.openxmlformats.org/officeDocument/2006/relationships/image" Target="https://arnstore.ro/media/catalog/product/cache/c252f7e4bc7b86bc08802686549c10bd//1/_/1_142.jpg" TargetMode="External"/><Relationship Id="rId4110" Type="http://schemas.openxmlformats.org/officeDocument/2006/relationships/image" Target="https://arnstore.ro/media/catalog/product/cache/c252f7e4bc7b86bc08802686549c10bd//8/1/81004-2.jpg" TargetMode="External"/><Relationship Id="rId1911" Type="http://schemas.openxmlformats.org/officeDocument/2006/relationships/image" Target="https://arnstore.ro/media/catalog/product/cache/c252f7e4bc7b86bc08802686549c10bd//x/c/xcw3417_1.jpg" TargetMode="External"/><Relationship Id="rId3669" Type="http://schemas.openxmlformats.org/officeDocument/2006/relationships/image" Target="https://arnstore.ro/media/catalog/product/cache/c252f7e4bc7b86bc08802686549c10bd//f/e/feather_no_1.jpg" TargetMode="External"/><Relationship Id="rId797" Type="http://schemas.openxmlformats.org/officeDocument/2006/relationships/image" Target="https://arnstore.ro/media/catalog/product/cache/c252f7e4bc7b86bc08802686549c10bd//b/a/bam01703-40-cp.jpg" TargetMode="External"/><Relationship Id="rId2478" Type="http://schemas.openxmlformats.org/officeDocument/2006/relationships/image" Target="https://arnstore.ro/media/catalog/product/cache/c252f7e4bc7b86bc08802686549c10bd//r/i/rimini_1c.jpg" TargetMode="External"/><Relationship Id="rId3876" Type="http://schemas.openxmlformats.org/officeDocument/2006/relationships/image" Target="https://arnstore.ro/media/catalog/product/cache/c252f7e4bc7b86bc08802686549c10bd//u/n/untitled-1_3_1.jpg" TargetMode="External"/><Relationship Id="rId1287" Type="http://schemas.openxmlformats.org/officeDocument/2006/relationships/image" Target="https://arnstore.ro/media/catalog/product/cache/c252f7e4bc7b86bc08802686549c10bd//m/a/masa_de_cafea_forma_35_din_mdf_furnir_nuc_36_5x32_cm.jpg" TargetMode="External"/><Relationship Id="rId2685" Type="http://schemas.openxmlformats.org/officeDocument/2006/relationships/image" Target="https://arnstore.ro/media/catalog/product/cache/c252f7e4bc7b86bc08802686549c10bd//a/m/amarillo_10.jpg" TargetMode="External"/><Relationship Id="rId2892" Type="http://schemas.openxmlformats.org/officeDocument/2006/relationships/image" Target="https://arnstore.ro/media/catalog/product/cache/c252f7e4bc7b86bc08802686549c10bd//m/a/masa_de_cafea_vigo.jpg" TargetMode="External"/><Relationship Id="rId3529" Type="http://schemas.openxmlformats.org/officeDocument/2006/relationships/image" Target="https://arnstore.ro/media/catalog/product/cache/c252f7e4bc7b86bc08802686549c10bd//h/0/h02_3_1.jpg" TargetMode="External"/><Relationship Id="rId3736" Type="http://schemas.openxmlformats.org/officeDocument/2006/relationships/image" Target="https://arnstore.ro/media/catalog/product/cache/c252f7e4bc7b86bc08802686549c10bd//c/o/consola_tv_1_8_1_1_1_1_1_1_1_1_1.jpg" TargetMode="External"/><Relationship Id="rId3943" Type="http://schemas.openxmlformats.org/officeDocument/2006/relationships/image" Target="https://arnstore.ro/media/catalog/product/cache/c252f7e4bc7b86bc08802686549c10bd//1/_/1_34.jpg" TargetMode="External"/><Relationship Id="rId657" Type="http://schemas.openxmlformats.org/officeDocument/2006/relationships/image" Target="https://arnstore.ro/media/catalog/product/cache/c252f7e4bc7b86bc08802686549c10bd//b/a/balance_grande_b_2.jpg" TargetMode="External"/><Relationship Id="rId864" Type="http://schemas.openxmlformats.org/officeDocument/2006/relationships/image" Target="https://arnstore.ro/media/catalog/product/cache/c252f7e4bc7b86bc08802686549c10bd//z/d/zd-lz084-r.jpg" TargetMode="External"/><Relationship Id="rId1494" Type="http://schemas.openxmlformats.org/officeDocument/2006/relationships/image" Target="https://arnstore.ro/media/catalog/product/cache/c252f7e4bc7b86bc08802686549c10bd//m/a/masa_dining_talos_cu_blat_ceramic_alb_si_picior_metalic_negru_240x100_cm_2_1_1_1_1_1.jpg" TargetMode="External"/><Relationship Id="rId2338" Type="http://schemas.openxmlformats.org/officeDocument/2006/relationships/image" Target="https://arnstore.ro/media/catalog/product/cache/c252f7e4bc7b86bc08802686549c10bd//m/a/masa_dining_ikon_200_cm.jpg" TargetMode="External"/><Relationship Id="rId2545" Type="http://schemas.openxmlformats.org/officeDocument/2006/relationships/image" Target="https://arnstore.ro/media/catalog/product/cache/c252f7e4bc7b86bc08802686549c10bd//c/h/chantal_2.jpg" TargetMode="External"/><Relationship Id="rId2752" Type="http://schemas.openxmlformats.org/officeDocument/2006/relationships/image" Target="https://arnstore.ro/media/catalog/product/cache/c252f7e4bc7b86bc08802686549c10bd//c/o/comoda_livorno.jpg" TargetMode="External"/><Relationship Id="rId3803" Type="http://schemas.openxmlformats.org/officeDocument/2006/relationships/image" Target="https://arnstore.ro/media/catalog/product/cache/c252f7e4bc7b86bc08802686549c10bd//c/o/coltar_1_1.jpg" TargetMode="External"/><Relationship Id="rId517" Type="http://schemas.openxmlformats.org/officeDocument/2006/relationships/image" Target="https://arnstore.ro/media/catalog/product/cache/c252f7e4bc7b86bc08802686549c10bd//a/f/af07.jpg" TargetMode="External"/><Relationship Id="rId724" Type="http://schemas.openxmlformats.org/officeDocument/2006/relationships/image" Target="https://arnstore.ro/media/catalog/product/cache/c252f7e4bc7b86bc08802686549c10bd//y/o/young_sheep_gri.jpg" TargetMode="External"/><Relationship Id="rId931" Type="http://schemas.openxmlformats.org/officeDocument/2006/relationships/image" Target="https://arnstore.ro/media/catalog/product/cache/c252f7e4bc7b86bc08802686549c10bd//i/m/img_8991.jpg" TargetMode="External"/><Relationship Id="rId1147" Type="http://schemas.openxmlformats.org/officeDocument/2006/relationships/image" Target="https://arnstore.ro/media/catalog/product/cache/c252f7e4bc7b86bc08802686549c10bd//s/c/scaun_premium_bubble_tapitat_negru_structura_exterioara_neagra_si_picior_negru.jpg" TargetMode="External"/><Relationship Id="rId1354" Type="http://schemas.openxmlformats.org/officeDocument/2006/relationships/image" Target="https://arnstore.ro/media/catalog/product/cache/c252f7e4bc7b86bc08802686549c10bd//c/a/canapea_a-708.jpg" TargetMode="External"/><Relationship Id="rId1561" Type="http://schemas.openxmlformats.org/officeDocument/2006/relationships/image" Target="https://arnstore.ro/media/catalog/product/cache/c252f7e4bc7b86bc08802686549c10bd//c/o/comoda_cairo_cu_blat_marmura_alba_si_corp_de_mdf_furnir_brun_140_cm.jpg" TargetMode="External"/><Relationship Id="rId2405" Type="http://schemas.openxmlformats.org/officeDocument/2006/relationships/image" Target="https://arnstore.ro/media/catalog/product/cache/c252f7e4bc7b86bc08802686549c10bd//1/_/1_105.jpg" TargetMode="External"/><Relationship Id="rId2612" Type="http://schemas.openxmlformats.org/officeDocument/2006/relationships/image" Target="https://arnstore.ro/media/catalog/product/cache/c252f7e4bc7b86bc08802686549c10bd//s/e/set_vanity_dormitor.jpg" TargetMode="External"/><Relationship Id="rId60" Type="http://schemas.openxmlformats.org/officeDocument/2006/relationships/image" Target="https://arnstore.ro/media/catalog/product/cache/c252f7e4bc7b86bc08802686549c10bd//v/a/vanguard_sticla_2m_2_2.jpg" TargetMode="External"/><Relationship Id="rId1007" Type="http://schemas.openxmlformats.org/officeDocument/2006/relationships/image" Target="https://arnstore.ro/media/catalog/product/cache/c252f7e4bc7b86bc08802686549c10bd//c/o/corp_de_iluminat_pe_fir_darvis_a-1_auriu_-_sticla_fumurie.jpg" TargetMode="External"/><Relationship Id="rId1214" Type="http://schemas.openxmlformats.org/officeDocument/2006/relationships/image" Target="https://arnstore.ro/media/catalog/product/cache/c252f7e4bc7b86bc08802686549c10bd//m/a/masa_de_cafea_9320et_din_sticla_si_metal_auriu_-_diametru_35_cm.jpg" TargetMode="External"/><Relationship Id="rId1421" Type="http://schemas.openxmlformats.org/officeDocument/2006/relationships/image" Target="https://arnstore.ro/media/catalog/product/cache/c252f7e4bc7b86bc08802686549c10bd//a/b/abc-mc-901-mrb-wit.jpg" TargetMode="External"/><Relationship Id="rId4577" Type="http://schemas.openxmlformats.org/officeDocument/2006/relationships/image" Target="https://arnstore.ro/media/catalog/product/cache/c252f7e4bc7b86bc08802686549c10bd//s/e/set_dormitor_miro_1.jpg" TargetMode="External"/><Relationship Id="rId3179" Type="http://schemas.openxmlformats.org/officeDocument/2006/relationships/image" Target="https://arnstore.ro/media/catalog/product/cache/c252f7e4bc7b86bc08802686549c10bd//m/a/masa_de_cafea_vicenza_verde.jpg" TargetMode="External"/><Relationship Id="rId3386" Type="http://schemas.openxmlformats.org/officeDocument/2006/relationships/image" Target="https://arnstore.ro/media/catalog/product/cache/c252f7e4bc7b86bc08802686549c10bd//s/c/scaun_bar_almo_micropiele_gri_2_1.jpg" TargetMode="External"/><Relationship Id="rId3593" Type="http://schemas.openxmlformats.org/officeDocument/2006/relationships/image" Target="https://arnstore.ro/media/catalog/product/cache/c252f7e4bc7b86bc08802686549c10bd//c/o/consola_tv_1_3.jpg" TargetMode="External"/><Relationship Id="rId4437" Type="http://schemas.openxmlformats.org/officeDocument/2006/relationships/image" Target="https://arnstore.ro/media/catalog/product/cache/c252f7e4bc7b86bc08802686549c10bd//5/3/530-1_2_1.jpg" TargetMode="External"/><Relationship Id="rId4644" Type="http://schemas.openxmlformats.org/officeDocument/2006/relationships/image" Target="https://arnstore.ro/media/catalog/product/cache/c252f7e4bc7b86bc08802686549c10bd//h/a/halo4.jpg" TargetMode="External"/><Relationship Id="rId2195" Type="http://schemas.openxmlformats.org/officeDocument/2006/relationships/image" Target="https://arnstore.ro/media/catalog/product/cache/c252f7e4bc7b86bc08802686549c10bd//c/o/comoda_tv_vancouver_220_cm_-_blat_ceramic_alb_mdf_gri.jpg" TargetMode="External"/><Relationship Id="rId3039" Type="http://schemas.openxmlformats.org/officeDocument/2006/relationships/image" Target="https://arnstore.ro/media/catalog/product/cache/c252f7e4bc7b86bc08802686549c10bd//s/c/scaun_dining_milano_1.jpg" TargetMode="External"/><Relationship Id="rId3246" Type="http://schemas.openxmlformats.org/officeDocument/2006/relationships/image" Target="https://arnstore.ro/media/catalog/product/cache/c252f7e4bc7b86bc08802686549c10bd//g/l/glaze_1.jpg" TargetMode="External"/><Relationship Id="rId3453" Type="http://schemas.openxmlformats.org/officeDocument/2006/relationships/image" Target="https://arnstore.ro/media/catalog/product/cache/c252f7e4bc7b86bc08802686549c10bd//1/_/1_149.jpg" TargetMode="External"/><Relationship Id="rId167" Type="http://schemas.openxmlformats.org/officeDocument/2006/relationships/image" Target="https://arnstore.ro/media/catalog/product/cache/c252f7e4bc7b86bc08802686549c10bd//5/6/56_1.jpg" TargetMode="External"/><Relationship Id="rId374" Type="http://schemas.openxmlformats.org/officeDocument/2006/relationships/image" Target="https://arnstore.ro/media/catalog/product/cache/c252f7e4bc7b86bc08802686549c10bd//d/i/dino_piele_maro_patata.jpg" TargetMode="External"/><Relationship Id="rId581" Type="http://schemas.openxmlformats.org/officeDocument/2006/relationships/image" Target="https://arnstore.ro/media/catalog/product/cache/c252f7e4bc7b86bc08802686549c10bd//z/d/zd-ll031_1.jpg" TargetMode="External"/><Relationship Id="rId2055" Type="http://schemas.openxmlformats.org/officeDocument/2006/relationships/image" Target="https://arnstore.ro/media/catalog/product/cache/c252f7e4bc7b86bc08802686549c10bd//c/o/corp_de_iluminat_pe_fir_tubes_2.jpg" TargetMode="External"/><Relationship Id="rId2262" Type="http://schemas.openxmlformats.org/officeDocument/2006/relationships/image" Target="https://arnstore.ro/media/catalog/product/cache/c252f7e4bc7b86bc08802686549c10bd//m/a/masa_dining_kremlin_200x100_cm_-_blat_ceramic_alb_si_picior_metalic_auriu_sidefat_4.jpg" TargetMode="External"/><Relationship Id="rId3106" Type="http://schemas.openxmlformats.org/officeDocument/2006/relationships/image" Target="https://arnstore.ro/media/catalog/product/cache/c252f7e4bc7b86bc08802686549c10bd//t/a/taburet_haiti.jpg" TargetMode="External"/><Relationship Id="rId3660" Type="http://schemas.openxmlformats.org/officeDocument/2006/relationships/image" Target="https://arnstore.ro/media/catalog/product/cache/c252f7e4bc7b86bc08802686549c10bd//m/a/masa.jpg" TargetMode="External"/><Relationship Id="rId4504" Type="http://schemas.openxmlformats.org/officeDocument/2006/relationships/image" Target="https://arnstore.ro/media/catalog/product/cache/c252f7e4bc7b86bc08802686549c10bd//a/_/a_2_2.jpg" TargetMode="External"/><Relationship Id="rId234" Type="http://schemas.openxmlformats.org/officeDocument/2006/relationships/image" Target="https://arnstore.ro/media/catalog/product/cache/c252f7e4bc7b86bc08802686549c10bd//m/u/murao-s_verde_lime_1.jpg" TargetMode="External"/><Relationship Id="rId3313" Type="http://schemas.openxmlformats.org/officeDocument/2006/relationships/image" Target="https://arnstore.ro/media/catalog/product/cache/c252f7e4bc7b86bc08802686549c10bd//3/_/3_127_18.jpg" TargetMode="External"/><Relationship Id="rId3520" Type="http://schemas.openxmlformats.org/officeDocument/2006/relationships/image" Target="https://arnstore.ro/media/catalog/product/cache/c252f7e4bc7b86bc08802686549c10bd//s/t/statueta_decorativa_omnio-up_k_negru.jpg" TargetMode="External"/><Relationship Id="rId441" Type="http://schemas.openxmlformats.org/officeDocument/2006/relationships/image" Target="https://arnstore.ro/media/catalog/product/cache/c252f7e4bc7b86bc08802686549c10bd//b/a/bam10604.jpg" TargetMode="External"/><Relationship Id="rId1071" Type="http://schemas.openxmlformats.org/officeDocument/2006/relationships/image" Target="https://arnstore.ro/media/catalog/product/cache/c252f7e4bc7b86bc08802686549c10bd//f/i/filos_6.jpg" TargetMode="External"/><Relationship Id="rId2122" Type="http://schemas.openxmlformats.org/officeDocument/2006/relationships/image" Target="https://arnstore.ro/media/catalog/product/cache/c252f7e4bc7b86bc08802686549c10bd//m/o/mobilier_de_baie_amelia_-_set_lavoar_oglinda_blat_gri_corp_gri_natur.jpg" TargetMode="External"/><Relationship Id="rId301" Type="http://schemas.openxmlformats.org/officeDocument/2006/relationships/image" Target="https://arnstore.ro/media/catalog/product/cache/c252f7e4bc7b86bc08802686549c10bd//w/h/whatsapp_image_2017-10-04_at_18.35.50_2.jpg" TargetMode="External"/><Relationship Id="rId1888" Type="http://schemas.openxmlformats.org/officeDocument/2006/relationships/image" Target="https://arnstore.ro/media/catalog/product/cache/c252f7e4bc7b86bc08802686549c10bd//s/e/set_masa_scaune_de_exterior_tx-167.jpg" TargetMode="External"/><Relationship Id="rId2939" Type="http://schemas.openxmlformats.org/officeDocument/2006/relationships/image" Target="https://arnstore.ro/media/catalog/product/cache/c252f7e4bc7b86bc08802686549c10bd//o/r/orson_d.jpg" TargetMode="External"/><Relationship Id="rId4087" Type="http://schemas.openxmlformats.org/officeDocument/2006/relationships/image" Target="https://arnstore.ro/media/catalog/product/cache/c252f7e4bc7b86bc08802686549c10bd//1/0/104a-culori_2.jpg" TargetMode="External"/><Relationship Id="rId4294" Type="http://schemas.openxmlformats.org/officeDocument/2006/relationships/image" Target="https://arnstore.ro/media/catalog/product/cache/c252f7e4bc7b86bc08802686549c10bd//8/0/809-1_2.jpg" TargetMode="External"/><Relationship Id="rId1748" Type="http://schemas.openxmlformats.org/officeDocument/2006/relationships/image" Target="https://arnstore.ro/media/catalog/product/cache/c252f7e4bc7b86bc08802686549c10bd//s/i/sistem_sufe_suspendare_1_5_ml.jpg" TargetMode="External"/><Relationship Id="rId4154" Type="http://schemas.openxmlformats.org/officeDocument/2006/relationships/image" Target="https://arnstore.ro/media/catalog/product/cache/c252f7e4bc7b86bc08802686549c10bd//2/6/26_5.jpg" TargetMode="External"/><Relationship Id="rId4361" Type="http://schemas.openxmlformats.org/officeDocument/2006/relationships/image" Target="https://arnstore.ro/media/catalog/product/cache/c252f7e4bc7b86bc08802686549c10bd//0/1/015-1_1_8.jpg" TargetMode="External"/><Relationship Id="rId1955" Type="http://schemas.openxmlformats.org/officeDocument/2006/relationships/image" Target="https://arnstore.ro/media/catalog/product/cache/c252f7e4bc7b86bc08802686549c10bd//s/e/set_masa_scaune_de_exterior_tx-271.jpg" TargetMode="External"/><Relationship Id="rId3170" Type="http://schemas.openxmlformats.org/officeDocument/2006/relationships/image" Target="https://arnstore.ro/media/catalog/product/cache/c252f7e4bc7b86bc08802686549c10bd//c/o/comoda_lazlo_2.jpg" TargetMode="External"/><Relationship Id="rId4014" Type="http://schemas.openxmlformats.org/officeDocument/2006/relationships/image" Target="https://arnstore.ro/media/catalog/product/cache/c252f7e4bc7b86bc08802686549c10bd//u/n/untitled-3_2_1_1.jpg" TargetMode="External"/><Relationship Id="rId4221" Type="http://schemas.openxmlformats.org/officeDocument/2006/relationships/image" Target="https://arnstore.ro/media/catalog/product/cache/c252f7e4bc7b86bc08802686549c10bd//0/1/019-1.jpg" TargetMode="External"/><Relationship Id="rId1608" Type="http://schemas.openxmlformats.org/officeDocument/2006/relationships/image" Target="https://arnstore.ro/media/catalog/product/cache/c252f7e4bc7b86bc08802686549c10bd//c/o/corp_de_iluminat_suspendat_cu_ventilator_d3808.jpg" TargetMode="External"/><Relationship Id="rId1815" Type="http://schemas.openxmlformats.org/officeDocument/2006/relationships/image" Target="https://arnstore.ro/media/catalog/product/cache/c252f7e4bc7b86bc08802686549c10bd//r/e/reflector_liniar_pe_sina_ajustabil_z-22_negru_20w_3000k_1.jpg" TargetMode="External"/><Relationship Id="rId3030" Type="http://schemas.openxmlformats.org/officeDocument/2006/relationships/image" Target="https://arnstore.ro/media/catalog/product/cache/c252f7e4bc7b86bc08802686549c10bd//c/o/consola_tv_neos.jpg" TargetMode="External"/><Relationship Id="rId3987" Type="http://schemas.openxmlformats.org/officeDocument/2006/relationships/image" Target="https://arnstore.ro/media/catalog/product/cache/c252f7e4bc7b86bc08802686549c10bd//1/_/1_152_1.jpg" TargetMode="External"/><Relationship Id="rId2589" Type="http://schemas.openxmlformats.org/officeDocument/2006/relationships/image" Target="https://arnstore.ro/media/catalog/product/cache/c252f7e4bc7b86bc08802686549c10bd//i/m/imani_4.jpg" TargetMode="External"/><Relationship Id="rId2796" Type="http://schemas.openxmlformats.org/officeDocument/2006/relationships/image" Target="https://arnstore.ro/media/catalog/product/cache/c252f7e4bc7b86bc08802686549c10bd//l/p/lpe-8017b_3.jpg" TargetMode="External"/><Relationship Id="rId3847" Type="http://schemas.openxmlformats.org/officeDocument/2006/relationships/image" Target="https://arnstore.ro/media/catalog/product/cache/c252f7e4bc7b86bc08802686549c10bd//2/0/20_1_1_1.jpg" TargetMode="External"/><Relationship Id="rId768" Type="http://schemas.openxmlformats.org/officeDocument/2006/relationships/image" Target="https://arnstore.ro/media/catalog/product/cache/c252f7e4bc7b86bc08802686549c10bd//p/m/pm072_bcs01705_1.jpg" TargetMode="External"/><Relationship Id="rId975" Type="http://schemas.openxmlformats.org/officeDocument/2006/relationships/image" Target="https://arnstore.ro/media/catalog/product/cache/c252f7e4bc7b86bc08802686549c10bd//s/i/sina_incastrata_at-301e_2m_-_gama_titan_magnetic.jpg" TargetMode="External"/><Relationship Id="rId1398" Type="http://schemas.openxmlformats.org/officeDocument/2006/relationships/image" Target="https://arnstore.ro/media/catalog/product/cache/c252f7e4bc7b86bc08802686549c10bd//n/o/nof_maro_2.jpg" TargetMode="External"/><Relationship Id="rId2449" Type="http://schemas.openxmlformats.org/officeDocument/2006/relationships/image" Target="https://arnstore.ro/media/catalog/product/cache/c252f7e4bc7b86bc08802686549c10bd//v/e/veioza_raimond_alba.jpg" TargetMode="External"/><Relationship Id="rId2656" Type="http://schemas.openxmlformats.org/officeDocument/2006/relationships/image" Target="https://arnstore.ro/media/catalog/product/cache/c252f7e4bc7b86bc08802686549c10bd//c/a/camilla_lampa_de_perete_3_.jpeg" TargetMode="External"/><Relationship Id="rId2863" Type="http://schemas.openxmlformats.org/officeDocument/2006/relationships/image" Target="https://arnstore.ro/media/catalog/product/cache/c252f7e4bc7b86bc08802686549c10bd//s/i/sina_incastrata_at-301e_alba_3m_-_gama_titan_magnetic_1.jpg" TargetMode="External"/><Relationship Id="rId3707" Type="http://schemas.openxmlformats.org/officeDocument/2006/relationships/image" Target="https://arnstore.ro/media/catalog/product/cache/c252f7e4bc7b86bc08802686549c10bd//p/a/pat_teo_2_1.jpg" TargetMode="External"/><Relationship Id="rId3914" Type="http://schemas.openxmlformats.org/officeDocument/2006/relationships/image" Target="https://arnstore.ro/media/catalog/product/cache/c252f7e4bc7b86bc08802686549c10bd//a/_/a_3.jpg" TargetMode="External"/><Relationship Id="rId628" Type="http://schemas.openxmlformats.org/officeDocument/2006/relationships/image" Target="https://arnstore.ro/media/catalog/product/cache/c252f7e4bc7b86bc08802686549c10bd//s/t/st-7811_6.jpg" TargetMode="External"/><Relationship Id="rId835" Type="http://schemas.openxmlformats.org/officeDocument/2006/relationships/image" Target="https://arnstore.ro/media/catalog/product/cache/c252f7e4bc7b86bc08802686549c10bd//f/e/feriga_curgatoare_p212_h80cm.jpg" TargetMode="External"/><Relationship Id="rId1258" Type="http://schemas.openxmlformats.org/officeDocument/2006/relationships/image" Target="https://arnstore.ro/media/catalog/product/cache/c252f7e4bc7b86bc08802686549c10bd//c/o/corp_de_iluminat_pe_fir_orbito_dia_36cm_auriu_sticla_alba_1.jpg" TargetMode="External"/><Relationship Id="rId1465" Type="http://schemas.openxmlformats.org/officeDocument/2006/relationships/image" Target="https://arnstore.ro/media/catalog/product/cache/c252f7e4bc7b86bc08802686549c10bd//c/o/corp_de_iluminat_pe_fir_diamante_s_albastru.jpg" TargetMode="External"/><Relationship Id="rId1672" Type="http://schemas.openxmlformats.org/officeDocument/2006/relationships/image" Target="https://arnstore.ro/media/catalog/product/cache/c252f7e4bc7b86bc08802686549c10bd//1/1/11_3_5.jpg" TargetMode="External"/><Relationship Id="rId2309" Type="http://schemas.openxmlformats.org/officeDocument/2006/relationships/image" Target="https://arnstore.ro/media/catalog/product/cache/c252f7e4bc7b86bc08802686549c10bd//c/a/candelabru_picabia_80_cm_4s_auriu_sticla_multicolora.jpg" TargetMode="External"/><Relationship Id="rId2516" Type="http://schemas.openxmlformats.org/officeDocument/2006/relationships/image" Target="https://arnstore.ro/media/catalog/product/cache/c252f7e4bc7b86bc08802686549c10bd//m/y/myra_70.jpg" TargetMode="External"/><Relationship Id="rId2723" Type="http://schemas.openxmlformats.org/officeDocument/2006/relationships/image" Target="https://arnstore.ro/media/catalog/product/cache/c252f7e4bc7b86bc08802686549c10bd//c/a/canapea_july_190_1.jpg" TargetMode="External"/><Relationship Id="rId1118" Type="http://schemas.openxmlformats.org/officeDocument/2006/relationships/image" Target="https://arnstore.ro/media/catalog/product/cache/c252f7e4bc7b86bc08802686549c10bd//1/1/111.jpg" TargetMode="External"/><Relationship Id="rId1325" Type="http://schemas.openxmlformats.org/officeDocument/2006/relationships/image" Target="https://arnstore.ro/media/catalog/product/cache/c252f7e4bc7b86bc08802686549c10bd//c/o/corp_de_iluminat_pe_fir_crepo_dia_30cm_fumuriu.jpg" TargetMode="External"/><Relationship Id="rId1532" Type="http://schemas.openxmlformats.org/officeDocument/2006/relationships/image" Target="https://arnstore.ro/media/catalog/product/cache/c252f7e4bc7b86bc08802686549c10bd//p/r/prato.jpg" TargetMode="External"/><Relationship Id="rId2930" Type="http://schemas.openxmlformats.org/officeDocument/2006/relationships/image" Target="https://arnstore.ro/media/catalog/product/cache/c252f7e4bc7b86bc08802686549c10bd//i/d/idris_r2_alb.jpg" TargetMode="External"/><Relationship Id="rId902" Type="http://schemas.openxmlformats.org/officeDocument/2006/relationships/image" Target="https://arnstore.ro/media/catalog/product/cache/c252f7e4bc7b86bc08802686549c10bd//v/a/vaza_mica_flori.jpg" TargetMode="External"/><Relationship Id="rId3497" Type="http://schemas.openxmlformats.org/officeDocument/2006/relationships/image" Target="https://arnstore.ro/media/catalog/product/cache/c252f7e4bc7b86bc08802686549c10bd//s/p/spot_liniar_pe_sina_fl-6w_negru_w_1.jpg" TargetMode="External"/><Relationship Id="rId31" Type="http://schemas.openxmlformats.org/officeDocument/2006/relationships/image" Target="https://arnstore.ro/media/catalog/product/cache/c252f7e4bc7b86bc08802686549c10bd//w/a/wa_22_21_maro.jpg" TargetMode="External"/><Relationship Id="rId2099" Type="http://schemas.openxmlformats.org/officeDocument/2006/relationships/image" Target="https://arnstore.ro/media/catalog/product/cache/c252f7e4bc7b86bc08802686549c10bd//m/a/magnus_l_showroom_3_2_1_2.jpg" TargetMode="External"/><Relationship Id="rId4548" Type="http://schemas.openxmlformats.org/officeDocument/2006/relationships/image" Target="https://arnstore.ro/media/catalog/product/cache/c252f7e4bc7b86bc08802686549c10bd//k/a/kaleido-galben3.jpg" TargetMode="External"/><Relationship Id="rId278" Type="http://schemas.openxmlformats.org/officeDocument/2006/relationships/image" Target="https://arnstore.ro/media/catalog/product/cache/c252f7e4bc7b86bc08802686549c10bd//s/c/sc1923.jpg" TargetMode="External"/><Relationship Id="rId3357" Type="http://schemas.openxmlformats.org/officeDocument/2006/relationships/image" Target="https://arnstore.ro/media/catalog/product/cache/c252f7e4bc7b86bc08802686549c10bd//p/a/palmier_artificial_in_ghiveci_h_165_cm.jpg" TargetMode="External"/><Relationship Id="rId3564" Type="http://schemas.openxmlformats.org/officeDocument/2006/relationships/image" Target="https://arnstore.ro/media/catalog/product/cache/c252f7e4bc7b86bc08802686549c10bd//c/o/consola_nova_1.jpg" TargetMode="External"/><Relationship Id="rId3771" Type="http://schemas.openxmlformats.org/officeDocument/2006/relationships/image" Target="https://arnstore.ro/media/catalog/product/cache/c252f7e4bc7b86bc08802686549c10bd//m/a/masa_infinity_1.jpg" TargetMode="External"/><Relationship Id="rId4408" Type="http://schemas.openxmlformats.org/officeDocument/2006/relationships/image" Target="https://arnstore.ro/media/catalog/product/cache/c252f7e4bc7b86bc08802686549c10bd//a/_/a_3_2.jpg" TargetMode="External"/><Relationship Id="rId4615" Type="http://schemas.openxmlformats.org/officeDocument/2006/relationships/image" Target="https://arnstore.ro/media/catalog/product/cache/c252f7e4bc7b86bc08802686549c10bd//8/1/812-1_23.jpg" TargetMode="External"/><Relationship Id="rId485" Type="http://schemas.openxmlformats.org/officeDocument/2006/relationships/image" Target="https://arnstore.ro/media/catalog/product/cache/c252f7e4bc7b86bc08802686549c10bd//p/m/pm063.jpg" TargetMode="External"/><Relationship Id="rId692" Type="http://schemas.openxmlformats.org/officeDocument/2006/relationships/image" Target="https://arnstore.ro/media/catalog/product/cache/c252f7e4bc7b86bc08802686549c10bd//f/i/fibre_18_fumuriu_1.jpg" TargetMode="External"/><Relationship Id="rId2166" Type="http://schemas.openxmlformats.org/officeDocument/2006/relationships/image" Target="https://arnstore.ro/media/catalog/product/cache/c252f7e4bc7b86bc08802686549c10bd//t/a/tablou_c-042_80x120_cm.jpg" TargetMode="External"/><Relationship Id="rId2373" Type="http://schemas.openxmlformats.org/officeDocument/2006/relationships/image" Target="https://arnstore.ro/media/catalog/product/cache/c252f7e4bc7b86bc08802686549c10bd//c/a/canapea_grano_262_3.jpg" TargetMode="External"/><Relationship Id="rId2580" Type="http://schemas.openxmlformats.org/officeDocument/2006/relationships/image" Target="https://arnstore.ro/media/catalog/product/cache/c252f7e4bc7b86bc08802686549c10bd//h/a/hazel_2.jpg" TargetMode="External"/><Relationship Id="rId3217" Type="http://schemas.openxmlformats.org/officeDocument/2006/relationships/image" Target="https://arnstore.ro/media/catalog/product/cache/c252f7e4bc7b86bc08802686549c10bd//b/c/bc03_1.jpg" TargetMode="External"/><Relationship Id="rId3424" Type="http://schemas.openxmlformats.org/officeDocument/2006/relationships/image" Target="https://arnstore.ro/media/catalog/product/cache/c252f7e4bc7b86bc08802686549c10bd//c/a/canapea_dakar.jpg" TargetMode="External"/><Relationship Id="rId3631" Type="http://schemas.openxmlformats.org/officeDocument/2006/relationships/image" Target="https://arnstore.ro/media/catalog/product/cache/c252f7e4bc7b86bc08802686549c10bd//f/o/fotoliu_2.jpg" TargetMode="External"/><Relationship Id="rId138" Type="http://schemas.openxmlformats.org/officeDocument/2006/relationships/image" Target="https://arnstore.ro/media/catalog/product/cache/c252f7e4bc7b86bc08802686549c10bd//f/i/fibre_27_cafeniu_1_2.jpg" TargetMode="External"/><Relationship Id="rId345" Type="http://schemas.openxmlformats.org/officeDocument/2006/relationships/image" Target="https://arnstore.ro/media/catalog/product/cache/c252f7e4bc7b86bc08802686549c10bd//s/t/st13b_1.jpg" TargetMode="External"/><Relationship Id="rId552" Type="http://schemas.openxmlformats.org/officeDocument/2006/relationships/image" Target="https://arnstore.ro/media/catalog/product/cache/c252f7e4bc7b86bc08802686549c10bd//a/e/aerial_300_1.jpg" TargetMode="External"/><Relationship Id="rId1182" Type="http://schemas.openxmlformats.org/officeDocument/2006/relationships/image" Target="https://arnstore.ro/media/catalog/product/cache/c252f7e4bc7b86bc08802686549c10bd//r/e/reflector_pe_sina_k-01215_negru.jpg" TargetMode="External"/><Relationship Id="rId2026" Type="http://schemas.openxmlformats.org/officeDocument/2006/relationships/image" Target="https://arnstore.ro/media/catalog/product/cache/c252f7e4bc7b86bc08802686549c10bd//w/e/wechat_image_20210521103329.jpg" TargetMode="External"/><Relationship Id="rId2233" Type="http://schemas.openxmlformats.org/officeDocument/2006/relationships/image" Target="https://arnstore.ro/media/catalog/product/cache/c252f7e4bc7b86bc08802686549c10bd//1/_/1_49.jpg" TargetMode="External"/><Relationship Id="rId2440" Type="http://schemas.openxmlformats.org/officeDocument/2006/relationships/image" Target="https://arnstore.ro/media/catalog/product/cache/c252f7e4bc7b86bc08802686549c10bd//c/o/corp_de_iluminat_pe_fir_agnes_argintiu.jpg" TargetMode="External"/><Relationship Id="rId205" Type="http://schemas.openxmlformats.org/officeDocument/2006/relationships/image" Target="https://arnstore.ro/media/catalog/product/cache/c252f7e4bc7b86bc08802686549c10bd//b/u/bubble_glass_c_65.jpg" TargetMode="External"/><Relationship Id="rId412" Type="http://schemas.openxmlformats.org/officeDocument/2006/relationships/image" Target="https://arnstore.ro/media/catalog/product/cache/c252f7e4bc7b86bc08802686549c10bd//a/x/axis_black_1.jpg" TargetMode="External"/><Relationship Id="rId1042" Type="http://schemas.openxmlformats.org/officeDocument/2006/relationships/image" Target="https://arnstore.ro/media/catalog/product/cache/c252f7e4bc7b86bc08802686549c10bd//9/3/9386p-_red.jpg" TargetMode="External"/><Relationship Id="rId2300" Type="http://schemas.openxmlformats.org/officeDocument/2006/relationships/image" Target="https://arnstore.ro/media/catalog/product/cache/c252f7e4bc7b86bc08802686549c10bd//g/a/galeg_3.jpg" TargetMode="External"/><Relationship Id="rId4198" Type="http://schemas.openxmlformats.org/officeDocument/2006/relationships/image" Target="https://arnstore.ro/media/catalog/product/cache/c252f7e4bc7b86bc08802686549c10bd//l/i/light_grey_1.jpg" TargetMode="External"/><Relationship Id="rId1999" Type="http://schemas.openxmlformats.org/officeDocument/2006/relationships/image" Target="https://arnstore.ro/media/catalog/product/cache/c252f7e4bc7b86bc08802686549c10bd//m/a/matteo_3_1.jpg" TargetMode="External"/><Relationship Id="rId4058" Type="http://schemas.openxmlformats.org/officeDocument/2006/relationships/image" Target="https://arnstore.ro/media/catalog/product/cache/c252f7e4bc7b86bc08802686549c10bd//1/5/15_5.jpg" TargetMode="External"/><Relationship Id="rId4265" Type="http://schemas.openxmlformats.org/officeDocument/2006/relationships/image" Target="https://arnstore.ro/media/catalog/product/cache/c252f7e4bc7b86bc08802686549c10bd//0/1/010-1_1_8.jpg" TargetMode="External"/><Relationship Id="rId4472" Type="http://schemas.openxmlformats.org/officeDocument/2006/relationships/image" Target="https://arnstore.ro/media/catalog/product/cache/c252f7e4bc7b86bc08802686549c10bd//s/c/sc1.jpg" TargetMode="External"/><Relationship Id="rId1859" Type="http://schemas.openxmlformats.org/officeDocument/2006/relationships/image" Target="https://arnstore.ro/media/catalog/product/cache/c252f7e4bc7b86bc08802686549c10bd//v/e/verus.jpg" TargetMode="External"/><Relationship Id="rId3074" Type="http://schemas.openxmlformats.org/officeDocument/2006/relationships/image" Target="https://arnstore.ro/media/catalog/product/cache/c252f7e4bc7b86bc08802686549c10bd//s/e/set_dining_focus.jpg" TargetMode="External"/><Relationship Id="rId4125" Type="http://schemas.openxmlformats.org/officeDocument/2006/relationships/image" Target="https://arnstore.ro/media/catalog/product/cache/c252f7e4bc7b86bc08802686549c10bd//6/0/6065-1.jpg" TargetMode="External"/><Relationship Id="rId1719" Type="http://schemas.openxmlformats.org/officeDocument/2006/relationships/image" Target="https://arnstore.ro/media/catalog/product/cache/c252f7e4bc7b86bc08802686549c10bd//z/d/zd-ll013_1_1_1_1.jpg" TargetMode="External"/><Relationship Id="rId1926" Type="http://schemas.openxmlformats.org/officeDocument/2006/relationships/image" Target="https://arnstore.ro/media/catalog/product/cache/c252f7e4bc7b86bc08802686549c10bd//c/a/canapea_-ns22-3_236cm_lana_sintetica_-_alb_-_picior_lemn.jpg" TargetMode="External"/><Relationship Id="rId3281" Type="http://schemas.openxmlformats.org/officeDocument/2006/relationships/image" Target="https://arnstore.ro/media/catalog/product/cache/c252f7e4bc7b86bc08802686549c10bd//p/a/panou_lemn_lamelar_g07_15x300cm_roz_pal_308f_1.jpg" TargetMode="External"/><Relationship Id="rId4332" Type="http://schemas.openxmlformats.org/officeDocument/2006/relationships/image" Target="https://arnstore.ro/media/catalog/product/cache/c252f7e4bc7b86bc08802686549c10bd//8/0/809-1_3.jpg" TargetMode="External"/><Relationship Id="rId2090" Type="http://schemas.openxmlformats.org/officeDocument/2006/relationships/image" Target="https://arnstore.ro/media/catalog/product/cache/c252f7e4bc7b86bc08802686549c10bd//l/a/lampa_de_perete_cambio_auriu.jpg" TargetMode="External"/><Relationship Id="rId3141" Type="http://schemas.openxmlformats.org/officeDocument/2006/relationships/image" Target="https://arnstore.ro/media/catalog/product/cache/c252f7e4bc7b86bc08802686549c10bd//o/g/oglinda_ponte_3_1.jpg" TargetMode="External"/><Relationship Id="rId3001" Type="http://schemas.openxmlformats.org/officeDocument/2006/relationships/image" Target="https://arnstore.ro/media/catalog/product/cache/c252f7e4bc7b86bc08802686549c10bd//c/o/comoda_vento.jpg" TargetMode="External"/><Relationship Id="rId3958" Type="http://schemas.openxmlformats.org/officeDocument/2006/relationships/image" Target="https://arnstore.ro/media/catalog/product/cache/c252f7e4bc7b86bc08802686549c10bd//d/i/dining_sofi.jpg" TargetMode="External"/><Relationship Id="rId879" Type="http://schemas.openxmlformats.org/officeDocument/2006/relationships/image" Target="https://arnstore.ro/media/catalog/product/cache/c252f7e4bc7b86bc08802686549c10bd//v/a/vanguard.jpg" TargetMode="External"/><Relationship Id="rId2767" Type="http://schemas.openxmlformats.org/officeDocument/2006/relationships/image" Target="https://arnstore.ro/media/catalog/product/cache/c252f7e4bc7b86bc08802686549c10bd//c/o/consola_tv_sesto_2.jpg" TargetMode="External"/><Relationship Id="rId739" Type="http://schemas.openxmlformats.org/officeDocument/2006/relationships/image" Target="https://arnstore.ro/media/catalog/product/cache/c252f7e4bc7b86bc08802686549c10bd//c/o/consola_dishoom.jpg" TargetMode="External"/><Relationship Id="rId1369" Type="http://schemas.openxmlformats.org/officeDocument/2006/relationships/image" Target="https://arnstore.ro/media/catalog/product/cache/c252f7e4bc7b86bc08802686549c10bd//s/c/scaun_tapitat_a_-_09c.jpg" TargetMode="External"/><Relationship Id="rId1576" Type="http://schemas.openxmlformats.org/officeDocument/2006/relationships/image" Target="https://arnstore.ro/media/catalog/product/cache/c252f7e4bc7b86bc08802686549c10bd//c/o/corp_de_iluminat_suspendat_cuvas_l-37_negru_alb.jpg" TargetMode="External"/><Relationship Id="rId2974" Type="http://schemas.openxmlformats.org/officeDocument/2006/relationships/image" Target="https://arnstore.ro/media/catalog/product/cache/c252f7e4bc7b86bc08802686549c10bd//n/o/noptiera_round.jpg" TargetMode="External"/><Relationship Id="rId3818" Type="http://schemas.openxmlformats.org/officeDocument/2006/relationships/image" Target="https://arnstore.ro/media/catalog/product/cache/c252f7e4bc7b86bc08802686549c10bd//1/_/1_10_2_1.jpg" TargetMode="External"/><Relationship Id="rId946" Type="http://schemas.openxmlformats.org/officeDocument/2006/relationships/image" Target="https://arnstore.ro/media/catalog/product/cache/c252f7e4bc7b86bc08802686549c10bd//m/u/murao_albastru_1.jpg" TargetMode="External"/><Relationship Id="rId1229" Type="http://schemas.openxmlformats.org/officeDocument/2006/relationships/image" Target="https://arnstore.ro/media/catalog/product/cache/c252f7e4bc7b86bc08802686549c10bd//c/o/corp_de_iluminat_pe_fir_demo-dl_12_argintiu_alb.jpg" TargetMode="External"/><Relationship Id="rId1783" Type="http://schemas.openxmlformats.org/officeDocument/2006/relationships/image" Target="https://arnstore.ro/media/catalog/product/cache/c252f7e4bc7b86bc08802686549c10bd//u/n/untitled-1_1_3.jpg" TargetMode="External"/><Relationship Id="rId1990" Type="http://schemas.openxmlformats.org/officeDocument/2006/relationships/image" Target="https://arnstore.ro/media/catalog/product/cache/c252f7e4bc7b86bc08802686549c10bd//a/d/ada.jpg" TargetMode="External"/><Relationship Id="rId2627" Type="http://schemas.openxmlformats.org/officeDocument/2006/relationships/image" Target="https://arnstore.ro/media/catalog/product/cache/c252f7e4bc7b86bc08802686549c10bd//p/a/pascal_consola_tv.jpg" TargetMode="External"/><Relationship Id="rId2834" Type="http://schemas.openxmlformats.org/officeDocument/2006/relationships/image" Target="https://arnstore.ro/media/catalog/product/cache/c252f7e4bc7b86bc08802686549c10bd//s/o/solaris.jpg" TargetMode="External"/><Relationship Id="rId75" Type="http://schemas.openxmlformats.org/officeDocument/2006/relationships/image" Target="https://arnstore.ro/media/catalog/product/cache/c252f7e4bc7b86bc08802686549c10bd//c/o/cone_1.jpg" TargetMode="External"/><Relationship Id="rId806" Type="http://schemas.openxmlformats.org/officeDocument/2006/relationships/image" Target="https://arnstore.ro/media/catalog/product/cache/c252f7e4bc7b86bc08802686549c10bd//g/r/grilo_8.jpg" TargetMode="External"/><Relationship Id="rId1436" Type="http://schemas.openxmlformats.org/officeDocument/2006/relationships/image" Target="https://arnstore.ro/media/catalog/product/cache/c252f7e4bc7b86bc08802686549c10bd//s/p/spot_incastrat_0334_13w_1.jpg" TargetMode="External"/><Relationship Id="rId1643" Type="http://schemas.openxmlformats.org/officeDocument/2006/relationships/image" Target="https://arnstore.ro/media/catalog/product/cache/c252f7e4bc7b86bc08802686549c10bd//3/_/3_45.jpg" TargetMode="External"/><Relationship Id="rId1850" Type="http://schemas.openxmlformats.org/officeDocument/2006/relationships/image" Target="https://arnstore.ro/media/catalog/product/cache/c252f7e4bc7b86bc08802686549c10bd//p/a/panou_lemn_lamelar_g07_215_2.jpg" TargetMode="External"/><Relationship Id="rId2901" Type="http://schemas.openxmlformats.org/officeDocument/2006/relationships/image" Target="https://arnstore.ro/media/catalog/product/cache/c252f7e4bc7b86bc08802686549c10bd//n/o/noptiera_mest.jpg" TargetMode="External"/><Relationship Id="rId1503" Type="http://schemas.openxmlformats.org/officeDocument/2006/relationships/image" Target="https://arnstore.ro/media/catalog/product/cache/c252f7e4bc7b86bc08802686549c10bd//s/p/spot_incastrat_k-01010-2_negru_20w_4000k_1.jpg" TargetMode="External"/><Relationship Id="rId1710" Type="http://schemas.openxmlformats.org/officeDocument/2006/relationships/image" Target="https://arnstore.ro/media/catalog/product/cache/c252f7e4bc7b86bc08802686549c10bd//s/c/scaun_tapitat_almo_catifea_turcoaz_cc-63_picior_negru_auriu_2.jpg" TargetMode="External"/><Relationship Id="rId3468" Type="http://schemas.openxmlformats.org/officeDocument/2006/relationships/image" Target="https://arnstore.ro/media/catalog/product/cache/c252f7e4bc7b86bc08802686549c10bd//a/l/alimentare_sina_negru_-_magnetic_ultra_slim.jpg" TargetMode="External"/><Relationship Id="rId3675" Type="http://schemas.openxmlformats.org/officeDocument/2006/relationships/image" Target="https://arnstore.ro/media/catalog/product/cache/c252f7e4bc7b86bc08802686549c10bd//p/l/placa_stone_clasic_black_5.jpg" TargetMode="External"/><Relationship Id="rId3882" Type="http://schemas.openxmlformats.org/officeDocument/2006/relationships/image" Target="https://arnstore.ro/media/catalog/product/cache/c252f7e4bc7b86bc08802686549c10bd//l/l/ll.png" TargetMode="External"/><Relationship Id="rId4519" Type="http://schemas.openxmlformats.org/officeDocument/2006/relationships/image" Target="https://arnstore.ro/media/catalog/product/cache/c252f7e4bc7b86bc08802686549c10bd//w/s/wst_1_1.jpg" TargetMode="External"/><Relationship Id="rId389" Type="http://schemas.openxmlformats.org/officeDocument/2006/relationships/image" Target="https://arnstore.ro/media/catalog/product/cache/c252f7e4bc7b86bc08802686549c10bd//0/0/00capture.jpg" TargetMode="External"/><Relationship Id="rId596" Type="http://schemas.openxmlformats.org/officeDocument/2006/relationships/image" Target="https://arnstore.ro/media/catalog/product/cache/c252f7e4bc7b86bc08802686549c10bd//h/a/hands_6arm2.jpg" TargetMode="External"/><Relationship Id="rId2277" Type="http://schemas.openxmlformats.org/officeDocument/2006/relationships/image" Target="https://arnstore.ro/media/catalog/product/cache/c252f7e4bc7b86bc08802686549c10bd//m/i/miami2.jpg" TargetMode="External"/><Relationship Id="rId2484" Type="http://schemas.openxmlformats.org/officeDocument/2006/relationships/image" Target="https://arnstore.ro/media/catalog/product/cache/c252f7e4bc7b86bc08802686549c10bd//v/e/veioza_primo.jpg" TargetMode="External"/><Relationship Id="rId2691" Type="http://schemas.openxmlformats.org/officeDocument/2006/relationships/image" Target="https://arnstore.ro/media/catalog/product/cache/c252f7e4bc7b86bc08802686549c10bd//p/l/plafoniera_amarillo.jpg" TargetMode="External"/><Relationship Id="rId3328" Type="http://schemas.openxmlformats.org/officeDocument/2006/relationships/image" Target="https://arnstore.ro/media/catalog/product/cache/c252f7e4bc7b86bc08802686549c10bd//s/t/statueta_decorativa_fowl_alb_1.jpg" TargetMode="External"/><Relationship Id="rId3535" Type="http://schemas.openxmlformats.org/officeDocument/2006/relationships/image" Target="https://arnstore.ro/media/catalog/product/cache/c252f7e4bc7b86bc08802686549c10bd//m/a/masa_dining_sesto_3.jpg" TargetMode="External"/><Relationship Id="rId3742" Type="http://schemas.openxmlformats.org/officeDocument/2006/relationships/image" Target="https://arnstore.ro/media/catalog/product/cache/c252f7e4bc7b86bc08802686549c10bd//c/o/corp3.jpg" TargetMode="External"/><Relationship Id="rId249" Type="http://schemas.openxmlformats.org/officeDocument/2006/relationships/image" Target="https://arnstore.ro/media/catalog/product/cache/c252f7e4bc7b86bc08802686549c10bd//c/l/cl21_arn.jpg" TargetMode="External"/><Relationship Id="rId456" Type="http://schemas.openxmlformats.org/officeDocument/2006/relationships/image" Target="https://arnstore.ro/media/catalog/product/cache/c252f7e4bc7b86bc08802686549c10bd//p/m/pm0312.jpg" TargetMode="External"/><Relationship Id="rId663" Type="http://schemas.openxmlformats.org/officeDocument/2006/relationships/image" Target="https://arnstore.ro/media/catalog/product/cache/c252f7e4bc7b86bc08802686549c10bd//l/o/loop_x10_1_1.jpg" TargetMode="External"/><Relationship Id="rId870" Type="http://schemas.openxmlformats.org/officeDocument/2006/relationships/image" Target="https://arnstore.ro/media/catalog/product/cache/c252f7e4bc7b86bc08802686549c10bd//b/a/banda_led_2835_120_smdm_9_6w_alb_cald_3500k_dc24v_ip20.jpg" TargetMode="External"/><Relationship Id="rId1086" Type="http://schemas.openxmlformats.org/officeDocument/2006/relationships/image" Target="https://arnstore.ro/media/catalog/product/cache/c252f7e4bc7b86bc08802686549c10bd//x/c/xcp1172-16.jpg" TargetMode="External"/><Relationship Id="rId1293" Type="http://schemas.openxmlformats.org/officeDocument/2006/relationships/image" Target="https://arnstore.ro/media/catalog/product/cache/c252f7e4bc7b86bc08802686549c10bd//s/c/scaun_dining_torso_tapitat_crem_picior_metalic_brun.jpg" TargetMode="External"/><Relationship Id="rId2137" Type="http://schemas.openxmlformats.org/officeDocument/2006/relationships/image" Target="https://arnstore.ro/media/catalog/product/cache/c252f7e4bc7b86bc08802686549c10bd//v/a/vaza_decorativa_inalta_3010_auriu_1_1.jpg" TargetMode="External"/><Relationship Id="rId2344" Type="http://schemas.openxmlformats.org/officeDocument/2006/relationships/image" Target="https://arnstore.ro/media/catalog/product/cache/c252f7e4bc7b86bc08802686549c10bd//e/2/e23865c6-9c1c-4676-b4c3-65ea338bb8f5.jpg" TargetMode="External"/><Relationship Id="rId2551" Type="http://schemas.openxmlformats.org/officeDocument/2006/relationships/image" Target="https://arnstore.ro/media/catalog/product/cache/c252f7e4bc7b86bc08802686549c10bd//c/a/canapea_coltar_colin_292_cm_gri.jpg" TargetMode="External"/><Relationship Id="rId109" Type="http://schemas.openxmlformats.org/officeDocument/2006/relationships/image" Target="https://arnstore.ro/media/catalog/product/cache/c252f7e4bc7b86bc08802686549c10bd//f/i/final5.jpeg" TargetMode="External"/><Relationship Id="rId316" Type="http://schemas.openxmlformats.org/officeDocument/2006/relationships/image" Target="https://arnstore.ro/media/catalog/product/cache/c252f7e4bc7b86bc08802686549c10bd//e/y/eye_crom_arn_6.jpg" TargetMode="External"/><Relationship Id="rId523" Type="http://schemas.openxmlformats.org/officeDocument/2006/relationships/image" Target="https://arnstore.ro/media/catalog/product/cache/c252f7e4bc7b86bc08802686549c10bd//a/f/af11.jpg" TargetMode="External"/><Relationship Id="rId1153" Type="http://schemas.openxmlformats.org/officeDocument/2006/relationships/image" Target="https://arnstore.ro/media/catalog/product/cache/c252f7e4bc7b86bc08802686549c10bd//s/h/shell_gri.jpg" TargetMode="External"/><Relationship Id="rId2204" Type="http://schemas.openxmlformats.org/officeDocument/2006/relationships/image" Target="https://arnstore.ro/media/catalog/product/cache/c252f7e4bc7b86bc08802686549c10bd//s/c/scaun_bar_busco_premium_tapitat_catifea_crem_cc250-03_picior_auriu_h65_cm.jpg" TargetMode="External"/><Relationship Id="rId3602" Type="http://schemas.openxmlformats.org/officeDocument/2006/relationships/image" Target="https://arnstore.ro/media/catalog/product/cache/c252f7e4bc7b86bc08802686549c10bd//m/a/masa_gorla_1.jpg" TargetMode="External"/><Relationship Id="rId730" Type="http://schemas.openxmlformats.org/officeDocument/2006/relationships/image" Target="https://arnstore.ro/media/catalog/product/cache/c252f7e4bc7b86bc08802686549c10bd//v/a/vanguard_marmura_1_1_3.jpg" TargetMode="External"/><Relationship Id="rId1013" Type="http://schemas.openxmlformats.org/officeDocument/2006/relationships/image" Target="https://arnstore.ro/media/catalog/product/cache/c252f7e4bc7b86bc08802686549c10bd//1/0/10210pwhite.jpg" TargetMode="External"/><Relationship Id="rId1360" Type="http://schemas.openxmlformats.org/officeDocument/2006/relationships/image" Target="https://arnstore.ro/media/catalog/product/cache/c252f7e4bc7b86bc08802686549c10bd//c/a/canapea_a-105.jpg" TargetMode="External"/><Relationship Id="rId2411" Type="http://schemas.openxmlformats.org/officeDocument/2006/relationships/image" Target="https://arnstore.ro/media/catalog/product/cache/c252f7e4bc7b86bc08802686549c10bd//p/a/panou_lemn_lamelar_g07_304-f_3.jpg" TargetMode="External"/><Relationship Id="rId4169" Type="http://schemas.openxmlformats.org/officeDocument/2006/relationships/image" Target="https://arnstore.ro/media/catalog/product/cache/c252f7e4bc7b86bc08802686549c10bd//r/i/riglo_auriu_3.jpg" TargetMode="External"/><Relationship Id="rId1220" Type="http://schemas.openxmlformats.org/officeDocument/2006/relationships/image" Target="https://arnstore.ro/media/catalog/product/cache/c252f7e4bc7b86bc08802686549c10bd//c/o/corp_de_iluminat_pe_fir_aurias_dia_60_cm_-_auriu_1.jpg" TargetMode="External"/><Relationship Id="rId4376" Type="http://schemas.openxmlformats.org/officeDocument/2006/relationships/image" Target="https://arnstore.ro/media/catalog/product/cache/c252f7e4bc7b86bc08802686549c10bd//0/1/010-1_2_9.jpg" TargetMode="External"/><Relationship Id="rId4583" Type="http://schemas.openxmlformats.org/officeDocument/2006/relationships/image" Target="https://arnstore.ro/media/catalog/product/cache/c252f7e4bc7b86bc08802686549c10bd//c/r/cristalis-up_auriu_1_1.jpg" TargetMode="External"/><Relationship Id="rId3185" Type="http://schemas.openxmlformats.org/officeDocument/2006/relationships/image" Target="https://arnstore.ro/media/catalog/product/cache/c252f7e4bc7b86bc08802686549c10bd//b/a/barbados_5.jpg" TargetMode="External"/><Relationship Id="rId3392" Type="http://schemas.openxmlformats.org/officeDocument/2006/relationships/image" Target="https://arnstore.ro/media/catalog/product/cache/c252f7e4bc7b86bc08802686549c10bd//m/a/masa_de_cafea_mest_nuc.jpg" TargetMode="External"/><Relationship Id="rId4029" Type="http://schemas.openxmlformats.org/officeDocument/2006/relationships/image" Target="https://arnstore.ro/media/catalog/product/cache/c252f7e4bc7b86bc08802686549c10bd//5/m/5mm.jpg" TargetMode="External"/><Relationship Id="rId4236" Type="http://schemas.openxmlformats.org/officeDocument/2006/relationships/image" Target="https://arnstore.ro/media/catalog/product/cache/c252f7e4bc7b86bc08802686549c10bd//8/1/816-1_1.jpg" TargetMode="External"/><Relationship Id="rId4443" Type="http://schemas.openxmlformats.org/officeDocument/2006/relationships/image" Target="https://arnstore.ro/media/catalog/product/cache/c252f7e4bc7b86bc08802686549c10bd//1/_/1_163_3.jpg" TargetMode="External"/><Relationship Id="rId4650" Type="http://schemas.openxmlformats.org/officeDocument/2006/relationships/image" Target="https://arnstore.ro/media/catalog/product/cache/c252f7e4bc7b86bc08802686549c10bd//l/u/lusso-13_1.jpg" TargetMode="External"/><Relationship Id="rId3045" Type="http://schemas.openxmlformats.org/officeDocument/2006/relationships/image" Target="https://arnstore.ro/media/catalog/product/cache/c252f7e4bc7b86bc08802686549c10bd//p/a/pat_kyoto.jpg" TargetMode="External"/><Relationship Id="rId3252" Type="http://schemas.openxmlformats.org/officeDocument/2006/relationships/image" Target="https://arnstore.ro/media/catalog/product/cache/c252f7e4bc7b86bc08802686549c10bd//p/a/panou_lemn_lamelar_g07_15x300cm_albastru_311f.jpg" TargetMode="External"/><Relationship Id="rId4303" Type="http://schemas.openxmlformats.org/officeDocument/2006/relationships/image" Target="https://arnstore.ro/media/catalog/product/cache/c252f7e4bc7b86bc08802686549c10bd//0/1/013-1_3.jpg" TargetMode="External"/><Relationship Id="rId4510" Type="http://schemas.openxmlformats.org/officeDocument/2006/relationships/image" Target="https://arnstore.ro/media/catalog/product/cache/c252f7e4bc7b86bc08802686549c10bd//a/_/a_1_1.jpg" TargetMode="External"/><Relationship Id="rId173" Type="http://schemas.openxmlformats.org/officeDocument/2006/relationships/image" Target="https://arnstore.ro/media/catalog/product/cache/c252f7e4bc7b86bc08802686549c10bd//a/i/airy_20_2.jpg" TargetMode="External"/><Relationship Id="rId380" Type="http://schemas.openxmlformats.org/officeDocument/2006/relationships/image" Target="https://arnstore.ro/media/catalog/product/cache/c252f7e4bc7b86bc08802686549c10bd//p/o/pot_black_arn_1.jpg" TargetMode="External"/><Relationship Id="rId2061" Type="http://schemas.openxmlformats.org/officeDocument/2006/relationships/image" Target="https://arnstore.ro/media/catalog/product/cache/c252f7e4bc7b86bc08802686549c10bd//3/2/3218.jpg" TargetMode="External"/><Relationship Id="rId3112" Type="http://schemas.openxmlformats.org/officeDocument/2006/relationships/image" Target="https://arnstore.ro/media/catalog/product/cache/c252f7e4bc7b86bc08802686549c10bd//o/g/oglinda_haiti_2.jpg" TargetMode="External"/><Relationship Id="rId240" Type="http://schemas.openxmlformats.org/officeDocument/2006/relationships/image" Target="https://arnstore.ro/media/catalog/product/cache/c252f7e4bc7b86bc08802686549c10bd//n/e/negru_1_9.jpg" TargetMode="External"/><Relationship Id="rId100" Type="http://schemas.openxmlformats.org/officeDocument/2006/relationships/image" Target="https://arnstore.ro/media/catalog/product/cache/c252f7e4bc7b86bc08802686549c10bd//n/o/noxius_auriu_arn.jpg" TargetMode="External"/><Relationship Id="rId2878" Type="http://schemas.openxmlformats.org/officeDocument/2006/relationships/image" Target="https://arnstore.ro/media/catalog/product/cache/c252f7e4bc7b86bc08802686549c10bd//s/c/scaun_dining_miles.jpg" TargetMode="External"/><Relationship Id="rId3929" Type="http://schemas.openxmlformats.org/officeDocument/2006/relationships/image" Target="https://arnstore.ro/media/catalog/product/cache/c252f7e4bc7b86bc08802686549c10bd//6/_/6_1_2.jpg" TargetMode="External"/><Relationship Id="rId4093" Type="http://schemas.openxmlformats.org/officeDocument/2006/relationships/image" Target="https://arnstore.ro/media/catalog/product/cache/c252f7e4bc7b86bc08802686549c10bd//7/5/750-culori_1.jpg" TargetMode="External"/><Relationship Id="rId1687" Type="http://schemas.openxmlformats.org/officeDocument/2006/relationships/image" Target="https://arnstore.ro/media/catalog/product/cache/c252f7e4bc7b86bc08802686549c10bd//m/a/masa_de_cafea_nevada_-_blat_marmura_alba_si_picior_metalic_auriu_roze_-_dia_90cm.jpg" TargetMode="External"/><Relationship Id="rId1894" Type="http://schemas.openxmlformats.org/officeDocument/2006/relationships/image" Target="https://arnstore.ro/media/catalog/product/cache/c252f7e4bc7b86bc08802686549c10bd//p/a/panou_lemn_lamelar_g07_culori_202-204-205-208_1.jpg" TargetMode="External"/><Relationship Id="rId2738" Type="http://schemas.openxmlformats.org/officeDocument/2006/relationships/image" Target="https://arnstore.ro/media/catalog/product/cache/c252f7e4bc7b86bc08802686549c10bd//c/o/comoda_frame.jpg" TargetMode="External"/><Relationship Id="rId2945" Type="http://schemas.openxmlformats.org/officeDocument/2006/relationships/image" Target="https://arnstore.ro/media/catalog/product/cache/c252f7e4bc7b86bc08802686549c10bd//k/r/krishna_b.jpg" TargetMode="External"/><Relationship Id="rId917" Type="http://schemas.openxmlformats.org/officeDocument/2006/relationships/image" Target="https://arnstore.ro/media/catalog/product/cache/c252f7e4bc7b86bc08802686549c10bd//l/p/lpe-9311g_5.jpg" TargetMode="External"/><Relationship Id="rId1547" Type="http://schemas.openxmlformats.org/officeDocument/2006/relationships/image" Target="https://arnstore.ro/media/catalog/product/cache/c252f7e4bc7b86bc08802686549c10bd//m/a/marazo.jpg" TargetMode="External"/><Relationship Id="rId1754" Type="http://schemas.openxmlformats.org/officeDocument/2006/relationships/image" Target="https://arnstore.ro/media/catalog/product/cache/c252f7e4bc7b86bc08802686549c10bd//l/a/lampa_de_perete_rin_light_alb.jpg" TargetMode="External"/><Relationship Id="rId1961" Type="http://schemas.openxmlformats.org/officeDocument/2006/relationships/image" Target="https://arnstore.ro/media/catalog/product/cache/c252f7e4bc7b86bc08802686549c10bd//s/e/sezlong_de_exterior_masuta_tx-294.jpg" TargetMode="External"/><Relationship Id="rId2805" Type="http://schemas.openxmlformats.org/officeDocument/2006/relationships/image" Target="https://arnstore.ro/media/catalog/product/cache/c252f7e4bc7b86bc08802686549c10bd//s/c/scaun_dining_inka.jpg" TargetMode="External"/><Relationship Id="rId4160" Type="http://schemas.openxmlformats.org/officeDocument/2006/relationships/image" Target="https://arnstore.ro/media/catalog/product/cache/c252f7e4bc7b86bc08802686549c10bd//v/e/venus.jpg" TargetMode="External"/><Relationship Id="rId46" Type="http://schemas.openxmlformats.org/officeDocument/2006/relationships/image" Target="https://arnstore.ro/media/catalog/product/cache/c252f7e4bc7b86bc08802686549c10bd//s/m/sm-757_1.jpg" TargetMode="External"/><Relationship Id="rId1407" Type="http://schemas.openxmlformats.org/officeDocument/2006/relationships/image" Target="https://arnstore.ro/media/catalog/product/cache/c252f7e4bc7b86bc08802686549c10bd//a/b/abc-mc-002-nut-blk.jpg" TargetMode="External"/><Relationship Id="rId1614" Type="http://schemas.openxmlformats.org/officeDocument/2006/relationships/image" Target="https://arnstore.ro/media/catalog/product/cache/c252f7e4bc7b86bc08802686549c10bd//c/o/corp_de_iluminat_suspendat_cu_ventilator_d3518.jpg" TargetMode="External"/><Relationship Id="rId1821" Type="http://schemas.openxmlformats.org/officeDocument/2006/relationships/image" Target="https://arnstore.ro/media/catalog/product/cache/c252f7e4bc7b86bc08802686549c10bd//6/_/6_6_1.jpg" TargetMode="External"/><Relationship Id="rId4020" Type="http://schemas.openxmlformats.org/officeDocument/2006/relationships/image" Target="https://arnstore.ro/media/catalog/product/cache/c252f7e4bc7b86bc08802686549c10bd//g/r/gri_deschis_1.jpg" TargetMode="External"/><Relationship Id="rId3579" Type="http://schemas.openxmlformats.org/officeDocument/2006/relationships/image" Target="https://arnstore.ro/media/catalog/product/cache/c252f7e4bc7b86bc08802686549c10bd//c/o/consola_tv_sesto_3_1.jpg" TargetMode="External"/><Relationship Id="rId3786" Type="http://schemas.openxmlformats.org/officeDocument/2006/relationships/image" Target="https://arnstore.ro/media/catalog/product/cache/c252f7e4bc7b86bc08802686549c10bd//c/a/canapea_3.jpg" TargetMode="External"/><Relationship Id="rId2388" Type="http://schemas.openxmlformats.org/officeDocument/2006/relationships/image" Target="https://arnstore.ro/media/catalog/product/cache/c252f7e4bc7b86bc08802686549c10bd//m/a/masa_machiaj_vermont_2.jpg" TargetMode="External"/><Relationship Id="rId2595" Type="http://schemas.openxmlformats.org/officeDocument/2006/relationships/image" Target="https://arnstore.ro/media/catalog/product/cache/c252f7e4bc7b86bc08802686549c10bd//p/u/puppy.jpg" TargetMode="External"/><Relationship Id="rId3439" Type="http://schemas.openxmlformats.org/officeDocument/2006/relationships/image" Target="https://arnstore.ro/media/catalog/product/cache/c252f7e4bc7b86bc08802686549c10bd//f/o/fotoliu_bianco_1.jpg" TargetMode="External"/><Relationship Id="rId3993" Type="http://schemas.openxmlformats.org/officeDocument/2006/relationships/image" Target="https://arnstore.ro/media/catalog/product/cache/c252f7e4bc7b86bc08802686549c10bd//g/l/glaze_1_2.jpg" TargetMode="External"/><Relationship Id="rId567" Type="http://schemas.openxmlformats.org/officeDocument/2006/relationships/image" Target="https://arnstore.ro/media/catalog/product/cache/c252f7e4bc7b86bc08802686549c10bd//s/h/showroom_glassy_1.jpg" TargetMode="External"/><Relationship Id="rId1197" Type="http://schemas.openxmlformats.org/officeDocument/2006/relationships/image" Target="https://arnstore.ro/media/catalog/product/cache/c252f7e4bc7b86bc08802686549c10bd//c/o/corp_de_iluminat_pe_fir_morena_b_auriu_-_sticla_transparenta.jpg" TargetMode="External"/><Relationship Id="rId2248" Type="http://schemas.openxmlformats.org/officeDocument/2006/relationships/image" Target="https://arnstore.ro/media/catalog/product/cache/c252f7e4bc7b86bc08802686549c10bd//c/o/corp_de_iluminat_pe_fir_rova_s_25cm_-_glob_sticla_alba.jpg" TargetMode="External"/><Relationship Id="rId3646" Type="http://schemas.openxmlformats.org/officeDocument/2006/relationships/image" Target="https://arnstore.ro/media/catalog/product/cache/c252f7e4bc7b86bc08802686549c10bd//m/a/masa_cafea_1_4.jpg" TargetMode="External"/><Relationship Id="rId3853" Type="http://schemas.openxmlformats.org/officeDocument/2006/relationships/image" Target="https://arnstore.ro/media/catalog/product/cache/c252f7e4bc7b86bc08802686549c10bd//c/o/conector_ertical.jpg" TargetMode="External"/><Relationship Id="rId774" Type="http://schemas.openxmlformats.org/officeDocument/2006/relationships/image" Target="https://arnstore.ro/media/catalog/product/cache/c252f7e4bc7b86bc08802686549c10bd//m/o/monkey_lamp_black_1_1_2.jpg" TargetMode="External"/><Relationship Id="rId981" Type="http://schemas.openxmlformats.org/officeDocument/2006/relationships/image" Target="https://arnstore.ro/media/catalog/product/cache/c252f7e4bc7b86bc08802686549c10bd//x/c/xcp8537s_1.jpg" TargetMode="External"/><Relationship Id="rId1057" Type="http://schemas.openxmlformats.org/officeDocument/2006/relationships/image" Target="https://arnstore.ro/media/catalog/product/cache/c252f7e4bc7b86bc08802686549c10bd//x/c/xcp1120a_2.jpg" TargetMode="External"/><Relationship Id="rId2455" Type="http://schemas.openxmlformats.org/officeDocument/2006/relationships/image" Target="https://arnstore.ro/media/catalog/product/cache/c252f7e4bc7b86bc08802686549c10bd//c/o/corp_de_iluminat_pe_fir_gisele_3.jpg" TargetMode="External"/><Relationship Id="rId2662" Type="http://schemas.openxmlformats.org/officeDocument/2006/relationships/image" Target="https://arnstore.ro/media/catalog/product/cache/c252f7e4bc7b86bc08802686549c10bd//p/l/plum.jpg" TargetMode="External"/><Relationship Id="rId3506" Type="http://schemas.openxmlformats.org/officeDocument/2006/relationships/image" Target="https://arnstore.ro/media/catalog/product/cache/c252f7e4bc7b86bc08802686549c10bd//6/w/6w_glr_w_1.jpg" TargetMode="External"/><Relationship Id="rId3713" Type="http://schemas.openxmlformats.org/officeDocument/2006/relationships/image" Target="https://arnstore.ro/media/catalog/product/cache/c252f7e4bc7b86bc08802686549c10bd//5/u/5usi.jpg" TargetMode="External"/><Relationship Id="rId3920" Type="http://schemas.openxmlformats.org/officeDocument/2006/relationships/image" Target="https://arnstore.ro/media/catalog/product/cache/c252f7e4bc7b86bc08802686549c10bd//a/_/a_5.jpg" TargetMode="External"/><Relationship Id="rId427" Type="http://schemas.openxmlformats.org/officeDocument/2006/relationships/image" Target="https://arnstore.ro/media/catalog/product/cache/c252f7e4bc7b86bc08802686549c10bd//b/c/bci13712-56_silver.jpg" TargetMode="External"/><Relationship Id="rId634" Type="http://schemas.openxmlformats.org/officeDocument/2006/relationships/image" Target="https://arnstore.ro/media/catalog/product/cache/c252f7e4bc7b86bc08802686549c10bd//6/1/618htgxv0nl._sl1500__1.jpg" TargetMode="External"/><Relationship Id="rId841" Type="http://schemas.openxmlformats.org/officeDocument/2006/relationships/image" Target="https://arnstore.ro/media/catalog/product/cache/c252f7e4bc7b86bc08802686549c10bd//g/h/ghirlanda_artificiala_160cm_afe0121.jpg" TargetMode="External"/><Relationship Id="rId1264" Type="http://schemas.openxmlformats.org/officeDocument/2006/relationships/image" Target="https://arnstore.ro/media/catalog/product/cache/c252f7e4bc7b86bc08802686549c10bd//i/m/img_8737_2.jpg" TargetMode="External"/><Relationship Id="rId1471" Type="http://schemas.openxmlformats.org/officeDocument/2006/relationships/image" Target="https://arnstore.ro/media/catalog/product/cache/c252f7e4bc7b86bc08802686549c10bd//s/c/scaun_dining_de_exterior_coseto_tapitat_gri_picior_negru_2.jpg" TargetMode="External"/><Relationship Id="rId2108" Type="http://schemas.openxmlformats.org/officeDocument/2006/relationships/image" Target="https://arnstore.ro/media/catalog/product/cache/c252f7e4bc7b86bc08802686549c10bd//1/0/10881_5__1_1.jpg" TargetMode="External"/><Relationship Id="rId2315" Type="http://schemas.openxmlformats.org/officeDocument/2006/relationships/image" Target="https://arnstore.ro/media/catalog/product/cache/c252f7e4bc7b86bc08802686549c10bd//c/a/candelabru_harmonia_60_cm_auriu_cu_negru_sticla_transparenta_1.jpg" TargetMode="External"/><Relationship Id="rId2522" Type="http://schemas.openxmlformats.org/officeDocument/2006/relationships/image" Target="https://arnstore.ro/media/catalog/product/cache/c252f7e4bc7b86bc08802686549c10bd//a/l/alicia.jpg" TargetMode="External"/><Relationship Id="rId701" Type="http://schemas.openxmlformats.org/officeDocument/2006/relationships/image" Target="https://arnstore.ro/media/catalog/product/cache/c252f7e4bc7b86bc08802686549c10bd//n/o/noa_6a_3.jpg" TargetMode="External"/><Relationship Id="rId1124" Type="http://schemas.openxmlformats.org/officeDocument/2006/relationships/image" Target="https://arnstore.ro/media/catalog/product/cache/c252f7e4bc7b86bc08802686549c10bd//x/c/xcf3409.jpg" TargetMode="External"/><Relationship Id="rId1331" Type="http://schemas.openxmlformats.org/officeDocument/2006/relationships/image" Target="https://arnstore.ro/media/catalog/product/cache/c252f7e4bc7b86bc08802686549c10bd//n/o/noptiera_benso_n-15_mdf_negru_picior_auriu.jpg" TargetMode="External"/><Relationship Id="rId4487" Type="http://schemas.openxmlformats.org/officeDocument/2006/relationships/image" Target="https://arnstore.ro/media/catalog/product/cache/c252f7e4bc7b86bc08802686549c10bd//u/n/untitled-1_2_3_3.jpg" TargetMode="External"/><Relationship Id="rId3089" Type="http://schemas.openxmlformats.org/officeDocument/2006/relationships/image" Target="https://arnstore.ro/media/catalog/product/cache/c252f7e4bc7b86bc08802686549c10bd//c/o/comoda_capri.jpg" TargetMode="External"/><Relationship Id="rId3296" Type="http://schemas.openxmlformats.org/officeDocument/2006/relationships/image" Target="https://arnstore.ro/media/catalog/product/cache/c252f7e4bc7b86bc08802686549c10bd//p/a/panou_lemn_lamelar_g07_15x300cm_natur_213_1.jpg" TargetMode="External"/><Relationship Id="rId4347" Type="http://schemas.openxmlformats.org/officeDocument/2006/relationships/image" Target="https://arnstore.ro/media/catalog/product/cache/c252f7e4bc7b86bc08802686549c10bd//g/i/giro_7.jpg" TargetMode="External"/><Relationship Id="rId4554" Type="http://schemas.openxmlformats.org/officeDocument/2006/relationships/image" Target="https://arnstore.ro/media/catalog/product/cache/c252f7e4bc7b86bc08802686549c10bd//a/m/amos.jpg" TargetMode="External"/><Relationship Id="rId3156" Type="http://schemas.openxmlformats.org/officeDocument/2006/relationships/image" Target="https://arnstore.ro/media/catalog/product/cache/c252f7e4bc7b86bc08802686549c10bd//c/o/consola_tv_kingston_1.jpg" TargetMode="External"/><Relationship Id="rId3363" Type="http://schemas.openxmlformats.org/officeDocument/2006/relationships/image" Target="https://arnstore.ro/media/catalog/product/cache/c252f7e4bc7b86bc08802686549c10bd//c/o/comoda_mest.jpg" TargetMode="External"/><Relationship Id="rId4207" Type="http://schemas.openxmlformats.org/officeDocument/2006/relationships/image" Target="https://arnstore.ro/media/catalog/product/cache/c252f7e4bc7b86bc08802686549c10bd//5/m/5mm_75w.jpg" TargetMode="External"/><Relationship Id="rId4414" Type="http://schemas.openxmlformats.org/officeDocument/2006/relationships/image" Target="https://arnstore.ro/media/catalog/product/cache/c252f7e4bc7b86bc08802686549c10bd//a/_/a_6_2.jpg" TargetMode="External"/><Relationship Id="rId284" Type="http://schemas.openxmlformats.org/officeDocument/2006/relationships/image" Target="https://arnstore.ro/media/catalog/product/cache/c252f7e4bc7b86bc08802686549c10bd//s/t/stone-stool-yellow-big.jpg" TargetMode="External"/><Relationship Id="rId491" Type="http://schemas.openxmlformats.org/officeDocument/2006/relationships/image" Target="https://arnstore.ro/media/catalog/product/cache/c252f7e4bc7b86bc08802686549c10bd//p/m/pm069_3.jpg" TargetMode="External"/><Relationship Id="rId2172" Type="http://schemas.openxmlformats.org/officeDocument/2006/relationships/image" Target="https://arnstore.ro/media/catalog/product/cache/c252f7e4bc7b86bc08802686549c10bd//s/i/sina_aplicata_suspendata_at-602_cerc_diametru_2m_-_gama_titan_click_round.jpg" TargetMode="External"/><Relationship Id="rId3016" Type="http://schemas.openxmlformats.org/officeDocument/2006/relationships/image" Target="https://arnstore.ro/media/catalog/product/cache/c252f7e4bc7b86bc08802686549c10bd//m/a/masa_de_cafea_focus_3.jpg" TargetMode="External"/><Relationship Id="rId3223" Type="http://schemas.openxmlformats.org/officeDocument/2006/relationships/image" Target="https://arnstore.ro/media/catalog/product/cache/c252f7e4bc7b86bc08802686549c10bd//c/o/comoda_round_162.jpg" TargetMode="External"/><Relationship Id="rId3570" Type="http://schemas.openxmlformats.org/officeDocument/2006/relationships/image" Target="https://arnstore.ro/media/catalog/product/cache/c252f7e4bc7b86bc08802686549c10bd//m/a/masa_dining_round_1_1_1.jpg" TargetMode="External"/><Relationship Id="rId4621" Type="http://schemas.openxmlformats.org/officeDocument/2006/relationships/image" Target="https://arnstore.ro/media/catalog/product/cache/c252f7e4bc7b86bc08802686549c10bd//8/0/804-1_3_1.jpg" TargetMode="External"/><Relationship Id="rId144" Type="http://schemas.openxmlformats.org/officeDocument/2006/relationships/image" Target="https://arnstore.ro/media/catalog/product/cache/c252f7e4bc7b86bc08802686549c10bd//M/I/MINI_GOFER_Crom.jpg" TargetMode="External"/><Relationship Id="rId3430" Type="http://schemas.openxmlformats.org/officeDocument/2006/relationships/image" Target="https://arnstore.ro/media/catalog/product/cache/c252f7e4bc7b86bc08802686549c10bd//t/a/taburet_omega.jpg" TargetMode="External"/><Relationship Id="rId351" Type="http://schemas.openxmlformats.org/officeDocument/2006/relationships/image" Target="https://arnstore.ro/media/catalog/product/cache/c252f7e4bc7b86bc08802686549c10bd//0/2/0222_3_1.jpg" TargetMode="External"/><Relationship Id="rId2032" Type="http://schemas.openxmlformats.org/officeDocument/2006/relationships/image" Target="https://arnstore.ro/media/catalog/product/cache/c252f7e4bc7b86bc08802686549c10bd//1/_/1_157_2.jpg" TargetMode="External"/><Relationship Id="rId2989" Type="http://schemas.openxmlformats.org/officeDocument/2006/relationships/image" Target="https://arnstore.ro/media/catalog/product/cache/c252f7e4bc7b86bc08802686549c10bd//m/a/masa_dining_timber.jpg" TargetMode="External"/><Relationship Id="rId211" Type="http://schemas.openxmlformats.org/officeDocument/2006/relationships/image" Target="https://arnstore.ro/media/catalog/product/cache/c252f7e4bc7b86bc08802686549c10bd//f/l/flame_15_5.jpg" TargetMode="External"/><Relationship Id="rId1798" Type="http://schemas.openxmlformats.org/officeDocument/2006/relationships/image" Target="https://arnstore.ro/media/catalog/product/cache/c252f7e4bc7b86bc08802686549c10bd//c/o/comoda_tv_nairobi_furnir_brun_2_1.jpg" TargetMode="External"/><Relationship Id="rId2849" Type="http://schemas.openxmlformats.org/officeDocument/2006/relationships/image" Target="https://arnstore.ro/media/catalog/product/cache/c252f7e4bc7b86bc08802686549c10bd//n/o/noptiera_panama.jpg" TargetMode="External"/><Relationship Id="rId1658" Type="http://schemas.openxmlformats.org/officeDocument/2006/relationships/image" Target="https://arnstore.ro/media/catalog/product/cache/c252f7e4bc7b86bc08802686549c10bd//m/a/masa_de_cafea_8289-ct_cu_blat_din_marmura_artificiala_alba_si_picior_metalic_auriu_dia_90cm.jpg" TargetMode="External"/><Relationship Id="rId1865" Type="http://schemas.openxmlformats.org/officeDocument/2006/relationships/image" Target="https://arnstore.ro/media/catalog/product/cache/c252f7e4bc7b86bc08802686549c10bd//v/e/veioza_birdie_t3_auriu_negru.jpg" TargetMode="External"/><Relationship Id="rId2709" Type="http://schemas.openxmlformats.org/officeDocument/2006/relationships/image" Target="https://arnstore.ro/media/catalog/product/cache/c252f7e4bc7b86bc08802686549c10bd//c/a/canapea_lima_2.jpg" TargetMode="External"/><Relationship Id="rId4064" Type="http://schemas.openxmlformats.org/officeDocument/2006/relationships/image" Target="https://arnstore.ro/media/catalog/product/cache/c252f7e4bc7b86bc08802686549c10bd//a/l/alto_floor_lamp.jpg" TargetMode="External"/><Relationship Id="rId4271" Type="http://schemas.openxmlformats.org/officeDocument/2006/relationships/image" Target="https://arnstore.ro/media/catalog/product/cache/c252f7e4bc7b86bc08802686549c10bd//0/1/016_1.jpg" TargetMode="External"/><Relationship Id="rId1518" Type="http://schemas.openxmlformats.org/officeDocument/2006/relationships/image" Target="https://arnstore.ro/media/catalog/product/cache/c252f7e4bc7b86bc08802686549c10bd//c/o/corp_de_iluminat_pe_fir_tetas-4_auriu_glob_sticla_alba.jpg" TargetMode="External"/><Relationship Id="rId2916" Type="http://schemas.openxmlformats.org/officeDocument/2006/relationships/image" Target="https://arnstore.ro/media/catalog/product/cache/c252f7e4bc7b86bc08802686549c10bd//s/c/scaun_dining_bologna.jpg" TargetMode="External"/><Relationship Id="rId3080" Type="http://schemas.openxmlformats.org/officeDocument/2006/relationships/image" Target="https://arnstore.ro/media/catalog/product/cache/c252f7e4bc7b86bc08802686549c10bd//p/a/pat_ontario_1.jpg" TargetMode="External"/><Relationship Id="rId4131" Type="http://schemas.openxmlformats.org/officeDocument/2006/relationships/image" Target="https://arnstore.ro/media/catalog/product/cache/c252f7e4bc7b86bc08802686549c10bd//6/0/6003-1.jpg" TargetMode="External"/><Relationship Id="rId1725" Type="http://schemas.openxmlformats.org/officeDocument/2006/relationships/image" Target="https://arnstore.ro/media/catalog/product/cache/c252f7e4bc7b86bc08802686549c10bd//m/o/moa_table_b_286_1.jpg" TargetMode="External"/><Relationship Id="rId1932" Type="http://schemas.openxmlformats.org/officeDocument/2006/relationships/image" Target="https://arnstore.ro/media/catalog/product/cache/c252f7e4bc7b86bc08802686549c10bd//c/o/corp_de_iluminat_pe_fir_claritas_120_cm_auriu_sticla_transparenta.jpg" TargetMode="External"/><Relationship Id="rId17" Type="http://schemas.openxmlformats.org/officeDocument/2006/relationships/image" Target="https://arnstore.ro/media/catalog/product/cache/c252f7e4bc7b86bc08802686549c10bd//s/m/sm_908_a_235.jpg" TargetMode="External"/><Relationship Id="rId3897" Type="http://schemas.openxmlformats.org/officeDocument/2006/relationships/image" Target="https://arnstore.ro/media/catalog/product/cache/c252f7e4bc7b86bc08802686549c10bd//1/_/1_28_1.jpg" TargetMode="External"/><Relationship Id="rId2499" Type="http://schemas.openxmlformats.org/officeDocument/2006/relationships/image" Target="https://arnstore.ro/media/catalog/product/cache/c252f7e4bc7b86bc08802686549c10bd//m/o/mobilier_baie_diana.jpg" TargetMode="External"/><Relationship Id="rId3757" Type="http://schemas.openxmlformats.org/officeDocument/2006/relationships/image" Target="https://arnstore.ro/media/catalog/product/cache/c252f7e4bc7b86bc08802686549c10bd//f/o/fotoliu_4.jpg" TargetMode="External"/><Relationship Id="rId3964" Type="http://schemas.openxmlformats.org/officeDocument/2006/relationships/image" Target="https://arnstore.ro/media/catalog/product/cache/c252f7e4bc7b86bc08802686549c10bd//c/r/crown_1_negru_final_2.jpg" TargetMode="External"/><Relationship Id="rId1" Type="http://schemas.openxmlformats.org/officeDocument/2006/relationships/image" Target="https://arnstore.ro/media/catalog/product/cache/c252f7e4bc7b86bc08802686549c10bd/8/8/88cd.jpg" TargetMode="External"/><Relationship Id="rId678" Type="http://schemas.openxmlformats.org/officeDocument/2006/relationships/image" Target="https://arnstore.ro/media/catalog/product/cache/c252f7e4bc7b86bc08802686549c10bd//p/o/poison_blue_a_w_1.jpg" TargetMode="External"/><Relationship Id="rId885" Type="http://schemas.openxmlformats.org/officeDocument/2006/relationships/image" Target="https://arnstore.ro/media/catalog/product/cache/c252f7e4bc7b86bc08802686549c10bd//b/u/buddha5_2.jpg" TargetMode="External"/><Relationship Id="rId2359" Type="http://schemas.openxmlformats.org/officeDocument/2006/relationships/image" Target="https://arnstore.ro/media/catalog/product/cache/c252f7e4bc7b86bc08802686549c10bd//t/a/tava_taburet_dakar_1.jpg" TargetMode="External"/><Relationship Id="rId2566" Type="http://schemas.openxmlformats.org/officeDocument/2006/relationships/image" Target="https://arnstore.ro/media/catalog/product/cache/c252f7e4bc7b86bc08802686549c10bd//i/s/isabel_1_1.jpg" TargetMode="External"/><Relationship Id="rId2773" Type="http://schemas.openxmlformats.org/officeDocument/2006/relationships/image" Target="https://arnstore.ro/media/catalog/product/cache/c252f7e4bc7b86bc08802686549c10bd//o/g/oglinda_mare_gubi_1.jpg" TargetMode="External"/><Relationship Id="rId2980" Type="http://schemas.openxmlformats.org/officeDocument/2006/relationships/image" Target="https://arnstore.ro/media/catalog/product/cache/c252f7e4bc7b86bc08802686549c10bd//p/a/pat_ned.jpg" TargetMode="External"/><Relationship Id="rId3617" Type="http://schemas.openxmlformats.org/officeDocument/2006/relationships/image" Target="https://arnstore.ro/media/catalog/product/cache/c252f7e4bc7b86bc08802686549c10bd//s/c/scaun.jpg" TargetMode="External"/><Relationship Id="rId3824" Type="http://schemas.openxmlformats.org/officeDocument/2006/relationships/image" Target="https://arnstore.ro/media/catalog/product/cache/c252f7e4bc7b86bc08802686549c10bd//1/_/1_7_12.jpg" TargetMode="External"/><Relationship Id="rId538" Type="http://schemas.openxmlformats.org/officeDocument/2006/relationships/image" Target="https://arnstore.ro/media/catalog/product/cache/c252f7e4bc7b86bc08802686549c10bd//a/g/aglaia_40-60.jpg" TargetMode="External"/><Relationship Id="rId745" Type="http://schemas.openxmlformats.org/officeDocument/2006/relationships/image" Target="https://arnstore.ro/media/catalog/product/cache/c252f7e4bc7b86bc08802686549c10bd//m/a/masa_de_cafea_forma_35_din_mdf_furnir_negru_36_5x32_cm_1.jpg" TargetMode="External"/><Relationship Id="rId952" Type="http://schemas.openxmlformats.org/officeDocument/2006/relationships/image" Target="https://arnstore.ro/media/catalog/product/cache/c252f7e4bc7b86bc08802686549c10bd//t/r/transformator_se_450w_48a_gama_titan_magnetic_1.jpg" TargetMode="External"/><Relationship Id="rId1168" Type="http://schemas.openxmlformats.org/officeDocument/2006/relationships/image" Target="https://arnstore.ro/media/catalog/product/cache/c252f7e4bc7b86bc08802686549c10bd//v/a/vanguard_1.jpg" TargetMode="External"/><Relationship Id="rId1375" Type="http://schemas.openxmlformats.org/officeDocument/2006/relationships/image" Target="https://arnstore.ro/media/catalog/product/cache/c252f7e4bc7b86bc08802686549c10bd//s/c/scaun_tapitat_a_-_15c.jpg" TargetMode="External"/><Relationship Id="rId1582" Type="http://schemas.openxmlformats.org/officeDocument/2006/relationships/image" Target="https://arnstore.ro/media/catalog/product/cache/c252f7e4bc7b86bc08802686549c10bd//c/o/corp_de_iluminat_pe_fir_elysee_b-52_auriu_sticla_transparenta.jpg" TargetMode="External"/><Relationship Id="rId2219" Type="http://schemas.openxmlformats.org/officeDocument/2006/relationships/image" Target="https://arnstore.ro/media/catalog/product/cache/c252f7e4bc7b86bc08802686549c10bd//m/a/masa_de_cafea_miranda_51_cm_blat_sticla_neagra_metal_auriu.jpg" TargetMode="External"/><Relationship Id="rId2426" Type="http://schemas.openxmlformats.org/officeDocument/2006/relationships/image" Target="https://arnstore.ro/media/catalog/product/cache/c252f7e4bc7b86bc08802686549c10bd//h/u/hug_2.jpg" TargetMode="External"/><Relationship Id="rId2633" Type="http://schemas.openxmlformats.org/officeDocument/2006/relationships/image" Target="https://arnstore.ro/media/catalog/product/cache/c252f7e4bc7b86bc08802686549c10bd//o/g/oglinda_astoria.jpg" TargetMode="External"/><Relationship Id="rId81" Type="http://schemas.openxmlformats.org/officeDocument/2006/relationships/image" Target="https://arnstore.ro/media/catalog/product/cache/c252f7e4bc7b86bc08802686549c10bd//r/o/rod-b.jpg" TargetMode="External"/><Relationship Id="rId605" Type="http://schemas.openxmlformats.org/officeDocument/2006/relationships/image" Target="https://arnstore.ro/media/catalog/product/cache/c252f7e4bc7b86bc08802686549c10bd//0/5/05.jpg" TargetMode="External"/><Relationship Id="rId812" Type="http://schemas.openxmlformats.org/officeDocument/2006/relationships/image" Target="https://arnstore.ro/media/catalog/product/cache/c252f7e4bc7b86bc08802686549c10bd//s/i/sirco_b_800_1.jpg" TargetMode="External"/><Relationship Id="rId1028" Type="http://schemas.openxmlformats.org/officeDocument/2006/relationships/image" Target="https://arnstore.ro/media/catalog/product/cache/c252f7e4bc7b86bc08802686549c10bd//m/a/matora_p-a.jpg" TargetMode="External"/><Relationship Id="rId1235" Type="http://schemas.openxmlformats.org/officeDocument/2006/relationships/image" Target="https://arnstore.ro/media/catalog/product/cache/c252f7e4bc7b86bc08802686549c10bd//r/e/reflector_pe_sina_k-03093_alb_30w_4000k.jpg" TargetMode="External"/><Relationship Id="rId1442" Type="http://schemas.openxmlformats.org/officeDocument/2006/relationships/image" Target="https://arnstore.ro/media/catalog/product/cache/c252f7e4bc7b86bc08802686549c10bd//s/p/spot_incastrat_1006_2x10w_1.jpg" TargetMode="External"/><Relationship Id="rId2840" Type="http://schemas.openxmlformats.org/officeDocument/2006/relationships/image" Target="https://arnstore.ro/media/catalog/product/cache/c252f7e4bc7b86bc08802686549c10bd//d/r/dressing_madison.jpg" TargetMode="External"/><Relationship Id="rId4598" Type="http://schemas.openxmlformats.org/officeDocument/2006/relationships/image" Target="https://arnstore.ro/media/catalog/product/cache/c252f7e4bc7b86bc08802686549c10bd//2/0/207-a1_1.jpg" TargetMode="External"/><Relationship Id="rId1302" Type="http://schemas.openxmlformats.org/officeDocument/2006/relationships/image" Target="https://arnstore.ro/media/catalog/product/cache/c252f7e4bc7b86bc08802686549c10bd//r/e/reflector_pe_sina_a-0073_auriu_gu10.jpg" TargetMode="External"/><Relationship Id="rId2700" Type="http://schemas.openxmlformats.org/officeDocument/2006/relationships/image" Target="https://arnstore.ro/media/catalog/product/cache/c252f7e4bc7b86bc08802686549c10bd//a/d/adonis_dreapta.jpg" TargetMode="External"/><Relationship Id="rId4458" Type="http://schemas.openxmlformats.org/officeDocument/2006/relationships/image" Target="https://arnstore.ro/media/catalog/product/cache/c252f7e4bc7b86bc08802686549c10bd//c/o/corp_de_iluminat_pe_fir_stormo_alb_60_cm_1_3_1_1_1_1_1_1_1.jpg" TargetMode="External"/><Relationship Id="rId3267" Type="http://schemas.openxmlformats.org/officeDocument/2006/relationships/image" Target="https://arnstore.ro/media/catalog/product/cache/c252f7e4bc7b86bc08802686549c10bd//p/a/panou_lemn_lamelar_g07_15x300cm_gri_207.jpg" TargetMode="External"/><Relationship Id="rId188" Type="http://schemas.openxmlformats.org/officeDocument/2006/relationships/image" Target="https://arnstore.ro/media/catalog/product/cache/c252f7e4bc7b86bc08802686549c10bd//c/l/clot_14_2.jpg" TargetMode="External"/><Relationship Id="rId395" Type="http://schemas.openxmlformats.org/officeDocument/2006/relationships/image" Target="https://arnstore.ro/media/catalog/product/cache/c252f7e4bc7b86bc08802686549c10bd//w/q/wqrfwegt_2.jpg" TargetMode="External"/><Relationship Id="rId2076" Type="http://schemas.openxmlformats.org/officeDocument/2006/relationships/image" Target="https://arnstore.ro/media/catalog/product/cache/c252f7e4bc7b86bc08802686549c10bd//m/o/morelo_3.jpg" TargetMode="External"/><Relationship Id="rId3474" Type="http://schemas.openxmlformats.org/officeDocument/2006/relationships/image" Target="https://arnstore.ro/media/catalog/product/cache/c252f7e4bc7b86bc08802686549c10bd//t/i/tianis-1.jpg" TargetMode="External"/><Relationship Id="rId3681" Type="http://schemas.openxmlformats.org/officeDocument/2006/relationships/image" Target="https://arnstore.ro/media/catalog/product/cache/c252f7e4bc7b86bc08802686549c10bd//c/o/corp_inferior_stanga.jpg" TargetMode="External"/><Relationship Id="rId4318" Type="http://schemas.openxmlformats.org/officeDocument/2006/relationships/image" Target="https://arnstore.ro/media/catalog/product/cache/c252f7e4bc7b86bc08802686549c10bd//8/0/804-1_1_3.jpg" TargetMode="External"/><Relationship Id="rId4525" Type="http://schemas.openxmlformats.org/officeDocument/2006/relationships/image" Target="https://arnstore.ro/media/catalog/product/cache/c252f7e4bc7b86bc08802686549c10bd//5/6/560nrc-black.jpg" TargetMode="External"/><Relationship Id="rId2283" Type="http://schemas.openxmlformats.org/officeDocument/2006/relationships/image" Target="https://arnstore.ro/media/catalog/product/cache/c252f7e4bc7b86bc08802686549c10bd//c/a/candelabru_divino_l_180_cm_auriu_sticla_transparenta_2.jpg" TargetMode="External"/><Relationship Id="rId2490" Type="http://schemas.openxmlformats.org/officeDocument/2006/relationships/image" Target="https://arnstore.ro/media/catalog/product/cache/c252f7e4bc7b86bc08802686549c10bd//l/a/lampa_de_perete_electra.jpg" TargetMode="External"/><Relationship Id="rId3127" Type="http://schemas.openxmlformats.org/officeDocument/2006/relationships/image" Target="https://arnstore.ro/media/catalog/product/cache/c252f7e4bc7b86bc08802686549c10bd//c/o/comoda_sanremo.jpg" TargetMode="External"/><Relationship Id="rId3334" Type="http://schemas.openxmlformats.org/officeDocument/2006/relationships/image" Target="https://arnstore.ro/media/catalog/product/cache/c252f7e4bc7b86bc08802686549c10bd//s/t/statueta_decorativa_astronaut_vibes_1.jpg" TargetMode="External"/><Relationship Id="rId3541" Type="http://schemas.openxmlformats.org/officeDocument/2006/relationships/image" Target="https://arnstore.ro/media/catalog/product/cache/c252f7e4bc7b86bc08802686549c10bd//o/p/opus_table.jpg" TargetMode="External"/><Relationship Id="rId255" Type="http://schemas.openxmlformats.org/officeDocument/2006/relationships/image" Target="https://arnstore.ro/media/catalog/product/cache/c252f7e4bc7b86bc08802686549c10bd//t/o/topper_alb_1_1.jpg" TargetMode="External"/><Relationship Id="rId462" Type="http://schemas.openxmlformats.org/officeDocument/2006/relationships/image" Target="https://arnstore.ro/media/catalog/product/cache/c252f7e4bc7b86bc08802686549c10bd//p/m/pm038.jpg" TargetMode="External"/><Relationship Id="rId1092" Type="http://schemas.openxmlformats.org/officeDocument/2006/relationships/image" Target="https://arnstore.ro/media/catalog/product/cache/c252f7e4bc7b86bc08802686549c10bd//x/c/xcp1175-8.jpg" TargetMode="External"/><Relationship Id="rId2143" Type="http://schemas.openxmlformats.org/officeDocument/2006/relationships/image" Target="https://arnstore.ro/media/catalog/product/cache/c252f7e4bc7b86bc08802686549c10bd//v/a/vaza_decorativa_inalta_1018_2.jpg" TargetMode="External"/><Relationship Id="rId2350" Type="http://schemas.openxmlformats.org/officeDocument/2006/relationships/image" Target="https://arnstore.ro/media/catalog/product/cache/c252f7e4bc7b86bc08802686549c10bd//o/g/oglinda_neo.jpg" TargetMode="External"/><Relationship Id="rId3401" Type="http://schemas.openxmlformats.org/officeDocument/2006/relationships/image" Target="https://arnstore.ro/media/catalog/product/cache/c252f7e4bc7b86bc08802686549c10bd//f/o/fotoliu_vega_roz_2.jpg" TargetMode="External"/><Relationship Id="rId115" Type="http://schemas.openxmlformats.org/officeDocument/2006/relationships/image" Target="https://arnstore.ro/media/catalog/product/cache/c252f7e4bc7b86bc08802686549c10bd//d/e/dew_auriu_1_1.png" TargetMode="External"/><Relationship Id="rId322" Type="http://schemas.openxmlformats.org/officeDocument/2006/relationships/image" Target="https://arnstore.ro/media/catalog/product/cache/c252f7e4bc7b86bc08802686549c10bd//d/r/drop_1.jpg" TargetMode="External"/><Relationship Id="rId2003" Type="http://schemas.openxmlformats.org/officeDocument/2006/relationships/image" Target="https://arnstore.ro/media/catalog/product/cache/c252f7e4bc7b86bc08802686549c10bd//s/e/set_masa_scaune_de_exterior_tx-281.jpg" TargetMode="External"/><Relationship Id="rId2210" Type="http://schemas.openxmlformats.org/officeDocument/2006/relationships/image" Target="https://arnstore.ro/media/catalog/product/cache/c252f7e4bc7b86bc08802686549c10bd//c/o/corp_de_iluminat_pe_fir_junos-4_gri.jpg" TargetMode="External"/><Relationship Id="rId4175" Type="http://schemas.openxmlformats.org/officeDocument/2006/relationships/image" Target="https://arnstore.ro/media/catalog/product/cache/c252f7e4bc7b86bc08802686549c10bd//g/r/grey1.jpg" TargetMode="External"/><Relationship Id="rId4382" Type="http://schemas.openxmlformats.org/officeDocument/2006/relationships/image" Target="https://arnstore.ro/media/catalog/product/cache/c252f7e4bc7b86bc08802686549c10bd//0/1/010-1_2_10.jpg" TargetMode="External"/><Relationship Id="rId1769" Type="http://schemas.openxmlformats.org/officeDocument/2006/relationships/image" Target="https://arnstore.ro/media/catalog/product/cache/c252f7e4bc7b86bc08802686549c10bd//p/a/panou_lemn_lamelar_g07_culori_301f-305f-306f-307f.jpg" TargetMode="External"/><Relationship Id="rId1976" Type="http://schemas.openxmlformats.org/officeDocument/2006/relationships/image" Target="https://arnstore.ro/media/catalog/product/cache/c252f7e4bc7b86bc08802686549c10bd//1/_/1_7_3.jpg" TargetMode="External"/><Relationship Id="rId3191" Type="http://schemas.openxmlformats.org/officeDocument/2006/relationships/image" Target="https://arnstore.ro/media/catalog/product/cache/c252f7e4bc7b86bc08802686549c10bd//s/e/set_bancheta_fotoliu_de_exterior_cromer.jpg" TargetMode="External"/><Relationship Id="rId4035" Type="http://schemas.openxmlformats.org/officeDocument/2006/relationships/image" Target="https://arnstore.ro/media/catalog/product/cache/c252f7e4bc7b86bc08802686549c10bd//p/a/panou_2.jpg" TargetMode="External"/><Relationship Id="rId4242" Type="http://schemas.openxmlformats.org/officeDocument/2006/relationships/image" Target="https://arnstore.ro/media/catalog/product/cache/c252f7e4bc7b86bc08802686549c10bd//8/1/816-1_1_1.jpg" TargetMode="External"/><Relationship Id="rId1629" Type="http://schemas.openxmlformats.org/officeDocument/2006/relationships/image" Target="https://arnstore.ro/media/catalog/product/cache/c252f7e4bc7b86bc08802686549c10bd//c/o/corp_de_iluminat_pe_fir_narso_auriu_dia_60cm_1_1.jpg" TargetMode="External"/><Relationship Id="rId1836" Type="http://schemas.openxmlformats.org/officeDocument/2006/relationships/image" Target="https://arnstore.ro/media/catalog/product/cache/c252f7e4bc7b86bc08802686549c10bd//a/r/aria_b6_1_1.jpg" TargetMode="External"/><Relationship Id="rId1903" Type="http://schemas.openxmlformats.org/officeDocument/2006/relationships/image" Target="https://arnstore.ro/media/catalog/product/cache/c252f7e4bc7b86bc08802686549c10bd//c/o/corp_de_iluminat_pe_fir_-_komo_-_negru_sticla_alba.jpg" TargetMode="External"/><Relationship Id="rId3051" Type="http://schemas.openxmlformats.org/officeDocument/2006/relationships/image" Target="https://arnstore.ro/media/catalog/product/cache/c252f7e4bc7b86bc08802686549c10bd//c/o/comoda_kyoto_8.jpg" TargetMode="External"/><Relationship Id="rId4102" Type="http://schemas.openxmlformats.org/officeDocument/2006/relationships/image" Target="https://arnstore.ro/media/catalog/product/cache/c252f7e4bc7b86bc08802686549c10bd//r/h/rhino.jpg" TargetMode="External"/><Relationship Id="rId3868" Type="http://schemas.openxmlformats.org/officeDocument/2006/relationships/image" Target="https://arnstore.ro/media/catalog/product/cache/c252f7e4bc7b86bc08802686549c10bd//g/r/gri-3_1_1.jpg" TargetMode="External"/><Relationship Id="rId789" Type="http://schemas.openxmlformats.org/officeDocument/2006/relationships/image" Target="https://arnstore.ro/media/catalog/product/cache/c252f7e4bc7b86bc08802686549c10bd//p/i/pico_b_dl.jpg" TargetMode="External"/><Relationship Id="rId996" Type="http://schemas.openxmlformats.org/officeDocument/2006/relationships/image" Target="https://arnstore.ro/media/catalog/product/cache/c252f7e4bc7b86bc08802686549c10bd//d/i/diamante3_2_1.jpg" TargetMode="External"/><Relationship Id="rId2677" Type="http://schemas.openxmlformats.org/officeDocument/2006/relationships/image" Target="https://arnstore.ro/media/catalog/product/cache/c252f7e4bc7b86bc08802686549c10bd//l/a/lampa_de_perete_vertix.jpg" TargetMode="External"/><Relationship Id="rId2884" Type="http://schemas.openxmlformats.org/officeDocument/2006/relationships/image" Target="https://arnstore.ro/media/catalog/product/cache/c252f7e4bc7b86bc08802686549c10bd//t/a/tablou_clasic_12.jpg" TargetMode="External"/><Relationship Id="rId3728" Type="http://schemas.openxmlformats.org/officeDocument/2006/relationships/image" Target="https://arnstore.ro/media/catalog/product/cache/c252f7e4bc7b86bc08802686549c10bd//c/o/consola_tv_1_8_1.jpg" TargetMode="External"/><Relationship Id="rId649" Type="http://schemas.openxmlformats.org/officeDocument/2006/relationships/image" Target="https://arnstore.ro/media/catalog/product/cache/c252f7e4bc7b86bc08802686549c10bd//9/1/9114d6b230f2a429fc6244ada6e42b2b_2_1_2.jpg" TargetMode="External"/><Relationship Id="rId856" Type="http://schemas.openxmlformats.org/officeDocument/2006/relationships/image" Target="https://arnstore.ro/media/catalog/product/cache/c252f7e4bc7b86bc08802686549c10bd//c/r/crius_floor_lamp_black.jpg" TargetMode="External"/><Relationship Id="rId1279" Type="http://schemas.openxmlformats.org/officeDocument/2006/relationships/image" Target="https://arnstore.ro/media/catalog/product/cache/c252f7e4bc7b86bc08802686549c10bd//s/m/sm-106_alb-alb_2.jpg" TargetMode="External"/><Relationship Id="rId1486" Type="http://schemas.openxmlformats.org/officeDocument/2006/relationships/image" Target="https://arnstore.ro/media/catalog/product/cache/c252f7e4bc7b86bc08802686549c10bd//r/e/reflector_pe_sina_n3_alb_30w_1.jpg" TargetMode="External"/><Relationship Id="rId2537" Type="http://schemas.openxmlformats.org/officeDocument/2006/relationships/image" Target="https://arnstore.ro/media/catalog/product/cache/c252f7e4bc7b86bc08802686549c10bd//f/a/fatima_magenta_2.jpg" TargetMode="External"/><Relationship Id="rId3935" Type="http://schemas.openxmlformats.org/officeDocument/2006/relationships/image" Target="https://arnstore.ro/media/catalog/product/cache/c252f7e4bc7b86bc08802686549c10bd//4/_/4_14_2.jpg" TargetMode="External"/><Relationship Id="rId509" Type="http://schemas.openxmlformats.org/officeDocument/2006/relationships/image" Target="https://arnstore.ro/media/catalog/product/cache/c252f7e4bc7b86bc08802686549c10bd//e/r/erger.jpg" TargetMode="External"/><Relationship Id="rId1139" Type="http://schemas.openxmlformats.org/officeDocument/2006/relationships/image" Target="https://arnstore.ro/media/catalog/product/cache/c252f7e4bc7b86bc08802686549c10bd//x/c/xcw3408-2.jpg" TargetMode="External"/><Relationship Id="rId1346" Type="http://schemas.openxmlformats.org/officeDocument/2006/relationships/image" Target="https://arnstore.ro/media/catalog/product/cache/c252f7e4bc7b86bc08802686549c10bd//c/a/canapea_a-100.jpg" TargetMode="External"/><Relationship Id="rId1693" Type="http://schemas.openxmlformats.org/officeDocument/2006/relationships/image" Target="https://arnstore.ro/media/catalog/product/cache/c252f7e4bc7b86bc08802686549c10bd//a/l/almo_cc-28_2.jpg" TargetMode="External"/><Relationship Id="rId2744" Type="http://schemas.openxmlformats.org/officeDocument/2006/relationships/image" Target="https://arnstore.ro/media/catalog/product/cache/c252f7e4bc7b86bc08802686549c10bd//c/o/comoda_scarlet.jpg" TargetMode="External"/><Relationship Id="rId2951" Type="http://schemas.openxmlformats.org/officeDocument/2006/relationships/image" Target="https://arnstore.ro/media/catalog/product/cache/c252f7e4bc7b86bc08802686549c10bd//c/a/camden_2.jpg" TargetMode="External"/><Relationship Id="rId716" Type="http://schemas.openxmlformats.org/officeDocument/2006/relationships/image" Target="https://arnstore.ro/media/catalog/product/cache/c252f7e4bc7b86bc08802686549c10bd//1/_/1_40.jpg" TargetMode="External"/><Relationship Id="rId923" Type="http://schemas.openxmlformats.org/officeDocument/2006/relationships/image" Target="https://arnstore.ro/media/catalog/product/cache/c252f7e4bc7b86bc08802686549c10bd//h/t/hte-9650a_2.jpg" TargetMode="External"/><Relationship Id="rId1553" Type="http://schemas.openxmlformats.org/officeDocument/2006/relationships/image" Target="https://arnstore.ro/media/catalog/product/cache/c252f7e4bc7b86bc08802686549c10bd//m/a/masa_dining_hamburg_cu_blat_de_marmura_si_picior_de_lemn_masiv_160x85_cm.jpg" TargetMode="External"/><Relationship Id="rId1760" Type="http://schemas.openxmlformats.org/officeDocument/2006/relationships/image" Target="https://arnstore.ro/media/catalog/product/cache/c252f7e4bc7b86bc08802686549c10bd//v/a/vanguard_marmura_1_1_3_1.jpg" TargetMode="External"/><Relationship Id="rId2604" Type="http://schemas.openxmlformats.org/officeDocument/2006/relationships/image" Target="https://arnstore.ro/media/catalog/product/cache/c252f7e4bc7b86bc08802686549c10bd//t/e/teo_noptiera.jpg" TargetMode="External"/><Relationship Id="rId2811" Type="http://schemas.openxmlformats.org/officeDocument/2006/relationships/image" Target="https://arnstore.ro/media/catalog/product/cache/c252f7e4bc7b86bc08802686549c10bd//f/o/fotoliu_inka.jpg" TargetMode="External"/><Relationship Id="rId52" Type="http://schemas.openxmlformats.org/officeDocument/2006/relationships/image" Target="https://arnstore.ro/media/catalog/product/cache/c252f7e4bc7b86bc08802686549c10bd//l/a/lagos_rosu.jpg" TargetMode="External"/><Relationship Id="rId1206" Type="http://schemas.openxmlformats.org/officeDocument/2006/relationships/image" Target="https://arnstore.ro/media/catalog/product/cache/c252f7e4bc7b86bc08802686549c10bd//m/a/masa_de_cafea_9319et_din_sticla_fumurie_si_metal_-_diametru_50_cm_1_1_1.jpg" TargetMode="External"/><Relationship Id="rId1413" Type="http://schemas.openxmlformats.org/officeDocument/2006/relationships/image" Target="https://arnstore.ro/media/catalog/product/cache/c252f7e4bc7b86bc08802686549c10bd//a/b/abc-mc-302-mrb-wit.jpg" TargetMode="External"/><Relationship Id="rId1620" Type="http://schemas.openxmlformats.org/officeDocument/2006/relationships/image" Target="https://arnstore.ro/media/catalog/product/cache/c252f7e4bc7b86bc08802686549c10bd//c/o/corp_de_iluminat_pe_fir_arubis_cromat_100cm_1.jpg" TargetMode="External"/><Relationship Id="rId4569" Type="http://schemas.openxmlformats.org/officeDocument/2006/relationships/image" Target="https://arnstore.ro/media/catalog/product/cache/c252f7e4bc7b86bc08802686549c10bd//w/h/whatsapp_image_2024-02-20_at_16.20.41.jpeg" TargetMode="External"/><Relationship Id="rId3378" Type="http://schemas.openxmlformats.org/officeDocument/2006/relationships/image" Target="https://arnstore.ro/media/catalog/product/cache/c252f7e4bc7b86bc08802686549c10bd//s/e/set_suport_de_lumanari_tri-t_2.jpg" TargetMode="External"/><Relationship Id="rId3585" Type="http://schemas.openxmlformats.org/officeDocument/2006/relationships/image" Target="https://arnstore.ro/media/catalog/product/cache/c252f7e4bc7b86bc08802686549c10bd//c/o/consola_tv_corp_2.jpg" TargetMode="External"/><Relationship Id="rId3792" Type="http://schemas.openxmlformats.org/officeDocument/2006/relationships/image" Target="https://arnstore.ro/media/catalog/product/cache/c252f7e4bc7b86bc08802686549c10bd//1/0/1004.jpg" TargetMode="External"/><Relationship Id="rId4429" Type="http://schemas.openxmlformats.org/officeDocument/2006/relationships/image" Target="https://arnstore.ro/media/catalog/product/cache/c252f7e4bc7b86bc08802686549c10bd//5/4/545dr_2.jpg" TargetMode="External"/><Relationship Id="rId4636" Type="http://schemas.openxmlformats.org/officeDocument/2006/relationships/image" Target="https://arnstore.ro/media/catalog/product/cache/c252f7e4bc7b86bc08802686549c10bd//t/r/transp_1.jpg" TargetMode="External"/><Relationship Id="rId299" Type="http://schemas.openxmlformats.org/officeDocument/2006/relationships/image" Target="https://arnstore.ro/media/catalog/product/cache/c252f7e4bc7b86bc08802686549c10bd//t/r/trivial_alb_2_2.jpg" TargetMode="External"/><Relationship Id="rId2187" Type="http://schemas.openxmlformats.org/officeDocument/2006/relationships/image" Target="https://arnstore.ro/media/catalog/product/cache/c252f7e4bc7b86bc08802686549c10bd//p/l/plafoniera_melba_dia_40_cm_alb.jpg" TargetMode="External"/><Relationship Id="rId2394" Type="http://schemas.openxmlformats.org/officeDocument/2006/relationships/image" Target="https://arnstore.ro/media/catalog/product/cache/c252f7e4bc7b86bc08802686549c10bd//f/o/forest_puff.jpg" TargetMode="External"/><Relationship Id="rId3238" Type="http://schemas.openxmlformats.org/officeDocument/2006/relationships/image" Target="https://arnstore.ro/media/catalog/product/cache/c252f7e4bc7b86bc08802686549c10bd//c/o/coltar_riga.jpg" TargetMode="External"/><Relationship Id="rId3445" Type="http://schemas.openxmlformats.org/officeDocument/2006/relationships/image" Target="https://arnstore.ro/media/catalog/product/cache/c252f7e4bc7b86bc08802686549c10bd//m/a/masa_de_cafea_tuscan_alb.jpg" TargetMode="External"/><Relationship Id="rId3652" Type="http://schemas.openxmlformats.org/officeDocument/2006/relationships/image" Target="https://arnstore.ro/media/catalog/product/cache/c252f7e4bc7b86bc08802686549c10bd//m/a/masa_de_cafea_taper_1.jpg" TargetMode="External"/><Relationship Id="rId159" Type="http://schemas.openxmlformats.org/officeDocument/2006/relationships/image" Target="https://arnstore.ro/media/catalog/product/cache/c252f7e4bc7b86bc08802686549c10bd//e/y/eye_cupru_arn_5.jpg" TargetMode="External"/><Relationship Id="rId366" Type="http://schemas.openxmlformats.org/officeDocument/2006/relationships/image" Target="https://arnstore.ro/media/catalog/product/cache/c252f7e4bc7b86bc08802686549c10bd//1/_/1_104.jpg" TargetMode="External"/><Relationship Id="rId573" Type="http://schemas.openxmlformats.org/officeDocument/2006/relationships/image" Target="https://arnstore.ro/media/catalog/product/cache/c252f7e4bc7b86bc08802686549c10bd//z/d/zd-ll049_1.jpg" TargetMode="External"/><Relationship Id="rId780" Type="http://schemas.openxmlformats.org/officeDocument/2006/relationships/image" Target="https://arnstore.ro/media/catalog/product/cache/c252f7e4bc7b86bc08802686549c10bd//d/c/dc-1529a_v_-a_3.jpg" TargetMode="External"/><Relationship Id="rId2047" Type="http://schemas.openxmlformats.org/officeDocument/2006/relationships/image" Target="https://arnstore.ro/media/catalog/product/cache/c252f7e4bc7b86bc08802686549c10bd//s/p/spot_incastrat_kj-07_alb_negru_7w_3000k_1.jpg" TargetMode="External"/><Relationship Id="rId2254" Type="http://schemas.openxmlformats.org/officeDocument/2006/relationships/image" Target="https://arnstore.ro/media/catalog/product/cache/c252f7e4bc7b86bc08802686549c10bd//1/_/1_71_1.jpg" TargetMode="External"/><Relationship Id="rId2461" Type="http://schemas.openxmlformats.org/officeDocument/2006/relationships/image" Target="https://arnstore.ro/media/catalog/product/cache/c252f7e4bc7b86bc08802686549c10bd//p/l/plafoniera_oliver_70_cm_auriu.jpg" TargetMode="External"/><Relationship Id="rId3305" Type="http://schemas.openxmlformats.org/officeDocument/2006/relationships/image" Target="https://arnstore.ro/media/catalog/product/cache/c252f7e4bc7b86bc08802686549c10bd//2/_/2_146_2.jpg" TargetMode="External"/><Relationship Id="rId3512" Type="http://schemas.openxmlformats.org/officeDocument/2006/relationships/image" Target="https://arnstore.ro/media/catalog/product/cache/c252f7e4bc7b86bc08802686549c10bd//c/e/cedar.jpg" TargetMode="External"/><Relationship Id="rId226" Type="http://schemas.openxmlformats.org/officeDocument/2006/relationships/image" Target="https://arnstore.ro/media/catalog/product/cache/c252f7e4bc7b86bc08802686549c10bd//a/m/ama_lamp_140.jpg" TargetMode="External"/><Relationship Id="rId433" Type="http://schemas.openxmlformats.org/officeDocument/2006/relationships/image" Target="https://arnstore.ro/media/catalog/product/cache/c252f7e4bc7b86bc08802686549c10bd//b/1/b16854-56.jpg" TargetMode="External"/><Relationship Id="rId1063" Type="http://schemas.openxmlformats.org/officeDocument/2006/relationships/image" Target="https://arnstore.ro/media/catalog/product/cache/c252f7e4bc7b86bc08802686549c10bd//x/c/xcp3403-8_1.jpg" TargetMode="External"/><Relationship Id="rId1270" Type="http://schemas.openxmlformats.org/officeDocument/2006/relationships/image" Target="https://arnstore.ro/media/catalog/product/cache/c252f7e4bc7b86bc08802686549c10bd//m/a/masa_de_cafea_mm8815d_cu_blat_de_marmura_gri_si_picior_metalic_auriu_roze_satinat_110x35_cm.jpg" TargetMode="External"/><Relationship Id="rId2114" Type="http://schemas.openxmlformats.org/officeDocument/2006/relationships/image" Target="https://arnstore.ro/media/catalog/product/cache/c252f7e4bc7b86bc08802686549c10bd//c/o/corp_de_iluminat_pe_fir_opus_dia_60_cm_auriu_1.jpg" TargetMode="External"/><Relationship Id="rId640" Type="http://schemas.openxmlformats.org/officeDocument/2006/relationships/image" Target="https://arnstore.ro/media/catalog/product/cache/c252f7e4bc7b86bc08802686549c10bd//n/e/negru_1_3.jpg" TargetMode="External"/><Relationship Id="rId2321" Type="http://schemas.openxmlformats.org/officeDocument/2006/relationships/image" Target="https://arnstore.ro/media/catalog/product/cache/c252f7e4bc7b86bc08802686549c10bd//c/a/candelabru_tiffany_80_cm_auriu_sticla_transparenta_2.jpg" TargetMode="External"/><Relationship Id="rId4079" Type="http://schemas.openxmlformats.org/officeDocument/2006/relationships/image" Target="https://arnstore.ro/media/catalog/product/cache/c252f7e4bc7b86bc08802686549c10bd//o/g/oglinda_1.jpg" TargetMode="External"/><Relationship Id="rId4286" Type="http://schemas.openxmlformats.org/officeDocument/2006/relationships/image" Target="https://arnstore.ro/media/catalog/product/cache/c252f7e4bc7b86bc08802686549c10bd//8/1/812-1_11.jpg" TargetMode="External"/><Relationship Id="rId500" Type="http://schemas.openxmlformats.org/officeDocument/2006/relationships/image" Target="https://arnstore.ro/media/catalog/product/cache/c252f7e4bc7b86bc08802686549c10bd//0/0/0033105_mtrl3212-1_360.jpeg" TargetMode="External"/><Relationship Id="rId1130" Type="http://schemas.openxmlformats.org/officeDocument/2006/relationships/image" Target="https://arnstore.ro/media/catalog/product/cache/c252f7e4bc7b86bc08802686549c10bd//7/0/7029t.jpg" TargetMode="External"/><Relationship Id="rId4493" Type="http://schemas.openxmlformats.org/officeDocument/2006/relationships/image" Target="https://arnstore.ro/media/catalog/product/cache/c252f7e4bc7b86bc08802686549c10bd//c/a/can_val2-1.jpg" TargetMode="External"/><Relationship Id="rId1947" Type="http://schemas.openxmlformats.org/officeDocument/2006/relationships/image" Target="https://arnstore.ro/media/catalog/product/cache/c252f7e4bc7b86bc08802686549c10bd//s/c/scaun_dining_exterior_tx-137.jpg" TargetMode="External"/><Relationship Id="rId3095" Type="http://schemas.openxmlformats.org/officeDocument/2006/relationships/image" Target="https://arnstore.ro/media/catalog/product/cache/c252f7e4bc7b86bc08802686549c10bd//c/o/comoda_amalfi_3.jpg" TargetMode="External"/><Relationship Id="rId4146" Type="http://schemas.openxmlformats.org/officeDocument/2006/relationships/image" Target="https://arnstore.ro/media/catalog/product/cache/c252f7e4bc7b86bc08802686549c10bd//6/0/6025-1_1_1.jpg" TargetMode="External"/><Relationship Id="rId4353" Type="http://schemas.openxmlformats.org/officeDocument/2006/relationships/image" Target="https://arnstore.ro/media/catalog/product/cache/c252f7e4bc7b86bc08802686549c10bd//8/0/804-1_1_4.jpg" TargetMode="External"/><Relationship Id="rId4560" Type="http://schemas.openxmlformats.org/officeDocument/2006/relationships/image" Target="https://arnstore.ro/media/catalog/product/cache/c252f7e4bc7b86bc08802686549c10bd//c/o/consola_tv_sintra_1_1_1_1_1_2.jpg" TargetMode="External"/><Relationship Id="rId1807" Type="http://schemas.openxmlformats.org/officeDocument/2006/relationships/image" Target="https://arnstore.ro/media/catalog/product/cache/c252f7e4bc7b86bc08802686549c10bd//c/o/corp_de_iluminat_pe_fir_tianis-up_80b_auriu_1_1.jpg" TargetMode="External"/><Relationship Id="rId3162" Type="http://schemas.openxmlformats.org/officeDocument/2006/relationships/image" Target="https://arnstore.ro/media/catalog/product/cache/c252f7e4bc7b86bc08802686549c10bd//c/o/consola_tv_brescia.jpg" TargetMode="External"/><Relationship Id="rId4006" Type="http://schemas.openxmlformats.org/officeDocument/2006/relationships/image" Target="https://arnstore.ro/media/catalog/product/cache/c252f7e4bc7b86bc08802686549c10bd//5/2/525drblack_1.jpg" TargetMode="External"/><Relationship Id="rId4213" Type="http://schemas.openxmlformats.org/officeDocument/2006/relationships/image" Target="https://arnstore.ro/media/catalog/product/cache/c252f7e4bc7b86bc08802686549c10bd//0/1/010-1_1.jpg" TargetMode="External"/><Relationship Id="rId4420" Type="http://schemas.openxmlformats.org/officeDocument/2006/relationships/image" Target="https://arnstore.ro/media/catalog/product/cache/c252f7e4bc7b86bc08802686549c10bd//c/o/corp1_2_1_1_1.jpg" TargetMode="External"/><Relationship Id="rId290" Type="http://schemas.openxmlformats.org/officeDocument/2006/relationships/image" Target="https://arnstore.ro/media/catalog/product/cache/c252f7e4bc7b86bc08802686549c10bd//i/m/images_2_3_1.jpg" TargetMode="External"/><Relationship Id="rId3022" Type="http://schemas.openxmlformats.org/officeDocument/2006/relationships/image" Target="https://arnstore.ro/media/catalog/product/cache/c252f7e4bc7b86bc08802686549c10bd//6/_/6_53.jpg" TargetMode="External"/><Relationship Id="rId150" Type="http://schemas.openxmlformats.org/officeDocument/2006/relationships/image" Target="https://arnstore.ro/media/catalog/product/cache/c252f7e4bc7b86bc08802686549c10bd//s/_/s_20151026035820_1.jpg" TargetMode="External"/><Relationship Id="rId3979" Type="http://schemas.openxmlformats.org/officeDocument/2006/relationships/image" Target="https://arnstore.ro/media/catalog/product/cache/c252f7e4bc7b86bc08802686549c10bd//1/_/1_118.jpg" TargetMode="External"/><Relationship Id="rId2788" Type="http://schemas.openxmlformats.org/officeDocument/2006/relationships/image" Target="https://arnstore.ro/media/catalog/product/cache/c252f7e4bc7b86bc08802686549c10bd//h/t/hte-8016c_3.jpg" TargetMode="External"/><Relationship Id="rId2995" Type="http://schemas.openxmlformats.org/officeDocument/2006/relationships/image" Target="https://arnstore.ro/media/catalog/product/cache/c252f7e4bc7b86bc08802686549c10bd//a/t/at-312a.jpg" TargetMode="External"/><Relationship Id="rId3839" Type="http://schemas.openxmlformats.org/officeDocument/2006/relationships/image" Target="https://arnstore.ro/media/catalog/product/cache/c252f7e4bc7b86bc08802686549c10bd//2/1/21_3.jpg" TargetMode="External"/><Relationship Id="rId967" Type="http://schemas.openxmlformats.org/officeDocument/2006/relationships/image" Target="https://arnstore.ro/media/catalog/product/cache/c252f7e4bc7b86bc08802686549c10bd//p/r/profil_aluminiu_052_1_1.jpg" TargetMode="External"/><Relationship Id="rId1597" Type="http://schemas.openxmlformats.org/officeDocument/2006/relationships/image" Target="https://arnstore.ro/media/catalog/product/cache/c252f7e4bc7b86bc08802686549c10bd//l/a/lampa_de_podea_elysee_auriu_sticla_transparenta.jpg" TargetMode="External"/><Relationship Id="rId2648" Type="http://schemas.openxmlformats.org/officeDocument/2006/relationships/image" Target="https://arnstore.ro/media/catalog/product/cache/c252f7e4bc7b86bc08802686549c10bd//6/0/60030.jpg" TargetMode="External"/><Relationship Id="rId2855" Type="http://schemas.openxmlformats.org/officeDocument/2006/relationships/image" Target="https://arnstore.ro/media/catalog/product/cache/c252f7e4bc7b86bc08802686549c10bd//o/g/oglinda_bijuterii_2.jpg" TargetMode="External"/><Relationship Id="rId3906" Type="http://schemas.openxmlformats.org/officeDocument/2006/relationships/image" Target="https://arnstore.ro/media/catalog/product/cache/c252f7e4bc7b86bc08802686549c10bd//1/0/1005_3.jpg" TargetMode="External"/><Relationship Id="rId96" Type="http://schemas.openxmlformats.org/officeDocument/2006/relationships/image" Target="https://arnstore.ro/media/catalog/product/cache/c252f7e4bc7b86bc08802686549c10bd//b/a/base_lamp.jpg" TargetMode="External"/><Relationship Id="rId827" Type="http://schemas.openxmlformats.org/officeDocument/2006/relationships/image" Target="https://arnstore.ro/media/catalog/product/cache/c252f7e4bc7b86bc08802686549c10bd//r/o/rod-w.jpg" TargetMode="External"/><Relationship Id="rId1457" Type="http://schemas.openxmlformats.org/officeDocument/2006/relationships/image" Target="https://arnstore.ro/media/catalog/product/cache/c252f7e4bc7b86bc08802686549c10bd//p/a/pat_santo_200x200_tapitat_bej_3_2_1.jpg" TargetMode="External"/><Relationship Id="rId1664" Type="http://schemas.openxmlformats.org/officeDocument/2006/relationships/image" Target="https://arnstore.ro/media/catalog/product/cache/c252f7e4bc7b86bc08802686549c10bd//m/a/masa_de_cafea_208-a_cu_blat_din_marmura_si_picior_metalic_gri.jpg" TargetMode="External"/><Relationship Id="rId1871" Type="http://schemas.openxmlformats.org/officeDocument/2006/relationships/image" Target="https://arnstore.ro/media/catalog/product/cache/c252f7e4bc7b86bc08802686549c10bd//f/l/floralis_l120_1.jpg" TargetMode="External"/><Relationship Id="rId2508" Type="http://schemas.openxmlformats.org/officeDocument/2006/relationships/image" Target="https://arnstore.ro/media/catalog/product/cache/c252f7e4bc7b86bc08802686549c10bd//m/o/mobilier_de_baie_paloma.jpg" TargetMode="External"/><Relationship Id="rId2715" Type="http://schemas.openxmlformats.org/officeDocument/2006/relationships/image" Target="https://arnstore.ro/media/catalog/product/cache/c252f7e4bc7b86bc08802686549c10bd//a/r/ariana_albastru.jpg" TargetMode="External"/><Relationship Id="rId2922" Type="http://schemas.openxmlformats.org/officeDocument/2006/relationships/image" Target="https://arnstore.ro/media/catalog/product/cache/c252f7e4bc7b86bc08802686549c10bd//l/a/lampa_de_podea_aida.jpg" TargetMode="External"/><Relationship Id="rId4070" Type="http://schemas.openxmlformats.org/officeDocument/2006/relationships/image" Target="https://arnstore.ro/media/catalog/product/cache/c252f7e4bc7b86bc08802686549c10bd//2/9/29_2.jpg" TargetMode="External"/><Relationship Id="rId1317" Type="http://schemas.openxmlformats.org/officeDocument/2006/relationships/image" Target="https://arnstore.ro/media/catalog/product/cache/c252f7e4bc7b86bc08802686549c10bd//l/a/lampa_de_perete_figonero_b.jpg" TargetMode="External"/><Relationship Id="rId1524" Type="http://schemas.openxmlformats.org/officeDocument/2006/relationships/image" Target="https://arnstore.ro/media/catalog/product/cache/c252f7e4bc7b86bc08802686549c10bd//2/_/2_47.jpg" TargetMode="External"/><Relationship Id="rId1731" Type="http://schemas.openxmlformats.org/officeDocument/2006/relationships/image" Target="https://arnstore.ro/media/catalog/product/cache/c252f7e4bc7b86bc08802686549c10bd//t/e/tetras_18.jpg" TargetMode="External"/><Relationship Id="rId23" Type="http://schemas.openxmlformats.org/officeDocument/2006/relationships/image" Target="https://arnstore.ro/media/catalog/product/cache/c252f7e4bc7b86bc08802686549c10bd//s/c/scp_013_p_teracota.jpg" TargetMode="External"/><Relationship Id="rId3489" Type="http://schemas.openxmlformats.org/officeDocument/2006/relationships/image" Target="https://arnstore.ro/media/catalog/product/cache/c252f7e4bc7b86bc08802686549c10bd//s/p/spot_liniar_pe_sina_fl-12w_alb.jpg" TargetMode="External"/><Relationship Id="rId3696" Type="http://schemas.openxmlformats.org/officeDocument/2006/relationships/image" Target="https://arnstore.ro/media/catalog/product/cache/c252f7e4bc7b86bc08802686549c10bd//c/o/consola_tv_sintra_3_1.jpg" TargetMode="External"/><Relationship Id="rId2298" Type="http://schemas.openxmlformats.org/officeDocument/2006/relationships/image" Target="https://arnstore.ro/media/catalog/product/cache/c252f7e4bc7b86bc08802686549c10bd//g/a/galeg_1.jpg" TargetMode="External"/><Relationship Id="rId3349" Type="http://schemas.openxmlformats.org/officeDocument/2006/relationships/image" Target="https://arnstore.ro/media/catalog/product/cache/c252f7e4bc7b86bc08802686549c10bd//f/r/frogman.jpg" TargetMode="External"/><Relationship Id="rId3556" Type="http://schemas.openxmlformats.org/officeDocument/2006/relationships/image" Target="https://arnstore.ro/media/catalog/product/cache/c252f7e4bc7b86bc08802686549c10bd//s/c/scaun_1.jpg" TargetMode="External"/><Relationship Id="rId477" Type="http://schemas.openxmlformats.org/officeDocument/2006/relationships/image" Target="https://arnstore.ro/media/catalog/product/cache/c252f7e4bc7b86bc08802686549c10bd//p/m/pm055.jpg" TargetMode="External"/><Relationship Id="rId684" Type="http://schemas.openxmlformats.org/officeDocument/2006/relationships/image" Target="https://arnstore.ro/media/catalog/product/cache/c252f7e4bc7b86bc08802686549c10bd//p/o/poison_blue_e.jpg" TargetMode="External"/><Relationship Id="rId2158" Type="http://schemas.openxmlformats.org/officeDocument/2006/relationships/image" Target="https://arnstore.ro/media/catalog/product/cache/c252f7e4bc7b86bc08802686549c10bd//t/a/tablou_3d_z-177.jpg" TargetMode="External"/><Relationship Id="rId2365" Type="http://schemas.openxmlformats.org/officeDocument/2006/relationships/image" Target="https://arnstore.ro/media/catalog/product/cache/c252f7e4bc7b86bc08802686549c10bd//c/a/canapea_aura_1.jpg" TargetMode="External"/><Relationship Id="rId3209" Type="http://schemas.openxmlformats.org/officeDocument/2006/relationships/image" Target="https://arnstore.ro/media/catalog/product/cache/c252f7e4bc7b86bc08802686549c10bd//f/i/finley_r3.jpg" TargetMode="External"/><Relationship Id="rId3763" Type="http://schemas.openxmlformats.org/officeDocument/2006/relationships/image" Target="https://arnstore.ro/media/catalog/product/cache/c252f7e4bc7b86bc08802686549c10bd//1/0/1001_walnut.jpg" TargetMode="External"/><Relationship Id="rId3970" Type="http://schemas.openxmlformats.org/officeDocument/2006/relationships/image" Target="https://arnstore.ro/media/catalog/product/cache/c252f7e4bc7b86bc08802686549c10bd//c/r/crown_6_roz.jpg" TargetMode="External"/><Relationship Id="rId4607" Type="http://schemas.openxmlformats.org/officeDocument/2006/relationships/image" Target="https://arnstore.ro/media/catalog/product/cache/c252f7e4bc7b86bc08802686549c10bd//a/1/a101.jpg" TargetMode="External"/><Relationship Id="rId337" Type="http://schemas.openxmlformats.org/officeDocument/2006/relationships/image" Target="https://arnstore.ro/media/catalog/product/cache/c252f7e4bc7b86bc08802686549c10bd//s/i/simetric_3_dl.jpg" TargetMode="External"/><Relationship Id="rId891" Type="http://schemas.openxmlformats.org/officeDocument/2006/relationships/image" Target="https://arnstore.ro/media/catalog/product/cache/c252f7e4bc7b86bc08802686549c10bd//a/n/an-1333.jpg" TargetMode="External"/><Relationship Id="rId2018" Type="http://schemas.openxmlformats.org/officeDocument/2006/relationships/image" Target="https://arnstore.ro/media/catalog/product/cache/c252f7e4bc7b86bc08802686549c10bd//m/a/masa_de_cafea_california_33.jpg" TargetMode="External"/><Relationship Id="rId2572" Type="http://schemas.openxmlformats.org/officeDocument/2006/relationships/image" Target="https://arnstore.ro/media/catalog/product/cache/c252f7e4bc7b86bc08802686549c10bd//a/r/ariana_roz.jpg" TargetMode="External"/><Relationship Id="rId3416" Type="http://schemas.openxmlformats.org/officeDocument/2006/relationships/image" Target="https://arnstore.ro/media/catalog/product/cache/c252f7e4bc7b86bc08802686549c10bd//c/o/colossus_1_1_5_5.jpg" TargetMode="External"/><Relationship Id="rId3623" Type="http://schemas.openxmlformats.org/officeDocument/2006/relationships/image" Target="https://arnstore.ro/media/catalog/product/cache/c252f7e4bc7b86bc08802686549c10bd//f/o/fotoliu_polo.jpg" TargetMode="External"/><Relationship Id="rId3830" Type="http://schemas.openxmlformats.org/officeDocument/2006/relationships/image" Target="https://arnstore.ro/media/catalog/product/cache/c252f7e4bc7b86bc08802686549c10bd//8/_/8_6.jpg" TargetMode="External"/><Relationship Id="rId544" Type="http://schemas.openxmlformats.org/officeDocument/2006/relationships/image" Target="https://arnstore.ro/media/catalog/product/cache/c252f7e4bc7b86bc08802686549c10bd//1/_/1_138.jpg" TargetMode="External"/><Relationship Id="rId751" Type="http://schemas.openxmlformats.org/officeDocument/2006/relationships/image" Target="https://arnstore.ro/media/catalog/product/cache/c252f7e4bc7b86bc08802686549c10bd//m/r/mr-335rm_200.jpg" TargetMode="External"/><Relationship Id="rId1174" Type="http://schemas.openxmlformats.org/officeDocument/2006/relationships/image" Target="https://arnstore.ro/media/catalog/product/cache/c252f7e4bc7b86bc08802686549c10bd//b/u/busco_star_gri_1_1.jpg" TargetMode="External"/><Relationship Id="rId1381" Type="http://schemas.openxmlformats.org/officeDocument/2006/relationships/image" Target="https://arnstore.ro/media/catalog/product/cache/c252f7e4bc7b86bc08802686549c10bd//s/c/scaun_tapitat_a_-_28c.jpg" TargetMode="External"/><Relationship Id="rId2225" Type="http://schemas.openxmlformats.org/officeDocument/2006/relationships/image" Target="https://arnstore.ro/media/catalog/product/cache/c252f7e4bc7b86bc08802686549c10bd//m/d/md10h_teal1.jpg" TargetMode="External"/><Relationship Id="rId2432" Type="http://schemas.openxmlformats.org/officeDocument/2006/relationships/image" Target="https://arnstore.ro/media/catalog/product/cache/c252f7e4bc7b86bc08802686549c10bd//c/o/corp_de_iluminat_pe_fir_capelo_6.jpg" TargetMode="External"/><Relationship Id="rId404" Type="http://schemas.openxmlformats.org/officeDocument/2006/relationships/image" Target="https://arnstore.ro/media/catalog/product/cache/c252f7e4bc7b86bc08802686549c10bd//s/h/showroom_arn_1000.jpg" TargetMode="External"/><Relationship Id="rId611" Type="http://schemas.openxmlformats.org/officeDocument/2006/relationships/image" Target="https://arnstore.ro/media/catalog/product/cache/c252f7e4bc7b86bc08802686549c10bd//c/l/cl21_negru_arn.jpg" TargetMode="External"/><Relationship Id="rId1034" Type="http://schemas.openxmlformats.org/officeDocument/2006/relationships/image" Target="https://arnstore.ro/media/catalog/product/cache/c252f7e4bc7b86bc08802686549c10bd//9/9/9922p-s.jpg" TargetMode="External"/><Relationship Id="rId1241" Type="http://schemas.openxmlformats.org/officeDocument/2006/relationships/image" Target="https://arnstore.ro/media/catalog/product/cache/c252f7e4bc7b86bc08802686549c10bd//b/a/bamfo_180x200_albastru_1_1_2_3.jpg" TargetMode="External"/><Relationship Id="rId4397" Type="http://schemas.openxmlformats.org/officeDocument/2006/relationships/image" Target="https://arnstore.ro/media/catalog/product/cache/c252f7e4bc7b86bc08802686549c10bd//n/e/negru_final.jpg" TargetMode="External"/><Relationship Id="rId1101" Type="http://schemas.openxmlformats.org/officeDocument/2006/relationships/image" Target="https://arnstore.ro/media/catalog/product/cache/c252f7e4bc7b86bc08802686549c10bd//1/0/10348w.jpg" TargetMode="External"/><Relationship Id="rId4257" Type="http://schemas.openxmlformats.org/officeDocument/2006/relationships/image" Target="https://arnstore.ro/media/catalog/product/cache/c252f7e4bc7b86bc08802686549c10bd//0/1/019-1_3.jpg" TargetMode="External"/><Relationship Id="rId4464" Type="http://schemas.openxmlformats.org/officeDocument/2006/relationships/image" Target="https://arnstore.ro/media/catalog/product/cache/c252f7e4bc7b86bc08802686549c10bd//p/i/pink1_1.jpg" TargetMode="External"/><Relationship Id="rId3066" Type="http://schemas.openxmlformats.org/officeDocument/2006/relationships/image" Target="https://arnstore.ro/media/catalog/product/cache/c252f7e4bc7b86bc08802686549c10bd//m/a/masa_de_cafea_nirvana.jpg" TargetMode="External"/><Relationship Id="rId3273" Type="http://schemas.openxmlformats.org/officeDocument/2006/relationships/image" Target="https://arnstore.ro/media/catalog/product/cache/c252f7e4bc7b86bc08802686549c10bd//p/a/panou_lemn_lamelar_g07_15x300cm_gri_212.jpg" TargetMode="External"/><Relationship Id="rId3480" Type="http://schemas.openxmlformats.org/officeDocument/2006/relationships/image" Target="https://arnstore.ro/media/catalog/product/cache/c252f7e4bc7b86bc08802686549c10bd//1/_/1_148.jpg" TargetMode="External"/><Relationship Id="rId4117" Type="http://schemas.openxmlformats.org/officeDocument/2006/relationships/image" Target="https://arnstore.ro/media/catalog/product/cache/c252f7e4bc7b86bc08802686549c10bd//8/0/8059-1.jpg" TargetMode="External"/><Relationship Id="rId4324" Type="http://schemas.openxmlformats.org/officeDocument/2006/relationships/image" Target="https://arnstore.ro/media/catalog/product/cache/c252f7e4bc7b86bc08802686549c10bd//8/1/811-1_1_4.jpg" TargetMode="External"/><Relationship Id="rId4531" Type="http://schemas.openxmlformats.org/officeDocument/2006/relationships/image" Target="https://arnstore.ro/media/catalog/product/cache/c252f7e4bc7b86bc08802686549c10bd//1/_/1_163_18.jpg" TargetMode="External"/><Relationship Id="rId194" Type="http://schemas.openxmlformats.org/officeDocument/2006/relationships/image" Target="https://arnstore.ro/media/catalog/product/cache/c252f7e4bc7b86bc08802686549c10bd//1/4/1458023652.jpg" TargetMode="External"/><Relationship Id="rId1918" Type="http://schemas.openxmlformats.org/officeDocument/2006/relationships/image" Target="https://arnstore.ro/media/catalog/product/cache/c252f7e4bc7b86bc08802686549c10bd//c/o/corp_de_iluminat_pe_fir_lava_forma_dia_80cm_alb_auriu_1.jpg" TargetMode="External"/><Relationship Id="rId2082" Type="http://schemas.openxmlformats.org/officeDocument/2006/relationships/image" Target="https://arnstore.ro/media/catalog/product/cache/c252f7e4bc7b86bc08802686549c10bd//s/e/serena_3_1_1.jpg" TargetMode="External"/><Relationship Id="rId3133" Type="http://schemas.openxmlformats.org/officeDocument/2006/relationships/image" Target="https://arnstore.ro/media/catalog/product/cache/c252f7e4bc7b86bc08802686549c10bd//p/a/pat_viena_160x200_tapitat_gri_fy350-20_2_1.jpg" TargetMode="External"/><Relationship Id="rId261" Type="http://schemas.openxmlformats.org/officeDocument/2006/relationships/image" Target="https://arnstore.ro/media/catalog/product/cache/c252f7e4bc7b86bc08802686549c10bd//c/a/capture2_1_3.jpg" TargetMode="External"/><Relationship Id="rId3340" Type="http://schemas.openxmlformats.org/officeDocument/2006/relationships/image" Target="https://arnstore.ro/media/catalog/product/cache/c252f7e4bc7b86bc08802686549c10bd//b/u/bulldog.jpg" TargetMode="External"/><Relationship Id="rId2899" Type="http://schemas.openxmlformats.org/officeDocument/2006/relationships/image" Target="https://arnstore.ro/media/catalog/product/cache/c252f7e4bc7b86bc08802686549c10bd//c/o/consola_tv_mest_3.jpg" TargetMode="External"/><Relationship Id="rId3200" Type="http://schemas.openxmlformats.org/officeDocument/2006/relationships/image" Target="https://arnstore.ro/media/catalog/product/cache/c252f7e4bc7b86bc08802686549c10bd//v/e/vesper_orizontal_1.jpg" TargetMode="External"/><Relationship Id="rId121" Type="http://schemas.openxmlformats.org/officeDocument/2006/relationships/image" Target="https://arnstore.ro/media/catalog/product/cache/c252f7e4bc7b86bc08802686549c10bd//a/r/aria_a.jpg" TargetMode="External"/><Relationship Id="rId2759" Type="http://schemas.openxmlformats.org/officeDocument/2006/relationships/image" Target="https://arnstore.ro/media/catalog/product/cache/c252f7e4bc7b86bc08802686549c10bd//m/a/masa_dining_zenit_4.jpg" TargetMode="External"/><Relationship Id="rId2966" Type="http://schemas.openxmlformats.org/officeDocument/2006/relationships/image" Target="https://arnstore.ro/media/catalog/product/cache/c252f7e4bc7b86bc08802686549c10bd//b/l/blums_3_orizontal.jpg" TargetMode="External"/><Relationship Id="rId938" Type="http://schemas.openxmlformats.org/officeDocument/2006/relationships/image" Target="https://arnstore.ro/media/catalog/product/cache/c252f7e4bc7b86bc08802686549c10bd//2/_/2_pnk.jpg" TargetMode="External"/><Relationship Id="rId1568" Type="http://schemas.openxmlformats.org/officeDocument/2006/relationships/image" Target="https://arnstore.ro/media/catalog/product/cache/c252f7e4bc7b86bc08802686549c10bd//f/o/fotoliu_filipo_tapitat_albastru_catifelat_ty-24_-_picior_auriu_1_1.jpg" TargetMode="External"/><Relationship Id="rId1775" Type="http://schemas.openxmlformats.org/officeDocument/2006/relationships/image" Target="https://arnstore.ro/media/catalog/product/cache/c252f7e4bc7b86bc08802686549c10bd//t/1/t1805.jpg" TargetMode="External"/><Relationship Id="rId2619" Type="http://schemas.openxmlformats.org/officeDocument/2006/relationships/image" Target="https://arnstore.ro/media/catalog/product/cache/c252f7e4bc7b86bc08802686549c10bd//p/a/pat_pascal.jpg" TargetMode="External"/><Relationship Id="rId2826" Type="http://schemas.openxmlformats.org/officeDocument/2006/relationships/image" Target="https://arnstore.ro/media/catalog/product/cache/c252f7e4bc7b86bc08802686549c10bd//c/o/consola_miro.jpg" TargetMode="External"/><Relationship Id="rId4181" Type="http://schemas.openxmlformats.org/officeDocument/2006/relationships/image" Target="https://arnstore.ro/media/catalog/product/cache/c252f7e4bc7b86bc08802686549c10bd//3/0/30_3.jpg" TargetMode="External"/><Relationship Id="rId67" Type="http://schemas.openxmlformats.org/officeDocument/2006/relationships/image" Target="https://arnstore.ro/media/catalog/product/cache/c252f7e4bc7b86bc08802686549c10bd//b/s/bst_64_t_25_190.jpg" TargetMode="External"/><Relationship Id="rId1428" Type="http://schemas.openxmlformats.org/officeDocument/2006/relationships/image" Target="https://arnstore.ro/media/catalog/product/cache/c252f7e4bc7b86bc08802686549c10bd//a/b/abc-mc-e01-gld.jpg" TargetMode="External"/><Relationship Id="rId1635" Type="http://schemas.openxmlformats.org/officeDocument/2006/relationships/image" Target="https://arnstore.ro/media/catalog/product/cache/c252f7e4bc7b86bc08802686549c10bd//c/o/corp_de_iluminat_pe_fir_estalus_auriu_transparent_l100cm_1_1.jpg" TargetMode="External"/><Relationship Id="rId1982" Type="http://schemas.openxmlformats.org/officeDocument/2006/relationships/image" Target="https://arnstore.ro/media/catalog/product/cache/c252f7e4bc7b86bc08802686549c10bd//s/f/sf806l5_2__1.jpg" TargetMode="External"/><Relationship Id="rId4041" Type="http://schemas.openxmlformats.org/officeDocument/2006/relationships/image" Target="https://arnstore.ro/media/catalog/product/cache/c252f7e4bc7b86bc08802686549c10bd//o/p/opus_4_gold.jpg" TargetMode="External"/><Relationship Id="rId1842" Type="http://schemas.openxmlformats.org/officeDocument/2006/relationships/image" Target="https://arnstore.ro/media/catalog/product/cache/c252f7e4bc7b86bc08802686549c10bd//s/c/scaun_lounge_de_exterior_tx-285_gri.jpg" TargetMode="External"/><Relationship Id="rId1702" Type="http://schemas.openxmlformats.org/officeDocument/2006/relationships/image" Target="https://arnstore.ro/media/catalog/product/cache/c252f7e4bc7b86bc08802686549c10bd//c/o/corp_de_iluminat_pe_fir_giro_duo_negru_2.jpg" TargetMode="External"/><Relationship Id="rId3667" Type="http://schemas.openxmlformats.org/officeDocument/2006/relationships/image" Target="https://arnstore.ro/media/catalog/product/cache/c252f7e4bc7b86bc08802686549c10bd//m/a/masa_nova_1_1.jpg" TargetMode="External"/><Relationship Id="rId3874" Type="http://schemas.openxmlformats.org/officeDocument/2006/relationships/image" Target="https://arnstore.ro/media/catalog/product/cache/c252f7e4bc7b86bc08802686549c10bd//m/m/mm_1.png" TargetMode="External"/><Relationship Id="rId588" Type="http://schemas.openxmlformats.org/officeDocument/2006/relationships/image" Target="https://arnstore.ro/media/catalog/product/cache/c252f7e4bc7b86bc08802686549c10bd//0/0/00018.jpg" TargetMode="External"/><Relationship Id="rId795" Type="http://schemas.openxmlformats.org/officeDocument/2006/relationships/image" Target="https://arnstore.ro/media/catalog/product/cache/c252f7e4bc7b86bc08802686549c10bd//p/m/pm046_cupru_1.jpg" TargetMode="External"/><Relationship Id="rId2269" Type="http://schemas.openxmlformats.org/officeDocument/2006/relationships/image" Target="https://arnstore.ro/media/catalog/product/cache/c252f7e4bc7b86bc08802686549c10bd//s/c/scaun_dining_simena_plus_tapitat_albastru_2.jpg" TargetMode="External"/><Relationship Id="rId2476" Type="http://schemas.openxmlformats.org/officeDocument/2006/relationships/image" Target="https://arnstore.ro/media/catalog/product/cache/c252f7e4bc7b86bc08802686549c10bd//r/i/rimini_1a.jpg" TargetMode="External"/><Relationship Id="rId2683" Type="http://schemas.openxmlformats.org/officeDocument/2006/relationships/image" Target="https://arnstore.ro/media/catalog/product/cache/c252f7e4bc7b86bc08802686549c10bd//b/u/butterfly_r_12.jpg" TargetMode="External"/><Relationship Id="rId2890" Type="http://schemas.openxmlformats.org/officeDocument/2006/relationships/image" Target="https://arnstore.ro/media/catalog/product/cache/c252f7e4bc7b86bc08802686549c10bd//s/c/scaun_dining_tapitat_osaka_2.jpg" TargetMode="External"/><Relationship Id="rId3527" Type="http://schemas.openxmlformats.org/officeDocument/2006/relationships/image" Target="https://arnstore.ro/media/catalog/product/cache/c252f7e4bc7b86bc08802686549c10bd//p/a/panou_decorativ_122x244_cm_-_auriu_lucios_1.jpg" TargetMode="External"/><Relationship Id="rId3734" Type="http://schemas.openxmlformats.org/officeDocument/2006/relationships/image" Target="https://arnstore.ro/media/catalog/product/cache/c252f7e4bc7b86bc08802686549c10bd//c/o/consola_tv_4_1_1_1_1_1_1_1_1_1.jpg" TargetMode="External"/><Relationship Id="rId3941" Type="http://schemas.openxmlformats.org/officeDocument/2006/relationships/image" Target="https://arnstore.ro/media/catalog/product/cache/c252f7e4bc7b86bc08802686549c10bd//1/_/1_32.jpg" TargetMode="External"/><Relationship Id="rId448" Type="http://schemas.openxmlformats.org/officeDocument/2006/relationships/image" Target="https://arnstore.ro/media/catalog/product/cache/c252f7e4bc7b86bc08802686549c10bd//b/c/bci13716-55.jpg" TargetMode="External"/><Relationship Id="rId655" Type="http://schemas.openxmlformats.org/officeDocument/2006/relationships/image" Target="https://arnstore.ro/media/catalog/product/cache/c252f7e4bc7b86bc08802686549c10bd//c/i/cilindrix_lamp_b_2.jpg" TargetMode="External"/><Relationship Id="rId862" Type="http://schemas.openxmlformats.org/officeDocument/2006/relationships/image" Target="https://arnstore.ro/media/catalog/product/cache/c252f7e4bc7b86bc08802686549c10bd//p/r/profil_aluminiu_treapta_cu_led_-_2_ml_ll024.jpg" TargetMode="External"/><Relationship Id="rId1078" Type="http://schemas.openxmlformats.org/officeDocument/2006/relationships/image" Target="https://arnstore.ro/media/catalog/product/cache/c252f7e4bc7b86bc08802686549c10bd//x/c/xcp8020s1.jpg" TargetMode="External"/><Relationship Id="rId1285" Type="http://schemas.openxmlformats.org/officeDocument/2006/relationships/image" Target="https://arnstore.ro/media/catalog/product/cache/c252f7e4bc7b86bc08802686549c10bd//p/a/pat_bergamo_180x200_tapitat.jpg" TargetMode="External"/><Relationship Id="rId1492" Type="http://schemas.openxmlformats.org/officeDocument/2006/relationships/image" Target="https://arnstore.ro/media/catalog/product/cache/c252f7e4bc7b86bc08802686549c10bd//m/a/masa_dining_talos_cu_blat_ceramic_alb_si_picior_metalic_negru_240x100_cm_2_1_1_1.jpg" TargetMode="External"/><Relationship Id="rId2129" Type="http://schemas.openxmlformats.org/officeDocument/2006/relationships/image" Target="https://arnstore.ro/media/catalog/product/cache/c252f7e4bc7b86bc08802686549c10bd//s/t/st05l_1.jpg" TargetMode="External"/><Relationship Id="rId2336" Type="http://schemas.openxmlformats.org/officeDocument/2006/relationships/image" Target="https://arnstore.ro/media/catalog/product/cache/c252f7e4bc7b86bc08802686549c10bd//c/o/corp_de_iluminat_pe_fir_senso_3x_auriu.jpg" TargetMode="External"/><Relationship Id="rId2543" Type="http://schemas.openxmlformats.org/officeDocument/2006/relationships/image" Target="https://arnstore.ro/media/catalog/product/cache/c252f7e4bc7b86bc08802686549c10bd//c/a/canapea_beetle_130.jpg" TargetMode="External"/><Relationship Id="rId2750" Type="http://schemas.openxmlformats.org/officeDocument/2006/relationships/image" Target="https://arnstore.ro/media/catalog/product/cache/c252f7e4bc7b86bc08802686549c10bd//s/c/scaun_dining_polo.jpg" TargetMode="External"/><Relationship Id="rId3801" Type="http://schemas.openxmlformats.org/officeDocument/2006/relationships/image" Target="https://arnstore.ro/media/catalog/product/cache/c252f7e4bc7b86bc08802686549c10bd//t/e/textura_marmura_1.jpg" TargetMode="External"/><Relationship Id="rId308" Type="http://schemas.openxmlformats.org/officeDocument/2006/relationships/image" Target="https://arnstore.ro/media/catalog/product/cache/c252f7e4bc7b86bc08802686549c10bd//s/w/swing_1_2_1.png" TargetMode="External"/><Relationship Id="rId515" Type="http://schemas.openxmlformats.org/officeDocument/2006/relationships/image" Target="https://arnstore.ro/media/catalog/product/cache/c252f7e4bc7b86bc08802686549c10bd//a/f/af05.jpg" TargetMode="External"/><Relationship Id="rId722" Type="http://schemas.openxmlformats.org/officeDocument/2006/relationships/image" Target="https://arnstore.ro/media/catalog/product/cache/c252f7e4bc7b86bc08802686549c10bd//w/i/wild_boar_storage_piele_caramiziu.jpg" TargetMode="External"/><Relationship Id="rId1145" Type="http://schemas.openxmlformats.org/officeDocument/2006/relationships/image" Target="https://arnstore.ro/media/catalog/product/cache/c252f7e4bc7b86bc08802686549c10bd//s/c/scaun_dining_st-7811_tapitat_albastru_catifelat_picior_lemn_negru_2.jpg" TargetMode="External"/><Relationship Id="rId1352" Type="http://schemas.openxmlformats.org/officeDocument/2006/relationships/image" Target="https://arnstore.ro/media/catalog/product/cache/c252f7e4bc7b86bc08802686549c10bd//c/a/canapea_a-006.jpg" TargetMode="External"/><Relationship Id="rId2403" Type="http://schemas.openxmlformats.org/officeDocument/2006/relationships/image" Target="https://arnstore.ro/media/catalog/product/cache/c252f7e4bc7b86bc08802686549c10bd//u/r/urban_3_arn_3.jpg" TargetMode="External"/><Relationship Id="rId1005" Type="http://schemas.openxmlformats.org/officeDocument/2006/relationships/image" Target="https://arnstore.ro/media/catalog/product/cache/c252f7e4bc7b86bc08802686549c10bd//s/f/sferis_1_2.jpg" TargetMode="External"/><Relationship Id="rId1212" Type="http://schemas.openxmlformats.org/officeDocument/2006/relationships/image" Target="https://arnstore.ro/media/catalog/product/cache/c252f7e4bc7b86bc08802686549c10bd//r/e/reflector_pe_sina_k-01201_dublu_alb.jpg" TargetMode="External"/><Relationship Id="rId2610" Type="http://schemas.openxmlformats.org/officeDocument/2006/relationships/image" Target="https://arnstore.ro/media/catalog/product/cache/c252f7e4bc7b86bc08802686549c10bd//v/a/vanity_oglinda_2.jpg" TargetMode="External"/><Relationship Id="rId4368" Type="http://schemas.openxmlformats.org/officeDocument/2006/relationships/image" Target="https://arnstore.ro/media/catalog/product/cache/c252f7e4bc7b86bc08802686549c10bd//l/u/lugaro_4_1.jpg" TargetMode="External"/><Relationship Id="rId4575" Type="http://schemas.openxmlformats.org/officeDocument/2006/relationships/image" Target="https://arnstore.ro/media/catalog/product/cache/c252f7e4bc7b86bc08802686549c10bd//s/e/set_dormitor__scarlet.jpg" TargetMode="External"/><Relationship Id="rId3177" Type="http://schemas.openxmlformats.org/officeDocument/2006/relationships/image" Target="https://arnstore.ro/media/catalog/product/cache/c252f7e4bc7b86bc08802686549c10bd//m/a/masa_de_cafea_vicenza_portocalie_1.jpg" TargetMode="External"/><Relationship Id="rId4228" Type="http://schemas.openxmlformats.org/officeDocument/2006/relationships/image" Target="https://arnstore.ro/media/catalog/product/cache/c252f7e4bc7b86bc08802686549c10bd//0/1/013-1.jpg" TargetMode="External"/><Relationship Id="rId3037" Type="http://schemas.openxmlformats.org/officeDocument/2006/relationships/image" Target="https://arnstore.ro/media/catalog/product/cache/c252f7e4bc7b86bc08802686549c10bd//m/a/masa_de_toaleta_milano.jpg" TargetMode="External"/><Relationship Id="rId3384" Type="http://schemas.openxmlformats.org/officeDocument/2006/relationships/image" Target="https://arnstore.ro/media/catalog/product/cache/c252f7e4bc7b86bc08802686549c10bd//c/a/candelabru_fabrilo_l_120_cm_auriu_sticla_transparenta_3.jpg" TargetMode="External"/><Relationship Id="rId3591" Type="http://schemas.openxmlformats.org/officeDocument/2006/relationships/image" Target="https://arnstore.ro/media/catalog/product/cache/c252f7e4bc7b86bc08802686549c10bd//c/o/corp_perete.jpg" TargetMode="External"/><Relationship Id="rId4435" Type="http://schemas.openxmlformats.org/officeDocument/2006/relationships/image" Target="https://arnstore.ro/media/catalog/product/cache/c252f7e4bc7b86bc08802686549c10bd//a/l/alb_6_1_1_1.jpg" TargetMode="External"/><Relationship Id="rId4642" Type="http://schemas.openxmlformats.org/officeDocument/2006/relationships/image" Target="https://arnstore.ro/media/catalog/product/cache/c252f7e4bc7b86bc08802686549c10bd//7/_/7_33_2_1_1_1_1.jpg" TargetMode="External"/><Relationship Id="rId2193" Type="http://schemas.openxmlformats.org/officeDocument/2006/relationships/image" Target="https://arnstore.ro/media/catalog/product/cache/c252f7e4bc7b86bc08802686549c10bd//c/o/comoda_tv_toronto_220_cm_-_blat_ceramic_alb_mdf_gri_brun.jpg" TargetMode="External"/><Relationship Id="rId3244" Type="http://schemas.openxmlformats.org/officeDocument/2006/relationships/image" Target="https://arnstore.ro/media/catalog/product/cache/c252f7e4bc7b86bc08802686549c10bd//n/e/nedo.jpg" TargetMode="External"/><Relationship Id="rId3451" Type="http://schemas.openxmlformats.org/officeDocument/2006/relationships/image" Target="https://arnstore.ro/media/catalog/product/cache/c252f7e4bc7b86bc08802686549c10bd//1/_/1_146.jpg" TargetMode="External"/><Relationship Id="rId4502" Type="http://schemas.openxmlformats.org/officeDocument/2006/relationships/image" Target="https://arnstore.ro/media/catalog/product/cache/c252f7e4bc7b86bc08802686549c10bd//c/o/conector_colt.jpg" TargetMode="External"/><Relationship Id="rId165" Type="http://schemas.openxmlformats.org/officeDocument/2006/relationships/image" Target="https://arnstore.ro/media/catalog/product/cache/c252f7e4bc7b86bc08802686549c10bd//r/a/ray_alb_2.jpg" TargetMode="External"/><Relationship Id="rId372" Type="http://schemas.openxmlformats.org/officeDocument/2006/relationships/image" Target="https://arnstore.ro/media/catalog/product/cache/c252f7e4bc7b86bc08802686549c10bd//6/1/617wzfyllel._sl1001_.jpg" TargetMode="External"/><Relationship Id="rId2053" Type="http://schemas.openxmlformats.org/officeDocument/2006/relationships/image" Target="https://arnstore.ro/media/catalog/product/cache/c252f7e4bc7b86bc08802686549c10bd//a/n/anisha.jpg" TargetMode="External"/><Relationship Id="rId2260" Type="http://schemas.openxmlformats.org/officeDocument/2006/relationships/image" Target="https://arnstore.ro/media/catalog/product/cache/c252f7e4bc7b86bc08802686549c10bd//b/a/banda_led_2835_240.jpg" TargetMode="External"/><Relationship Id="rId3104" Type="http://schemas.openxmlformats.org/officeDocument/2006/relationships/image" Target="https://arnstore.ro/media/catalog/product/cache/c252f7e4bc7b86bc08802686549c10bd//m/a/masa_de_toaleta_haiti_4.jpg" TargetMode="External"/><Relationship Id="rId3311" Type="http://schemas.openxmlformats.org/officeDocument/2006/relationships/image" Target="https://arnstore.ro/media/catalog/product/cache/c252f7e4bc7b86bc08802686549c10bd//s/i/sina_bojo_alb_2m_4.jpg" TargetMode="External"/><Relationship Id="rId232" Type="http://schemas.openxmlformats.org/officeDocument/2006/relationships/image" Target="https://arnstore.ro/media/catalog/product/cache/c252f7e4bc7b86bc08802686549c10bd//1/2/120.jpg" TargetMode="External"/><Relationship Id="rId2120" Type="http://schemas.openxmlformats.org/officeDocument/2006/relationships/image" Target="https://arnstore.ro/media/catalog/product/cache/c252f7e4bc7b86bc08802686549c10bd//m/o/mobilier_de_baie_catia_-_set_lavoar_oglinda_blat_alb_corp_alb_auriu_mat.jpg" TargetMode="External"/><Relationship Id="rId1679" Type="http://schemas.openxmlformats.org/officeDocument/2006/relationships/image" Target="https://arnstore.ro/media/catalog/product/cache/c252f7e4bc7b86bc08802686549c10bd//f/o/fotoliu_robin_tapitat_roz_catifelat_-_picior_auriu_2.jpg" TargetMode="External"/><Relationship Id="rId4085" Type="http://schemas.openxmlformats.org/officeDocument/2006/relationships/image" Target="https://arnstore.ro/media/catalog/product/cache/c252f7e4bc7b86bc08802686549c10bd//5/5/5507-culori.jpg" TargetMode="External"/><Relationship Id="rId4292" Type="http://schemas.openxmlformats.org/officeDocument/2006/relationships/image" Target="https://arnstore.ro/media/catalog/product/cache/c252f7e4bc7b86bc08802686549c10bd//0/1/016-1_2.jpg" TargetMode="External"/><Relationship Id="rId1886" Type="http://schemas.openxmlformats.org/officeDocument/2006/relationships/image" Target="https://arnstore.ro/media/catalog/product/cache/c252f7e4bc7b86bc08802686549c10bd//f/o/fotoliu_maui_tapitat_alb_-_lana_sintetica_-_picior_auriu.jpg" TargetMode="External"/><Relationship Id="rId2937" Type="http://schemas.openxmlformats.org/officeDocument/2006/relationships/image" Target="https://arnstore.ro/media/catalog/product/cache/c252f7e4bc7b86bc08802686549c10bd//o/r/orson.jpg" TargetMode="External"/><Relationship Id="rId4152" Type="http://schemas.openxmlformats.org/officeDocument/2006/relationships/image" Target="https://arnstore.ro/media/catalog/product/cache/c252f7e4bc7b86bc08802686549c10bd//8/_/8_21_6.jpg" TargetMode="External"/><Relationship Id="rId909" Type="http://schemas.openxmlformats.org/officeDocument/2006/relationships/image" Target="https://arnstore.ro/media/catalog/product/cache/c252f7e4bc7b86bc08802686549c10bd//s/i/sina_aplicata_suspendata_at-_311e_3m_-_gama_titan_magnetic_1.jpg" TargetMode="External"/><Relationship Id="rId1539" Type="http://schemas.openxmlformats.org/officeDocument/2006/relationships/image" Target="https://arnstore.ro/media/catalog/product/cache/c252f7e4bc7b86bc08802686549c10bd//c/o/corp_de_iluminat_pe_fir_rennes_6_auriu_alb.jpg" TargetMode="External"/><Relationship Id="rId1746" Type="http://schemas.openxmlformats.org/officeDocument/2006/relationships/image" Target="https://arnstore.ro/media/catalog/product/cache/c252f7e4bc7b86bc08802686549c10bd//s/u/sursa_alimentare_led_clasic-m_hrm-24v.jpg" TargetMode="External"/><Relationship Id="rId1953" Type="http://schemas.openxmlformats.org/officeDocument/2006/relationships/image" Target="https://arnstore.ro/media/catalog/product/cache/c252f7e4bc7b86bc08802686549c10bd//s/e/set_masa_canapea_de_exterior_tx-299.jpg" TargetMode="External"/><Relationship Id="rId38" Type="http://schemas.openxmlformats.org/officeDocument/2006/relationships/image" Target="https://arnstore.ro/media/catalog/product/cache/c252f7e4bc7b86bc08802686549c10bd//9/0/908.jpg" TargetMode="External"/><Relationship Id="rId1606" Type="http://schemas.openxmlformats.org/officeDocument/2006/relationships/image" Target="https://arnstore.ro/media/catalog/product/cache/c252f7e4bc7b86bc08802686549c10bd//c/o/corp_de_iluminat_suspendat_cu_ventilator_d3303.jpg" TargetMode="External"/><Relationship Id="rId1813" Type="http://schemas.openxmlformats.org/officeDocument/2006/relationships/image" Target="https://arnstore.ro/media/catalog/product/cache/c252f7e4bc7b86bc08802686549c10bd//c/o/corp_de_iluminat_pe_fir_tianis-up_60b_80b_100a_auriu_1.jpg" TargetMode="External"/><Relationship Id="rId4012" Type="http://schemas.openxmlformats.org/officeDocument/2006/relationships/image" Target="https://arnstore.ro/media/catalog/product/cache/c252f7e4bc7b86bc08802686549c10bd//5/2/525dr_1_4.jpg" TargetMode="External"/><Relationship Id="rId3778" Type="http://schemas.openxmlformats.org/officeDocument/2006/relationships/image" Target="https://arnstore.ro/media/catalog/product/cache/c252f7e4bc7b86bc08802686549c10bd//c/a/canapea_loreto_1_1_1.jpg" TargetMode="External"/><Relationship Id="rId3985" Type="http://schemas.openxmlformats.org/officeDocument/2006/relationships/image" Target="https://arnstore.ro/media/catalog/product/cache/c252f7e4bc7b86bc08802686549c10bd//s/e/set_coimbra.jpg" TargetMode="External"/><Relationship Id="rId699" Type="http://schemas.openxmlformats.org/officeDocument/2006/relationships/image" Target="https://arnstore.ro/media/catalog/product/cache/c252f7e4bc7b86bc08802686549c10bd//n/o/noa_20.jpg" TargetMode="External"/><Relationship Id="rId2587" Type="http://schemas.openxmlformats.org/officeDocument/2006/relationships/image" Target="https://arnstore.ro/media/catalog/product/cache/c252f7e4bc7b86bc08802686549c10bd//l/u/luke_1.jpg" TargetMode="External"/><Relationship Id="rId2794" Type="http://schemas.openxmlformats.org/officeDocument/2006/relationships/image" Target="https://arnstore.ro/media/catalog/product/cache/c252f7e4bc7b86bc08802686549c10bd//l/p/lpe-8007b_3.jpg" TargetMode="External"/><Relationship Id="rId3638" Type="http://schemas.openxmlformats.org/officeDocument/2006/relationships/image" Target="https://arnstore.ro/media/catalog/product/cache/c252f7e4bc7b86bc08802686549c10bd//m/a/masa_cafea_54_cm.jpg" TargetMode="External"/><Relationship Id="rId3845" Type="http://schemas.openxmlformats.org/officeDocument/2006/relationships/image" Target="https://arnstore.ro/media/catalog/product/cache/c252f7e4bc7b86bc08802686549c10bd//6/_/6_6.jpg" TargetMode="External"/><Relationship Id="rId559" Type="http://schemas.openxmlformats.org/officeDocument/2006/relationships/image" Target="https://arnstore.ro/media/catalog/product/cache/c252f7e4bc7b86bc08802686549c10bd//f/b/fb1621-5_3.jpg" TargetMode="External"/><Relationship Id="rId766" Type="http://schemas.openxmlformats.org/officeDocument/2006/relationships/image" Target="https://arnstore.ro/media/catalog/product/cache/c252f7e4bc7b86bc08802686549c10bd//b/9/b99590-_40_2_1.jpg" TargetMode="External"/><Relationship Id="rId1189" Type="http://schemas.openxmlformats.org/officeDocument/2006/relationships/image" Target="https://arnstore.ro/media/catalog/product/cache/c252f7e4bc7b86bc08802686549c10bd//f/o/fotoliu_cu_otoman_8003_piele_neagra_metal_cromat.jpg" TargetMode="External"/><Relationship Id="rId1396" Type="http://schemas.openxmlformats.org/officeDocument/2006/relationships/image" Target="https://arnstore.ro/media/catalog/product/cache/c252f7e4bc7b86bc08802686549c10bd//s/c/scaun_lemn_a_-_q02.jpg" TargetMode="External"/><Relationship Id="rId2447" Type="http://schemas.openxmlformats.org/officeDocument/2006/relationships/image" Target="https://arnstore.ro/media/catalog/product/cache/c252f7e4bc7b86bc08802686549c10bd//c/o/corp_de_iluminat_pe_fir_raimond_16.jpg" TargetMode="External"/><Relationship Id="rId419" Type="http://schemas.openxmlformats.org/officeDocument/2006/relationships/image" Target="https://arnstore.ro/media/catalog/product/cache/c252f7e4bc7b86bc08802686549c10bd//b/c/bci13712-56.jpg" TargetMode="External"/><Relationship Id="rId626" Type="http://schemas.openxmlformats.org/officeDocument/2006/relationships/image" Target="https://arnstore.ro/media/catalog/product/cache/c252f7e4bc7b86bc08802686549c10bd//7/_/7_12_1.jpg" TargetMode="External"/><Relationship Id="rId973" Type="http://schemas.openxmlformats.org/officeDocument/2006/relationships/image" Target="https://arnstore.ro/media/catalog/product/cache/c252f7e4bc7b86bc08802686549c10bd//1/0/10556p-1.jpg" TargetMode="External"/><Relationship Id="rId1049" Type="http://schemas.openxmlformats.org/officeDocument/2006/relationships/image" Target="https://arnstore.ro/media/catalog/product/cache/c252f7e4bc7b86bc08802686549c10bd//x/c/xcp8541a_2.jpg" TargetMode="External"/><Relationship Id="rId1256" Type="http://schemas.openxmlformats.org/officeDocument/2006/relationships/image" Target="https://arnstore.ro/media/catalog/product/cache/c252f7e4bc7b86bc08802686549c10bd//2/_/2_47_1.jpg" TargetMode="External"/><Relationship Id="rId2307" Type="http://schemas.openxmlformats.org/officeDocument/2006/relationships/image" Target="https://arnstore.ro/media/catalog/product/cache/c252f7e4bc7b86bc08802686549c10bd//c/a/candelabru_felman.jpg" TargetMode="External"/><Relationship Id="rId2654" Type="http://schemas.openxmlformats.org/officeDocument/2006/relationships/image" Target="https://arnstore.ro/media/catalog/product/cache/c252f7e4bc7b86bc08802686549c10bd//t/a/tablou_flori_2.jpg" TargetMode="External"/><Relationship Id="rId2861" Type="http://schemas.openxmlformats.org/officeDocument/2006/relationships/image" Target="https://arnstore.ro/media/catalog/product/cache/c252f7e4bc7b86bc08802686549c10bd//s/i/sina_incastrata_at-301e_alba_2m.jpg" TargetMode="External"/><Relationship Id="rId3705" Type="http://schemas.openxmlformats.org/officeDocument/2006/relationships/image" Target="https://arnstore.ro/media/catalog/product/cache/c252f7e4bc7b86bc08802686549c10bd//d/r/dressing_teo_1_1.jpg" TargetMode="External"/><Relationship Id="rId3912" Type="http://schemas.openxmlformats.org/officeDocument/2006/relationships/image" Target="https://arnstore.ro/media/catalog/product/cache/c252f7e4bc7b86bc08802686549c10bd//b/_/b_2_2.jpg" TargetMode="External"/><Relationship Id="rId833" Type="http://schemas.openxmlformats.org/officeDocument/2006/relationships/image" Target="https://arnstore.ro/media/catalog/product/cache/c252f7e4bc7b86bc08802686549c10bd//p/2/p283_h25.jpg" TargetMode="External"/><Relationship Id="rId1116" Type="http://schemas.openxmlformats.org/officeDocument/2006/relationships/image" Target="https://arnstore.ro/media/catalog/product/cache/c252f7e4bc7b86bc08802686549c10bd//i/r/iris_wp-1_negru.jpg" TargetMode="External"/><Relationship Id="rId1463" Type="http://schemas.openxmlformats.org/officeDocument/2006/relationships/image" Target="https://arnstore.ro/media/catalog/product/cache/c252f7e4bc7b86bc08802686549c10bd//f/a/fad88.jpg" TargetMode="External"/><Relationship Id="rId1670" Type="http://schemas.openxmlformats.org/officeDocument/2006/relationships/image" Target="https://arnstore.ro/media/catalog/product/cache/c252f7e4bc7b86bc08802686549c10bd//l/a/lampa_de_podea_omnio_a_negru.jpg" TargetMode="External"/><Relationship Id="rId2514" Type="http://schemas.openxmlformats.org/officeDocument/2006/relationships/image" Target="https://arnstore.ro/media/catalog/product/cache/c252f7e4bc7b86bc08802686549c10bd//m/y/myra_120.jpg" TargetMode="External"/><Relationship Id="rId2721" Type="http://schemas.openxmlformats.org/officeDocument/2006/relationships/image" Target="https://arnstore.ro/media/catalog/product/cache/c252f7e4bc7b86bc08802686549c10bd//c/a/canapea_luna_2.jpg" TargetMode="External"/><Relationship Id="rId900" Type="http://schemas.openxmlformats.org/officeDocument/2006/relationships/image" Target="https://arnstore.ro/media/catalog/product/cache/c252f7e4bc7b86bc08802686549c10bd//a/p/apolo_wall_1_2.jpg" TargetMode="External"/><Relationship Id="rId1323" Type="http://schemas.openxmlformats.org/officeDocument/2006/relationships/image" Target="https://arnstore.ro/media/catalog/product/cache/c252f7e4bc7b86bc08802686549c10bd//s/p/spot_incastrat_k-01010-2_negru_20w_4000k.jpg" TargetMode="External"/><Relationship Id="rId1530" Type="http://schemas.openxmlformats.org/officeDocument/2006/relationships/image" Target="https://arnstore.ro/media/catalog/product/cache/c252f7e4bc7b86bc08802686549c10bd//c/o/corp_de_iluminat_pe_fir_beirut_lamp_auriu_negru.jpg" TargetMode="External"/><Relationship Id="rId4479" Type="http://schemas.openxmlformats.org/officeDocument/2006/relationships/image" Target="https://arnstore.ro/media/catalog/product/cache/c252f7e4bc7b86bc08802686549c10bd//s/t/stilo_gold_4.jpg" TargetMode="External"/><Relationship Id="rId3288" Type="http://schemas.openxmlformats.org/officeDocument/2006/relationships/image" Target="https://arnstore.ro/media/catalog/product/cache/c252f7e4bc7b86bc08802686549c10bd//p/a/panou_lemn_lamelar_g07_15x300cm_gri_211_1.jpg" TargetMode="External"/><Relationship Id="rId3495" Type="http://schemas.openxmlformats.org/officeDocument/2006/relationships/image" Target="https://arnstore.ro/media/catalog/product/cache/c252f7e4bc7b86bc08802686549c10bd//r/e/reflector_pendul_fm-9w_negru_4000k_-_magnetic_ultra_slim_1.jpg" TargetMode="External"/><Relationship Id="rId4339" Type="http://schemas.openxmlformats.org/officeDocument/2006/relationships/image" Target="https://arnstore.ro/media/catalog/product/cache/c252f7e4bc7b86bc08802686549c10bd//8/1/812-1_17.jpg" TargetMode="External"/><Relationship Id="rId4546" Type="http://schemas.openxmlformats.org/officeDocument/2006/relationships/image" Target="https://arnstore.ro/media/catalog/product/cache/c252f7e4bc7b86bc08802686549c10bd//t/o/tomas4-gri.jpg" TargetMode="External"/><Relationship Id="rId2097" Type="http://schemas.openxmlformats.org/officeDocument/2006/relationships/image" Target="https://arnstore.ro/media/catalog/product/cache/c252f7e4bc7b86bc08802686549c10bd//c/o/corp_de_iluminat_pe_fir_camilla_78_cm_2.jpg" TargetMode="External"/><Relationship Id="rId3148" Type="http://schemas.openxmlformats.org/officeDocument/2006/relationships/image" Target="https://arnstore.ro/media/catalog/product/cache/c252f7e4bc7b86bc08802686549c10bd//m/a/masa_dining_cameroon.jpg" TargetMode="External"/><Relationship Id="rId3355" Type="http://schemas.openxmlformats.org/officeDocument/2006/relationships/image" Target="https://arnstore.ro/media/catalog/product/cache/c252f7e4bc7b86bc08802686549c10bd//b/a/bambus_artificial_in_ghiveci_h_210_cm.jpg" TargetMode="External"/><Relationship Id="rId3562" Type="http://schemas.openxmlformats.org/officeDocument/2006/relationships/image" Target="https://arnstore.ro/media/catalog/product/cache/c252f7e4bc7b86bc08802686549c10bd//c/h/chair.jpg" TargetMode="External"/><Relationship Id="rId4406" Type="http://schemas.openxmlformats.org/officeDocument/2006/relationships/image" Target="https://arnstore.ro/media/catalog/product/cache/c252f7e4bc7b86bc08802686549c10bd//b/a/bar_negru_2.jpg" TargetMode="External"/><Relationship Id="rId4613" Type="http://schemas.openxmlformats.org/officeDocument/2006/relationships/image" Target="https://arnstore.ro/media/catalog/product/cache/c252f7e4bc7b86bc08802686549c10bd//8/6/8611.jpg" TargetMode="External"/><Relationship Id="rId276" Type="http://schemas.openxmlformats.org/officeDocument/2006/relationships/image" Target="https://arnstore.ro/media/catalog/product/cache/c252f7e4bc7b86bc08802686549c10bd//d/s/dsw.jpg" TargetMode="External"/><Relationship Id="rId483" Type="http://schemas.openxmlformats.org/officeDocument/2006/relationships/image" Target="https://arnstore.ro/media/catalog/product/cache/c252f7e4bc7b86bc08802686549c10bd//p/m/pm061_1.jpg" TargetMode="External"/><Relationship Id="rId690" Type="http://schemas.openxmlformats.org/officeDocument/2006/relationships/image" Target="https://arnstore.ro/media/catalog/product/cache/c252f7e4bc7b86bc08802686549c10bd//s/u/super_elastic_1.jpg" TargetMode="External"/><Relationship Id="rId2164" Type="http://schemas.openxmlformats.org/officeDocument/2006/relationships/image" Target="https://arnstore.ro/media/catalog/product/cache/c252f7e4bc7b86bc08802686549c10bd//t/a/tablou_3d_z-171_set_3_piese_80x80_cm.jpg" TargetMode="External"/><Relationship Id="rId2371" Type="http://schemas.openxmlformats.org/officeDocument/2006/relationships/image" Target="https://arnstore.ro/media/catalog/product/cache/c252f7e4bc7b86bc08802686549c10bd//c/a/canapea_grano_3.jpg" TargetMode="External"/><Relationship Id="rId3008" Type="http://schemas.openxmlformats.org/officeDocument/2006/relationships/image" Target="https://arnstore.ro/media/catalog/product/cache/c252f7e4bc7b86bc08802686549c10bd//o/g/oglinda_elite.jpg" TargetMode="External"/><Relationship Id="rId3215" Type="http://schemas.openxmlformats.org/officeDocument/2006/relationships/image" Target="https://arnstore.ro/media/catalog/product/cache/c252f7e4bc7b86bc08802686549c10bd//v/e/verdin.jpg" TargetMode="External"/><Relationship Id="rId3422" Type="http://schemas.openxmlformats.org/officeDocument/2006/relationships/image" Target="https://arnstore.ro/media/catalog/product/cache/c252f7e4bc7b86bc08802686549c10bd//m/a/masa_de_cafea_laterala_ponte.jpg" TargetMode="External"/><Relationship Id="rId136" Type="http://schemas.openxmlformats.org/officeDocument/2006/relationships/image" Target="https://arnstore.ro/media/catalog/product/cache/c252f7e4bc7b86bc08802686549c10bd//R/O/ROWE_LIGHT_100.jpg" TargetMode="External"/><Relationship Id="rId343" Type="http://schemas.openxmlformats.org/officeDocument/2006/relationships/image" Target="https://arnstore.ro/media/catalog/product/cache/c252f7e4bc7b86bc08802686549c10bd//i/m/img_8855.jpg" TargetMode="External"/><Relationship Id="rId550" Type="http://schemas.openxmlformats.org/officeDocument/2006/relationships/image" Target="https://arnstore.ro/media/catalog/product/cache/c252f7e4bc7b86bc08802686549c10bd//f/d/fd1626-3__2_2.jpg" TargetMode="External"/><Relationship Id="rId1180" Type="http://schemas.openxmlformats.org/officeDocument/2006/relationships/image" Target="https://arnstore.ro/media/catalog/product/cache/c252f7e4bc7b86bc08802686549c10bd//b/u/busco_bar_h75_star_roz.jpg" TargetMode="External"/><Relationship Id="rId2024" Type="http://schemas.openxmlformats.org/officeDocument/2006/relationships/image" Target="https://arnstore.ro/media/catalog/product/cache/c252f7e4bc7b86bc08802686549c10bd//u/n/untitled-1_2_5.jpg" TargetMode="External"/><Relationship Id="rId2231" Type="http://schemas.openxmlformats.org/officeDocument/2006/relationships/image" Target="https://arnstore.ro/media/catalog/product/cache/c252f7e4bc7b86bc08802686549c10bd//c/o/corp_de_iluminat_pe_fir_tubes_orizontal_60_cm.jpg" TargetMode="External"/><Relationship Id="rId203" Type="http://schemas.openxmlformats.org/officeDocument/2006/relationships/image" Target="https://arnstore.ro/media/catalog/product/cache/c252f7e4bc7b86bc08802686549c10bd//3/_/3_32_2.jpg" TargetMode="External"/><Relationship Id="rId1040" Type="http://schemas.openxmlformats.org/officeDocument/2006/relationships/image" Target="https://arnstore.ro/media/catalog/product/cache/c252f7e4bc7b86bc08802686549c10bd//9/9/9901p-l.jpg" TargetMode="External"/><Relationship Id="rId4196" Type="http://schemas.openxmlformats.org/officeDocument/2006/relationships/image" Target="https://arnstore.ro/media/catalog/product/cache/c252f7e4bc7b86bc08802686549c10bd//b/e/beige_1_1.jpg" TargetMode="External"/><Relationship Id="rId410" Type="http://schemas.openxmlformats.org/officeDocument/2006/relationships/image" Target="https://arnstore.ro/media/catalog/product/cache/c252f7e4bc7b86bc08802686549c10bd//1/0/1023451_1_1_1.jpg" TargetMode="External"/><Relationship Id="rId1997" Type="http://schemas.openxmlformats.org/officeDocument/2006/relationships/image" Target="https://arnstore.ro/media/catalog/product/cache/c252f7e4bc7b86bc08802686549c10bd//d/a/damian_2.jpg" TargetMode="External"/><Relationship Id="rId4056" Type="http://schemas.openxmlformats.org/officeDocument/2006/relationships/image" Target="https://arnstore.ro/media/catalog/product/cache/c252f7e4bc7b86bc08802686549c10bd//1/2/12_1_4.jpg" TargetMode="External"/><Relationship Id="rId1857" Type="http://schemas.openxmlformats.org/officeDocument/2006/relationships/image" Target="https://arnstore.ro/media/catalog/product/cache/c252f7e4bc7b86bc08802686549c10bd//c/o/corp_de_iluminat_pe_fir_monkey_trio_negru.jpg" TargetMode="External"/><Relationship Id="rId2908" Type="http://schemas.openxmlformats.org/officeDocument/2006/relationships/image" Target="https://arnstore.ro/media/catalog/product/cache/c252f7e4bc7b86bc08802686549c10bd//f/o/fotoliu_albert.jpg" TargetMode="External"/><Relationship Id="rId4263" Type="http://schemas.openxmlformats.org/officeDocument/2006/relationships/image" Target="https://arnstore.ro/media/catalog/product/cache/c252f7e4bc7b86bc08802686549c10bd//8/1/815-1_6.jpg" TargetMode="External"/><Relationship Id="rId4470" Type="http://schemas.openxmlformats.org/officeDocument/2006/relationships/image" Target="https://arnstore.ro/media/catalog/product/cache/c252f7e4bc7b86bc08802686549c10bd//a/r/arcade1.jpg" TargetMode="External"/><Relationship Id="rId1717" Type="http://schemas.openxmlformats.org/officeDocument/2006/relationships/image" Target="https://arnstore.ro/media/catalog/product/cache/c252f7e4bc7b86bc08802686549c10bd//z/d/zd-ll013_1_1.jpg" TargetMode="External"/><Relationship Id="rId1924" Type="http://schemas.openxmlformats.org/officeDocument/2006/relationships/image" Target="https://arnstore.ro/media/catalog/product/cache/c252f7e4bc7b86bc08802686549c10bd//m/r/mr-335rl_120_1.jpg" TargetMode="External"/><Relationship Id="rId3072" Type="http://schemas.openxmlformats.org/officeDocument/2006/relationships/image" Target="https://arnstore.ro/media/catalog/product/cache/c252f7e4bc7b86bc08802686549c10bd//o/g/oglinda_focus.jpg" TargetMode="External"/><Relationship Id="rId4123" Type="http://schemas.openxmlformats.org/officeDocument/2006/relationships/image" Target="https://arnstore.ro/media/catalog/product/cache/c252f7e4bc7b86bc08802686549c10bd//6/1/617-1.jpg" TargetMode="External"/><Relationship Id="rId4330" Type="http://schemas.openxmlformats.org/officeDocument/2006/relationships/image" Target="https://arnstore.ro/media/catalog/product/cache/c252f7e4bc7b86bc08802686549c10bd//0/1/012-1_13.jpg" TargetMode="External"/><Relationship Id="rId3889" Type="http://schemas.openxmlformats.org/officeDocument/2006/relationships/image" Target="https://arnstore.ro/media/catalog/product/cache/c252f7e4bc7b86bc08802686549c10bd//1/_/1_22.jpg" TargetMode="External"/><Relationship Id="rId2698" Type="http://schemas.openxmlformats.org/officeDocument/2006/relationships/image" Target="https://arnstore.ro/media/catalog/product/cache/c252f7e4bc7b86bc08802686549c10bd//v/e/veioza_enoki.jpg" TargetMode="External"/><Relationship Id="rId3749" Type="http://schemas.openxmlformats.org/officeDocument/2006/relationships/image" Target="https://arnstore.ro/media/catalog/product/cache/c252f7e4bc7b86bc08802686549c10bd//b/a/bancheta.jpg" TargetMode="External"/><Relationship Id="rId3956" Type="http://schemas.openxmlformats.org/officeDocument/2006/relationships/image" Target="https://arnstore.ro/media/catalog/product/cache/c252f7e4bc7b86bc08802686549c10bd//w/h/whatsapp_image_2024-02-15_at_11.28.25.jpeg" TargetMode="External"/><Relationship Id="rId877" Type="http://schemas.openxmlformats.org/officeDocument/2006/relationships/image" Target="https://arnstore.ro/media/catalog/product/cache/c252f7e4bc7b86bc08802686549c10bd//3/_/3_1.jpg" TargetMode="External"/><Relationship Id="rId2558" Type="http://schemas.openxmlformats.org/officeDocument/2006/relationships/image" Target="https://arnstore.ro/media/catalog/product/cache/c252f7e4bc7b86bc08802686549c10bd//l/e/lenon.jpg" TargetMode="External"/><Relationship Id="rId2765" Type="http://schemas.openxmlformats.org/officeDocument/2006/relationships/image" Target="https://arnstore.ro/media/catalog/product/cache/c252f7e4bc7b86bc08802686549c10bd//s/e/set_dining_zenit.jpg" TargetMode="External"/><Relationship Id="rId2972" Type="http://schemas.openxmlformats.org/officeDocument/2006/relationships/image" Target="https://arnstore.ro/media/catalog/product/cache/c252f7e4bc7b86bc08802686549c10bd//p/a/pat_tapitat_merlin.jpg" TargetMode="External"/><Relationship Id="rId3609" Type="http://schemas.openxmlformats.org/officeDocument/2006/relationships/image" Target="https://arnstore.ro/media/catalog/product/cache/c252f7e4bc7b86bc08802686549c10bd//c/o/consola_tv_2_4.jpg" TargetMode="External"/><Relationship Id="rId3816" Type="http://schemas.openxmlformats.org/officeDocument/2006/relationships/image" Target="https://arnstore.ro/media/catalog/product/cache/c252f7e4bc7b86bc08802686549c10bd//v/a/vanity2_3.jpg" TargetMode="External"/><Relationship Id="rId737" Type="http://schemas.openxmlformats.org/officeDocument/2006/relationships/image" Target="https://arnstore.ro/media/catalog/product/cache/c252f7e4bc7b86bc08802686549c10bd//t/a/talno_2.jpg" TargetMode="External"/><Relationship Id="rId944" Type="http://schemas.openxmlformats.org/officeDocument/2006/relationships/image" Target="https://arnstore.ro/media/catalog/product/cache/c252f7e4bc7b86bc08802686549c10bd//m/u/murao_rosu.jpg" TargetMode="External"/><Relationship Id="rId1367" Type="http://schemas.openxmlformats.org/officeDocument/2006/relationships/image" Target="https://arnstore.ro/media/catalog/product/cache/c252f7e4bc7b86bc08802686549c10bd//s/c/scaun_tapitat_a_-_84c.jpg" TargetMode="External"/><Relationship Id="rId1574" Type="http://schemas.openxmlformats.org/officeDocument/2006/relationships/image" Target="https://arnstore.ro/media/catalog/product/cache/c252f7e4bc7b86bc08802686549c10bd//c/o/corp_de_iluminat_suspendat_cuvas_s-27_negru_alb.jpg" TargetMode="External"/><Relationship Id="rId1781" Type="http://schemas.openxmlformats.org/officeDocument/2006/relationships/image" Target="https://arnstore.ro/media/catalog/product/cache/c252f7e4bc7b86bc08802686549c10bd//1/_/1_46.jpg" TargetMode="External"/><Relationship Id="rId2418" Type="http://schemas.openxmlformats.org/officeDocument/2006/relationships/image" Target="https://arnstore.ro/media/catalog/product/cache/c252f7e4bc7b86bc08802686549c10bd//c/h/char.jpg" TargetMode="External"/><Relationship Id="rId2625" Type="http://schemas.openxmlformats.org/officeDocument/2006/relationships/image" Target="https://arnstore.ro/media/catalog/product/cache/c252f7e4bc7b86bc08802686549c10bd//c/o/consola_tv_vanity_2.jpg" TargetMode="External"/><Relationship Id="rId2832" Type="http://schemas.openxmlformats.org/officeDocument/2006/relationships/image" Target="https://arnstore.ro/media/catalog/product/cache/c252f7e4bc7b86bc08802686549c10bd//c/o/comoda_miro.jpg" TargetMode="External"/><Relationship Id="rId73" Type="http://schemas.openxmlformats.org/officeDocument/2006/relationships/image" Target="https://arnstore.ro/media/catalog/product/cache/c252f7e4bc7b86bc08802686549c10bd//c/o/conector_alb.jpg" TargetMode="External"/><Relationship Id="rId804" Type="http://schemas.openxmlformats.org/officeDocument/2006/relationships/image" Target="https://arnstore.ro/media/catalog/product/cache/c252f7e4bc7b86bc08802686549c10bd//2/_/2_138_97.jpg" TargetMode="External"/><Relationship Id="rId1227" Type="http://schemas.openxmlformats.org/officeDocument/2006/relationships/image" Target="https://arnstore.ro/media/catalog/product/cache/c252f7e4bc7b86bc08802686549c10bd//s/o/solaris_crom_1.jpg" TargetMode="External"/><Relationship Id="rId1434" Type="http://schemas.openxmlformats.org/officeDocument/2006/relationships/image" Target="https://arnstore.ro/media/catalog/product/cache/c252f7e4bc7b86bc08802686549c10bd//s/p/spot_incastrat_1102_10w_1.jpg" TargetMode="External"/><Relationship Id="rId1641" Type="http://schemas.openxmlformats.org/officeDocument/2006/relationships/image" Target="https://arnstore.ro/media/catalog/product/cache/c252f7e4bc7b86bc08802686549c10bd//c/o/corp_de_iluminat_pe_fir_regalo_c-3_auriu_2.jpg" TargetMode="External"/><Relationship Id="rId1501" Type="http://schemas.openxmlformats.org/officeDocument/2006/relationships/image" Target="https://arnstore.ro/media/catalog/product/cache/c252f7e4bc7b86bc08802686549c10bd//m/g/mg609-15_2_1.jpg" TargetMode="External"/><Relationship Id="rId3399" Type="http://schemas.openxmlformats.org/officeDocument/2006/relationships/image" Target="https://arnstore.ro/media/catalog/product/cache/c252f7e4bc7b86bc08802686549c10bd//c/a/canapea_lins.jpg" TargetMode="External"/><Relationship Id="rId3259" Type="http://schemas.openxmlformats.org/officeDocument/2006/relationships/image" Target="https://arnstore.ro/media/catalog/product/cache/c252f7e4bc7b86bc08802686549c10bd//p/a/panou_lemn_lamelar_g07_15x300cm_alb_310f.jpg" TargetMode="External"/><Relationship Id="rId3466" Type="http://schemas.openxmlformats.org/officeDocument/2006/relationships/image" Target="https://arnstore.ro/media/catalog/product/cache/c252f7e4bc7b86bc08802686549c10bd//r/e/reflector_pendul_fm-9w_negru_4000k_-_magnetic_ultra_slim.jpg" TargetMode="External"/><Relationship Id="rId4517" Type="http://schemas.openxmlformats.org/officeDocument/2006/relationships/image" Target="https://arnstore.ro/media/catalog/product/cache/c252f7e4bc7b86bc08802686549c10bd//s/a/satinat.jpg" TargetMode="External"/><Relationship Id="rId387" Type="http://schemas.openxmlformats.org/officeDocument/2006/relationships/image" Target="https://arnstore.ro/media/catalog/product/cache/c252f7e4bc7b86bc08802686549c10bd//c/o/copernic_110_1.jpg" TargetMode="External"/><Relationship Id="rId594" Type="http://schemas.openxmlformats.org/officeDocument/2006/relationships/image" Target="https://arnstore.ro/media/catalog/product/cache/c252f7e4bc7b86bc08802686549c10bd//b/a/balloon_6h_1.jpg" TargetMode="External"/><Relationship Id="rId2068" Type="http://schemas.openxmlformats.org/officeDocument/2006/relationships/image" Target="https://arnstore.ro/media/catalog/product/cache/c252f7e4bc7b86bc08802686549c10bd//p/a/parma_1_2.jpg" TargetMode="External"/><Relationship Id="rId2275" Type="http://schemas.openxmlformats.org/officeDocument/2006/relationships/image" Target="https://arnstore.ro/media/catalog/product/cache/c252f7e4bc7b86bc08802686549c10bd//s/c/scaun_dining_fiore_tapitat_micro-piele_neagra_ratan_picior_lemn_negru.jpg" TargetMode="External"/><Relationship Id="rId3119" Type="http://schemas.openxmlformats.org/officeDocument/2006/relationships/image" Target="https://arnstore.ro/media/catalog/product/cache/c252f7e4bc7b86bc08802686549c10bd//c/o/consola_tv_andaluzia_1.jpg" TargetMode="External"/><Relationship Id="rId3326" Type="http://schemas.openxmlformats.org/officeDocument/2006/relationships/image" Target="https://arnstore.ro/media/catalog/product/cache/c252f7e4bc7b86bc08802686549c10bd//b/a/balloon_dog_galben_1.jpg" TargetMode="External"/><Relationship Id="rId3673" Type="http://schemas.openxmlformats.org/officeDocument/2006/relationships/image" Target="https://arnstore.ro/media/catalog/product/cache/c252f7e4bc7b86bc08802686549c10bd//p/l/placa_cement_snow_white_full.jpg" TargetMode="External"/><Relationship Id="rId3880" Type="http://schemas.openxmlformats.org/officeDocument/2006/relationships/image" Target="https://arnstore.ro/media/catalog/product/cache/c252f7e4bc7b86bc08802686549c10bd//1/_/1_15_2.jpg" TargetMode="External"/><Relationship Id="rId247" Type="http://schemas.openxmlformats.org/officeDocument/2006/relationships/image" Target="https://arnstore.ro/media/catalog/product/cache/c252f7e4bc7b86bc08802686549c10bd//d/i/diamante_1.jpg" TargetMode="External"/><Relationship Id="rId1084" Type="http://schemas.openxmlformats.org/officeDocument/2006/relationships/image" Target="https://arnstore.ro/media/catalog/product/cache/c252f7e4bc7b86bc08802686549c10bd//x/c/xcp1172-4.jpg" TargetMode="External"/><Relationship Id="rId2482" Type="http://schemas.openxmlformats.org/officeDocument/2006/relationships/image" Target="https://arnstore.ro/media/catalog/product/cache/c252f7e4bc7b86bc08802686549c10bd//l/a/lampa_de_perete_rimini_auriu.jpg" TargetMode="External"/><Relationship Id="rId3533" Type="http://schemas.openxmlformats.org/officeDocument/2006/relationships/image" Target="https://arnstore.ro/media/catalog/product/cache/c252f7e4bc7b86bc08802686549c10bd//o/p/opera_2__3.jpg" TargetMode="External"/><Relationship Id="rId3740" Type="http://schemas.openxmlformats.org/officeDocument/2006/relationships/image" Target="https://arnstore.ro/media/catalog/product/cache/c252f7e4bc7b86bc08802686549c10bd//c/o/corp1.jpg" TargetMode="External"/><Relationship Id="rId107" Type="http://schemas.openxmlformats.org/officeDocument/2006/relationships/image" Target="https://arnstore.ro/media/catalog/product/cache/c252f7e4bc7b86bc08802686549c10bd//7/2/72-1.jpg" TargetMode="External"/><Relationship Id="rId454" Type="http://schemas.openxmlformats.org/officeDocument/2006/relationships/image" Target="https://arnstore.ro/media/catalog/product/cache/c252f7e4bc7b86bc08802686549c10bd//b/c/bci14855.jpg" TargetMode="External"/><Relationship Id="rId661" Type="http://schemas.openxmlformats.org/officeDocument/2006/relationships/image" Target="https://arnstore.ro/media/catalog/product/cache/c252f7e4bc7b86bc08802686549c10bd//l/o/loop1_1.jpg" TargetMode="External"/><Relationship Id="rId1291" Type="http://schemas.openxmlformats.org/officeDocument/2006/relationships/image" Target="https://arnstore.ro/media/catalog/product/cache/c252f7e4bc7b86bc08802686549c10bd//r/a/ranco_2_2_2.jpg" TargetMode="External"/><Relationship Id="rId2135" Type="http://schemas.openxmlformats.org/officeDocument/2006/relationships/image" Target="https://arnstore.ro/media/catalog/product/cache/c252f7e4bc7b86bc08802686549c10bd//v/a/vaza_decorativa_inalta_1854_auriu_2_1.jpg" TargetMode="External"/><Relationship Id="rId2342" Type="http://schemas.openxmlformats.org/officeDocument/2006/relationships/image" Target="https://arnstore.ro/media/catalog/product/cache/c252f7e4bc7b86bc08802686549c10bd//b/a/banca-icon_1.jpg" TargetMode="External"/><Relationship Id="rId3600" Type="http://schemas.openxmlformats.org/officeDocument/2006/relationships/image" Target="https://arnstore.ro/media/catalog/product/cache/c252f7e4bc7b86bc08802686549c10bd//c/o/consola_tv_scarlet.jpg" TargetMode="External"/><Relationship Id="rId314" Type="http://schemas.openxmlformats.org/officeDocument/2006/relationships/image" Target="https://arnstore.ro/media/catalog/product/cache/c252f7e4bc7b86bc08802686549c10bd//e/y/eye_crom_arn_8.jpg" TargetMode="External"/><Relationship Id="rId521" Type="http://schemas.openxmlformats.org/officeDocument/2006/relationships/image" Target="https://arnstore.ro/media/catalog/product/cache/c252f7e4bc7b86bc08802686549c10bd//b/o/bonsai.jpg" TargetMode="External"/><Relationship Id="rId1151" Type="http://schemas.openxmlformats.org/officeDocument/2006/relationships/image" Target="https://arnstore.ro/media/catalog/product/cache/c252f7e4bc7b86bc08802686549c10bd//i/m/img_8864.jpg" TargetMode="External"/><Relationship Id="rId2202" Type="http://schemas.openxmlformats.org/officeDocument/2006/relationships/image" Target="https://arnstore.ro/media/catalog/product/cache/c252f7e4bc7b86bc08802686549c10bd//s/c/scaun_tapitat_almo_catifea_crem_cc-03_picior_negru_auriu.jpg" TargetMode="External"/><Relationship Id="rId1011" Type="http://schemas.openxmlformats.org/officeDocument/2006/relationships/image" Target="https://arnstore.ro/media/catalog/product/cache/c252f7e4bc7b86bc08802686549c10bd//1/0/10552p-850_1.jpg" TargetMode="External"/><Relationship Id="rId1968" Type="http://schemas.openxmlformats.org/officeDocument/2006/relationships/image" Target="https://arnstore.ro/media/catalog/product/cache/c252f7e4bc7b86bc08802686549c10bd//8/6/8686f.jpg" TargetMode="External"/><Relationship Id="rId4167" Type="http://schemas.openxmlformats.org/officeDocument/2006/relationships/image" Target="https://arnstore.ro/media/catalog/product/cache/c252f7e4bc7b86bc08802686549c10bd//r/i/riglo_auriu_5.jpg" TargetMode="External"/><Relationship Id="rId4374" Type="http://schemas.openxmlformats.org/officeDocument/2006/relationships/image" Target="https://arnstore.ro/media/catalog/product/cache/c252f7e4bc7b86bc08802686549c10bd//8/1/815-11.jpg" TargetMode="External"/><Relationship Id="rId4581" Type="http://schemas.openxmlformats.org/officeDocument/2006/relationships/image" Target="https://arnstore.ro/media/catalog/product/cache/c252f7e4bc7b86bc08802686549c10bd//c/r/cristalis-up_auriu.jpg" TargetMode="External"/><Relationship Id="rId3183" Type="http://schemas.openxmlformats.org/officeDocument/2006/relationships/image" Target="https://arnstore.ro/media/catalog/product/cache/c252f7e4bc7b86bc08802686549c10bd//f/o/fotoliu_andaluzia.jpg" TargetMode="External"/><Relationship Id="rId3390" Type="http://schemas.openxmlformats.org/officeDocument/2006/relationships/image" Target="https://arnstore.ro/media/catalog/product/cache/c252f7e4bc7b86bc08802686549c10bd//m/e/mese_de_cafea_mest_4_1.jpg" TargetMode="External"/><Relationship Id="rId4027" Type="http://schemas.openxmlformats.org/officeDocument/2006/relationships/image" Target="https://arnstore.ro/media/catalog/product/cache/c252f7e4bc7b86bc08802686549c10bd//s/3/s3.jpg" TargetMode="External"/><Relationship Id="rId4234" Type="http://schemas.openxmlformats.org/officeDocument/2006/relationships/image" Target="https://arnstore.ro/media/catalog/product/cache/c252f7e4bc7b86bc08802686549c10bd//0/1/012-1_1.jpg" TargetMode="External"/><Relationship Id="rId4441" Type="http://schemas.openxmlformats.org/officeDocument/2006/relationships/image" Target="https://arnstore.ro/media/catalog/product/cache/c252f7e4bc7b86bc08802686549c10bd//a/l/alb_6_3.jpg" TargetMode="External"/><Relationship Id="rId1828" Type="http://schemas.openxmlformats.org/officeDocument/2006/relationships/image" Target="https://arnstore.ro/media/catalog/product/cache/c252f7e4bc7b86bc08802686549c10bd//c/o/coralis-16s_negru.jpg" TargetMode="External"/><Relationship Id="rId3043" Type="http://schemas.openxmlformats.org/officeDocument/2006/relationships/image" Target="https://arnstore.ro/media/catalog/product/cache/c252f7e4bc7b86bc08802686549c10bd//d/r/dressing_milano_2.jpg" TargetMode="External"/><Relationship Id="rId3250" Type="http://schemas.openxmlformats.org/officeDocument/2006/relationships/image" Target="https://arnstore.ro/media/catalog/product/cache/c252f7e4bc7b86bc08802686549c10bd//t/r/trixie_1.jpg" TargetMode="External"/><Relationship Id="rId171" Type="http://schemas.openxmlformats.org/officeDocument/2006/relationships/image" Target="https://arnstore.ro/media/catalog/product/cache/c252f7e4bc7b86bc08802686549c10bd//l/a/lamba.jpg" TargetMode="External"/><Relationship Id="rId4301" Type="http://schemas.openxmlformats.org/officeDocument/2006/relationships/image" Target="https://arnstore.ro/media/catalog/product/cache/c252f7e4bc7b86bc08802686549c10bd//8/1/812-1_12.jpg" TargetMode="External"/><Relationship Id="rId3110" Type="http://schemas.openxmlformats.org/officeDocument/2006/relationships/image" Target="https://arnstore.ro/media/catalog/product/cache/c252f7e4bc7b86bc08802686549c10bd//c/o/comoda_haiti_1.jpg" TargetMode="External"/><Relationship Id="rId988" Type="http://schemas.openxmlformats.org/officeDocument/2006/relationships/image" Target="https://arnstore.ro/media/catalog/product/cache/c252f7e4bc7b86bc08802686549c10bd//r/o/roa_8b_2_2.jpg" TargetMode="External"/><Relationship Id="rId2669" Type="http://schemas.openxmlformats.org/officeDocument/2006/relationships/image" Target="https://arnstore.ro/media/catalog/product/cache/c252f7e4bc7b86bc08802686549c10bd//s/p/spikes_m.jpg" TargetMode="External"/><Relationship Id="rId2876" Type="http://schemas.openxmlformats.org/officeDocument/2006/relationships/image" Target="https://arnstore.ro/media/catalog/product/cache/c252f7e4bc7b86bc08802686549c10bd//s/c/scaun_dining_panama.jpg" TargetMode="External"/><Relationship Id="rId3927" Type="http://schemas.openxmlformats.org/officeDocument/2006/relationships/image" Target="https://arnstore.ro/media/catalog/product/cache/c252f7e4bc7b86bc08802686549c10bd//1/_/1_85_1.jpg" TargetMode="External"/><Relationship Id="rId848" Type="http://schemas.openxmlformats.org/officeDocument/2006/relationships/image" Target="https://arnstore.ro/media/catalog/product/cache/c252f7e4bc7b86bc08802686549c10bd//f/a/fad014.jpg" TargetMode="External"/><Relationship Id="rId1478" Type="http://schemas.openxmlformats.org/officeDocument/2006/relationships/image" Target="https://arnstore.ro/media/catalog/product/cache/c252f7e4bc7b86bc08802686549c10bd//v/a/vaza_decorativa_inalta_1854_auriu_2.jpg" TargetMode="External"/><Relationship Id="rId1685" Type="http://schemas.openxmlformats.org/officeDocument/2006/relationships/image" Target="https://arnstore.ro/media/catalog/product/cache/c252f7e4bc7b86bc08802686549c10bd//s/c/scaun_bar_busco_premium_tapitat_catifea_-_picior_auriu_h65_cm_2.jpg" TargetMode="External"/><Relationship Id="rId1892" Type="http://schemas.openxmlformats.org/officeDocument/2006/relationships/image" Target="https://arnstore.ro/media/catalog/product/cache/c252f7e4bc7b86bc08802686549c10bd//l/i/lipto_crom_2.jpg" TargetMode="External"/><Relationship Id="rId2529" Type="http://schemas.openxmlformats.org/officeDocument/2006/relationships/image" Target="https://arnstore.ro/media/catalog/product/cache/c252f7e4bc7b86bc08802686549c10bd//c/a/canapea_merise.jpg" TargetMode="External"/><Relationship Id="rId2736" Type="http://schemas.openxmlformats.org/officeDocument/2006/relationships/image" Target="https://arnstore.ro/media/catalog/product/cache/c252f7e4bc7b86bc08802686549c10bd//c/o/consola_tv_frame.jpg" TargetMode="External"/><Relationship Id="rId4091" Type="http://schemas.openxmlformats.org/officeDocument/2006/relationships/image" Target="https://arnstore.ro/media/catalog/product/cache/c252f7e4bc7b86bc08802686549c10bd//d/1/d1023-culori.jpg" TargetMode="External"/><Relationship Id="rId708" Type="http://schemas.openxmlformats.org/officeDocument/2006/relationships/image" Target="https://arnstore.ro/media/catalog/product/cache/c252f7e4bc7b86bc08802686549c10bd//o/r/ortos_1a_4.jpg" TargetMode="External"/><Relationship Id="rId915" Type="http://schemas.openxmlformats.org/officeDocument/2006/relationships/image" Target="https://arnstore.ro/media/catalog/product/cache/c252f7e4bc7b86bc08802686549c10bd//h/t/hte-9645a_2.jpg" TargetMode="External"/><Relationship Id="rId1338" Type="http://schemas.openxmlformats.org/officeDocument/2006/relationships/image" Target="https://arnstore.ro/media/catalog/product/cache/c252f7e4bc7b86bc08802686549c10bd//p/a/pat_nof-53a-180.jpg" TargetMode="External"/><Relationship Id="rId1545" Type="http://schemas.openxmlformats.org/officeDocument/2006/relationships/image" Target="https://arnstore.ro/media/catalog/product/cache/c252f7e4bc7b86bc08802686549c10bd//1/_/1_127.jpg" TargetMode="External"/><Relationship Id="rId2943" Type="http://schemas.openxmlformats.org/officeDocument/2006/relationships/image" Target="https://arnstore.ro/media/catalog/product/cache/c252f7e4bc7b86bc08802686549c10bd//m/o/mobilier_de_baie_shaine.jpg" TargetMode="External"/><Relationship Id="rId1405" Type="http://schemas.openxmlformats.org/officeDocument/2006/relationships/image" Target="https://arnstore.ro/media/catalog/product/cache/c252f7e4bc7b86bc08802686549c10bd//a/b/abc-mc-907-mrb-blk.jpg" TargetMode="External"/><Relationship Id="rId1752" Type="http://schemas.openxmlformats.org/officeDocument/2006/relationships/image" Target="https://arnstore.ro/media/catalog/product/cache/c252f7e4bc7b86bc08802686549c10bd//c/o/compo_alb.jpg" TargetMode="External"/><Relationship Id="rId2803" Type="http://schemas.openxmlformats.org/officeDocument/2006/relationships/image" Target="https://arnstore.ro/media/catalog/product/cache/c252f7e4bc7b86bc08802686549c10bd//g/r/grando_2.jpg" TargetMode="External"/><Relationship Id="rId44" Type="http://schemas.openxmlformats.org/officeDocument/2006/relationships/image" Target="https://arnstore.ro/media/catalog/product/cache/c252f7e4bc7b86bc08802686549c10bd//S/M/SM_827_C_243.JPG" TargetMode="External"/><Relationship Id="rId1612" Type="http://schemas.openxmlformats.org/officeDocument/2006/relationships/image" Target="https://arnstore.ro/media/catalog/product/cache/c252f7e4bc7b86bc08802686549c10bd//c/o/corp_de_iluminat_suspendat_cu_ventilator_d3506.jpg" TargetMode="External"/><Relationship Id="rId498" Type="http://schemas.openxmlformats.org/officeDocument/2006/relationships/image" Target="https://arnstore.ro/media/catalog/product/cache/c252f7e4bc7b86bc08802686549c10bd//0/0/0033109_mtrl3216-1_360.jpeg" TargetMode="External"/><Relationship Id="rId2179" Type="http://schemas.openxmlformats.org/officeDocument/2006/relationships/image" Target="https://arnstore.ro/media/catalog/product/cache/c252f7e4bc7b86bc08802686549c10bd//r/e/reflector_pe_sina_9321l_alb_18w_-_gama_titan_click_round_1.jpg" TargetMode="External"/><Relationship Id="rId3577" Type="http://schemas.openxmlformats.org/officeDocument/2006/relationships/image" Target="https://arnstore.ro/media/catalog/product/cache/c252f7e4bc7b86bc08802686549c10bd//c/o/consola_tv_fundal_alb.jpg" TargetMode="External"/><Relationship Id="rId3784" Type="http://schemas.openxmlformats.org/officeDocument/2006/relationships/image" Target="https://arnstore.ro/media/catalog/product/cache/c252f7e4bc7b86bc08802686549c10bd//c/a/canapea_diamond_3.jpg" TargetMode="External"/><Relationship Id="rId3991" Type="http://schemas.openxmlformats.org/officeDocument/2006/relationships/image" Target="https://arnstore.ro/media/catalog/product/cache/c252f7e4bc7b86bc08802686549c10bd//b/r/braso_arm.jpg" TargetMode="External"/><Relationship Id="rId4628" Type="http://schemas.openxmlformats.org/officeDocument/2006/relationships/image" Target="https://arnstore.ro/media/catalog/product/cache/c252f7e4bc7b86bc08802686549c10bd//8/1/811-1_1_7_1.jpg" TargetMode="External"/><Relationship Id="rId2386" Type="http://schemas.openxmlformats.org/officeDocument/2006/relationships/image" Target="https://arnstore.ro/media/catalog/product/cache/c252f7e4bc7b86bc08802686549c10bd//d/o/dormitor_vermont.jpg" TargetMode="External"/><Relationship Id="rId2593" Type="http://schemas.openxmlformats.org/officeDocument/2006/relationships/image" Target="https://arnstore.ro/media/catalog/product/cache/c252f7e4bc7b86bc08802686549c10bd//f/l/florence_1.jpg" TargetMode="External"/><Relationship Id="rId3437" Type="http://schemas.openxmlformats.org/officeDocument/2006/relationships/image" Target="https://arnstore.ro/media/catalog/product/cache/c252f7e4bc7b86bc08802686549c10bd//f/o/fotoliu_loreto.jpg" TargetMode="External"/><Relationship Id="rId3644" Type="http://schemas.openxmlformats.org/officeDocument/2006/relationships/image" Target="https://arnstore.ro/media/catalog/product/cache/c252f7e4bc7b86bc08802686549c10bd//m/a/masa_cafea_nuc.jpg" TargetMode="External"/><Relationship Id="rId3851" Type="http://schemas.openxmlformats.org/officeDocument/2006/relationships/image" Target="https://arnstore.ro/media/catalog/product/cache/c252f7e4bc7b86bc08802686549c10bd//w/i/wite.jpg" TargetMode="External"/><Relationship Id="rId358" Type="http://schemas.openxmlformats.org/officeDocument/2006/relationships/image" Target="https://arnstore.ro/media/catalog/product/cache/c252f7e4bc7b86bc08802686549c10bd//1/2/1290_1.jpg" TargetMode="External"/><Relationship Id="rId565" Type="http://schemas.openxmlformats.org/officeDocument/2006/relationships/image" Target="https://arnstore.ro/media/catalog/product/cache/c252f7e4bc7b86bc08802686549c10bd//u/n/untitled-3.jpg" TargetMode="External"/><Relationship Id="rId772" Type="http://schemas.openxmlformats.org/officeDocument/2006/relationships/image" Target="https://arnstore.ro/media/catalog/product/cache/c252f7e4bc7b86bc08802686549c10bd//m/o/monkey_fir_negru.jpg" TargetMode="External"/><Relationship Id="rId1195" Type="http://schemas.openxmlformats.org/officeDocument/2006/relationships/image" Target="https://arnstore.ro/media/catalog/product/cache/c252f7e4bc7b86bc08802686549c10bd//v/e/veioza_cat-b_metal_negru.jpg" TargetMode="External"/><Relationship Id="rId2039" Type="http://schemas.openxmlformats.org/officeDocument/2006/relationships/image" Target="https://arnstore.ro/media/catalog/product/cache/c252f7e4bc7b86bc08802686549c10bd//c/o/comoda_sonia_150.jpg" TargetMode="External"/><Relationship Id="rId2246" Type="http://schemas.openxmlformats.org/officeDocument/2006/relationships/image" Target="https://arnstore.ro/media/catalog/product/cache/c252f7e4bc7b86bc08802686549c10bd//c/o/corp_de_iluminat_pe_fir_bulmo_dia_50cm_alb_negru.jpg" TargetMode="External"/><Relationship Id="rId2453" Type="http://schemas.openxmlformats.org/officeDocument/2006/relationships/image" Target="https://arnstore.ro/media/catalog/product/cache/c252f7e4bc7b86bc08802686549c10bd//p/l/plafoniera_raimond_6.jpg" TargetMode="External"/><Relationship Id="rId2660" Type="http://schemas.openxmlformats.org/officeDocument/2006/relationships/image" Target="https://arnstore.ro/media/catalog/product/cache/c252f7e4bc7b86bc08802686549c10bd//l/o/london-up.jpg" TargetMode="External"/><Relationship Id="rId3504" Type="http://schemas.openxmlformats.org/officeDocument/2006/relationships/image" Target="https://arnstore.ro/media/catalog/product/cache/c252f7e4bc7b86bc08802686549c10bd//c/o/consola_margo.jpg" TargetMode="External"/><Relationship Id="rId3711" Type="http://schemas.openxmlformats.org/officeDocument/2006/relationships/image" Target="https://arnstore.ro/media/catalog/product/cache/c252f7e4bc7b86bc08802686549c10bd//d/r/dressing_ned_1_2.jpg" TargetMode="External"/><Relationship Id="rId218" Type="http://schemas.openxmlformats.org/officeDocument/2006/relationships/image" Target="https://arnstore.ro/media/catalog/product/cache/c252f7e4bc7b86bc08802686549c10bd//s/i/sirag1234_1.jpg" TargetMode="External"/><Relationship Id="rId425" Type="http://schemas.openxmlformats.org/officeDocument/2006/relationships/image" Target="https://arnstore.ro/media/catalog/product/cache/c252f7e4bc7b86bc08802686549c10bd//s/p/spot_incastrat_xsd-15_2.jpg" TargetMode="External"/><Relationship Id="rId632" Type="http://schemas.openxmlformats.org/officeDocument/2006/relationships/image" Target="https://arnstore.ro/media/catalog/product/cache/c252f7e4bc7b86bc08802686549c10bd//1/5/15w.jpg" TargetMode="External"/><Relationship Id="rId1055" Type="http://schemas.openxmlformats.org/officeDocument/2006/relationships/image" Target="https://arnstore.ro/media/catalog/product/cache/c252f7e4bc7b86bc08802686549c10bd//a/r/arconis_1c_1.jpg" TargetMode="External"/><Relationship Id="rId1262" Type="http://schemas.openxmlformats.org/officeDocument/2006/relationships/image" Target="https://arnstore.ro/media/catalog/product/cache/c252f7e4bc7b86bc08802686549c10bd//s/c/scaun_dining_st-7811_tapitat_verde_catifelat_picior_lemn_negru_2.jpg" TargetMode="External"/><Relationship Id="rId2106" Type="http://schemas.openxmlformats.org/officeDocument/2006/relationships/image" Target="https://arnstore.ro/media/catalog/product/cache/c252f7e4bc7b86bc08802686549c10bd//m/a/masa_dining_talos_cu_blat_ceramic_alb_si_picior_metalic_negru_240x100_cm_2_2.jpg" TargetMode="External"/><Relationship Id="rId2313" Type="http://schemas.openxmlformats.org/officeDocument/2006/relationships/image" Target="https://arnstore.ro/media/catalog/product/cache/c252f7e4bc7b86bc08802686549c10bd//1/_/1_55.jpg" TargetMode="External"/><Relationship Id="rId2520" Type="http://schemas.openxmlformats.org/officeDocument/2006/relationships/image" Target="https://arnstore.ro/media/catalog/product/cache/c252f7e4bc7b86bc08802686549c10bd//c/a/canapea_daria.jpg" TargetMode="External"/><Relationship Id="rId1122" Type="http://schemas.openxmlformats.org/officeDocument/2006/relationships/image" Target="https://arnstore.ro/media/catalog/product/cache/c252f7e4bc7b86bc08802686549c10bd//s/t/studio-76-tripod-floor-lamp-luxury-lamps-fortuny-venetia-studium-passerini-1475.jpg" TargetMode="External"/><Relationship Id="rId4278" Type="http://schemas.openxmlformats.org/officeDocument/2006/relationships/image" Target="https://arnstore.ro/media/catalog/product/cache/c252f7e4bc7b86bc08802686549c10bd//0/4/041-1_4.jpg" TargetMode="External"/><Relationship Id="rId4485" Type="http://schemas.openxmlformats.org/officeDocument/2006/relationships/image" Target="https://arnstore.ro/media/catalog/product/cache/c252f7e4bc7b86bc08802686549c10bd//g/r/gri2.jpg" TargetMode="External"/><Relationship Id="rId3087" Type="http://schemas.openxmlformats.org/officeDocument/2006/relationships/image" Target="https://arnstore.ro/media/catalog/product/cache/c252f7e4bc7b86bc08802686549c10bd//n/o/noptiera_capri.jpg" TargetMode="External"/><Relationship Id="rId3294" Type="http://schemas.openxmlformats.org/officeDocument/2006/relationships/image" Target="https://arnstore.ro/media/catalog/product/cache/c252f7e4bc7b86bc08802686549c10bd//p/a/panou_lemn_lamelar_g07_15x300cm_gri_209_1.jpg" TargetMode="External"/><Relationship Id="rId4138" Type="http://schemas.openxmlformats.org/officeDocument/2006/relationships/image" Target="https://arnstore.ro/media/catalog/product/cache/c252f7e4bc7b86bc08802686549c10bd//6/0/6015-1.jpg" TargetMode="External"/><Relationship Id="rId4345" Type="http://schemas.openxmlformats.org/officeDocument/2006/relationships/image" Target="https://arnstore.ro/media/catalog/product/cache/c252f7e4bc7b86bc08802686549c10bd//8/1/811-1_1_5.jpg" TargetMode="External"/><Relationship Id="rId1939" Type="http://schemas.openxmlformats.org/officeDocument/2006/relationships/image" Target="https://arnstore.ro/media/catalog/product/cache/c252f7e4bc7b86bc08802686549c10bd//c/o/corp_de_iluminat_pe_fir_-capri_-6_-negru_1.jpg" TargetMode="External"/><Relationship Id="rId4552" Type="http://schemas.openxmlformats.org/officeDocument/2006/relationships/image" Target="https://arnstore.ro/media/catalog/product/cache/c252f7e4bc7b86bc08802686549c10bd//c/a/cafea2_1.jpg" TargetMode="External"/><Relationship Id="rId3154" Type="http://schemas.openxmlformats.org/officeDocument/2006/relationships/image" Target="https://arnstore.ro/media/catalog/product/cache/c252f7e4bc7b86bc08802686549c10bd//m/a/masa_dining_kingston.jpg" TargetMode="External"/><Relationship Id="rId3361" Type="http://schemas.openxmlformats.org/officeDocument/2006/relationships/image" Target="https://arnstore.ro/media/catalog/product/cache/c252f7e4bc7b86bc08802686549c10bd//f/e/feriga_curgatoare_artificiala_03_h_100_cm.jpg" TargetMode="External"/><Relationship Id="rId4205" Type="http://schemas.openxmlformats.org/officeDocument/2006/relationships/image" Target="https://arnstore.ro/media/catalog/product/cache/c252f7e4bc7b86bc08802686549c10bd//d/a/dark_grey_-01.jpg" TargetMode="External"/><Relationship Id="rId4412" Type="http://schemas.openxmlformats.org/officeDocument/2006/relationships/image" Target="https://arnstore.ro/media/catalog/product/cache/c252f7e4bc7b86bc08802686549c10bd//b/_/b_1_1_2_1.jpg" TargetMode="External"/><Relationship Id="rId282" Type="http://schemas.openxmlformats.org/officeDocument/2006/relationships/image" Target="https://arnstore.ro/media/catalog/product/cache/c252f7e4bc7b86bc08802686549c10bd//k/a/kartell-master-chair-orange_1.jpg" TargetMode="External"/><Relationship Id="rId2170" Type="http://schemas.openxmlformats.org/officeDocument/2006/relationships/image" Target="https://arnstore.ro/media/catalog/product/cache/c252f7e4bc7b86bc08802686549c10bd//s/c/scaun_dining_tapitat_juno_verde_1.jpg" TargetMode="External"/><Relationship Id="rId3014" Type="http://schemas.openxmlformats.org/officeDocument/2006/relationships/image" Target="https://arnstore.ro/media/catalog/product/cache/c252f7e4bc7b86bc08802686549c10bd//o/g/oglinda_dakota.jpg" TargetMode="External"/><Relationship Id="rId3221" Type="http://schemas.openxmlformats.org/officeDocument/2006/relationships/image" Target="https://arnstore.ro/media/catalog/product/cache/c252f7e4bc7b86bc08802686549c10bd//v/e/verdino_1_2_1.jpg" TargetMode="External"/><Relationship Id="rId8" Type="http://schemas.openxmlformats.org/officeDocument/2006/relationships/image" Target="https://arnstore.ro/media/catalog/product/cache/c252f7e4bc7b86bc08802686549c10bd//s/p/sp_466_203.jpg" TargetMode="External"/><Relationship Id="rId142" Type="http://schemas.openxmlformats.org/officeDocument/2006/relationships/image" Target="https://arnstore.ro/media/catalog/product/cache/c252f7e4bc7b86bc08802686549c10bd//f/i/fibre_18_rosu_t.jpg" TargetMode="External"/><Relationship Id="rId2030" Type="http://schemas.openxmlformats.org/officeDocument/2006/relationships/image" Target="https://arnstore.ro/media/catalog/product/cache/c252f7e4bc7b86bc08802686549c10bd//c/o/corp_de_iluminat_pe_fir_cambio_auriu_9a.jpg" TargetMode="External"/><Relationship Id="rId2987" Type="http://schemas.openxmlformats.org/officeDocument/2006/relationships/image" Target="https://arnstore.ro/media/catalog/product/cache/c252f7e4bc7b86bc08802686549c10bd//m/a/masa_de_cafea_taper.jpg" TargetMode="External"/><Relationship Id="rId959" Type="http://schemas.openxmlformats.org/officeDocument/2006/relationships/image" Target="https://arnstore.ro/media/catalog/product/cache/c252f7e4bc7b86bc08802686549c10bd//8/0/80_1.jpg" TargetMode="External"/><Relationship Id="rId1589" Type="http://schemas.openxmlformats.org/officeDocument/2006/relationships/image" Target="https://arnstore.ro/media/catalog/product/cache/c252f7e4bc7b86bc08802686549c10bd//c/o/comoda_nairobi_cu_blat_si_corp_de_mdf_furnir_nuc_180_cm_2.jpg" TargetMode="External"/><Relationship Id="rId1449" Type="http://schemas.openxmlformats.org/officeDocument/2006/relationships/image" Target="https://arnstore.ro/media/catalog/product/cache/c252f7e4bc7b86bc08802686549c10bd//r/e/reflector_pe_sina_9321h_negru_19w_-_gama_titan_magnetic.jpg" TargetMode="External"/><Relationship Id="rId1796" Type="http://schemas.openxmlformats.org/officeDocument/2006/relationships/image" Target="https://arnstore.ro/media/catalog/product/cache/c252f7e4bc7b86bc08802686549c10bd//m/a/masa_de_cafea_palermo-b_100_cm_-_blat_ceramic_alb_furnir_brun.jpg" TargetMode="External"/><Relationship Id="rId2847" Type="http://schemas.openxmlformats.org/officeDocument/2006/relationships/image" Target="https://arnstore.ro/media/catalog/product/cache/c252f7e4bc7b86bc08802686549c10bd//c/o/comoda_loft.jpg" TargetMode="External"/><Relationship Id="rId4062" Type="http://schemas.openxmlformats.org/officeDocument/2006/relationships/image" Target="https://arnstore.ro/media/catalog/product/cache/c252f7e4bc7b86bc08802686549c10bd//1/_/1_38_3_1.jpg" TargetMode="External"/><Relationship Id="rId88" Type="http://schemas.openxmlformats.org/officeDocument/2006/relationships/image" Target="https://arnstore.ro/media/catalog/product/cache/c252f7e4bc7b86bc08802686549c10bd//o/z/oz_ceiling.jpg" TargetMode="External"/><Relationship Id="rId819" Type="http://schemas.openxmlformats.org/officeDocument/2006/relationships/image" Target="https://arnstore.ro/media/catalog/product/cache/c252f7e4bc7b86bc08802686549c10bd//m/e/metro_12-c.jpg" TargetMode="External"/><Relationship Id="rId1656" Type="http://schemas.openxmlformats.org/officeDocument/2006/relationships/image" Target="https://arnstore.ro/media/catalog/product/cache/c252f7e4bc7b86bc08802686549c10bd//s/p/spot_3515_auriu_1.jpg" TargetMode="External"/><Relationship Id="rId1863" Type="http://schemas.openxmlformats.org/officeDocument/2006/relationships/image" Target="https://arnstore.ro/media/catalog/product/cache/c252f7e4bc7b86bc08802686549c10bd//1/_/1_123_1_1.jpg" TargetMode="External"/><Relationship Id="rId2707" Type="http://schemas.openxmlformats.org/officeDocument/2006/relationships/image" Target="https://arnstore.ro/media/catalog/product/cache/c252f7e4bc7b86bc08802686549c10bd//p/l/plafoniera_adonis_r1.jpg" TargetMode="External"/><Relationship Id="rId2914" Type="http://schemas.openxmlformats.org/officeDocument/2006/relationships/image" Target="https://arnstore.ro/media/catalog/product/cache/c252f7e4bc7b86bc08802686549c10bd//m/a/masa_de_cafea_bologna_56.jpg" TargetMode="External"/><Relationship Id="rId1309" Type="http://schemas.openxmlformats.org/officeDocument/2006/relationships/image" Target="https://arnstore.ro/media/catalog/product/cache/c252f7e4bc7b86bc08802686549c10bd//c/o/corp_de_iluminat_pe_fir_vell_x_h70.jpg" TargetMode="External"/><Relationship Id="rId1516" Type="http://schemas.openxmlformats.org/officeDocument/2006/relationships/image" Target="https://arnstore.ro/media/catalog/product/cache/c252f7e4bc7b86bc08802686549c10bd//1/0/10_5_5.jpg" TargetMode="External"/><Relationship Id="rId1723" Type="http://schemas.openxmlformats.org/officeDocument/2006/relationships/image" Target="https://arnstore.ro/media/catalog/product/cache/c252f7e4bc7b86bc08802686549c10bd//c/o/corp_de_iluminat_pe_fir_blums_3_negru.jpg" TargetMode="External"/><Relationship Id="rId1930" Type="http://schemas.openxmlformats.org/officeDocument/2006/relationships/image" Target="https://arnstore.ro/media/catalog/product/cache/c252f7e4bc7b86bc08802686549c10bd//c/o/corp_de_iluminat_pe_fir_-xcp8044-4_-auriu.jpg" TargetMode="External"/><Relationship Id="rId15" Type="http://schemas.openxmlformats.org/officeDocument/2006/relationships/image" Target="https://arnstore.ro/media/catalog/product/cache/c252f7e4bc7b86bc08802686549c10bd//s/l/sl_541_v_233.jpg" TargetMode="External"/><Relationship Id="rId3688" Type="http://schemas.openxmlformats.org/officeDocument/2006/relationships/image" Target="https://arnstore.ro/media/catalog/product/cache/c252f7e4bc7b86bc08802686549c10bd//c/o/corp_nare.jpg" TargetMode="External"/><Relationship Id="rId3895" Type="http://schemas.openxmlformats.org/officeDocument/2006/relationships/image" Target="https://arnstore.ro/media/catalog/product/cache/c252f7e4bc7b86bc08802686549c10bd//1/_/1_109.jpg" TargetMode="External"/><Relationship Id="rId2497" Type="http://schemas.openxmlformats.org/officeDocument/2006/relationships/image" Target="https://arnstore.ro/media/catalog/product/cache/c252f7e4bc7b86bc08802686549c10bd//m/o/mobilier_de_baie_victory_1.jpg" TargetMode="External"/><Relationship Id="rId3548" Type="http://schemas.openxmlformats.org/officeDocument/2006/relationships/image" Target="https://arnstore.ro/media/catalog/product/cache/c252f7e4bc7b86bc08802686549c10bd//m/a/masa_dining_timber_3_1.jpg" TargetMode="External"/><Relationship Id="rId3755" Type="http://schemas.openxmlformats.org/officeDocument/2006/relationships/image" Target="https://arnstore.ro/media/catalog/product/cache/c252f7e4bc7b86bc08802686549c10bd//c/a/canapea_gri.jpg" TargetMode="External"/><Relationship Id="rId469" Type="http://schemas.openxmlformats.org/officeDocument/2006/relationships/image" Target="https://arnstore.ro/media/catalog/product/cache/c252f7e4bc7b86bc08802686549c10bd//p/m/pm047_2.jpg" TargetMode="External"/><Relationship Id="rId676" Type="http://schemas.openxmlformats.org/officeDocument/2006/relationships/image" Target="https://arnstore.ro/media/catalog/product/cache/c252f7e4bc7b86bc08802686549c10bd//r/i/ring_light_40_negru_1_1_1.jpg" TargetMode="External"/><Relationship Id="rId883" Type="http://schemas.openxmlformats.org/officeDocument/2006/relationships/image" Target="https://arnstore.ro/media/catalog/product/cache/c252f7e4bc7b86bc08802686549c10bd//b/u/buddha3.jpg" TargetMode="External"/><Relationship Id="rId1099" Type="http://schemas.openxmlformats.org/officeDocument/2006/relationships/image" Target="https://arnstore.ro/media/catalog/product/cache/c252f7e4bc7b86bc08802686549c10bd//9/0/9018w-2_bk.jpg" TargetMode="External"/><Relationship Id="rId2357" Type="http://schemas.openxmlformats.org/officeDocument/2006/relationships/image" Target="https://arnstore.ro/media/catalog/product/cache/c252f7e4bc7b86bc08802686549c10bd//p/a/pat_neo_2.jpg" TargetMode="External"/><Relationship Id="rId2564" Type="http://schemas.openxmlformats.org/officeDocument/2006/relationships/image" Target="https://arnstore.ro/media/catalog/product/cache/c252f7e4bc7b86bc08802686549c10bd//c/a/caleb_maro_1.jpg" TargetMode="External"/><Relationship Id="rId3408" Type="http://schemas.openxmlformats.org/officeDocument/2006/relationships/image" Target="https://arnstore.ro/media/catalog/product/cache/c252f7e4bc7b86bc08802686549c10bd//c/o/consola_tv_round_nuc.jpg" TargetMode="External"/><Relationship Id="rId3615" Type="http://schemas.openxmlformats.org/officeDocument/2006/relationships/image" Target="https://arnstore.ro/media/catalog/product/cache/c252f7e4bc7b86bc08802686549c10bd//c/o/consola_2.jpg" TargetMode="External"/><Relationship Id="rId3962" Type="http://schemas.openxmlformats.org/officeDocument/2006/relationships/image" Target="https://arnstore.ro/media/catalog/product/cache/c252f7e4bc7b86bc08802686549c10bd//a/u/aureos_40_60_80_100.jpg" TargetMode="External"/><Relationship Id="rId329" Type="http://schemas.openxmlformats.org/officeDocument/2006/relationships/image" Target="https://arnstore.ro/media/catalog/product/cache/c252f7e4bc7b86bc08802686549c10bd//d/e/deco_white_3.jpg" TargetMode="External"/><Relationship Id="rId536" Type="http://schemas.openxmlformats.org/officeDocument/2006/relationships/image" Target="https://arnstore.ro/media/catalog/product/cache/c252f7e4bc7b86bc08802686549c10bd//e/u/eucalyptus_leaves_25x25.jpg" TargetMode="External"/><Relationship Id="rId1166" Type="http://schemas.openxmlformats.org/officeDocument/2006/relationships/image" Target="https://arnstore.ro/media/catalog/product/cache/c252f7e4bc7b86bc08802686549c10bd//f/o/fotoliu_mima_textil_zig-zag_microfibra_bej.jpg" TargetMode="External"/><Relationship Id="rId1373" Type="http://schemas.openxmlformats.org/officeDocument/2006/relationships/image" Target="https://arnstore.ro/media/catalog/product/cache/c252f7e4bc7b86bc08802686549c10bd//s/c/scaun_tapitat_a_-_18c.jpg" TargetMode="External"/><Relationship Id="rId2217" Type="http://schemas.openxmlformats.org/officeDocument/2006/relationships/image" Target="https://arnstore.ro/media/catalog/product/cache/c252f7e4bc7b86bc08802686549c10bd//m/a/masa_de_cafea_ares-c_41_cm_-_blat_ceramic_alb_mdf_brun_6.jpg" TargetMode="External"/><Relationship Id="rId2771" Type="http://schemas.openxmlformats.org/officeDocument/2006/relationships/image" Target="https://arnstore.ro/media/catalog/product/cache/c252f7e4bc7b86bc08802686549c10bd//s/e/sesto4.jpg" TargetMode="External"/><Relationship Id="rId3822" Type="http://schemas.openxmlformats.org/officeDocument/2006/relationships/image" Target="https://arnstore.ro/media/catalog/product/cache/c252f7e4bc7b86bc08802686549c10bd//b/r/briana_bar.jpg" TargetMode="External"/><Relationship Id="rId743" Type="http://schemas.openxmlformats.org/officeDocument/2006/relationships/image" Target="https://arnstore.ro/media/catalog/product/cache/c252f7e4bc7b86bc08802686549c10bd//2/0/203t-l_1.jpg" TargetMode="External"/><Relationship Id="rId950" Type="http://schemas.openxmlformats.org/officeDocument/2006/relationships/image" Target="https://arnstore.ro/media/catalog/product/cache/c252f7e4bc7b86bc08802686549c10bd//m/a/masa_m120_1_1.jpg" TargetMode="External"/><Relationship Id="rId1026" Type="http://schemas.openxmlformats.org/officeDocument/2006/relationships/image" Target="https://arnstore.ro/media/catalog/product/cache/c252f7e4bc7b86bc08802686549c10bd//9/9/9972p-s_white_gold.jpg" TargetMode="External"/><Relationship Id="rId1580" Type="http://schemas.openxmlformats.org/officeDocument/2006/relationships/image" Target="https://arnstore.ro/media/catalog/product/cache/c252f7e4bc7b86bc08802686549c10bd//1/_/1_63.jpg" TargetMode="External"/><Relationship Id="rId2424" Type="http://schemas.openxmlformats.org/officeDocument/2006/relationships/image" Target="https://arnstore.ro/media/catalog/product/cache/c252f7e4bc7b86bc08802686549c10bd//h/u/hug_1.jpg" TargetMode="External"/><Relationship Id="rId2631" Type="http://schemas.openxmlformats.org/officeDocument/2006/relationships/image" Target="https://arnstore.ro/media/catalog/product/cache/c252f7e4bc7b86bc08802686549c10bd//n/o/noptiera_astoria.jpg" TargetMode="External"/><Relationship Id="rId4389" Type="http://schemas.openxmlformats.org/officeDocument/2006/relationships/image" Target="https://arnstore.ro/media/catalog/product/cache/c252f7e4bc7b86bc08802686549c10bd//0/1/015-1_1_9.jpg" TargetMode="External"/><Relationship Id="rId603" Type="http://schemas.openxmlformats.org/officeDocument/2006/relationships/image" Target="https://arnstore.ro/media/catalog/product/cache/c252f7e4bc7b86bc08802686549c10bd//0/3/03_2.jpg" TargetMode="External"/><Relationship Id="rId810" Type="http://schemas.openxmlformats.org/officeDocument/2006/relationships/image" Target="https://arnstore.ro/media/catalog/product/cache/c252f7e4bc7b86bc08802686549c10bd//e/p/epis_l_4.jpg" TargetMode="External"/><Relationship Id="rId1233" Type="http://schemas.openxmlformats.org/officeDocument/2006/relationships/image" Target="https://arnstore.ro/media/catalog/product/cache/c252f7e4bc7b86bc08802686549c10bd//a/l/all_black_1_1_3.jpg" TargetMode="External"/><Relationship Id="rId1440" Type="http://schemas.openxmlformats.org/officeDocument/2006/relationships/image" Target="https://arnstore.ro/media/catalog/product/cache/c252f7e4bc7b86bc08802686549c10bd//s/p/spot_incastrat_0518_13w_1.jpg" TargetMode="External"/><Relationship Id="rId4596" Type="http://schemas.openxmlformats.org/officeDocument/2006/relationships/image" Target="https://arnstore.ro/media/catalog/product/cache/c252f7e4bc7b86bc08802686549c10bd//g/9/g96.jpg" TargetMode="External"/><Relationship Id="rId1300" Type="http://schemas.openxmlformats.org/officeDocument/2006/relationships/image" Target="https://arnstore.ro/media/catalog/product/cache/c252f7e4bc7b86bc08802686549c10bd//s/c/scaun_bar_marco_tapitat_catifea_turcoaz_picior_negru_auriu.jpg" TargetMode="External"/><Relationship Id="rId3198" Type="http://schemas.openxmlformats.org/officeDocument/2006/relationships/image" Target="https://arnstore.ro/media/catalog/product/cache/c252f7e4bc7b86bc08802686549c10bd//v/e/vesper_40_1.jpg" TargetMode="External"/><Relationship Id="rId4249" Type="http://schemas.openxmlformats.org/officeDocument/2006/relationships/image" Target="https://arnstore.ro/media/catalog/product/cache/c252f7e4bc7b86bc08802686549c10bd//0/1/010-1_1_7.jpg" TargetMode="External"/><Relationship Id="rId4456" Type="http://schemas.openxmlformats.org/officeDocument/2006/relationships/image" Target="https://arnstore.ro/media/catalog/product/cache/c252f7e4bc7b86bc08802686549c10bd//c/o/corp_de_iluminat_pe_fir_stormo_alb_60_cm_1_3_1_1_1_1_1.jpg" TargetMode="External"/><Relationship Id="rId3058" Type="http://schemas.openxmlformats.org/officeDocument/2006/relationships/image" Target="https://arnstore.ro/media/catalog/product/cache/c252f7e4bc7b86bc08802686549c10bd//v/a/valencia1_1.jpg" TargetMode="External"/><Relationship Id="rId3265" Type="http://schemas.openxmlformats.org/officeDocument/2006/relationships/image" Target="https://arnstore.ro/media/catalog/product/cache/c252f7e4bc7b86bc08802686549c10bd//p/a/panou_lemn_lamelar_g07_15x300cm_gri_204.jpg" TargetMode="External"/><Relationship Id="rId3472" Type="http://schemas.openxmlformats.org/officeDocument/2006/relationships/image" Target="https://arnstore.ro/media/catalog/product/cache/c252f7e4bc7b86bc08802686549c10bd//s/p/spot_liniar_pe_sina_gl-12w_negru_4000k_-_magnetic_ultra_slim.jpg" TargetMode="External"/><Relationship Id="rId4109" Type="http://schemas.openxmlformats.org/officeDocument/2006/relationships/image" Target="https://arnstore.ro/media/catalog/product/cache/c252f7e4bc7b86bc08802686549c10bd//3/0/3081-1.jpg" TargetMode="External"/><Relationship Id="rId4316" Type="http://schemas.openxmlformats.org/officeDocument/2006/relationships/image" Target="https://arnstore.ro/media/catalog/product/cache/c252f7e4bc7b86bc08802686549c10bd//0/1/012-1_11.jpg" TargetMode="External"/><Relationship Id="rId4523" Type="http://schemas.openxmlformats.org/officeDocument/2006/relationships/image" Target="https://arnstore.ro/media/catalog/product/cache/c252f7e4bc7b86bc08802686549c10bd//c/u/curved_1.jpg" TargetMode="External"/><Relationship Id="rId186" Type="http://schemas.openxmlformats.org/officeDocument/2006/relationships/image" Target="https://arnstore.ro/media/catalog/product/cache/c252f7e4bc7b86bc08802686549c10bd//c/l/clot_3_2.jpg" TargetMode="External"/><Relationship Id="rId393" Type="http://schemas.openxmlformats.org/officeDocument/2006/relationships/image" Target="https://arnstore.ro/media/catalog/product/cache/c252f7e4bc7b86bc08802686549c10bd//a/f/afqf3_3.jpg" TargetMode="External"/><Relationship Id="rId2074" Type="http://schemas.openxmlformats.org/officeDocument/2006/relationships/image" Target="https://arnstore.ro/media/catalog/product/cache/c252f7e4bc7b86bc08802686549c10bd//l/u/luciano_1_2.jpg" TargetMode="External"/><Relationship Id="rId2281" Type="http://schemas.openxmlformats.org/officeDocument/2006/relationships/image" Target="https://arnstore.ro/media/catalog/product/cache/c252f7e4bc7b86bc08802686549c10bd//d/i/divino_22.jpg" TargetMode="External"/><Relationship Id="rId3125" Type="http://schemas.openxmlformats.org/officeDocument/2006/relationships/image" Target="https://arnstore.ro/media/catalog/product/cache/c252f7e4bc7b86bc08802686549c10bd//d/r/dressing_sanremo.jpg" TargetMode="External"/><Relationship Id="rId3332" Type="http://schemas.openxmlformats.org/officeDocument/2006/relationships/image" Target="https://arnstore.ro/media/catalog/product/cache/c252f7e4bc7b86bc08802686549c10bd//s/t/statueta_decorativa_cu_platou_monkey_1.jpg" TargetMode="External"/><Relationship Id="rId253" Type="http://schemas.openxmlformats.org/officeDocument/2006/relationships/image" Target="https://arnstore.ro/media/catalog/product/cache/c252f7e4bc7b86bc08802686549c10bd//c/a/cave_2_1.jpg" TargetMode="External"/><Relationship Id="rId460" Type="http://schemas.openxmlformats.org/officeDocument/2006/relationships/image" Target="https://arnstore.ro/media/catalog/product/cache/c252f7e4bc7b86bc08802686549c10bd//b/c/bci_723.jpg" TargetMode="External"/><Relationship Id="rId1090" Type="http://schemas.openxmlformats.org/officeDocument/2006/relationships/image" Target="https://arnstore.ro/media/catalog/product/cache/c252f7e4bc7b86bc08802686549c10bd//a/e/aero_m-6.jpg" TargetMode="External"/><Relationship Id="rId2141" Type="http://schemas.openxmlformats.org/officeDocument/2006/relationships/image" Target="https://arnstore.ro/media/catalog/product/cache/c252f7e4bc7b86bc08802686549c10bd//v/a/vaza_decorativa_inalta_1018_1.jpg" TargetMode="External"/><Relationship Id="rId113" Type="http://schemas.openxmlformats.org/officeDocument/2006/relationships/image" Target="https://arnstore.ro/media/catalog/product/cache/c252f7e4bc7b86bc08802686549c10bd//t/u/tube_negru.jpg" TargetMode="External"/><Relationship Id="rId320" Type="http://schemas.openxmlformats.org/officeDocument/2006/relationships/image" Target="https://arnstore.ro/media/catalog/product/cache/c252f7e4bc7b86bc08802686549c10bd//s/m/sm-1290_2__1.jpg" TargetMode="External"/><Relationship Id="rId2001" Type="http://schemas.openxmlformats.org/officeDocument/2006/relationships/image" Target="https://arnstore.ro/media/catalog/product/cache/c252f7e4bc7b86bc08802686549c10bd//t/e/terry_5_1.jpg" TargetMode="External"/><Relationship Id="rId2958" Type="http://schemas.openxmlformats.org/officeDocument/2006/relationships/image" Target="https://arnstore.ro/media/catalog/product/cache/c252f7e4bc7b86bc08802686549c10bd//2/_/2_71.jpg" TargetMode="External"/><Relationship Id="rId1767" Type="http://schemas.openxmlformats.org/officeDocument/2006/relationships/image" Target="https://arnstore.ro/media/catalog/product/cache/c252f7e4bc7b86bc08802686549c10bd//c/l/cluster_19_b_2_1.jpg" TargetMode="External"/><Relationship Id="rId1974" Type="http://schemas.openxmlformats.org/officeDocument/2006/relationships/image" Target="https://arnstore.ro/media/catalog/product/cache/c252f7e4bc7b86bc08802686549c10bd//s/f/sf915_3__2.jpg" TargetMode="External"/><Relationship Id="rId2818" Type="http://schemas.openxmlformats.org/officeDocument/2006/relationships/image" Target="https://arnstore.ro/media/catalog/product/cache/c252f7e4bc7b86bc08802686549c10bd//m/a/masa_dining_miro.jpg" TargetMode="External"/><Relationship Id="rId4173" Type="http://schemas.openxmlformats.org/officeDocument/2006/relationships/image" Target="https://arnstore.ro/media/catalog/product/cache/c252f7e4bc7b86bc08802686549c10bd//g/r/gradient1.jpg" TargetMode="External"/><Relationship Id="rId4380" Type="http://schemas.openxmlformats.org/officeDocument/2006/relationships/image" Target="https://arnstore.ro/media/catalog/product/cache/c252f7e4bc7b86bc08802686549c10bd//8/1/815-1_14.jpg" TargetMode="External"/><Relationship Id="rId59" Type="http://schemas.openxmlformats.org/officeDocument/2006/relationships/image" Target="https://arnstore.ro/media/catalog/product/cache/c252f7e4bc7b86bc08802686549c10bd//m/a/masa_dining_vanguard_cu_blat_de_mdf_furnir_stejar_si_picior_metalic_gri_200x100_cm.jpg" TargetMode="External"/><Relationship Id="rId1627" Type="http://schemas.openxmlformats.org/officeDocument/2006/relationships/image" Target="https://arnstore.ro/media/catalog/product/cache/c252f7e4bc7b86bc08802686549c10bd//c/o/corp_de_iluminat_pe_fir_narso_auriu_dia_60cm.jpg" TargetMode="External"/><Relationship Id="rId1834" Type="http://schemas.openxmlformats.org/officeDocument/2006/relationships/image" Target="https://arnstore.ro/media/catalog/product/cache/c252f7e4bc7b86bc08802686549c10bd//m/a/masa_dining_cavano_220x90_cm_-_blat_oval_marmura_artificiala_alba_si_picior_metalic_auriu_patinat.jpg" TargetMode="External"/><Relationship Id="rId4033" Type="http://schemas.openxmlformats.org/officeDocument/2006/relationships/image" Target="https://arnstore.ro/media/catalog/product/cache/c252f7e4bc7b86bc08802686549c10bd//1/_/1_61.jpg" TargetMode="External"/><Relationship Id="rId4240" Type="http://schemas.openxmlformats.org/officeDocument/2006/relationships/image" Target="https://arnstore.ro/media/catalog/product/cache/c252f7e4bc7b86bc08802686549c10bd//8/1/815-1_3.jpg" TargetMode="External"/><Relationship Id="rId3799" Type="http://schemas.openxmlformats.org/officeDocument/2006/relationships/image" Target="https://arnstore.ro/media/catalog/product/cache/c252f7e4bc7b86bc08802686549c10bd//s/c/scaun_1_1_1.jpg" TargetMode="External"/><Relationship Id="rId4100" Type="http://schemas.openxmlformats.org/officeDocument/2006/relationships/image" Target="https://arnstore.ro/media/catalog/product/cache/c252f7e4bc7b86bc08802686549c10bd//s/i/silver_bear.jpg" TargetMode="External"/><Relationship Id="rId1901" Type="http://schemas.openxmlformats.org/officeDocument/2006/relationships/image" Target="https://arnstore.ro/media/catalog/product/cache/c252f7e4bc7b86bc08802686549c10bd//c/o/corp_de_iluminat_pe_fir_-lucenta-_auriu_1.jpg" TargetMode="External"/><Relationship Id="rId3659" Type="http://schemas.openxmlformats.org/officeDocument/2006/relationships/image" Target="https://arnstore.ro/media/catalog/product/cache/c252f7e4bc7b86bc08802686549c10bd//m/a/masa_1.jpg" TargetMode="External"/><Relationship Id="rId3866" Type="http://schemas.openxmlformats.org/officeDocument/2006/relationships/image" Target="https://arnstore.ro/media/catalog/product/cache/c252f7e4bc7b86bc08802686549c10bd//c/o/cooper.jpg" TargetMode="External"/><Relationship Id="rId787" Type="http://schemas.openxmlformats.org/officeDocument/2006/relationships/image" Target="https://arnstore.ro/media/catalog/product/cache/c252f7e4bc7b86bc08802686549c10bd//s/o/solaris_s_cupru_2.jpg" TargetMode="External"/><Relationship Id="rId994" Type="http://schemas.openxmlformats.org/officeDocument/2006/relationships/image" Target="https://arnstore.ro/media/catalog/product/cache/c252f7e4bc7b86bc08802686549c10bd//d/i/diamante3_3.jpg" TargetMode="External"/><Relationship Id="rId2468" Type="http://schemas.openxmlformats.org/officeDocument/2006/relationships/image" Target="https://arnstore.ro/media/catalog/product/cache/c252f7e4bc7b86bc08802686549c10bd//p/l/plafoniera_levi_58_cm.jpg" TargetMode="External"/><Relationship Id="rId2675" Type="http://schemas.openxmlformats.org/officeDocument/2006/relationships/image" Target="https://arnstore.ro/media/catalog/product/cache/c252f7e4bc7b86bc08802686549c10bd//p/l/plafoniera_elon_alba.jpg" TargetMode="External"/><Relationship Id="rId2882" Type="http://schemas.openxmlformats.org/officeDocument/2006/relationships/image" Target="https://arnstore.ro/media/catalog/product/cache/c252f7e4bc7b86bc08802686549c10bd//t/a/tablou_clasi_07.jpg" TargetMode="External"/><Relationship Id="rId3519" Type="http://schemas.openxmlformats.org/officeDocument/2006/relationships/image" Target="https://arnstore.ro/media/catalog/product/cache/c252f7e4bc7b86bc08802686549c10bd//g/i/giotto_1.jpg" TargetMode="External"/><Relationship Id="rId3726" Type="http://schemas.openxmlformats.org/officeDocument/2006/relationships/image" Target="https://arnstore.ro/media/catalog/product/cache/c252f7e4bc7b86bc08802686549c10bd//s/e/set_consola_2.jpg" TargetMode="External"/><Relationship Id="rId3933" Type="http://schemas.openxmlformats.org/officeDocument/2006/relationships/image" Target="https://arnstore.ro/media/catalog/product/cache/c252f7e4bc7b86bc08802686549c10bd//s/c/scsun2.jpg" TargetMode="External"/><Relationship Id="rId647" Type="http://schemas.openxmlformats.org/officeDocument/2006/relationships/image" Target="https://arnstore.ro/media/catalog/product/cache/c252f7e4bc7b86bc08802686549c10bd//c/l/clot_5_1.jpg" TargetMode="External"/><Relationship Id="rId854" Type="http://schemas.openxmlformats.org/officeDocument/2006/relationships/image" Target="https://arnstore.ro/media/catalog/product/cache/c252f7e4bc7b86bc08802686549c10bd//c/r/crius.jpg" TargetMode="External"/><Relationship Id="rId1277" Type="http://schemas.openxmlformats.org/officeDocument/2006/relationships/image" Target="https://arnstore.ro/media/catalog/product/cache/c252f7e4bc7b86bc08802686549c10bd//s/c/scaun_dining_siano_tapitat_catifea_crem_-_picior_negru.jpg" TargetMode="External"/><Relationship Id="rId1484" Type="http://schemas.openxmlformats.org/officeDocument/2006/relationships/image" Target="https://arnstore.ro/media/catalog/product/cache/c252f7e4bc7b86bc08802686549c10bd//r/e/reflector_pe_sina_t3_13w_alb.jpg" TargetMode="External"/><Relationship Id="rId1691" Type="http://schemas.openxmlformats.org/officeDocument/2006/relationships/image" Target="https://arnstore.ro/media/catalog/product/cache/c252f7e4bc7b86bc08802686549c10bd//d/u/duplex_marmura_neagra_up.jpg" TargetMode="External"/><Relationship Id="rId2328" Type="http://schemas.openxmlformats.org/officeDocument/2006/relationships/image" Target="https://arnstore.ro/media/catalog/product/cache/c252f7e4bc7b86bc08802686549c10bd//c/o/corp_de_iluminat_pe_fir_stormo_alb_60_cm.jpg" TargetMode="External"/><Relationship Id="rId2535" Type="http://schemas.openxmlformats.org/officeDocument/2006/relationships/image" Target="https://arnstore.ro/media/catalog/product/cache/c252f7e4bc7b86bc08802686549c10bd//c/a/canapea_brigite_219_cm_micro-piele_alba_-_picior_lemn.jpg" TargetMode="External"/><Relationship Id="rId2742" Type="http://schemas.openxmlformats.org/officeDocument/2006/relationships/image" Target="https://arnstore.ro/media/catalog/product/cache/c252f7e4bc7b86bc08802686549c10bd//p/a/pat_scarlet.jpg" TargetMode="External"/><Relationship Id="rId507" Type="http://schemas.openxmlformats.org/officeDocument/2006/relationships/image" Target="https://arnstore.ro/media/catalog/product/cache/c252f7e4bc7b86bc08802686549c10bd//a/f/afqf3_2_1.jpg" TargetMode="External"/><Relationship Id="rId714" Type="http://schemas.openxmlformats.org/officeDocument/2006/relationships/image" Target="https://arnstore.ro/media/catalog/product/cache/c252f7e4bc7b86bc08802686549c10bd//u/r/urban_showroom_copy.jpg" TargetMode="External"/><Relationship Id="rId921" Type="http://schemas.openxmlformats.org/officeDocument/2006/relationships/image" Target="https://arnstore.ro/media/catalog/product/cache/c252f7e4bc7b86bc08802686549c10bd//h/t/hte-9053a.jpg" TargetMode="External"/><Relationship Id="rId1137" Type="http://schemas.openxmlformats.org/officeDocument/2006/relationships/image" Target="https://arnstore.ro/media/catalog/product/cache/c252f7e4bc7b86bc08802686549c10bd//f/o/foronero_c-4.jpg" TargetMode="External"/><Relationship Id="rId1344" Type="http://schemas.openxmlformats.org/officeDocument/2006/relationships/image" Target="https://arnstore.ro/media/catalog/product/cache/c252f7e4bc7b86bc08802686549c10bd//c/a/canapea_a-206.jpg" TargetMode="External"/><Relationship Id="rId1551" Type="http://schemas.openxmlformats.org/officeDocument/2006/relationships/image" Target="https://arnstore.ro/media/catalog/product/cache/c252f7e4bc7b86bc08802686549c10bd//u/r/urban_5.jpg" TargetMode="External"/><Relationship Id="rId2602" Type="http://schemas.openxmlformats.org/officeDocument/2006/relationships/image" Target="https://arnstore.ro/media/catalog/product/cache/c252f7e4bc7b86bc08802686549c10bd//d/r/dressing_teo.jpg" TargetMode="External"/><Relationship Id="rId50" Type="http://schemas.openxmlformats.org/officeDocument/2006/relationships/image" Target="https://arnstore.ro/media/catalog/product/cache/c252f7e4bc7b86bc08802686549c10bd//9/5/952_alb.jpg" TargetMode="External"/><Relationship Id="rId1204" Type="http://schemas.openxmlformats.org/officeDocument/2006/relationships/image" Target="https://arnstore.ro/media/catalog/product/cache/c252f7e4bc7b86bc08802686549c10bd//m/a/masa_de_cafea_9319et_din_sticla_turcoaz_si_metal_-_diametru_50_cm_1.jpg" TargetMode="External"/><Relationship Id="rId1411" Type="http://schemas.openxmlformats.org/officeDocument/2006/relationships/image" Target="https://arnstore.ro/media/catalog/product/cache/c252f7e4bc7b86bc08802686549c10bd//a/b/abc-mc-301-cpr-blk.jpg" TargetMode="External"/><Relationship Id="rId4567" Type="http://schemas.openxmlformats.org/officeDocument/2006/relationships/image" Target="https://arnstore.ro/media/catalog/product/cache/c252f7e4bc7b86bc08802686549c10bd//f/b/fbd82b62-4e61-4c38-b476-484b555aaf95.jpg" TargetMode="External"/><Relationship Id="rId3169" Type="http://schemas.openxmlformats.org/officeDocument/2006/relationships/image" Target="https://arnstore.ro/media/catalog/product/cache/c252f7e4bc7b86bc08802686549c10bd//c/o/consola_tv_angulo_1.jpg" TargetMode="External"/><Relationship Id="rId3376" Type="http://schemas.openxmlformats.org/officeDocument/2006/relationships/image" Target="https://arnstore.ro/media/catalog/product/cache/c252f7e4bc7b86bc08802686549c10bd//m/a/masa_de_cafea_carya_c_marmura.jpg" TargetMode="External"/><Relationship Id="rId3583" Type="http://schemas.openxmlformats.org/officeDocument/2006/relationships/image" Target="https://arnstore.ro/media/catalog/product/cache/c252f7e4bc7b86bc08802686549c10bd//p/o/ponte_2_1_1_1.jpg" TargetMode="External"/><Relationship Id="rId4427" Type="http://schemas.openxmlformats.org/officeDocument/2006/relationships/image" Target="https://arnstore.ro/media/catalog/product/cache/c252f7e4bc7b86bc08802686549c10bd//3/_/3_127_11.jpg" TargetMode="External"/><Relationship Id="rId297" Type="http://schemas.openxmlformats.org/officeDocument/2006/relationships/image" Target="https://arnstore.ro/media/catalog/product/cache/c252f7e4bc7b86bc08802686549c10bd//t/r/trivial_alb_2_3.jpg" TargetMode="External"/><Relationship Id="rId2185" Type="http://schemas.openxmlformats.org/officeDocument/2006/relationships/image" Target="https://arnstore.ro/media/catalog/product/cache/c252f7e4bc7b86bc08802686549c10bd//s/c/scaun_dining_braso_tapitat_h18_alb_micro-piele_picior_negru_1.jpg" TargetMode="External"/><Relationship Id="rId2392" Type="http://schemas.openxmlformats.org/officeDocument/2006/relationships/image" Target="https://arnstore.ro/media/catalog/product/cache/c252f7e4bc7b86bc08802686549c10bd//d/i/dining_room_vermont.jpg" TargetMode="External"/><Relationship Id="rId3029" Type="http://schemas.openxmlformats.org/officeDocument/2006/relationships/image" Target="https://arnstore.ro/media/catalog/product/cache/c252f7e4bc7b86bc08802686549c10bd//c/o/comoda_neos_4.jpg" TargetMode="External"/><Relationship Id="rId3236" Type="http://schemas.openxmlformats.org/officeDocument/2006/relationships/image" Target="https://arnstore.ro/media/catalog/product/cache/c252f7e4bc7b86bc08802686549c10bd//p/e/petra_3.jpg" TargetMode="External"/><Relationship Id="rId3790" Type="http://schemas.openxmlformats.org/officeDocument/2006/relationships/image" Target="https://arnstore.ro/media/catalog/product/cache/c252f7e4bc7b86bc08802686549c10bd//m/a/masa_exterior_1_1.jpg" TargetMode="External"/><Relationship Id="rId4634" Type="http://schemas.openxmlformats.org/officeDocument/2006/relationships/image" Target="https://arnstore.ro/media/catalog/product/cache/c252f7e4bc7b86bc08802686549c10bd//f/f/fffffff.jpg" TargetMode="External"/><Relationship Id="rId157" Type="http://schemas.openxmlformats.org/officeDocument/2006/relationships/image" Target="https://arnstore.ro/media/catalog/product/cache/c252f7e4bc7b86bc08802686549c10bd//m/t/mt-380.jpg" TargetMode="External"/><Relationship Id="rId364" Type="http://schemas.openxmlformats.org/officeDocument/2006/relationships/image" Target="https://arnstore.ro/media/catalog/product/cache/c252f7e4bc7b86bc08802686549c10bd//1/0/109.jpg" TargetMode="External"/><Relationship Id="rId2045" Type="http://schemas.openxmlformats.org/officeDocument/2006/relationships/image" Target="https://arnstore.ro/media/catalog/product/cache/c252f7e4bc7b86bc08802686549c10bd//p/a/pat_viena_160x200_tapitat_gri_fy350-20_2.jpg" TargetMode="External"/><Relationship Id="rId3443" Type="http://schemas.openxmlformats.org/officeDocument/2006/relationships/image" Target="https://arnstore.ro/media/catalog/product/cache/c252f7e4bc7b86bc08802686549c10bd//m/a/masa_dr_cafea_tuscan.jpg" TargetMode="External"/><Relationship Id="rId3650" Type="http://schemas.openxmlformats.org/officeDocument/2006/relationships/image" Target="https://arnstore.ro/media/catalog/product/cache/c252f7e4bc7b86bc08802686549c10bd//m/a/masa_cafea_mare_1_2.jpg" TargetMode="External"/><Relationship Id="rId571" Type="http://schemas.openxmlformats.org/officeDocument/2006/relationships/image" Target="https://arnstore.ro/media/catalog/product/cache/c252f7e4bc7b86bc08802686549c10bd//z/d/zd-ll051_1.jpg" TargetMode="External"/><Relationship Id="rId2252" Type="http://schemas.openxmlformats.org/officeDocument/2006/relationships/image" Target="https://arnstore.ro/media/catalog/product/cache/c252f7e4bc7b86bc08802686549c10bd//c/o/corp_de_iluminat_pe_fir_calix_l17_auriu-roze.jpg" TargetMode="External"/><Relationship Id="rId3303" Type="http://schemas.openxmlformats.org/officeDocument/2006/relationships/image" Target="https://arnstore.ro/media/catalog/product/cache/c252f7e4bc7b86bc08802686549c10bd//s/p/spot_aplicat_ajustabil_j01_negru.jpg" TargetMode="External"/><Relationship Id="rId3510" Type="http://schemas.openxmlformats.org/officeDocument/2006/relationships/image" Target="https://arnstore.ro/media/catalog/product/cache/c252f7e4bc7b86bc08802686549c10bd//1/_/1_7_11.jpg" TargetMode="External"/><Relationship Id="rId224" Type="http://schemas.openxmlformats.org/officeDocument/2006/relationships/image" Target="https://arnstore.ro/media/catalog/product/cache/c252f7e4bc7b86bc08802686549c10bd//b/e/betlee_1.jpg" TargetMode="External"/><Relationship Id="rId431" Type="http://schemas.openxmlformats.org/officeDocument/2006/relationships/image" Target="https://arnstore.ro/media/catalog/product/cache/c252f7e4bc7b86bc08802686549c10bd//b/1/b178016.jpg" TargetMode="External"/><Relationship Id="rId1061" Type="http://schemas.openxmlformats.org/officeDocument/2006/relationships/image" Target="https://arnstore.ro/media/catalog/product/cache/c252f7e4bc7b86bc08802686549c10bd//x/c/xcp1123b.jpg" TargetMode="External"/><Relationship Id="rId2112" Type="http://schemas.openxmlformats.org/officeDocument/2006/relationships/image" Target="https://arnstore.ro/media/catalog/product/cache/c252f7e4bc7b86bc08802686549c10bd//c/o/corp_de_iluminat_pe_fir-1035p_-_10454p1_-blk_2_1.jpg" TargetMode="External"/><Relationship Id="rId1878" Type="http://schemas.openxmlformats.org/officeDocument/2006/relationships/image" Target="https://arnstore.ro/media/catalog/product/cache/c252f7e4bc7b86bc08802686549c10bd//c/o/corp_de_iluminat_pe_fir-8836_-_sticla_cafenie_metal_negru.jpg" TargetMode="External"/><Relationship Id="rId2929" Type="http://schemas.openxmlformats.org/officeDocument/2006/relationships/image" Target="https://arnstore.ro/media/catalog/product/cache/c252f7e4bc7b86bc08802686549c10bd//7/_/7_5_2.jpg" TargetMode="External"/><Relationship Id="rId4077" Type="http://schemas.openxmlformats.org/officeDocument/2006/relationships/image" Target="https://arnstore.ro/media/catalog/product/cache/c252f7e4bc7b86bc08802686549c10bd//5/5/5510-culori.jpg" TargetMode="External"/><Relationship Id="rId4284" Type="http://schemas.openxmlformats.org/officeDocument/2006/relationships/image" Target="https://arnstore.ro/media/catalog/product/cache/c252f7e4bc7b86bc08802686549c10bd//0/4/041-1_6.jpg" TargetMode="External"/><Relationship Id="rId4491" Type="http://schemas.openxmlformats.org/officeDocument/2006/relationships/image" Target="https://arnstore.ro/media/catalog/product/cache/c252f7e4bc7b86bc08802686549c10bd//2/_/2_47_2.jpg" TargetMode="External"/><Relationship Id="rId1738" Type="http://schemas.openxmlformats.org/officeDocument/2006/relationships/image" Target="https://arnstore.ro/media/catalog/product/cache/c252f7e4bc7b86bc08802686549c10bd//m/a/magnus_l_showroom_3_3.jpg" TargetMode="External"/><Relationship Id="rId3093" Type="http://schemas.openxmlformats.org/officeDocument/2006/relationships/image" Target="https://arnstore.ro/media/catalog/product/cache/c252f7e4bc7b86bc08802686549c10bd//n/o/noptiera_amalfi_1.jpg" TargetMode="External"/><Relationship Id="rId4144" Type="http://schemas.openxmlformats.org/officeDocument/2006/relationships/image" Target="https://arnstore.ro/media/catalog/product/cache/c252f7e4bc7b86bc08802686549c10bd//6/0/6025-1.jpg" TargetMode="External"/><Relationship Id="rId4351" Type="http://schemas.openxmlformats.org/officeDocument/2006/relationships/image" Target="https://arnstore.ro/media/catalog/product/cache/c252f7e4bc7b86bc08802686549c10bd//0/1/018-1_2.jpg" TargetMode="External"/><Relationship Id="rId1945" Type="http://schemas.openxmlformats.org/officeDocument/2006/relationships/image" Target="https://arnstore.ro/media/catalog/product/cache/c252f7e4bc7b86bc08802686549c10bd//u/n/untitled-1_2_4.jpg" TargetMode="External"/><Relationship Id="rId3160" Type="http://schemas.openxmlformats.org/officeDocument/2006/relationships/image" Target="https://arnstore.ro/media/catalog/product/cache/c252f7e4bc7b86bc08802686549c10bd//c/o/comoda_brescia_3.jpg" TargetMode="External"/><Relationship Id="rId4004" Type="http://schemas.openxmlformats.org/officeDocument/2006/relationships/image" Target="https://arnstore.ro/media/catalog/product/cache/c252f7e4bc7b86bc08802686549c10bd//c/u/curved43_1.jpg" TargetMode="External"/><Relationship Id="rId4211" Type="http://schemas.openxmlformats.org/officeDocument/2006/relationships/image" Target="https://arnstore.ro/media/catalog/product/cache/c252f7e4bc7b86bc08802686549c10bd//1/-/1-antracit.jpg" TargetMode="External"/><Relationship Id="rId1805" Type="http://schemas.openxmlformats.org/officeDocument/2006/relationships/image" Target="https://arnstore.ro/media/catalog/product/cache/c252f7e4bc7b86bc08802686549c10bd//c/o/corp_de_iluminat_pe_fir_tianis-up_80b_auriu.jpg" TargetMode="External"/><Relationship Id="rId3020" Type="http://schemas.openxmlformats.org/officeDocument/2006/relationships/image" Target="https://arnstore.ro/media/catalog/product/cache/c252f7e4bc7b86bc08802686549c10bd//c/o/comoda_pablo.jpg" TargetMode="External"/><Relationship Id="rId3977" Type="http://schemas.openxmlformats.org/officeDocument/2006/relationships/image" Target="https://arnstore.ro/media/catalog/product/cache/c252f7e4bc7b86bc08802686549c10bd//2/_/2_66_2.jpg" TargetMode="External"/><Relationship Id="rId898" Type="http://schemas.openxmlformats.org/officeDocument/2006/relationships/image" Target="https://arnstore.ro/media/catalog/product/cache/c252f7e4bc7b86bc08802686549c10bd//a/n/an-1406.jpg" TargetMode="External"/><Relationship Id="rId2579" Type="http://schemas.openxmlformats.org/officeDocument/2006/relationships/image" Target="https://arnstore.ro/media/catalog/product/cache/c252f7e4bc7b86bc08802686549c10bd//l/u/lucia_4.jpg" TargetMode="External"/><Relationship Id="rId2786" Type="http://schemas.openxmlformats.org/officeDocument/2006/relationships/image" Target="https://arnstore.ro/media/catalog/product/cache/c252f7e4bc7b86bc08802686549c10bd//l/p/lpe-9311y_3.jpg" TargetMode="External"/><Relationship Id="rId2993" Type="http://schemas.openxmlformats.org/officeDocument/2006/relationships/image" Target="https://arnstore.ro/media/catalog/product/cache/c252f7e4bc7b86bc08802686549c10bd//s/e/set_mese_cafea_timber.jpg" TargetMode="External"/><Relationship Id="rId3837" Type="http://schemas.openxmlformats.org/officeDocument/2006/relationships/image" Target="https://arnstore.ro/media/catalog/product/cache/c252f7e4bc7b86bc08802686549c10bd//1/4/14.jpg" TargetMode="External"/><Relationship Id="rId758" Type="http://schemas.openxmlformats.org/officeDocument/2006/relationships/image" Target="https://arnstore.ro/media/catalog/product/cache/c252f7e4bc7b86bc08802686549c10bd//p/o/polis_3.jpg" TargetMode="External"/><Relationship Id="rId965" Type="http://schemas.openxmlformats.org/officeDocument/2006/relationships/image" Target="https://arnstore.ro/media/catalog/product/cache/c252f7e4bc7b86bc08802686549c10bd//s/u/sursa_alimentare_3.jpg" TargetMode="External"/><Relationship Id="rId1388" Type="http://schemas.openxmlformats.org/officeDocument/2006/relationships/image" Target="https://arnstore.ro/media/catalog/product/cache/c252f7e4bc7b86bc08802686549c10bd//s/c/scaun_tapitat_a_-_53c.jpg" TargetMode="External"/><Relationship Id="rId1595" Type="http://schemas.openxmlformats.org/officeDocument/2006/relationships/image" Target="https://arnstore.ro/media/catalog/product/cache/c252f7e4bc7b86bc08802686549c10bd//m/a/masa_dining_amsterdam_cu_blat_de_marmura_artificiala_alba_si_picior_metalic_gri_180x90_cm_4_2.jpg" TargetMode="External"/><Relationship Id="rId2439" Type="http://schemas.openxmlformats.org/officeDocument/2006/relationships/image" Target="https://arnstore.ro/media/catalog/product/cache/c252f7e4bc7b86bc08802686549c10bd//c/o/corp_de_iluminat_pe_fir_cagnes_argintiu.jpg" TargetMode="External"/><Relationship Id="rId2646" Type="http://schemas.openxmlformats.org/officeDocument/2006/relationships/image" Target="https://arnstore.ro/media/catalog/product/cache/c252f7e4bc7b86bc08802686549c10bd//6/0/60028.jpg" TargetMode="External"/><Relationship Id="rId2853" Type="http://schemas.openxmlformats.org/officeDocument/2006/relationships/image" Target="https://arnstore.ro/media/catalog/product/cache/c252f7e4bc7b86bc08802686549c10bd//b/i/biblioteca_owen.jpg" TargetMode="External"/><Relationship Id="rId3904" Type="http://schemas.openxmlformats.org/officeDocument/2006/relationships/image" Target="https://arnstore.ro/media/catalog/product/cache/c252f7e4bc7b86bc08802686549c10bd//1/0/1004_2.jpg" TargetMode="External"/><Relationship Id="rId94" Type="http://schemas.openxmlformats.org/officeDocument/2006/relationships/image" Target="https://arnstore.ro/media/catalog/product/cache/c252f7e4bc7b86bc08802686549c10bd//1/_/1_2_2_1.jpg" TargetMode="External"/><Relationship Id="rId618" Type="http://schemas.openxmlformats.org/officeDocument/2006/relationships/image" Target="https://arnstore.ro/media/catalog/product/cache/c252f7e4bc7b86bc08802686549c10bd//r/e/revolve_3.jpg" TargetMode="External"/><Relationship Id="rId825" Type="http://schemas.openxmlformats.org/officeDocument/2006/relationships/image" Target="https://arnstore.ro/media/catalog/product/cache/c252f7e4bc7b86bc08802686549c10bd//t/h/three_spikes.jpg" TargetMode="External"/><Relationship Id="rId1248" Type="http://schemas.openxmlformats.org/officeDocument/2006/relationships/image" Target="https://arnstore.ro/media/catalog/product/cache/c252f7e4bc7b86bc08802686549c10bd//c/o/corp_de_iluminat_pe_fir_heion_p-1_alb_negru.jpg" TargetMode="External"/><Relationship Id="rId1455" Type="http://schemas.openxmlformats.org/officeDocument/2006/relationships/image" Target="https://arnstore.ro/media/catalog/product/cache/c252f7e4bc7b86bc08802686549c10bd//2/_/2_9_1_1.jpg" TargetMode="External"/><Relationship Id="rId1662" Type="http://schemas.openxmlformats.org/officeDocument/2006/relationships/image" Target="https://arnstore.ro/media/catalog/product/cache/c252f7e4bc7b86bc08802686549c10bd//c/o/corp_de_iluminat_pe_fir_nautilus_6l_auriu.jpg" TargetMode="External"/><Relationship Id="rId2506" Type="http://schemas.openxmlformats.org/officeDocument/2006/relationships/image" Target="https://arnstore.ro/media/catalog/product/cache/c252f7e4bc7b86bc08802686549c10bd//m/o/mobilier_de_baie_ines.jpg" TargetMode="External"/><Relationship Id="rId1108" Type="http://schemas.openxmlformats.org/officeDocument/2006/relationships/image" Target="https://arnstore.ro/media/catalog/product/cache/c252f7e4bc7b86bc08802686549c10bd//9/9/9972_1.jpg" TargetMode="External"/><Relationship Id="rId1315" Type="http://schemas.openxmlformats.org/officeDocument/2006/relationships/image" Target="https://arnstore.ro/media/catalog/product/cache/c252f7e4bc7b86bc08802686549c10bd//b/a/banquet_seating_3.jpg" TargetMode="External"/><Relationship Id="rId2713" Type="http://schemas.openxmlformats.org/officeDocument/2006/relationships/image" Target="https://arnstore.ro/media/catalog/product/cache/c252f7e4bc7b86bc08802686549c10bd//f/r/freia_turcoaz_2.jpg" TargetMode="External"/><Relationship Id="rId2920" Type="http://schemas.openxmlformats.org/officeDocument/2006/relationships/image" Target="https://arnstore.ro/media/catalog/product/cache/c252f7e4bc7b86bc08802686549c10bd//l/a/lampa_de_perete_aida.jpg" TargetMode="External"/><Relationship Id="rId1522" Type="http://schemas.openxmlformats.org/officeDocument/2006/relationships/image" Target="https://arnstore.ro/media/catalog/product/cache/c252f7e4bc7b86bc08802686549c10bd//c/o/corp_de_iluminat_pe_fir_elements_7_auriu_negru.jpg" TargetMode="External"/><Relationship Id="rId21" Type="http://schemas.openxmlformats.org/officeDocument/2006/relationships/image" Target="https://arnstore.ro/media/catalog/product/cache/c252f7e4bc7b86bc08802686549c10bd//s/c/scp_011_p_castan.jpg" TargetMode="External"/><Relationship Id="rId2089" Type="http://schemas.openxmlformats.org/officeDocument/2006/relationships/image" Target="https://arnstore.ro/media/catalog/product/cache/c252f7e4bc7b86bc08802686549c10bd//c/o/corp_de_iluminat_pe_fir_cambio_negru_12.jpg" TargetMode="External"/><Relationship Id="rId3487" Type="http://schemas.openxmlformats.org/officeDocument/2006/relationships/image" Target="https://arnstore.ro/media/catalog/product/cache/c252f7e4bc7b86bc08802686549c10bd//6/w/6w_glr_w.jpg" TargetMode="External"/><Relationship Id="rId3694" Type="http://schemas.openxmlformats.org/officeDocument/2006/relationships/image" Target="https://arnstore.ro/media/catalog/product/cache/c252f7e4bc7b86bc08802686549c10bd//c/o/consola_tv_8_1.jpg" TargetMode="External"/><Relationship Id="rId4538" Type="http://schemas.openxmlformats.org/officeDocument/2006/relationships/image" Target="https://arnstore.ro/media/catalog/product/cache/c252f7e4bc7b86bc08802686549c10bd//o/m/omnivis-b.jpg" TargetMode="External"/><Relationship Id="rId2296" Type="http://schemas.openxmlformats.org/officeDocument/2006/relationships/image" Target="https://arnstore.ro/media/catalog/product/cache/c252f7e4bc7b86bc08802686549c10bd//c/a/candelabru_zigamora_l_150_cm_auriu_1_1.jpg" TargetMode="External"/><Relationship Id="rId3347" Type="http://schemas.openxmlformats.org/officeDocument/2006/relationships/image" Target="https://arnstore.ro/media/catalog/product/cache/c252f7e4bc7b86bc08802686549c10bd//s/t/statueta_decorativa_pumpkin_2_1.jpg" TargetMode="External"/><Relationship Id="rId3554" Type="http://schemas.openxmlformats.org/officeDocument/2006/relationships/image" Target="https://arnstore.ro/media/catalog/product/cache/c252f7e4bc7b86bc08802686549c10bd//m/a/masa_dining_frame_1_1.jpg" TargetMode="External"/><Relationship Id="rId3761" Type="http://schemas.openxmlformats.org/officeDocument/2006/relationships/image" Target="https://arnstore.ro/media/catalog/product/cache/c252f7e4bc7b86bc08802686549c10bd//a/s/aspect_pony.jpg" TargetMode="External"/><Relationship Id="rId4605" Type="http://schemas.openxmlformats.org/officeDocument/2006/relationships/image" Target="https://arnstore.ro/media/catalog/product/cache/c252f7e4bc7b86bc08802686549c10bd//k/-/k-a10_1.jpg" TargetMode="External"/><Relationship Id="rId268" Type="http://schemas.openxmlformats.org/officeDocument/2006/relationships/image" Target="https://arnstore.ro/media/catalog/product/cache/c252f7e4bc7b86bc08802686549c10bd//d/e/desc_rcare_1_1.jpg" TargetMode="External"/><Relationship Id="rId475" Type="http://schemas.openxmlformats.org/officeDocument/2006/relationships/image" Target="https://arnstore.ro/media/catalog/product/cache/c252f7e4bc7b86bc08802686549c10bd//p/m/pm053.jpg" TargetMode="External"/><Relationship Id="rId682" Type="http://schemas.openxmlformats.org/officeDocument/2006/relationships/image" Target="https://arnstore.ro/media/catalog/product/cache/c252f7e4bc7b86bc08802686549c10bd//p/o/poison_blue_d_w_2.jpg" TargetMode="External"/><Relationship Id="rId2156" Type="http://schemas.openxmlformats.org/officeDocument/2006/relationships/image" Target="https://arnstore.ro/media/catalog/product/cache/c252f7e4bc7b86bc08802686549c10bd//s/c/scaun_dining_lazaro_tapitat_gri_-_picior_auriu.jpg" TargetMode="External"/><Relationship Id="rId2363" Type="http://schemas.openxmlformats.org/officeDocument/2006/relationships/image" Target="https://arnstore.ro/media/catalog/product/cache/c252f7e4bc7b86bc08802686549c10bd//c/a/canapea_astra_2.jpg" TargetMode="External"/><Relationship Id="rId2570" Type="http://schemas.openxmlformats.org/officeDocument/2006/relationships/image" Target="https://arnstore.ro/media/catalog/product/cache/c252f7e4bc7b86bc08802686549c10bd//a/d/adison_2.jpg" TargetMode="External"/><Relationship Id="rId3207" Type="http://schemas.openxmlformats.org/officeDocument/2006/relationships/image" Target="https://arnstore.ro/media/catalog/product/cache/c252f7e4bc7b86bc08802686549c10bd//f/i/finley_5l.jpg" TargetMode="External"/><Relationship Id="rId3414" Type="http://schemas.openxmlformats.org/officeDocument/2006/relationships/image" Target="https://arnstore.ro/media/catalog/product/cache/c252f7e4bc7b86bc08802686549c10bd//c/o/colossus_1_1_5_7.jpg" TargetMode="External"/><Relationship Id="rId3621" Type="http://schemas.openxmlformats.org/officeDocument/2006/relationships/image" Target="https://arnstore.ro/media/catalog/product/cache/c252f7e4bc7b86bc08802686549c10bd//c/a/canapea.jpg" TargetMode="External"/><Relationship Id="rId128" Type="http://schemas.openxmlformats.org/officeDocument/2006/relationships/image" Target="https://arnstore.ro/media/catalog/product/cache/c252f7e4bc7b86bc08802686549c10bd//n/o/noa_4a_2.jpg" TargetMode="External"/><Relationship Id="rId335" Type="http://schemas.openxmlformats.org/officeDocument/2006/relationships/image" Target="https://arnstore.ro/media/catalog/product/cache/c252f7e4bc7b86bc08802686549c10bd//c/l/cluster_3_2_2.jpg" TargetMode="External"/><Relationship Id="rId542" Type="http://schemas.openxmlformats.org/officeDocument/2006/relationships/image" Target="https://arnstore.ro/media/catalog/product/cache/c252f7e4bc7b86bc08802686549c10bd//1/_/1_139_1.jpg" TargetMode="External"/><Relationship Id="rId1172" Type="http://schemas.openxmlformats.org/officeDocument/2006/relationships/image" Target="https://arnstore.ro/media/catalog/product/cache/c252f7e4bc7b86bc08802686549c10bd//t/h/thorn_t-3.jpg" TargetMode="External"/><Relationship Id="rId2016" Type="http://schemas.openxmlformats.org/officeDocument/2006/relationships/image" Target="https://arnstore.ro/media/catalog/product/cache/c252f7e4bc7b86bc08802686549c10bd//g/e/georgia-gri_2.jpg" TargetMode="External"/><Relationship Id="rId2223" Type="http://schemas.openxmlformats.org/officeDocument/2006/relationships/image" Target="https://arnstore.ro/media/catalog/product/cache/c252f7e4bc7b86bc08802686549c10bd//f/o/fotoliu_leto_bej_1_.jpg" TargetMode="External"/><Relationship Id="rId2430" Type="http://schemas.openxmlformats.org/officeDocument/2006/relationships/image" Target="https://arnstore.ro/media/catalog/product/cache/c252f7e4bc7b86bc08802686549c10bd//l/a/lampa_de_perete_1.jpg" TargetMode="External"/><Relationship Id="rId402" Type="http://schemas.openxmlformats.org/officeDocument/2006/relationships/image" Target="https://arnstore.ro/media/catalog/product/cache/c252f7e4bc7b86bc08802686549c10bd//6/_/6_51_1.jpg" TargetMode="External"/><Relationship Id="rId1032" Type="http://schemas.openxmlformats.org/officeDocument/2006/relationships/image" Target="https://arnstore.ro/media/catalog/product/cache/c252f7e4bc7b86bc08802686549c10bd//9/9/9962p-smoky.jpg" TargetMode="External"/><Relationship Id="rId4188" Type="http://schemas.openxmlformats.org/officeDocument/2006/relationships/image" Target="https://arnstore.ro/media/catalog/product/cache/c252f7e4bc7b86bc08802686549c10bd//2/7/27_3.jpg" TargetMode="External"/><Relationship Id="rId4395" Type="http://schemas.openxmlformats.org/officeDocument/2006/relationships/image" Target="https://arnstore.ro/media/catalog/product/cache/c252f7e4bc7b86bc08802686549c10bd//a/u/auriu_final.jpg" TargetMode="External"/><Relationship Id="rId1989" Type="http://schemas.openxmlformats.org/officeDocument/2006/relationships/image" Target="https://arnstore.ro/media/catalog/product/cache/c252f7e4bc7b86bc08802686549c10bd//r/i/riva1.jpg" TargetMode="External"/><Relationship Id="rId4048" Type="http://schemas.openxmlformats.org/officeDocument/2006/relationships/image" Target="https://arnstore.ro/media/catalog/product/cache/c252f7e4bc7b86bc08802686549c10bd//3/_/3_118_1_1.jpg" TargetMode="External"/><Relationship Id="rId4255" Type="http://schemas.openxmlformats.org/officeDocument/2006/relationships/image" Target="https://arnstore.ro/media/catalog/product/cache/c252f7e4bc7b86bc08802686549c10bd//0/1/012-1_5.jpg" TargetMode="External"/><Relationship Id="rId1849" Type="http://schemas.openxmlformats.org/officeDocument/2006/relationships/image" Target="https://arnstore.ro/media/catalog/product/cache/c252f7e4bc7b86bc08802686549c10bd//s/c/scaun_dining_lars_tapitat_bej_catifelat_cc-25_picior_auriu_1.jpg" TargetMode="External"/><Relationship Id="rId3064" Type="http://schemas.openxmlformats.org/officeDocument/2006/relationships/image" Target="https://arnstore.ro/media/catalog/product/cache/c252f7e4bc7b86bc08802686549c10bd//c/o/comoda_nirvana.jpg" TargetMode="External"/><Relationship Id="rId4462" Type="http://schemas.openxmlformats.org/officeDocument/2006/relationships/image" Target="https://arnstore.ro/media/catalog/product/cache/c252f7e4bc7b86bc08802686549c10bd//1/_/1_85_6_1_1.jpg" TargetMode="External"/><Relationship Id="rId192" Type="http://schemas.openxmlformats.org/officeDocument/2006/relationships/image" Target="https://arnstore.ro/media/catalog/product/cache/c252f7e4bc7b86bc08802686549c10bd//v/i/vidar-01-1000x1000.jpg" TargetMode="External"/><Relationship Id="rId1709" Type="http://schemas.openxmlformats.org/officeDocument/2006/relationships/image" Target="https://arnstore.ro/media/catalog/product/cache/c252f7e4bc7b86bc08802686549c10bd//l/o/london-up_1.jpg" TargetMode="External"/><Relationship Id="rId1916" Type="http://schemas.openxmlformats.org/officeDocument/2006/relationships/image" Target="https://arnstore.ro/media/catalog/product/cache/c252f7e4bc7b86bc08802686549c10bd//3/_/3_47_1.jpg" TargetMode="External"/><Relationship Id="rId3271" Type="http://schemas.openxmlformats.org/officeDocument/2006/relationships/image" Target="https://arnstore.ro/media/catalog/product/cache/c252f7e4bc7b86bc08802686549c10bd//p/a/panou_lemn_lamelar_g07_15x300cm_albastru_214.jpg" TargetMode="External"/><Relationship Id="rId4115" Type="http://schemas.openxmlformats.org/officeDocument/2006/relationships/image" Target="https://arnstore.ro/media/catalog/product/cache/c252f7e4bc7b86bc08802686549c10bd//8/0/8004-1.jpg" TargetMode="External"/><Relationship Id="rId4322" Type="http://schemas.openxmlformats.org/officeDocument/2006/relationships/image" Target="https://arnstore.ro/media/catalog/product/cache/c252f7e4bc7b86bc08802686549c10bd//0/1/011-1_2.jpg" TargetMode="External"/><Relationship Id="rId2080" Type="http://schemas.openxmlformats.org/officeDocument/2006/relationships/image" Target="https://arnstore.ro/media/catalog/product/cache/c252f7e4bc7b86bc08802686549c10bd//s/c/scaun_dining_mauro_tapitat_gri_cc250-28_ratan_si_picior_negru_auriu.jpg" TargetMode="External"/><Relationship Id="rId3131" Type="http://schemas.openxmlformats.org/officeDocument/2006/relationships/image" Target="https://arnstore.ro/media/catalog/product/cache/c252f7e4bc7b86bc08802686549c10bd//b/i/birou_ponte_2.jpg" TargetMode="External"/><Relationship Id="rId2897" Type="http://schemas.openxmlformats.org/officeDocument/2006/relationships/image" Target="https://arnstore.ro/media/catalog/product/cache/c252f7e4bc7b86bc08802686549c10bd//c/a/canapea_miro.jpg" TargetMode="External"/><Relationship Id="rId3948" Type="http://schemas.openxmlformats.org/officeDocument/2006/relationships/image" Target="https://arnstore.ro/media/catalog/product/cache/c252f7e4bc7b86bc08802686549c10bd//2/_/2_66_4.jpg" TargetMode="External"/><Relationship Id="rId869" Type="http://schemas.openxmlformats.org/officeDocument/2006/relationships/image" Target="https://arnstore.ro/media/catalog/product/cache/c252f7e4bc7b86bc08802686549c10bd//b/a/banda_led_2835_120_smdm_9_6w_alb_cald_3500k_dc24v_ip20_1.jpg" TargetMode="External"/><Relationship Id="rId1499" Type="http://schemas.openxmlformats.org/officeDocument/2006/relationships/image" Target="https://arnstore.ro/media/catalog/product/cache/c252f7e4bc7b86bc08802686549c10bd//m/g/mg609-15_1.jpg" TargetMode="External"/><Relationship Id="rId729" Type="http://schemas.openxmlformats.org/officeDocument/2006/relationships/image" Target="https://arnstore.ro/media/catalog/product/cache/c252f7e4bc7b86bc08802686549c10bd//9/1/9114d6b230f2a429fc6244ada6e42b2b_2_1_1.jpg" TargetMode="External"/><Relationship Id="rId1359" Type="http://schemas.openxmlformats.org/officeDocument/2006/relationships/image" Target="https://arnstore.ro/media/catalog/product/cache/c252f7e4bc7b86bc08802686549c10bd//c/a/canapea_a-104.jpg" TargetMode="External"/><Relationship Id="rId2757" Type="http://schemas.openxmlformats.org/officeDocument/2006/relationships/image" Target="https://arnstore.ro/media/catalog/product/cache/c252f7e4bc7b86bc08802686549c10bd//s/e/set_dining_livorno_2.jpg" TargetMode="External"/><Relationship Id="rId2964" Type="http://schemas.openxmlformats.org/officeDocument/2006/relationships/image" Target="https://arnstore.ro/media/catalog/product/cache/c252f7e4bc7b86bc08802686549c10bd//b/a/banda_led_titan_flex.jpg" TargetMode="External"/><Relationship Id="rId3808" Type="http://schemas.openxmlformats.org/officeDocument/2006/relationships/image" Target="https://arnstore.ro/media/catalog/product/cache/c252f7e4bc7b86bc08802686549c10bd//s/p/spot2_1.jpg" TargetMode="External"/><Relationship Id="rId936" Type="http://schemas.openxmlformats.org/officeDocument/2006/relationships/image" Target="https://arnstore.ro/media/catalog/product/cache/c252f7e4bc7b86bc08802686549c10bd//v/e/velo_cafeniu-roze.jpg" TargetMode="External"/><Relationship Id="rId1219" Type="http://schemas.openxmlformats.org/officeDocument/2006/relationships/image" Target="https://arnstore.ro/media/catalog/product/cache/c252f7e4bc7b86bc08802686549c10bd//c/o/corp_de_iluminat_pe_fir_aurias_dia_60_cm_-_auriu.jpg" TargetMode="External"/><Relationship Id="rId1566" Type="http://schemas.openxmlformats.org/officeDocument/2006/relationships/image" Target="https://arnstore.ro/media/catalog/product/cache/c252f7e4bc7b86bc08802686549c10bd//f/o/fotoliu_filipo_tapitat_verde_catifelat_cc250-43_-_picior_auriu.jpg" TargetMode="External"/><Relationship Id="rId1773" Type="http://schemas.openxmlformats.org/officeDocument/2006/relationships/image" Target="https://arnstore.ro/media/catalog/product/cache/c252f7e4bc7b86bc08802686549c10bd//v/e/veioza_t5005.jpg" TargetMode="External"/><Relationship Id="rId1980" Type="http://schemas.openxmlformats.org/officeDocument/2006/relationships/image" Target="https://arnstore.ro/media/catalog/product/cache/c252f7e4bc7b86bc08802686549c10bd//c/a/canapea_cube_3s_264cm_textil_crem_-_picior_cromat_2.jpg" TargetMode="External"/><Relationship Id="rId2617" Type="http://schemas.openxmlformats.org/officeDocument/2006/relationships/image" Target="https://arnstore.ro/media/catalog/product/cache/c252f7e4bc7b86bc08802686549c10bd//d/r/dressing_mist_3.jpg" TargetMode="External"/><Relationship Id="rId2824" Type="http://schemas.openxmlformats.org/officeDocument/2006/relationships/image" Target="https://arnstore.ro/media/catalog/product/cache/c252f7e4bc7b86bc08802686549c10bd//f/o/fotoliu_miro.jpg" TargetMode="External"/><Relationship Id="rId65" Type="http://schemas.openxmlformats.org/officeDocument/2006/relationships/image" Target="https://arnstore.ro/media/catalog/product/cache/c252f7e4bc7b86bc08802686549c10bd//b/g/bg_80_188.jpg" TargetMode="External"/><Relationship Id="rId1426" Type="http://schemas.openxmlformats.org/officeDocument/2006/relationships/image" Target="https://arnstore.ro/media/catalog/product/cache/c252f7e4bc7b86bc08802686549c10bd//a/b/abc-mc-t09-mrb-brw.jpg" TargetMode="External"/><Relationship Id="rId1633" Type="http://schemas.openxmlformats.org/officeDocument/2006/relationships/image" Target="https://arnstore.ro/media/catalog/product/cache/c252f7e4bc7b86bc08802686549c10bd//c/o/corp_de_iluminat_pe_fir_estalus_auriu_transparent_l100cm.jpg" TargetMode="External"/><Relationship Id="rId1840" Type="http://schemas.openxmlformats.org/officeDocument/2006/relationships/image" Target="https://arnstore.ro/media/catalog/product/cache/c252f7e4bc7b86bc08802686549c10bd//s/c/scaun_lounge_de_exterior_tx-289_1.jpg" TargetMode="External"/><Relationship Id="rId1700" Type="http://schemas.openxmlformats.org/officeDocument/2006/relationships/image" Target="https://arnstore.ro/media/catalog/product/cache/c252f7e4bc7b86bc08802686549c10bd//g/i/gi4.jpg" TargetMode="External"/><Relationship Id="rId3598" Type="http://schemas.openxmlformats.org/officeDocument/2006/relationships/image" Target="https://arnstore.ro/media/catalog/product/cache/c252f7e4bc7b86bc08802686549c10bd//m/a/masa_scarlet_1.jpg" TargetMode="External"/><Relationship Id="rId4649" Type="http://schemas.openxmlformats.org/officeDocument/2006/relationships/image" Target="https://arnstore.ro/media/catalog/product/cache/c252f7e4bc7b86bc08802686549c10bd//u/n/untitled-2_5.jpg" TargetMode="External"/><Relationship Id="rId3458" Type="http://schemas.openxmlformats.org/officeDocument/2006/relationships/image" Target="https://arnstore.ro/media/catalog/product/cache/c252f7e4bc7b86bc08802686549c10bd//s/p/spot_liniar_pe_sina_fl-12w_negru_4000k_-_magnetic_ultra_slim.jpg" TargetMode="External"/><Relationship Id="rId3665" Type="http://schemas.openxmlformats.org/officeDocument/2006/relationships/image" Target="https://arnstore.ro/media/catalog/product/cache/c252f7e4bc7b86bc08802686549c10bd//m/a/masa_nova.jpg" TargetMode="External"/><Relationship Id="rId3872" Type="http://schemas.openxmlformats.org/officeDocument/2006/relationships/image" Target="https://arnstore.ro/media/catalog/product/cache/c252f7e4bc7b86bc08802686549c10bd//l/u/luxury_thermo_site.jpg" TargetMode="External"/><Relationship Id="rId4509" Type="http://schemas.openxmlformats.org/officeDocument/2006/relationships/image" Target="https://arnstore.ro/media/catalog/product/cache/c252f7e4bc7b86bc08802686549c10bd//1/_/1_163_15.jpg" TargetMode="External"/><Relationship Id="rId379" Type="http://schemas.openxmlformats.org/officeDocument/2006/relationships/image" Target="https://arnstore.ro/media/catalog/product/cache/c252f7e4bc7b86bc08802686549c10bd//b/u/bubble_1_3.jpg" TargetMode="External"/><Relationship Id="rId586" Type="http://schemas.openxmlformats.org/officeDocument/2006/relationships/image" Target="https://arnstore.ro/media/catalog/product/cache/c252f7e4bc7b86bc08802686549c10bd//s/u/super-quality-cob-dimmable-fush-mounted-ceiling_4__3.jpg" TargetMode="External"/><Relationship Id="rId793" Type="http://schemas.openxmlformats.org/officeDocument/2006/relationships/image" Target="https://arnstore.ro/media/catalog/product/cache/c252f7e4bc7b86bc08802686549c10bd//m/o/moso_wall_2.jpg" TargetMode="External"/><Relationship Id="rId2267" Type="http://schemas.openxmlformats.org/officeDocument/2006/relationships/image" Target="https://arnstore.ro/media/catalog/product/cache/c252f7e4bc7b86bc08802686549c10bd//t/a/talia_1.jpg" TargetMode="External"/><Relationship Id="rId2474" Type="http://schemas.openxmlformats.org/officeDocument/2006/relationships/image" Target="https://arnstore.ro/media/catalog/product/cache/c252f7e4bc7b86bc08802686549c10bd//r/i/rimini_88_cm_auriu_alb.jpg" TargetMode="External"/><Relationship Id="rId2681" Type="http://schemas.openxmlformats.org/officeDocument/2006/relationships/image" Target="https://arnstore.ro/media/catalog/product/cache/c252f7e4bc7b86bc08802686549c10bd//b/u/butterfly_3.jpg" TargetMode="External"/><Relationship Id="rId3318" Type="http://schemas.openxmlformats.org/officeDocument/2006/relationships/image" Target="https://arnstore.ro/media/catalog/product/cache/c252f7e4bc7b86bc08802686549c10bd//2/_/2_28_5.jpg" TargetMode="External"/><Relationship Id="rId3525" Type="http://schemas.openxmlformats.org/officeDocument/2006/relationships/image" Target="https://arnstore.ro/media/catalog/product/cache/c252f7e4bc7b86bc08802686549c10bd//1/_/1_163_14.jpg" TargetMode="External"/><Relationship Id="rId239" Type="http://schemas.openxmlformats.org/officeDocument/2006/relationships/image" Target="https://arnstore.ro/media/catalog/product/cache/c252f7e4bc7b86bc08802686549c10bd//n/e/negru_1_10.jpg" TargetMode="External"/><Relationship Id="rId446" Type="http://schemas.openxmlformats.org/officeDocument/2006/relationships/image" Target="https://arnstore.ro/media/catalog/product/cache/c252f7e4bc7b86bc08802686549c10bd//b/c/bci98104.jpg" TargetMode="External"/><Relationship Id="rId653" Type="http://schemas.openxmlformats.org/officeDocument/2006/relationships/image" Target="https://arnstore.ro/media/catalog/product/cache/c252f7e4bc7b86bc08802686549c10bd//s/e/sena_14.jpg" TargetMode="External"/><Relationship Id="rId1076" Type="http://schemas.openxmlformats.org/officeDocument/2006/relationships/image" Target="https://arnstore.ro/media/catalog/product/cache/c252f7e4bc7b86bc08802686549c10bd//x/c/xcp3418s.jpg" TargetMode="External"/><Relationship Id="rId1283" Type="http://schemas.openxmlformats.org/officeDocument/2006/relationships/image" Target="https://arnstore.ro/media/catalog/product/cache/c252f7e4bc7b86bc08802686549c10bd//p/a/pat_oslo_180x200_tapitat.jpg" TargetMode="External"/><Relationship Id="rId1490" Type="http://schemas.openxmlformats.org/officeDocument/2006/relationships/image" Target="https://arnstore.ro/media/catalog/product/cache/c252f7e4bc7b86bc08802686549c10bd//a/r/aria_b12_alb_2.jpg" TargetMode="External"/><Relationship Id="rId2127" Type="http://schemas.openxmlformats.org/officeDocument/2006/relationships/image" Target="https://arnstore.ro/media/catalog/product/cache/c252f7e4bc7b86bc08802686549c10bd//2/_/2_104.jpg" TargetMode="External"/><Relationship Id="rId2334" Type="http://schemas.openxmlformats.org/officeDocument/2006/relationships/image" Target="https://arnstore.ro/media/catalog/product/cache/c252f7e4bc7b86bc08802686549c10bd//c/a/candelabru_fabrilo_l_120_cm_auriu_sticla_transparenta_1_3.jpg" TargetMode="External"/><Relationship Id="rId3732" Type="http://schemas.openxmlformats.org/officeDocument/2006/relationships/image" Target="https://arnstore.ro/media/catalog/product/cache/c252f7e4bc7b86bc08802686549c10bd//c/o/consola_tv_1_8_1_1_1_1_1.jpg" TargetMode="External"/><Relationship Id="rId306" Type="http://schemas.openxmlformats.org/officeDocument/2006/relationships/image" Target="https://arnstore.ro/media/catalog/product/cache/c252f7e4bc7b86bc08802686549c10bd//m/a/masa_m120_3.jpg" TargetMode="External"/><Relationship Id="rId860" Type="http://schemas.openxmlformats.org/officeDocument/2006/relationships/image" Target="https://arnstore.ro/media/catalog/product/cache/c252f7e4bc7b86bc08802686549c10bd//c/o/cone_wall-1.jpg" TargetMode="External"/><Relationship Id="rId1143" Type="http://schemas.openxmlformats.org/officeDocument/2006/relationships/image" Target="https://arnstore.ro/media/catalog/product/cache/c252f7e4bc7b86bc08802686549c10bd//4/_/4_99_5.jpg" TargetMode="External"/><Relationship Id="rId2541" Type="http://schemas.openxmlformats.org/officeDocument/2006/relationships/image" Target="https://arnstore.ro/media/catalog/product/cache/c252f7e4bc7b86bc08802686549c10bd//c/a/canapea_celine_160.jpg" TargetMode="External"/><Relationship Id="rId4299" Type="http://schemas.openxmlformats.org/officeDocument/2006/relationships/image" Target="https://arnstore.ro/media/catalog/product/cache/c252f7e4bc7b86bc08802686549c10bd//0/1/013-1_2.jpg" TargetMode="External"/><Relationship Id="rId513" Type="http://schemas.openxmlformats.org/officeDocument/2006/relationships/image" Target="https://arnstore.ro/media/catalog/product/cache/c252f7e4bc7b86bc08802686549c10bd//a/f/af03.jpg" TargetMode="External"/><Relationship Id="rId720" Type="http://schemas.openxmlformats.org/officeDocument/2006/relationships/image" Target="https://arnstore.ro/media/catalog/product/cache/c252f7e4bc7b86bc08802686549c10bd//b/u/busha_lamp_l_green.jpg" TargetMode="External"/><Relationship Id="rId1350" Type="http://schemas.openxmlformats.org/officeDocument/2006/relationships/image" Target="https://arnstore.ro/media/catalog/product/cache/c252f7e4bc7b86bc08802686549c10bd//c/a/canapea_a-023.jpg" TargetMode="External"/><Relationship Id="rId2401" Type="http://schemas.openxmlformats.org/officeDocument/2006/relationships/image" Target="https://arnstore.ro/media/catalog/product/cache/c252f7e4bc7b86bc08802686549c10bd//m/a/masa_dining_forest_2.jpg" TargetMode="External"/><Relationship Id="rId4159" Type="http://schemas.openxmlformats.org/officeDocument/2006/relationships/image" Target="https://arnstore.ro/media/catalog/product/cache/c252f7e4bc7b86bc08802686549c10bd//p/a/parametricspheres.jpg" TargetMode="External"/><Relationship Id="rId1003" Type="http://schemas.openxmlformats.org/officeDocument/2006/relationships/image" Target="https://arnstore.ro/media/catalog/product/cache/c252f7e4bc7b86bc08802686549c10bd//1/0/10339p-h.jpg" TargetMode="External"/><Relationship Id="rId1210" Type="http://schemas.openxmlformats.org/officeDocument/2006/relationships/image" Target="https://arnstore.ro/media/catalog/product/cache/c252f7e4bc7b86bc08802686549c10bd//t/r/transformator_elg_200w_48a_gama_titan_magnetic_2.jpg" TargetMode="External"/><Relationship Id="rId4366" Type="http://schemas.openxmlformats.org/officeDocument/2006/relationships/image" Target="https://arnstore.ro/media/catalog/product/cache/c252f7e4bc7b86bc08802686549c10bd//0/1/010-1_2_8.jpg" TargetMode="External"/><Relationship Id="rId4573" Type="http://schemas.openxmlformats.org/officeDocument/2006/relationships/image" Target="https://arnstore.ro/media/catalog/product/cache/c252f7e4bc7b86bc08802686549c10bd//w/h/whatsapp_image_2024-01-25_at_11.58.55_1.jpeg" TargetMode="External"/><Relationship Id="rId3175" Type="http://schemas.openxmlformats.org/officeDocument/2006/relationships/image" Target="https://arnstore.ro/media/catalog/product/cache/c252f7e4bc7b86bc08802686549c10bd//f/o/fotoliu_andora.jpg" TargetMode="External"/><Relationship Id="rId3382" Type="http://schemas.openxmlformats.org/officeDocument/2006/relationships/image" Target="https://arnstore.ro/media/catalog/product/cache/c252f7e4bc7b86bc08802686549c10bd//p/a/panou_lemn_lamelar_g07_205_2_3.jpg" TargetMode="External"/><Relationship Id="rId4019" Type="http://schemas.openxmlformats.org/officeDocument/2006/relationships/image" Target="https://arnstore.ro/media/catalog/product/cache/c252f7e4bc7b86bc08802686549c10bd//c/o/coimbra_white_1.jpg" TargetMode="External"/><Relationship Id="rId4226" Type="http://schemas.openxmlformats.org/officeDocument/2006/relationships/image" Target="https://arnstore.ro/media/catalog/product/cache/c252f7e4bc7b86bc08802686549c10bd//8/0/802-1_2_2.jpg" TargetMode="External"/><Relationship Id="rId4433" Type="http://schemas.openxmlformats.org/officeDocument/2006/relationships/image" Target="https://arnstore.ro/media/catalog/product/cache/c252f7e4bc7b86bc08802686549c10bd//a/l/alb_6_1.jpg" TargetMode="External"/><Relationship Id="rId4640" Type="http://schemas.openxmlformats.org/officeDocument/2006/relationships/image" Target="https://arnstore.ro/media/catalog/product/cache/c252f7e4bc7b86bc08802686549c10bd//7/_/7_33_2_1_1.jpg" TargetMode="External"/><Relationship Id="rId2191" Type="http://schemas.openxmlformats.org/officeDocument/2006/relationships/image" Target="https://arnstore.ro/media/catalog/product/cache/c252f7e4bc7b86bc08802686549c10bd//c/o/comoda_montreal_180_cm_-_blat_ceramic_negru_mdf_gri_4.jpg" TargetMode="External"/><Relationship Id="rId3035" Type="http://schemas.openxmlformats.org/officeDocument/2006/relationships/image" Target="https://arnstore.ro/media/catalog/product/cache/c252f7e4bc7b86bc08802686549c10bd//o/g/oglinda_neos.jpg" TargetMode="External"/><Relationship Id="rId3242" Type="http://schemas.openxmlformats.org/officeDocument/2006/relationships/image" Target="https://arnstore.ro/media/catalog/product/cache/c252f7e4bc7b86bc08802686549c10bd//m/a/masa_dining_extensibila_damasc.jpg" TargetMode="External"/><Relationship Id="rId4500" Type="http://schemas.openxmlformats.org/officeDocument/2006/relationships/image" Target="https://arnstore.ro/media/catalog/product/cache/c252f7e4bc7b86bc08802686549c10bd//d/o/doris_1_1.jpg" TargetMode="External"/><Relationship Id="rId163" Type="http://schemas.openxmlformats.org/officeDocument/2006/relationships/image" Target="https://arnstore.ro/media/catalog/product/cache/c252f7e4bc7b86bc08802686549c10bd//5/6/56_2.jpg" TargetMode="External"/><Relationship Id="rId370" Type="http://schemas.openxmlformats.org/officeDocument/2006/relationships/image" Target="https://arnstore.ro/media/catalog/product/cache/c252f7e4bc7b86bc08802686549c10bd//e/l/elefant_3_3.jpg" TargetMode="External"/><Relationship Id="rId2051" Type="http://schemas.openxmlformats.org/officeDocument/2006/relationships/image" Target="https://arnstore.ro/media/catalog/product/cache/c252f7e4bc7b86bc08802686549c10bd//p/r/prisma_1.jpg" TargetMode="External"/><Relationship Id="rId3102" Type="http://schemas.openxmlformats.org/officeDocument/2006/relationships/image" Target="https://arnstore.ro/media/catalog/product/cache/c252f7e4bc7b86bc08802686549c10bd//p/a/pat_tapitat_haiti_1.jpg" TargetMode="External"/><Relationship Id="rId230" Type="http://schemas.openxmlformats.org/officeDocument/2006/relationships/image" Target="https://arnstore.ro/media/catalog/product/cache/c252f7e4bc7b86bc08802686549c10bd//z/d/zd-ll033_1.jpg" TargetMode="External"/><Relationship Id="rId2868" Type="http://schemas.openxmlformats.org/officeDocument/2006/relationships/image" Target="https://arnstore.ro/media/catalog/product/cache/c252f7e4bc7b86bc08802686549c10bd//2/_/2_64.jpg" TargetMode="External"/><Relationship Id="rId3919" Type="http://schemas.openxmlformats.org/officeDocument/2006/relationships/image" Target="https://arnstore.ro/media/catalog/product/cache/c252f7e4bc7b86bc08802686549c10bd//c/_/c_4.jpg" TargetMode="External"/><Relationship Id="rId4083" Type="http://schemas.openxmlformats.org/officeDocument/2006/relationships/image" Target="https://arnstore.ro/media/catalog/product/cache/c252f7e4bc7b86bc08802686549c10bd//t/j/tj60-5_2_.jpg" TargetMode="External"/><Relationship Id="rId1677" Type="http://schemas.openxmlformats.org/officeDocument/2006/relationships/image" Target="https://arnstore.ro/media/catalog/product/cache/c252f7e4bc7b86bc08802686549c10bd//m/a/masa_de_cafea_columbus_-_blat_marmura_alba_picior_auriu_roze_130x120_cm_1.jpg" TargetMode="External"/><Relationship Id="rId1884" Type="http://schemas.openxmlformats.org/officeDocument/2006/relationships/image" Target="https://arnstore.ro/media/catalog/product/cache/c252f7e4bc7b86bc08802686549c10bd//n/a/naomi1.jpg" TargetMode="External"/><Relationship Id="rId2728" Type="http://schemas.openxmlformats.org/officeDocument/2006/relationships/image" Target="https://arnstore.ro/media/catalog/product/cache/c252f7e4bc7b86bc08802686549c10bd//f/o/fotoliu_july.jpg" TargetMode="External"/><Relationship Id="rId2935" Type="http://schemas.openxmlformats.org/officeDocument/2006/relationships/image" Target="https://arnstore.ro/media/catalog/product/cache/c252f7e4bc7b86bc08802686549c10bd//b/u/bulbs_1.jpg" TargetMode="External"/><Relationship Id="rId4290" Type="http://schemas.openxmlformats.org/officeDocument/2006/relationships/image" Target="https://arnstore.ro/media/catalog/product/cache/c252f7e4bc7b86bc08802686549c10bd//0/1/012-1_8.jpg" TargetMode="External"/><Relationship Id="rId907" Type="http://schemas.openxmlformats.org/officeDocument/2006/relationships/image" Target="https://arnstore.ro/media/catalog/product/cache/c252f7e4bc7b86bc08802686549c10bd//r/e/reflector_aplica_0078_alb.jpg" TargetMode="External"/><Relationship Id="rId1537" Type="http://schemas.openxmlformats.org/officeDocument/2006/relationships/image" Target="https://arnstore.ro/media/catalog/product/cache/c252f7e4bc7b86bc08802686549c10bd//c/o/corp_de_iluminat_pe_fir_spinosa_120_cm_auriu_2.jpg" TargetMode="External"/><Relationship Id="rId1744" Type="http://schemas.openxmlformats.org/officeDocument/2006/relationships/image" Target="https://arnstore.ro/media/catalog/product/cache/c252f7e4bc7b86bc08802686549c10bd//s/u/sursa_alimentare_led_slim-u_1_1.jpg" TargetMode="External"/><Relationship Id="rId1951" Type="http://schemas.openxmlformats.org/officeDocument/2006/relationships/image" Target="https://arnstore.ro/media/catalog/product/cache/c252f7e4bc7b86bc08802686549c10bd//f/o/fotoliu_de_exterior_cu_ottoman_tx-304.jpg" TargetMode="External"/><Relationship Id="rId4150" Type="http://schemas.openxmlformats.org/officeDocument/2006/relationships/image" Target="https://arnstore.ro/media/catalog/product/cache/c252f7e4bc7b86bc08802686549c10bd//m/a/mad_1.jpg" TargetMode="External"/><Relationship Id="rId36" Type="http://schemas.openxmlformats.org/officeDocument/2006/relationships/image" Target="https://arnstore.ro/media/catalog/product/cache/c252f7e4bc7b86bc08802686549c10bd//s/p/spoon_stool.jpg" TargetMode="External"/><Relationship Id="rId1604" Type="http://schemas.openxmlformats.org/officeDocument/2006/relationships/image" Target="https://arnstore.ro/media/catalog/product/cache/c252f7e4bc7b86bc08802686549c10bd//t/2/t201_2019_negru_auriu_1_2.jpg" TargetMode="External"/><Relationship Id="rId4010" Type="http://schemas.openxmlformats.org/officeDocument/2006/relationships/image" Target="https://arnstore.ro/media/catalog/product/cache/c252f7e4bc7b86bc08802686549c10bd//5/3/530-3_1_1.jpg" TargetMode="External"/><Relationship Id="rId1811" Type="http://schemas.openxmlformats.org/officeDocument/2006/relationships/image" Target="https://arnstore.ro/media/catalog/product/cache/c252f7e4bc7b86bc08802686549c10bd//c/o/corp_de_iluminat_pe_fir_tianis-up_60a_80b_auriu_2_1.jpg" TargetMode="External"/><Relationship Id="rId3569" Type="http://schemas.openxmlformats.org/officeDocument/2006/relationships/image" Target="https://arnstore.ro/media/catalog/product/cache/c252f7e4bc7b86bc08802686549c10bd//m/a/masa_dining_round_1_1.jpg" TargetMode="External"/><Relationship Id="rId697" Type="http://schemas.openxmlformats.org/officeDocument/2006/relationships/image" Target="https://arnstore.ro/media/catalog/product/cache/c252f7e4bc7b86bc08802686549c10bd//m/o/monkey_light_podea_1_2.jpg" TargetMode="External"/><Relationship Id="rId2378" Type="http://schemas.openxmlformats.org/officeDocument/2006/relationships/image" Target="https://arnstore.ro/media/catalog/product/cache/c252f7e4bc7b86bc08802686549c10bd//f/o/fotoliu_forest.jpg" TargetMode="External"/><Relationship Id="rId3429" Type="http://schemas.openxmlformats.org/officeDocument/2006/relationships/image" Target="https://arnstore.ro/media/catalog/product/cache/c252f7e4bc7b86bc08802686549c10bd//f/o/fotoliu_omega.jpg" TargetMode="External"/><Relationship Id="rId3776" Type="http://schemas.openxmlformats.org/officeDocument/2006/relationships/image" Target="https://arnstore.ro/media/catalog/product/cache/c252f7e4bc7b86bc08802686549c10bd//c/a/canapea_loreto_1.jpg" TargetMode="External"/><Relationship Id="rId3983" Type="http://schemas.openxmlformats.org/officeDocument/2006/relationships/image" Target="https://arnstore.ro/media/catalog/product/cache/c252f7e4bc7b86bc08802686549c10bd//v/a/vancouver_set.jpg" TargetMode="External"/><Relationship Id="rId1187" Type="http://schemas.openxmlformats.org/officeDocument/2006/relationships/image" Target="https://arnstore.ro/media/catalog/product/cache/c252f7e4bc7b86bc08802686549c10bd//6/_/6_32.jpg" TargetMode="External"/><Relationship Id="rId2585" Type="http://schemas.openxmlformats.org/officeDocument/2006/relationships/image" Target="https://arnstore.ro/media/catalog/product/cache/c252f7e4bc7b86bc08802686549c10bd//a/i/aiden_b.jpg" TargetMode="External"/><Relationship Id="rId2792" Type="http://schemas.openxmlformats.org/officeDocument/2006/relationships/image" Target="https://arnstore.ro/media/catalog/product/cache/c252f7e4bc7b86bc08802686549c10bd//h/t/hte-8017b_3.jpg" TargetMode="External"/><Relationship Id="rId3636" Type="http://schemas.openxmlformats.org/officeDocument/2006/relationships/image" Target="https://arnstore.ro/media/catalog/product/cache/c252f7e4bc7b86bc08802686549c10bd//m/a/masa_de_cafea_zenit_2_1.jpg" TargetMode="External"/><Relationship Id="rId3843" Type="http://schemas.openxmlformats.org/officeDocument/2006/relationships/image" Target="https://arnstore.ro/media/catalog/product/cache/c252f7e4bc7b86bc08802686549c10bd//1/8/18.jpg" TargetMode="External"/><Relationship Id="rId557" Type="http://schemas.openxmlformats.org/officeDocument/2006/relationships/image" Target="https://arnstore.ro/media/catalog/product/cache/c252f7e4bc7b86bc08802686549c10bd//g/e/geometry.jpg" TargetMode="External"/><Relationship Id="rId764" Type="http://schemas.openxmlformats.org/officeDocument/2006/relationships/image" Target="https://arnstore.ro/media/catalog/product/cache/c252f7e4bc7b86bc08802686549c10bd//s/e/semo-sf8673l6_2.jpg" TargetMode="External"/><Relationship Id="rId971" Type="http://schemas.openxmlformats.org/officeDocument/2006/relationships/image" Target="https://arnstore.ro/media/catalog/product/cache/c252f7e4bc7b86bc08802686549c10bd//1/0/10227-7.jpg" TargetMode="External"/><Relationship Id="rId1394" Type="http://schemas.openxmlformats.org/officeDocument/2006/relationships/image" Target="https://arnstore.ro/media/catalog/product/cache/c252f7e4bc7b86bc08802686549c10bd//s/c/scaun_tapitat_a_-_006.jpg" TargetMode="External"/><Relationship Id="rId2238" Type="http://schemas.openxmlformats.org/officeDocument/2006/relationships/image" Target="https://arnstore.ro/media/catalog/product/cache/c252f7e4bc7b86bc08802686549c10bd//1/_/1_41.jpg" TargetMode="External"/><Relationship Id="rId2445" Type="http://schemas.openxmlformats.org/officeDocument/2006/relationships/image" Target="https://arnstore.ro/media/catalog/product/cache/c252f7e4bc7b86bc08802686549c10bd//c/o/corp_de_iluminat_pe_fir_raimond_6.jpg" TargetMode="External"/><Relationship Id="rId2652" Type="http://schemas.openxmlformats.org/officeDocument/2006/relationships/image" Target="https://arnstore.ro/media/catalog/product/cache/c252f7e4bc7b86bc08802686549c10bd//8/1/81202.jpg" TargetMode="External"/><Relationship Id="rId3703" Type="http://schemas.openxmlformats.org/officeDocument/2006/relationships/image" Target="https://arnstore.ro/media/catalog/product/cache/c252f7e4bc7b86bc08802686549c10bd//c/o/comoda.jpg" TargetMode="External"/><Relationship Id="rId3910" Type="http://schemas.openxmlformats.org/officeDocument/2006/relationships/image" Target="https://arnstore.ro/media/catalog/product/cache/c252f7e4bc7b86bc08802686549c10bd//c/_/c_1.jpg" TargetMode="External"/><Relationship Id="rId417" Type="http://schemas.openxmlformats.org/officeDocument/2006/relationships/image" Target="https://arnstore.ro/media/catalog/product/cache/c252f7e4bc7b86bc08802686549c10bd//p/i/picior_de_masa_b99x52.jpg" TargetMode="External"/><Relationship Id="rId624" Type="http://schemas.openxmlformats.org/officeDocument/2006/relationships/image" Target="https://arnstore.ro/media/catalog/product/cache/c252f7e4bc7b86bc08802686549c10bd//1/_/1_98.jpg" TargetMode="External"/><Relationship Id="rId831" Type="http://schemas.openxmlformats.org/officeDocument/2006/relationships/image" Target="https://arnstore.ro/media/catalog/product/cache/c252f7e4bc7b86bc08802686549c10bd//p/5/p563_h25.jpg" TargetMode="External"/><Relationship Id="rId1047" Type="http://schemas.openxmlformats.org/officeDocument/2006/relationships/image" Target="https://arnstore.ro/media/catalog/product/cache/c252f7e4bc7b86bc08802686549c10bd//m/i/mira_p-3_1_1.jpg" TargetMode="External"/><Relationship Id="rId1254" Type="http://schemas.openxmlformats.org/officeDocument/2006/relationships/image" Target="https://arnstore.ro/media/catalog/product/cache/c252f7e4bc7b86bc08802686549c10bd//v/e/veioza_riglo_negru_3.jpg" TargetMode="External"/><Relationship Id="rId1461" Type="http://schemas.openxmlformats.org/officeDocument/2006/relationships/image" Target="https://arnstore.ro/media/catalog/product/cache/c252f7e4bc7b86bc08802686549c10bd//s/p/spot_incastrat_0587_5w_2.jpg" TargetMode="External"/><Relationship Id="rId2305" Type="http://schemas.openxmlformats.org/officeDocument/2006/relationships/image" Target="https://arnstore.ro/media/catalog/product/cache/c252f7e4bc7b86bc08802686549c10bd//c/a/candelabru_felman_d_100_cm_gri_auriu_sticla_transparenta_1_1.jpg" TargetMode="External"/><Relationship Id="rId2512" Type="http://schemas.openxmlformats.org/officeDocument/2006/relationships/image" Target="https://arnstore.ro/media/catalog/product/cache/c252f7e4bc7b86bc08802686549c10bd//a/d/adelaide.jpg" TargetMode="External"/><Relationship Id="rId1114" Type="http://schemas.openxmlformats.org/officeDocument/2006/relationships/image" Target="https://arnstore.ro/media/catalog/product/cache/c252f7e4bc7b86bc08802686549c10bd//w/a/wall_1_1.jpeg" TargetMode="External"/><Relationship Id="rId1321" Type="http://schemas.openxmlformats.org/officeDocument/2006/relationships/image" Target="https://arnstore.ro/media/catalog/product/cache/c252f7e4bc7b86bc08802686549c10bd//s/p/spot_incastrat_k-01010_negru_1.jpg" TargetMode="External"/><Relationship Id="rId4477" Type="http://schemas.openxmlformats.org/officeDocument/2006/relationships/image" Target="https://arnstore.ro/media/catalog/product/cache/c252f7e4bc7b86bc08802686549c10bd//c/1/c1.jpg" TargetMode="External"/><Relationship Id="rId3079" Type="http://schemas.openxmlformats.org/officeDocument/2006/relationships/image" Target="https://arnstore.ro/media/catalog/product/cache/c252f7e4bc7b86bc08802686549c10bd//c/o/consola_tv_andora.jpg" TargetMode="External"/><Relationship Id="rId3286" Type="http://schemas.openxmlformats.org/officeDocument/2006/relationships/image" Target="https://arnstore.ro/media/catalog/product/cache/c252f7e4bc7b86bc08802686549c10bd//p/a/panou_lemn_lamelar_g07_15x300cm_albastru_220_1.jpg" TargetMode="External"/><Relationship Id="rId3493" Type="http://schemas.openxmlformats.org/officeDocument/2006/relationships/image" Target="https://arnstore.ro/media/catalog/product/cache/c252f7e4bc7b86bc08802686549c10bd//s/l/sl-12_white_1.jpg" TargetMode="External"/><Relationship Id="rId4337" Type="http://schemas.openxmlformats.org/officeDocument/2006/relationships/image" Target="https://arnstore.ro/media/catalog/product/cache/c252f7e4bc7b86bc08802686549c10bd//8/0/802-1_2_7.jpg" TargetMode="External"/><Relationship Id="rId4544" Type="http://schemas.openxmlformats.org/officeDocument/2006/relationships/image" Target="https://arnstore.ro/media/catalog/product/cache/c252f7e4bc7b86bc08802686549c10bd//1/_/1_163_19.jpg" TargetMode="External"/><Relationship Id="rId2095" Type="http://schemas.openxmlformats.org/officeDocument/2006/relationships/image" Target="https://arnstore.ro/media/catalog/product/cache/c252f7e4bc7b86bc08802686549c10bd//p/e/perete_plante_artificiale_eucalyptus_40x60_cm.jpg" TargetMode="External"/><Relationship Id="rId3146" Type="http://schemas.openxmlformats.org/officeDocument/2006/relationships/image" Target="https://arnstore.ro/media/catalog/product/cache/c252f7e4bc7b86bc08802686549c10bd//d/r/dressing_cameroon.jpg" TargetMode="External"/><Relationship Id="rId3353" Type="http://schemas.openxmlformats.org/officeDocument/2006/relationships/image" Target="https://arnstore.ro/media/catalog/product/cache/c252f7e4bc7b86bc08802686549c10bd//s/t/statueta_decorativa_coco_2.jpg" TargetMode="External"/><Relationship Id="rId274" Type="http://schemas.openxmlformats.org/officeDocument/2006/relationships/image" Target="https://arnstore.ro/media/catalog/product/cache/c252f7e4bc7b86bc08802686549c10bd//b/a/baithree_.jpg.0x900_q85_upscale.jpg" TargetMode="External"/><Relationship Id="rId481" Type="http://schemas.openxmlformats.org/officeDocument/2006/relationships/image" Target="https://arnstore.ro/media/catalog/product/cache/c252f7e4bc7b86bc08802686549c10bd//a/m/am01701-_40_3.jpg" TargetMode="External"/><Relationship Id="rId2162" Type="http://schemas.openxmlformats.org/officeDocument/2006/relationships/image" Target="https://arnstore.ro/media/catalog/product/cache/c252f7e4bc7b86bc08802686549c10bd//t/a/tablou_3d_z-155_80x150_cm.jpg" TargetMode="External"/><Relationship Id="rId3006" Type="http://schemas.openxmlformats.org/officeDocument/2006/relationships/image" Target="https://arnstore.ro/media/catalog/product/cache/c252f7e4bc7b86bc08802686549c10bd//c/o/consola_tv_elite.jpg" TargetMode="External"/><Relationship Id="rId3560" Type="http://schemas.openxmlformats.org/officeDocument/2006/relationships/image" Target="https://arnstore.ro/media/catalog/product/cache/c252f7e4bc7b86bc08802686549c10bd//n/o/nova_table_1.jpg" TargetMode="External"/><Relationship Id="rId4404" Type="http://schemas.openxmlformats.org/officeDocument/2006/relationships/image" Target="https://arnstore.ro/media/catalog/product/cache/c252f7e4bc7b86bc08802686549c10bd//d/i/dining_gri_1_6.jpg" TargetMode="External"/><Relationship Id="rId4611" Type="http://schemas.openxmlformats.org/officeDocument/2006/relationships/image" Target="https://arnstore.ro/media/catalog/product/cache/c252f7e4bc7b86bc08802686549c10bd//8/6/8620.jpg" TargetMode="External"/><Relationship Id="rId134" Type="http://schemas.openxmlformats.org/officeDocument/2006/relationships/image" Target="https://arnstore.ro/media/catalog/product/cache/c252f7e4bc7b86bc08802686549c10bd//p/o/poison_blue_b.jpg" TargetMode="External"/><Relationship Id="rId3213" Type="http://schemas.openxmlformats.org/officeDocument/2006/relationships/image" Target="https://arnstore.ro/media/catalog/product/cache/c252f7e4bc7b86bc08802686549c10bd//c/a/cassiopeia.jpg" TargetMode="External"/><Relationship Id="rId3420" Type="http://schemas.openxmlformats.org/officeDocument/2006/relationships/image" Target="https://arnstore.ro/media/catalog/product/cache/c252f7e4bc7b86bc08802686549c10bd//p/a/pat_scarlet_2_1.jpg" TargetMode="External"/><Relationship Id="rId341" Type="http://schemas.openxmlformats.org/officeDocument/2006/relationships/image" Target="https://arnstore.ro/media/catalog/product/cache/c252f7e4bc7b86bc08802686549c10bd//s/c/scaun_bar_sb-1344_v_plastic_alb_picior_lemn_maro_h75_cm_2.jpg" TargetMode="External"/><Relationship Id="rId2022" Type="http://schemas.openxmlformats.org/officeDocument/2006/relationships/image" Target="https://arnstore.ro/media/catalog/product/cache/c252f7e4bc7b86bc08802686549c10bd//g/l/glo_red_3.jpg" TargetMode="External"/><Relationship Id="rId2979" Type="http://schemas.openxmlformats.org/officeDocument/2006/relationships/image" Target="https://arnstore.ro/media/catalog/product/cache/c252f7e4bc7b86bc08802686549c10bd//c/a/canapea_coltar_trento_3.jpg" TargetMode="External"/><Relationship Id="rId201" Type="http://schemas.openxmlformats.org/officeDocument/2006/relationships/image" Target="https://arnstore.ro/media/catalog/product/cache/c252f7e4bc7b86bc08802686549c10bd//m/t/mt-1266.jpg" TargetMode="External"/><Relationship Id="rId1788" Type="http://schemas.openxmlformats.org/officeDocument/2006/relationships/image" Target="https://arnstore.ro/media/catalog/product/cache/c252f7e4bc7b86bc08802686549c10bd//c/o/corp_de_iluminat_pe_fir_amphia_b_auriu_sticla_transparenta_2.jpg" TargetMode="External"/><Relationship Id="rId1995" Type="http://schemas.openxmlformats.org/officeDocument/2006/relationships/image" Target="https://arnstore.ro/media/catalog/product/cache/c252f7e4bc7b86bc08802686549c10bd//f/o/fotoliu_levante_alb_-_picior_lemn.jpg" TargetMode="External"/><Relationship Id="rId2839" Type="http://schemas.openxmlformats.org/officeDocument/2006/relationships/image" Target="https://arnstore.ro/media/catalog/product/cache/c252f7e4bc7b86bc08802686549c10bd//n/o/noptiera_baltimore.jpg" TargetMode="External"/><Relationship Id="rId4194" Type="http://schemas.openxmlformats.org/officeDocument/2006/relationships/image" Target="https://arnstore.ro/media/catalog/product/cache/c252f7e4bc7b86bc08802686549c10bd//p/u/pure_white_1_2.jpg" TargetMode="External"/><Relationship Id="rId1648" Type="http://schemas.openxmlformats.org/officeDocument/2006/relationships/image" Target="https://arnstore.ro/media/catalog/product/cache/c252f7e4bc7b86bc08802686549c10bd//c/o/corp_de_iluminat_pe_fir_regalo_a-2_cromat_1.jpg" TargetMode="External"/><Relationship Id="rId4054" Type="http://schemas.openxmlformats.org/officeDocument/2006/relationships/image" Target="https://arnstore.ro/media/catalog/product/cache/c252f7e4bc7b86bc08802686549c10bd//8/_/8_21_2_1_1_1_1.jpg" TargetMode="External"/><Relationship Id="rId4261" Type="http://schemas.openxmlformats.org/officeDocument/2006/relationships/image" Target="https://arnstore.ro/media/catalog/product/cache/c252f7e4bc7b86bc08802686549c10bd//0/1/019-1_4.jpg" TargetMode="External"/><Relationship Id="rId1508" Type="http://schemas.openxmlformats.org/officeDocument/2006/relationships/image" Target="https://arnstore.ro/media/catalog/product/cache/c252f7e4bc7b86bc08802686549c10bd//6/_/6_5_2.jpg" TargetMode="External"/><Relationship Id="rId1855" Type="http://schemas.openxmlformats.org/officeDocument/2006/relationships/image" Target="https://arnstore.ro/media/catalog/product/cache/c252f7e4bc7b86bc08802686549c10bd//m/a/masa_de_cafea_set_aruba_dia_60_-_80cm_blat_marmura_artificiala_alba_metal_auriu.jpg" TargetMode="External"/><Relationship Id="rId2906" Type="http://schemas.openxmlformats.org/officeDocument/2006/relationships/image" Target="https://arnstore.ro/media/catalog/product/cache/c252f7e4bc7b86bc08802686549c10bd//f/o/fotoliu_avery_3.jpg" TargetMode="External"/><Relationship Id="rId3070" Type="http://schemas.openxmlformats.org/officeDocument/2006/relationships/image" Target="https://arnstore.ro/media/catalog/product/cache/c252f7e4bc7b86bc08802686549c10bd//c/a/canapea_focus_6.jpg" TargetMode="External"/><Relationship Id="rId4121" Type="http://schemas.openxmlformats.org/officeDocument/2006/relationships/image" Target="https://arnstore.ro/media/catalog/product/cache/c252f7e4bc7b86bc08802686549c10bd//8/0/8036-1.jpg" TargetMode="External"/><Relationship Id="rId1715" Type="http://schemas.openxmlformats.org/officeDocument/2006/relationships/image" Target="https://arnstore.ro/media/catalog/product/cache/c252f7e4bc7b86bc08802686549c10bd//1/_/1_42.jpg" TargetMode="External"/><Relationship Id="rId1922" Type="http://schemas.openxmlformats.org/officeDocument/2006/relationships/image" Target="https://arnstore.ro/media/catalog/product/cache/c252f7e4bc7b86bc08802686549c10bd//s/c/scaun_dining_tengo_tapitat_crem_270-04_wayen-01_picior_negru_auriu.jpg" TargetMode="External"/><Relationship Id="rId3887" Type="http://schemas.openxmlformats.org/officeDocument/2006/relationships/image" Target="https://arnstore.ro/media/catalog/product/cache/c252f7e4bc7b86bc08802686549c10bd//o/o/oo.png" TargetMode="External"/><Relationship Id="rId2489" Type="http://schemas.openxmlformats.org/officeDocument/2006/relationships/image" Target="https://arnstore.ro/media/catalog/product/cache/c252f7e4bc7b86bc08802686549c10bd//p/r/primo_7.jpg" TargetMode="External"/><Relationship Id="rId2696" Type="http://schemas.openxmlformats.org/officeDocument/2006/relationships/image" Target="https://arnstore.ro/media/catalog/product/cache/c252f7e4bc7b86bc08802686549c10bd//t/e/tetras_15.jpg" TargetMode="External"/><Relationship Id="rId3747" Type="http://schemas.openxmlformats.org/officeDocument/2006/relationships/image" Target="https://arnstore.ro/media/catalog/product/cache/c252f7e4bc7b86bc08802686549c10bd//m/a/masa_4.jpg" TargetMode="External"/><Relationship Id="rId3954" Type="http://schemas.openxmlformats.org/officeDocument/2006/relationships/image" Target="https://arnstore.ro/media/catalog/product/cache/c252f7e4bc7b86bc08802686549c10bd//b/r/braso_crem.jpg" TargetMode="External"/><Relationship Id="rId668" Type="http://schemas.openxmlformats.org/officeDocument/2006/relationships/image" Target="https://arnstore.ro/media/catalog/product/cache/c252f7e4bc7b86bc08802686549c10bd//c/o/corp_de_iluminat_pe_fir_lid_light_dia_60cm_alb.jpg" TargetMode="External"/><Relationship Id="rId875" Type="http://schemas.openxmlformats.org/officeDocument/2006/relationships/image" Target="https://arnstore.ro/media/catalog/product/cache/c252f7e4bc7b86bc08802686549c10bd//s/u/sursa_alimentare_2.jpg" TargetMode="External"/><Relationship Id="rId1298" Type="http://schemas.openxmlformats.org/officeDocument/2006/relationships/image" Target="https://arnstore.ro/media/catalog/product/cache/c252f7e4bc7b86bc08802686549c10bd//s/c/scaun_dining_marco_tapitat_gri_picior_negru_auriu.jpg" TargetMode="External"/><Relationship Id="rId2349" Type="http://schemas.openxmlformats.org/officeDocument/2006/relationships/image" Target="https://arnstore.ro/media/catalog/product/cache/c252f7e4bc7b86bc08802686549c10bd//c/o/comoda_neo_1_1.jpg" TargetMode="External"/><Relationship Id="rId2556" Type="http://schemas.openxmlformats.org/officeDocument/2006/relationships/image" Target="https://arnstore.ro/media/catalog/product/cache/c252f7e4bc7b86bc08802686549c10bd//g/r/griffin.jpg" TargetMode="External"/><Relationship Id="rId2763" Type="http://schemas.openxmlformats.org/officeDocument/2006/relationships/image" Target="https://arnstore.ro/media/catalog/product/cache/c252f7e4bc7b86bc08802686549c10bd//o/g/oglinda_zenit_3.jpg" TargetMode="External"/><Relationship Id="rId2970" Type="http://schemas.openxmlformats.org/officeDocument/2006/relationships/image" Target="https://arnstore.ro/media/catalog/product/cache/c252f7e4bc7b86bc08802686549c10bd//b/e/bergo_1.jpg" TargetMode="External"/><Relationship Id="rId3607" Type="http://schemas.openxmlformats.org/officeDocument/2006/relationships/image" Target="https://arnstore.ro/media/catalog/product/cache/c252f7e4bc7b86bc08802686549c10bd//c/o/consola_tv_1_5_1.jpg" TargetMode="External"/><Relationship Id="rId3814" Type="http://schemas.openxmlformats.org/officeDocument/2006/relationships/image" Target="https://arnstore.ro/media/catalog/product/cache/c252f7e4bc7b86bc08802686549c10bd//v/a/vanity2_1.jpg" TargetMode="External"/><Relationship Id="rId528" Type="http://schemas.openxmlformats.org/officeDocument/2006/relationships/image" Target="https://arnstore.ro/media/catalog/product/cache/c252f7e4bc7b86bc08802686549c10bd//0/0/005_1.jpg" TargetMode="External"/><Relationship Id="rId735" Type="http://schemas.openxmlformats.org/officeDocument/2006/relationships/image" Target="https://arnstore.ro/media/catalog/product/cache/c252f7e4bc7b86bc08802686549c10bd//o/g/oglinda_r-8.jpg" TargetMode="External"/><Relationship Id="rId942" Type="http://schemas.openxmlformats.org/officeDocument/2006/relationships/image" Target="https://arnstore.ro/media/catalog/product/cache/c252f7e4bc7b86bc08802686549c10bd//b/u/busco_star_verde_turcoaz_1.jpg" TargetMode="External"/><Relationship Id="rId1158" Type="http://schemas.openxmlformats.org/officeDocument/2006/relationships/image" Target="https://arnstore.ro/media/catalog/product/cache/c252f7e4bc7b86bc08802686549c10bd//c/l/clot_20c_2.jpg" TargetMode="External"/><Relationship Id="rId1365" Type="http://schemas.openxmlformats.org/officeDocument/2006/relationships/image" Target="https://arnstore.ro/media/catalog/product/cache/c252f7e4bc7b86bc08802686549c10bd//s/c/scaun_tapitat_a_-_33c.jpg" TargetMode="External"/><Relationship Id="rId1572" Type="http://schemas.openxmlformats.org/officeDocument/2006/relationships/image" Target="https://arnstore.ro/media/catalog/product/cache/c252f7e4bc7b86bc08802686549c10bd//1/_/1_93.jpg" TargetMode="External"/><Relationship Id="rId2209" Type="http://schemas.openxmlformats.org/officeDocument/2006/relationships/image" Target="https://arnstore.ro/media/catalog/product/cache/c252f7e4bc7b86bc08802686549c10bd//l/a/lampa_de_perete_malena_negru_auriu.jpg" TargetMode="External"/><Relationship Id="rId2416" Type="http://schemas.openxmlformats.org/officeDocument/2006/relationships/image" Target="https://arnstore.ro/media/catalog/product/cache/c252f7e4bc7b86bc08802686549c10bd//c/o/corp_de_iluminat_pe_fir_diplo_1_3.jpg" TargetMode="External"/><Relationship Id="rId2623" Type="http://schemas.openxmlformats.org/officeDocument/2006/relationships/image" Target="https://arnstore.ro/media/catalog/product/cache/c252f7e4bc7b86bc08802686549c10bd//d/r/dressing_pascal.jpg" TargetMode="External"/><Relationship Id="rId1018" Type="http://schemas.openxmlformats.org/officeDocument/2006/relationships/image" Target="https://arnstore.ro/media/catalog/product/cache/c252f7e4bc7b86bc08802686549c10bd//f/i/fino_r1.jpg" TargetMode="External"/><Relationship Id="rId1225" Type="http://schemas.openxmlformats.org/officeDocument/2006/relationships/image" Target="https://arnstore.ro/media/catalog/product/cache/c252f7e4bc7b86bc08802686549c10bd//c/o/corp_de_iluminat_pe_fir_ondas_4_-_sticla_alba_2.jpg" TargetMode="External"/><Relationship Id="rId1432" Type="http://schemas.openxmlformats.org/officeDocument/2006/relationships/image" Target="https://arnstore.ro/media/catalog/product/cache/c252f7e4bc7b86bc08802686549c10bd//s/p/spot_incastrat_1116_10w_1.jpg" TargetMode="External"/><Relationship Id="rId2830" Type="http://schemas.openxmlformats.org/officeDocument/2006/relationships/image" Target="https://arnstore.ro/media/catalog/product/cache/c252f7e4bc7b86bc08802686549c10bd//c/a/canapea_coltar_avery.jpg" TargetMode="External"/><Relationship Id="rId4588" Type="http://schemas.openxmlformats.org/officeDocument/2006/relationships/image" Target="https://arnstore.ro/media/catalog/product/cache/c252f7e4bc7b86bc08802686549c10bd//w/h/whatsapp_image_2024-02-26_at_10.25.25.jpeg" TargetMode="External"/><Relationship Id="rId71" Type="http://schemas.openxmlformats.org/officeDocument/2006/relationships/image" Target="https://arnstore.ro/media/catalog/product/cache/c252f7e4bc7b86bc08802686549c10bd/no_selection" TargetMode="External"/><Relationship Id="rId802" Type="http://schemas.openxmlformats.org/officeDocument/2006/relationships/image" Target="https://arnstore.ro/media/catalog/product/cache/c252f7e4bc7b86bc08802686549c10bd//f/i/filos_1.jpg" TargetMode="External"/><Relationship Id="rId3397" Type="http://schemas.openxmlformats.org/officeDocument/2006/relationships/image" Target="https://arnstore.ro/media/catalog/product/cache/c252f7e4bc7b86bc08802686549c10bd//c/a/canapea_coltar_noend.jpg" TargetMode="External"/><Relationship Id="rId4448" Type="http://schemas.openxmlformats.org/officeDocument/2006/relationships/image" Target="https://arnstore.ro/media/catalog/product/cache/c252f7e4bc7b86bc08802686549c10bd//3/_/3_127_14.jpg" TargetMode="External"/><Relationship Id="rId4655" Type="http://schemas.openxmlformats.org/officeDocument/2006/relationships/image" Target="https://arnstore.ro/media/catalog/product/cache/c252f7e4bc7b86bc08802686549c10bd//l/u/lusso-13_1_1_1_1_1.jpg" TargetMode="External"/><Relationship Id="rId178" Type="http://schemas.openxmlformats.org/officeDocument/2006/relationships/image" Target="https://arnstore.ro/media/catalog/product/cache/c252f7e4bc7b86bc08802686549c10bd//p/o/polis_24alb.jpg" TargetMode="External"/><Relationship Id="rId3257" Type="http://schemas.openxmlformats.org/officeDocument/2006/relationships/image" Target="https://arnstore.ro/media/catalog/product/cache/c252f7e4bc7b86bc08802686549c10bd//p/a/panou_lemn_lamelar_g07_15x300cm_gri_301f.jpg" TargetMode="External"/><Relationship Id="rId3464" Type="http://schemas.openxmlformats.org/officeDocument/2006/relationships/image" Target="https://arnstore.ro/media/catalog/product/cache/c252f7e4bc7b86bc08802686549c10bd//r/e/reflector_pe_sina_sl-7w_negru.jpg" TargetMode="External"/><Relationship Id="rId3671" Type="http://schemas.openxmlformats.org/officeDocument/2006/relationships/image" Target="https://arnstore.ro/media/catalog/product/cache/c252f7e4bc7b86bc08802686549c10bd//f/e/feather_auriu.jpg" TargetMode="External"/><Relationship Id="rId4308" Type="http://schemas.openxmlformats.org/officeDocument/2006/relationships/image" Target="https://arnstore.ro/media/catalog/product/cache/c252f7e4bc7b86bc08802686549c10bd//8/1/816-1_1_6.jpg" TargetMode="External"/><Relationship Id="rId4515" Type="http://schemas.openxmlformats.org/officeDocument/2006/relationships/image" Target="https://arnstore.ro/media/catalog/product/cache/c252f7e4bc7b86bc08802686549c10bd//n/u/nuc_inchis.jpg" TargetMode="External"/><Relationship Id="rId385" Type="http://schemas.openxmlformats.org/officeDocument/2006/relationships/image" Target="https://arnstore.ro/media/catalog/product/cache/c252f7e4bc7b86bc08802686549c10bd//c/o/copernic_fir_80.png" TargetMode="External"/><Relationship Id="rId592" Type="http://schemas.openxmlformats.org/officeDocument/2006/relationships/image" Target="https://arnstore.ro/media/catalog/product/cache/c252f7e4bc7b86bc08802686549c10bd//b/a/balloon_3v_1.jpg" TargetMode="External"/><Relationship Id="rId2066" Type="http://schemas.openxmlformats.org/officeDocument/2006/relationships/image" Target="https://arnstore.ro/media/catalog/product/cache/c252f7e4bc7b86bc08802686549c10bd//v/-/v-14.jpg" TargetMode="External"/><Relationship Id="rId2273" Type="http://schemas.openxmlformats.org/officeDocument/2006/relationships/image" Target="https://arnstore.ro/media/catalog/product/cache/c252f7e4bc7b86bc08802686549c10bd//f/r/franco.jpg" TargetMode="External"/><Relationship Id="rId2480" Type="http://schemas.openxmlformats.org/officeDocument/2006/relationships/image" Target="https://arnstore.ro/media/catalog/product/cache/c252f7e4bc7b86bc08802686549c10bd//r/i/rimini_hex_90.jpg" TargetMode="External"/><Relationship Id="rId3117" Type="http://schemas.openxmlformats.org/officeDocument/2006/relationships/image" Target="https://arnstore.ro/media/catalog/product/cache/c252f7e4bc7b86bc08802686549c10bd//c/o/consola_tv_metropol_1.jpg" TargetMode="External"/><Relationship Id="rId3324" Type="http://schemas.openxmlformats.org/officeDocument/2006/relationships/image" Target="https://arnstore.ro/media/catalog/product/cache/c252f7e4bc7b86bc08802686549c10bd//b/a/balloon_dog_auriu_2.jpg" TargetMode="External"/><Relationship Id="rId3531" Type="http://schemas.openxmlformats.org/officeDocument/2006/relationships/image" Target="https://arnstore.ro/media/catalog/product/cache/c252f7e4bc7b86bc08802686549c10bd//c/o/corp_de_iluminat_pe_fir_ralo_negru.jpg" TargetMode="External"/><Relationship Id="rId245" Type="http://schemas.openxmlformats.org/officeDocument/2006/relationships/image" Target="https://arnstore.ro/media/catalog/product/cache/c252f7e4bc7b86bc08802686549c10bd//j/a/jar_d.jpg" TargetMode="External"/><Relationship Id="rId452" Type="http://schemas.openxmlformats.org/officeDocument/2006/relationships/image" Target="https://arnstore.ro/media/catalog/product/cache/c252f7e4bc7b86bc08802686549c10bd//f/3/f3e7192e-4637-4e32-a87f-b1b7c601f3d1-large_4.jpg" TargetMode="External"/><Relationship Id="rId1082" Type="http://schemas.openxmlformats.org/officeDocument/2006/relationships/image" Target="https://arnstore.ro/media/catalog/product/cache/c252f7e4bc7b86bc08802686549c10bd//a/e/aero_b-2.jpg" TargetMode="External"/><Relationship Id="rId2133" Type="http://schemas.openxmlformats.org/officeDocument/2006/relationships/image" Target="https://arnstore.ro/media/catalog/product/cache/c252f7e4bc7b86bc08802686549c10bd//s/p/spot_incastrat_ajustabil_0755_alb_7w_4000k_1.jpg" TargetMode="External"/><Relationship Id="rId2340" Type="http://schemas.openxmlformats.org/officeDocument/2006/relationships/image" Target="https://arnstore.ro/media/catalog/product/cache/c252f7e4bc7b86bc08802686549c10bd//i/k/ikon-konsol-1200x676.jpg" TargetMode="External"/><Relationship Id="rId105" Type="http://schemas.openxmlformats.org/officeDocument/2006/relationships/image" Target="https://arnstore.ro/media/catalog/product/cache/c252f7e4bc7b86bc08802686549c10bd//c/a/caged_pendant_light_17_1.jpg" TargetMode="External"/><Relationship Id="rId312" Type="http://schemas.openxmlformats.org/officeDocument/2006/relationships/image" Target="https://arnstore.ro/media/catalog/product/cache/c252f7e4bc7b86bc08802686549c10bd//t/r/trumpet_12.jpg" TargetMode="External"/><Relationship Id="rId2200" Type="http://schemas.openxmlformats.org/officeDocument/2006/relationships/image" Target="https://arnstore.ro/media/catalog/product/cache/c252f7e4bc7b86bc08802686549c10bd//s/c/scaun_dining_hector_tapitat_gri_f-22_-_picior_negru.jpg" TargetMode="External"/><Relationship Id="rId4098" Type="http://schemas.openxmlformats.org/officeDocument/2006/relationships/image" Target="https://arnstore.ro/media/catalog/product/cache/c252f7e4bc7b86bc08802686549c10bd//r/a/rabit_mare_1.jpg" TargetMode="External"/><Relationship Id="rId1899" Type="http://schemas.openxmlformats.org/officeDocument/2006/relationships/image" Target="https://arnstore.ro/media/catalog/product/cache/c252f7e4bc7b86bc08802686549c10bd//m/o/modena2_1.jpg" TargetMode="External"/><Relationship Id="rId4165" Type="http://schemas.openxmlformats.org/officeDocument/2006/relationships/image" Target="https://arnstore.ro/media/catalog/product/cache/c252f7e4bc7b86bc08802686549c10bd//b/a/ballerina.jpg" TargetMode="External"/><Relationship Id="rId4372" Type="http://schemas.openxmlformats.org/officeDocument/2006/relationships/image" Target="https://arnstore.ro/media/catalog/product/cache/c252f7e4bc7b86bc08802686549c10bd//0/1/012-1_16.jpg" TargetMode="External"/><Relationship Id="rId1759" Type="http://schemas.openxmlformats.org/officeDocument/2006/relationships/image" Target="https://arnstore.ro/media/catalog/product/cache/c252f7e4bc7b86bc08802686549c10bd//s/c/scaun_premium_bubble_perna_gri_negru_negru_1.jpg" TargetMode="External"/><Relationship Id="rId1966" Type="http://schemas.openxmlformats.org/officeDocument/2006/relationships/image" Target="https://arnstore.ro/media/catalog/product/cache/c252f7e4bc7b86bc08802686549c10bd//c/e/celeste.jpg" TargetMode="External"/><Relationship Id="rId3181" Type="http://schemas.openxmlformats.org/officeDocument/2006/relationships/image" Target="https://arnstore.ro/media/catalog/product/cache/c252f7e4bc7b86bc08802686549c10bd//m/a/masa_dining_cavano_220x90_cm_-_blat_oval_marmura_artificiala_alba_si_picior_metalic_auriu_patinat_3.jpg" TargetMode="External"/><Relationship Id="rId4025" Type="http://schemas.openxmlformats.org/officeDocument/2006/relationships/image" Target="https://arnstore.ro/media/catalog/product/cache/c252f7e4bc7b86bc08802686549c10bd//6/_/6_1_6.jpg" TargetMode="External"/><Relationship Id="rId1619" Type="http://schemas.openxmlformats.org/officeDocument/2006/relationships/image" Target="https://arnstore.ro/media/catalog/product/cache/c252f7e4bc7b86bc08802686549c10bd//c/o/corp_de_iluminat_pe_fir_arubis_cromat_100cm.jpg" TargetMode="External"/><Relationship Id="rId1826" Type="http://schemas.openxmlformats.org/officeDocument/2006/relationships/image" Target="https://arnstore.ro/media/catalog/product/cache/c252f7e4bc7b86bc08802686549c10bd//c/a/careo_negru_1.jpg" TargetMode="External"/><Relationship Id="rId4232" Type="http://schemas.openxmlformats.org/officeDocument/2006/relationships/image" Target="https://arnstore.ro/media/catalog/product/cache/c252f7e4bc7b86bc08802686549c10bd//8/0/802-1_2_3.jpg" TargetMode="External"/><Relationship Id="rId3041" Type="http://schemas.openxmlformats.org/officeDocument/2006/relationships/image" Target="https://arnstore.ro/media/catalog/product/cache/c252f7e4bc7b86bc08802686549c10bd//n/o/noptiera_milano.jpg" TargetMode="External"/><Relationship Id="rId3998" Type="http://schemas.openxmlformats.org/officeDocument/2006/relationships/image" Target="https://arnstore.ro/media/catalog/product/cache/c252f7e4bc7b86bc08802686549c10bd//c/u/curved.jpg" TargetMode="External"/><Relationship Id="rId3858" Type="http://schemas.openxmlformats.org/officeDocument/2006/relationships/image" Target="https://arnstore.ro/media/catalog/product/cache/c252f7e4bc7b86bc08802686549c10bd//s/p/spark_150.jpg" TargetMode="External"/><Relationship Id="rId779" Type="http://schemas.openxmlformats.org/officeDocument/2006/relationships/image" Target="https://arnstore.ro/media/catalog/product/cache/c252f7e4bc7b86bc08802686549c10bd//i/m/img_8844.jpg" TargetMode="External"/><Relationship Id="rId986" Type="http://schemas.openxmlformats.org/officeDocument/2006/relationships/image" Target="https://arnstore.ro/media/catalog/product/cache/c252f7e4bc7b86bc08802686549c10bd//w/h/whatsapp_image_2016-11-29_at_15.57.40_5.jpeg" TargetMode="External"/><Relationship Id="rId2667" Type="http://schemas.openxmlformats.org/officeDocument/2006/relationships/image" Target="https://arnstore.ro/media/catalog/product/cache/c252f7e4bc7b86bc08802686549c10bd//2/_/2_133.jpg" TargetMode="External"/><Relationship Id="rId3718" Type="http://schemas.openxmlformats.org/officeDocument/2006/relationships/image" Target="https://arnstore.ro/media/catalog/product/cache/c252f7e4bc7b86bc08802686549c10bd//o/g/oglinda_round_1.jpg" TargetMode="External"/><Relationship Id="rId639" Type="http://schemas.openxmlformats.org/officeDocument/2006/relationships/image" Target="https://arnstore.ro/media/catalog/product/cache/c252f7e4bc7b86bc08802686549c10bd//n/e/negru_1_4.jpg" TargetMode="External"/><Relationship Id="rId1269" Type="http://schemas.openxmlformats.org/officeDocument/2006/relationships/image" Target="https://arnstore.ro/media/catalog/product/cache/c252f7e4bc7b86bc08802686549c10bd//m/a/manhattan_3.jpg" TargetMode="External"/><Relationship Id="rId1476" Type="http://schemas.openxmlformats.org/officeDocument/2006/relationships/image" Target="https://arnstore.ro/media/catalog/product/cache/c252f7e4bc7b86bc08802686549c10bd//v/a/vaza_decorativa_inalta_8059_negru_45x110cm_2.jpg" TargetMode="External"/><Relationship Id="rId2874" Type="http://schemas.openxmlformats.org/officeDocument/2006/relationships/image" Target="https://arnstore.ro/media/catalog/product/cache/c252f7e4bc7b86bc08802686549c10bd//w/a/wa_22_21_n_268_2_1.jpg" TargetMode="External"/><Relationship Id="rId3925" Type="http://schemas.openxmlformats.org/officeDocument/2006/relationships/image" Target="https://arnstore.ro/media/catalog/product/cache/c252f7e4bc7b86bc08802686549c10bd//1/_/1_85_3.jpg" TargetMode="External"/><Relationship Id="rId846" Type="http://schemas.openxmlformats.org/officeDocument/2006/relationships/image" Target="https://arnstore.ro/media/catalog/product/cache/c252f7e4bc7b86bc08802686549c10bd//f/a/fad_06.jpg" TargetMode="External"/><Relationship Id="rId1129" Type="http://schemas.openxmlformats.org/officeDocument/2006/relationships/image" Target="https://arnstore.ro/media/catalog/product/cache/c252f7e4bc7b86bc08802686549c10bd//v/e/veioza_iris_tp-1.jpg" TargetMode="External"/><Relationship Id="rId1683" Type="http://schemas.openxmlformats.org/officeDocument/2006/relationships/image" Target="https://arnstore.ro/media/catalog/product/cache/c252f7e4bc7b86bc08802686549c10bd//s/c/scaun_dining_busco_premium_tapitat_catifea_-_picior_auriu.jpg" TargetMode="External"/><Relationship Id="rId1890" Type="http://schemas.openxmlformats.org/officeDocument/2006/relationships/image" Target="https://arnstore.ro/media/catalog/product/cache/c252f7e4bc7b86bc08802686549c10bd//c/o/corp_de_iluminat_pe_fir-_xcp9320-120-3b-gld.jpg" TargetMode="External"/><Relationship Id="rId2527" Type="http://schemas.openxmlformats.org/officeDocument/2006/relationships/image" Target="https://arnstore.ro/media/catalog/product/cache/c252f7e4bc7b86bc08802686549c10bd//f/o/fotoliu_miriam.jpg" TargetMode="External"/><Relationship Id="rId2734" Type="http://schemas.openxmlformats.org/officeDocument/2006/relationships/image" Target="https://arnstore.ro/media/catalog/product/cache/c252f7e4bc7b86bc08802686549c10bd//b/a/bancheta_vanity.jpg" TargetMode="External"/><Relationship Id="rId2941" Type="http://schemas.openxmlformats.org/officeDocument/2006/relationships/image" Target="https://arnstore.ro/media/catalog/product/cache/c252f7e4bc7b86bc08802686549c10bd//f/u/fuji_negru.jpg" TargetMode="External"/><Relationship Id="rId706" Type="http://schemas.openxmlformats.org/officeDocument/2006/relationships/image" Target="https://arnstore.ro/media/catalog/product/cache/c252f7e4bc7b86bc08802686549c10bd//n/o/noa_9l_1.jpg" TargetMode="External"/><Relationship Id="rId913" Type="http://schemas.openxmlformats.org/officeDocument/2006/relationships/image" Target="https://arnstore.ro/media/catalog/product/cache/c252f7e4bc7b86bc08802686549c10bd//r/e/reflector_pe_sina_9321h_19w_-_gama_titan_magnetic_1_2.jpg" TargetMode="External"/><Relationship Id="rId1336" Type="http://schemas.openxmlformats.org/officeDocument/2006/relationships/image" Target="https://arnstore.ro/media/catalog/product/cache/c252f7e4bc7b86bc08802686549c10bd//p/a/pat_nof-49a-180.jpg" TargetMode="External"/><Relationship Id="rId1543" Type="http://schemas.openxmlformats.org/officeDocument/2006/relationships/image" Target="https://arnstore.ro/media/catalog/product/cache/c252f7e4bc7b86bc08802686549c10bd//c/o/corp_de_iluminat_pe_fir_dualis_dia_40cm_negru_auriu.jpg" TargetMode="External"/><Relationship Id="rId1750" Type="http://schemas.openxmlformats.org/officeDocument/2006/relationships/image" Target="https://arnstore.ro/media/catalog/product/cache/c252f7e4bc7b86bc08802686549c10bd//z/d/zd-ll071-r_2.jpg" TargetMode="External"/><Relationship Id="rId2801" Type="http://schemas.openxmlformats.org/officeDocument/2006/relationships/image" Target="https://arnstore.ro/media/catalog/product/cache/c252f7e4bc7b86bc08802686549c10bd//m/a/masa_dining_huelva.jpg" TargetMode="External"/><Relationship Id="rId42" Type="http://schemas.openxmlformats.org/officeDocument/2006/relationships/image" Target="https://arnstore.ro/media/catalog/product/cache/c252f7e4bc7b86bc08802686549c10bd//s/m/sm_493_240.jpg" TargetMode="External"/><Relationship Id="rId1403" Type="http://schemas.openxmlformats.org/officeDocument/2006/relationships/image" Target="https://arnstore.ro/media/catalog/product/cache/c252f7e4bc7b86bc08802686549c10bd//a/b/abc-mc-906-a-mrb-gld.jpg" TargetMode="External"/><Relationship Id="rId1610" Type="http://schemas.openxmlformats.org/officeDocument/2006/relationships/image" Target="https://arnstore.ro/media/catalog/product/cache/c252f7e4bc7b86bc08802686549c10bd//c/o/corp_de_iluminat_suspendat_cu_ventilator_d3513.jpg" TargetMode="External"/><Relationship Id="rId4559" Type="http://schemas.openxmlformats.org/officeDocument/2006/relationships/image" Target="https://arnstore.ro/media/catalog/product/cache/c252f7e4bc7b86bc08802686549c10bd//8/0/8055-1_3.jpg" TargetMode="External"/><Relationship Id="rId3368" Type="http://schemas.openxmlformats.org/officeDocument/2006/relationships/image" Target="https://arnstore.ro/media/catalog/product/cache/c252f7e4bc7b86bc08802686549c10bd//m/i/miro_side_table.jpg" TargetMode="External"/><Relationship Id="rId3575" Type="http://schemas.openxmlformats.org/officeDocument/2006/relationships/image" Target="https://arnstore.ro/media/catalog/product/cache/c252f7e4bc7b86bc08802686549c10bd//z/e/zenit_consola_tv.jpg" TargetMode="External"/><Relationship Id="rId3782" Type="http://schemas.openxmlformats.org/officeDocument/2006/relationships/image" Target="https://arnstore.ro/media/catalog/product/cache/c252f7e4bc7b86bc08802686549c10bd//l/u/lunas_33_1.jpg" TargetMode="External"/><Relationship Id="rId4419" Type="http://schemas.openxmlformats.org/officeDocument/2006/relationships/image" Target="https://arnstore.ro/media/catalog/product/cache/c252f7e4bc7b86bc08802686549c10bd//l/a/lampa_de_podea_luna_1.jpg" TargetMode="External"/><Relationship Id="rId4626" Type="http://schemas.openxmlformats.org/officeDocument/2006/relationships/image" Target="https://arnstore.ro/media/catalog/product/cache/c252f7e4bc7b86bc08802686549c10bd//0/1/019-1_2_1_1.jpg" TargetMode="External"/><Relationship Id="rId289" Type="http://schemas.openxmlformats.org/officeDocument/2006/relationships/image" Target="https://arnstore.ro/media/catalog/product/cache/c252f7e4bc7b86bc08802686549c10bd//3/6/363-alb_4.jpg" TargetMode="External"/><Relationship Id="rId496" Type="http://schemas.openxmlformats.org/officeDocument/2006/relationships/image" Target="https://arnstore.ro/media/catalog/product/cache/c252f7e4bc7b86bc08802686549c10bd//s/f/sfera_verdeata_2.jpg" TargetMode="External"/><Relationship Id="rId2177" Type="http://schemas.openxmlformats.org/officeDocument/2006/relationships/image" Target="https://arnstore.ro/media/catalog/product/cache/c252f7e4bc7b86bc08802686549c10bd//r/e/reflector_pe_sina_8000l_rose-gold_13w_-_gama_titan_click_round_3.jpg" TargetMode="External"/><Relationship Id="rId2384" Type="http://schemas.openxmlformats.org/officeDocument/2006/relationships/image" Target="https://arnstore.ro/media/catalog/product/cache/c252f7e4bc7b86bc08802686549c10bd//p/a/pat_vermont_160cm.jpg" TargetMode="External"/><Relationship Id="rId2591" Type="http://schemas.openxmlformats.org/officeDocument/2006/relationships/image" Target="https://arnstore.ro/media/catalog/product/cache/c252f7e4bc7b86bc08802686549c10bd//g/e/genoa_3.jpg" TargetMode="External"/><Relationship Id="rId3228" Type="http://schemas.openxmlformats.org/officeDocument/2006/relationships/image" Target="https://arnstore.ro/media/catalog/product/cache/c252f7e4bc7b86bc08802686549c10bd//c/o/consola_tv_grant.jpg" TargetMode="External"/><Relationship Id="rId3435" Type="http://schemas.openxmlformats.org/officeDocument/2006/relationships/image" Target="https://arnstore.ro/media/catalog/product/cache/c252f7e4bc7b86bc08802686549c10bd//m/a/masa_de_cafea_stix_120.jpg" TargetMode="External"/><Relationship Id="rId3642" Type="http://schemas.openxmlformats.org/officeDocument/2006/relationships/image" Target="https://arnstore.ro/media/catalog/product/cache/c252f7e4bc7b86bc08802686549c10bd//m/a/masa_95_cm_1.jpg" TargetMode="External"/><Relationship Id="rId149" Type="http://schemas.openxmlformats.org/officeDocument/2006/relationships/image" Target="https://arnstore.ro/media/catalog/product/cache/c252f7e4bc7b86bc08802686549c10bd//s/_/s_20151126091009_1.jpg" TargetMode="External"/><Relationship Id="rId356" Type="http://schemas.openxmlformats.org/officeDocument/2006/relationships/image" Target="https://arnstore.ro/media/catalog/product/cache/c252f7e4bc7b86bc08802686549c10bd//s/b/sb-448a.jpg" TargetMode="External"/><Relationship Id="rId563" Type="http://schemas.openxmlformats.org/officeDocument/2006/relationships/image" Target="https://arnstore.ro/media/catalog/product/cache/c252f7e4bc7b86bc08802686549c10bd//s/t/stick_1.jpg" TargetMode="External"/><Relationship Id="rId770" Type="http://schemas.openxmlformats.org/officeDocument/2006/relationships/image" Target="https://arnstore.ro/media/catalog/product/cache/c252f7e4bc7b86bc08802686549c10bd//b/u/busco_mb-55-hlr-7_b.jpg" TargetMode="External"/><Relationship Id="rId1193" Type="http://schemas.openxmlformats.org/officeDocument/2006/relationships/image" Target="https://arnstore.ro/media/catalog/product/cache/c252f7e4bc7b86bc08802686549c10bd//v/e/veioza_cat-a_metal_negru.jpg" TargetMode="External"/><Relationship Id="rId2037" Type="http://schemas.openxmlformats.org/officeDocument/2006/relationships/image" Target="https://arnstore.ro/media/catalog/product/cache/c252f7e4bc7b86bc08802686549c10bd//s/o/sonia_120.jpg" TargetMode="External"/><Relationship Id="rId2244" Type="http://schemas.openxmlformats.org/officeDocument/2006/relationships/image" Target="https://arnstore.ro/media/catalog/product/cache/c252f7e4bc7b86bc08802686549c10bd//s/p/spot_incastrat_j-50-2_dublu_alb_negru_cri90_210w_3000k_a.jpg" TargetMode="External"/><Relationship Id="rId2451" Type="http://schemas.openxmlformats.org/officeDocument/2006/relationships/image" Target="https://arnstore.ro/media/catalog/product/cache/c252f7e4bc7b86bc08802686549c10bd//l/a/lampa_de_podea_raimond_alb.jpg" TargetMode="External"/><Relationship Id="rId216" Type="http://schemas.openxmlformats.org/officeDocument/2006/relationships/image" Target="https://arnstore.ro/media/catalog/product/cache/c252f7e4bc7b86bc08802686549c10bd//w/3/w3_2.jpg" TargetMode="External"/><Relationship Id="rId423" Type="http://schemas.openxmlformats.org/officeDocument/2006/relationships/image" Target="https://arnstore.ro/media/catalog/product/cache/c252f7e4bc7b86bc08802686549c10bd//s/p/spot_incastrat_xsd-05_2.jpg" TargetMode="External"/><Relationship Id="rId1053" Type="http://schemas.openxmlformats.org/officeDocument/2006/relationships/image" Target="https://arnstore.ro/media/catalog/product/cache/c252f7e4bc7b86bc08802686549c10bd//a/r/arconis_1b_2.jpg" TargetMode="External"/><Relationship Id="rId1260" Type="http://schemas.openxmlformats.org/officeDocument/2006/relationships/image" Target="https://arnstore.ro/media/catalog/product/cache/c252f7e4bc7b86bc08802686549c10bd//s/i/sina_bojo_negru_2m_1.jpg" TargetMode="External"/><Relationship Id="rId2104" Type="http://schemas.openxmlformats.org/officeDocument/2006/relationships/image" Target="https://arnstore.ro/media/catalog/product/cache/c252f7e4bc7b86bc08802686549c10bd//s/p/spot_aplicat_j-10_alb_auriu_cri90_10w_1.jpg" TargetMode="External"/><Relationship Id="rId3502" Type="http://schemas.openxmlformats.org/officeDocument/2006/relationships/image" Target="https://arnstore.ro/media/catalog/product/cache/c252f7e4bc7b86bc08802686549c10bd//c/o/colosus_alb.jpg" TargetMode="External"/><Relationship Id="rId630" Type="http://schemas.openxmlformats.org/officeDocument/2006/relationships/image" Target="https://arnstore.ro/media/catalog/product/cache/c252f7e4bc7b86bc08802686549c10bd//4/5/45w.jpg" TargetMode="External"/><Relationship Id="rId2311" Type="http://schemas.openxmlformats.org/officeDocument/2006/relationships/image" Target="https://arnstore.ro/media/catalog/product/cache/c252f7e4bc7b86bc08802686549c10bd//c/a/candelabru_picabia_80_45_cm_auriu_sticla_multicolora_1.jpg" TargetMode="External"/><Relationship Id="rId4069" Type="http://schemas.openxmlformats.org/officeDocument/2006/relationships/image" Target="https://arnstore.ro/media/catalog/product/cache/c252f7e4bc7b86bc08802686549c10bd//2/5/25_5.jpg" TargetMode="External"/><Relationship Id="rId1120" Type="http://schemas.openxmlformats.org/officeDocument/2006/relationships/image" Target="https://arnstore.ro/media/catalog/product/cache/c252f7e4bc7b86bc08802686549c10bd//l/a/lampa_de_podea_oris_2.jpg" TargetMode="External"/><Relationship Id="rId4276" Type="http://schemas.openxmlformats.org/officeDocument/2006/relationships/image" Target="https://arnstore.ro/media/catalog/product/cache/c252f7e4bc7b86bc08802686549c10bd//0/1/016-1_1.jpg" TargetMode="External"/><Relationship Id="rId4483" Type="http://schemas.openxmlformats.org/officeDocument/2006/relationships/image" Target="https://arnstore.ro/media/catalog/product/cache/c252f7e4bc7b86bc08802686549c10bd//v/e/vell1.jpg" TargetMode="External"/><Relationship Id="rId1937" Type="http://schemas.openxmlformats.org/officeDocument/2006/relationships/image" Target="https://arnstore.ro/media/catalog/product/cache/c252f7e4bc7b86bc08802686549c10bd//c/o/corp_de_iluminat_suspendat_nefi_30_negru.jpg" TargetMode="External"/><Relationship Id="rId3085" Type="http://schemas.openxmlformats.org/officeDocument/2006/relationships/image" Target="https://arnstore.ro/media/catalog/product/cache/c252f7e4bc7b86bc08802686549c10bd//o/g/oglinda_andora.jpg" TargetMode="External"/><Relationship Id="rId3292" Type="http://schemas.openxmlformats.org/officeDocument/2006/relationships/image" Target="https://arnstore.ro/media/catalog/product/cache/c252f7e4bc7b86bc08802686549c10bd//p/a/panou_lemn_lamelar_g07_15x300cm_grena_202_1.jpg" TargetMode="External"/><Relationship Id="rId4136" Type="http://schemas.openxmlformats.org/officeDocument/2006/relationships/image" Target="https://arnstore.ro/media/catalog/product/cache/c252f7e4bc7b86bc08802686549c10bd//6/0/6019-1.jpg" TargetMode="External"/><Relationship Id="rId4343" Type="http://schemas.openxmlformats.org/officeDocument/2006/relationships/image" Target="https://arnstore.ro/media/catalog/product/cache/c252f7e4bc7b86bc08802686549c10bd//0/1/016-1_5.jpg" TargetMode="External"/><Relationship Id="rId4550" Type="http://schemas.openxmlformats.org/officeDocument/2006/relationships/image" Target="https://arnstore.ro/media/catalog/product/cache/c252f7e4bc7b86bc08802686549c10bd//d/a/dalia1.jpg" TargetMode="External"/><Relationship Id="rId3152" Type="http://schemas.openxmlformats.org/officeDocument/2006/relationships/image" Target="https://arnstore.ro/media/catalog/product/cache/c252f7e4bc7b86bc08802686549c10bd//c/o/consola_tv_cameroon.jpg" TargetMode="External"/><Relationship Id="rId4203" Type="http://schemas.openxmlformats.org/officeDocument/2006/relationships/image" Target="https://arnstore.ro/media/catalog/product/cache/c252f7e4bc7b86bc08802686549c10bd//1/_/1_159_7.jpg" TargetMode="External"/><Relationship Id="rId4410" Type="http://schemas.openxmlformats.org/officeDocument/2006/relationships/image" Target="https://arnstore.ro/media/catalog/product/cache/c252f7e4bc7b86bc08802686549c10bd//c/_/c_3_2.jpg" TargetMode="External"/><Relationship Id="rId280" Type="http://schemas.openxmlformats.org/officeDocument/2006/relationships/image" Target="https://arnstore.ro/media/catalog/product/cache/c252f7e4bc7b86bc08802686549c10bd//s/p/spp_123_a_192.jpg" TargetMode="External"/><Relationship Id="rId3012" Type="http://schemas.openxmlformats.org/officeDocument/2006/relationships/image" Target="https://arnstore.ro/media/catalog/product/cache/c252f7e4bc7b86bc08802686549c10bd//c/o/consola_tv_dakota.jpg" TargetMode="External"/><Relationship Id="rId140" Type="http://schemas.openxmlformats.org/officeDocument/2006/relationships/image" Target="https://arnstore.ro/media/catalog/product/cache/c252f7e4bc7b86bc08802686549c10bd//a/i/airy_20_1.jpg" TargetMode="External"/><Relationship Id="rId3969" Type="http://schemas.openxmlformats.org/officeDocument/2006/relationships/image" Target="https://arnstore.ro/media/catalog/product/cache/c252f7e4bc7b86bc08802686549c10bd//c/r/crown_6_alb.jpg" TargetMode="External"/><Relationship Id="rId6" Type="http://schemas.openxmlformats.org/officeDocument/2006/relationships/image" Target="https://arnstore.ro/media/catalog/product/cache/c252f7e4bc7b86bc08802686549c10bd//6/0/609rt.jpg" TargetMode="External"/><Relationship Id="rId2778" Type="http://schemas.openxmlformats.org/officeDocument/2006/relationships/image" Target="https://arnstore.ro/media/catalog/product/cache/c252f7e4bc7b86bc08802686549c10bd//c/a/canapea_ikon_215_3.jpg" TargetMode="External"/><Relationship Id="rId2985" Type="http://schemas.openxmlformats.org/officeDocument/2006/relationships/image" Target="https://arnstore.ro/media/catalog/product/cache/c252f7e4bc7b86bc08802686549c10bd//d/o/dormitor_ned.jpg" TargetMode="External"/><Relationship Id="rId3829" Type="http://schemas.openxmlformats.org/officeDocument/2006/relationships/image" Target="https://arnstore.ro/media/catalog/product/cache/c252f7e4bc7b86bc08802686549c10bd//7/_/7_1_7.jpg" TargetMode="External"/><Relationship Id="rId957" Type="http://schemas.openxmlformats.org/officeDocument/2006/relationships/image" Target="https://arnstore.ro/media/catalog/product/cache/c252f7e4bc7b86bc08802686549c10bd//b/a/banda_led_240_2.jpg" TargetMode="External"/><Relationship Id="rId1587" Type="http://schemas.openxmlformats.org/officeDocument/2006/relationships/image" Target="https://arnstore.ro/media/catalog/product/cache/c252f7e4bc7b86bc08802686549c10bd//p/l/plafoniera_elysee_b-52_auriu_sticla_transparenta.jpg" TargetMode="External"/><Relationship Id="rId1794" Type="http://schemas.openxmlformats.org/officeDocument/2006/relationships/image" Target="https://arnstore.ro/media/catalog/product/cache/c252f7e4bc7b86bc08802686549c10bd//m/a/masa_de_cafea_tripoli_100_cm_-_blat_micro-piele_si_sticla_furnir_brun_2_2.jpg" TargetMode="External"/><Relationship Id="rId2638" Type="http://schemas.openxmlformats.org/officeDocument/2006/relationships/image" Target="https://arnstore.ro/media/catalog/product/cache/c252f7e4bc7b86bc08802686549c10bd//m/0/m02.jpg" TargetMode="External"/><Relationship Id="rId2845" Type="http://schemas.openxmlformats.org/officeDocument/2006/relationships/image" Target="https://arnstore.ro/media/catalog/product/cache/c252f7e4bc7b86bc08802686549c10bd//t/a/taburet_loft_6.jpg" TargetMode="External"/><Relationship Id="rId86" Type="http://schemas.openxmlformats.org/officeDocument/2006/relationships/image" Target="https://arnstore.ro/media/catalog/product/cache/c252f7e4bc7b86bc08802686549c10bd//l/a/lamp_de_perete_one_arm_alb.jpg" TargetMode="External"/><Relationship Id="rId817" Type="http://schemas.openxmlformats.org/officeDocument/2006/relationships/image" Target="https://arnstore.ro/media/catalog/product/cache/c252f7e4bc7b86bc08802686549c10bd//m/e/metro_wall_1-c.jpg" TargetMode="External"/><Relationship Id="rId1447" Type="http://schemas.openxmlformats.org/officeDocument/2006/relationships/image" Target="https://arnstore.ro/media/catalog/product/cache/c252f7e4bc7b86bc08802686549c10bd//s/p/spot_incastrat_0929_10w.jpg" TargetMode="External"/><Relationship Id="rId1654" Type="http://schemas.openxmlformats.org/officeDocument/2006/relationships/image" Target="https://arnstore.ro/media/catalog/product/cache/c252f7e4bc7b86bc08802686549c10bd//c/o/corp_de_iluminat_pe_fir_x3515.jpg" TargetMode="External"/><Relationship Id="rId1861" Type="http://schemas.openxmlformats.org/officeDocument/2006/relationships/image" Target="https://arnstore.ro/media/catalog/product/cache/c252f7e4bc7b86bc08802686549c10bd//1/_/1_65.jpg" TargetMode="External"/><Relationship Id="rId2705" Type="http://schemas.openxmlformats.org/officeDocument/2006/relationships/image" Target="https://arnstore.ro/media/catalog/product/cache/c252f7e4bc7b86bc08802686549c10bd//p/l/plafoniera_adonis.jpg" TargetMode="External"/><Relationship Id="rId2912" Type="http://schemas.openxmlformats.org/officeDocument/2006/relationships/image" Target="https://arnstore.ro/media/catalog/product/cache/c252f7e4bc7b86bc08802686549c10bd//c/o/comoda_bologna.jpg" TargetMode="External"/><Relationship Id="rId4060" Type="http://schemas.openxmlformats.org/officeDocument/2006/relationships/image" Target="https://arnstore.ro/media/catalog/product/cache/c252f7e4bc7b86bc08802686549c10bd//l/u/lugaro_1.jpg" TargetMode="External"/><Relationship Id="rId1307" Type="http://schemas.openxmlformats.org/officeDocument/2006/relationships/image" Target="https://arnstore.ro/media/catalog/product/cache/c252f7e4bc7b86bc08802686549c10bd//c/o/corp_de_iluminat_pe_fir_vell_a_h70.jpg" TargetMode="External"/><Relationship Id="rId1514" Type="http://schemas.openxmlformats.org/officeDocument/2006/relationships/image" Target="https://arnstore.ro/media/catalog/product/cache/c252f7e4bc7b86bc08802686549c10bd//p/l/plante_artificiale_palmier_004_2.jpg" TargetMode="External"/><Relationship Id="rId1721" Type="http://schemas.openxmlformats.org/officeDocument/2006/relationships/image" Target="https://arnstore.ro/media/catalog/product/cache/c252f7e4bc7b86bc08802686549c10bd//4/_/4_48_1_1.jpg" TargetMode="External"/><Relationship Id="rId13" Type="http://schemas.openxmlformats.org/officeDocument/2006/relationships/image" Target="https://arnstore.ro/media/catalog/product/cache/c252f7e4bc7b86bc08802686549c10bd//s/m/sm_s_075_a_221.jpg" TargetMode="External"/><Relationship Id="rId3479" Type="http://schemas.openxmlformats.org/officeDocument/2006/relationships/image" Target="https://arnstore.ro/media/catalog/product/cache/c252f7e4bc7b86bc08802686549c10bd//1/_/1_151.jpg" TargetMode="External"/><Relationship Id="rId3686" Type="http://schemas.openxmlformats.org/officeDocument/2006/relationships/image" Target="https://arnstore.ro/media/catalog/product/cache/c252f7e4bc7b86bc08802686549c10bd//c/o/corp_dreapta.jpg" TargetMode="External"/><Relationship Id="rId2288" Type="http://schemas.openxmlformats.org/officeDocument/2006/relationships/image" Target="https://arnstore.ro/media/catalog/product/cache/c252f7e4bc7b86bc08802686549c10bd//l/a/lampa_de_perete_divino_3.jpg" TargetMode="External"/><Relationship Id="rId2495" Type="http://schemas.openxmlformats.org/officeDocument/2006/relationships/image" Target="https://arnstore.ro/media/catalog/product/cache/c252f7e4bc7b86bc08802686549c10bd//m/o/mobiier_sara_dublu.jpg" TargetMode="External"/><Relationship Id="rId3339" Type="http://schemas.openxmlformats.org/officeDocument/2006/relationships/image" Target="https://arnstore.ro/media/catalog/product/cache/c252f7e4bc7b86bc08802686549c10bd//b/u/bubblegum_girl_mov_1.jpg" TargetMode="External"/><Relationship Id="rId3893" Type="http://schemas.openxmlformats.org/officeDocument/2006/relationships/image" Target="https://arnstore.ro/media/catalog/product/cache/c252f7e4bc7b86bc08802686549c10bd//1/_/1_26.jpg" TargetMode="External"/><Relationship Id="rId467" Type="http://schemas.openxmlformats.org/officeDocument/2006/relationships/image" Target="https://arnstore.ro/media/catalog/product/cache/c252f7e4bc7b86bc08802686549c10bd//p/m/pm044_2.jpg" TargetMode="External"/><Relationship Id="rId1097" Type="http://schemas.openxmlformats.org/officeDocument/2006/relationships/image" Target="https://arnstore.ro/media/catalog/product/cache/c252f7e4bc7b86bc08802686549c10bd//i/r/iris_p-2a_negru.jpg" TargetMode="External"/><Relationship Id="rId2148" Type="http://schemas.openxmlformats.org/officeDocument/2006/relationships/image" Target="https://arnstore.ro/media/catalog/product/cache/c252f7e4bc7b86bc08802686549c10bd//p/a/palmier_artificial_as-98_150_cm.jpg" TargetMode="External"/><Relationship Id="rId3546" Type="http://schemas.openxmlformats.org/officeDocument/2006/relationships/image" Target="https://arnstore.ro/media/catalog/product/cache/c252f7e4bc7b86bc08802686549c10bd//o/p/opus_console.jpg" TargetMode="External"/><Relationship Id="rId3753" Type="http://schemas.openxmlformats.org/officeDocument/2006/relationships/image" Target="https://arnstore.ro/media/catalog/product/cache/c252f7e4bc7b86bc08802686549c10bd//f/o/fotoliu_sesto.jpg" TargetMode="External"/><Relationship Id="rId3960" Type="http://schemas.openxmlformats.org/officeDocument/2006/relationships/image" Target="https://arnstore.ro/media/catalog/product/cache/c252f7e4bc7b86bc08802686549c10bd//s/e/set_mest.jpg" TargetMode="External"/><Relationship Id="rId674" Type="http://schemas.openxmlformats.org/officeDocument/2006/relationships/image" Target="https://arnstore.ro/media/catalog/product/cache/c252f7e4bc7b86bc08802686549c10bd//r/i/ring_light_40_negru_1.jpg" TargetMode="External"/><Relationship Id="rId881" Type="http://schemas.openxmlformats.org/officeDocument/2006/relationships/image" Target="https://arnstore.ro/media/catalog/product/cache/c252f7e4bc7b86bc08802686549c10bd//b/u/buddha_1.jpg" TargetMode="External"/><Relationship Id="rId2355" Type="http://schemas.openxmlformats.org/officeDocument/2006/relationships/image" Target="https://arnstore.ro/media/catalog/product/cache/c252f7e4bc7b86bc08802686549c10bd//b/i/biblioteca_cross_b.jpg" TargetMode="External"/><Relationship Id="rId2562" Type="http://schemas.openxmlformats.org/officeDocument/2006/relationships/image" Target="https://arnstore.ro/media/catalog/product/cache/c252f7e4bc7b86bc08802686549c10bd//f/o/fotoliu_fredie_verde.jpg" TargetMode="External"/><Relationship Id="rId3406" Type="http://schemas.openxmlformats.org/officeDocument/2006/relationships/image" Target="https://arnstore.ro/media/catalog/product/cache/c252f7e4bc7b86bc08802686549c10bd//i/k/ikon_4.jpg" TargetMode="External"/><Relationship Id="rId3613" Type="http://schemas.openxmlformats.org/officeDocument/2006/relationships/image" Target="https://arnstore.ro/media/catalog/product/cache/c252f7e4bc7b86bc08802686549c10bd//m/a/masa_dinning_1.jpg" TargetMode="External"/><Relationship Id="rId3820" Type="http://schemas.openxmlformats.org/officeDocument/2006/relationships/image" Target="https://arnstore.ro/media/catalog/product/cache/c252f7e4bc7b86bc08802686549c10bd//1/_/1_8_1.jpg" TargetMode="External"/><Relationship Id="rId327" Type="http://schemas.openxmlformats.org/officeDocument/2006/relationships/image" Target="https://arnstore.ro/media/catalog/product/cache/c252f7e4bc7b86bc08802686549c10bd//a/x/axis_wall_blue_2.jpg" TargetMode="External"/><Relationship Id="rId534" Type="http://schemas.openxmlformats.org/officeDocument/2006/relationships/image" Target="https://arnstore.ro/media/catalog/product/cache/c252f7e4bc7b86bc08802686549c10bd//g/y/gypsophila_ignifug_25x25.jpg" TargetMode="External"/><Relationship Id="rId741" Type="http://schemas.openxmlformats.org/officeDocument/2006/relationships/image" Target="https://arnstore.ro/media/catalog/product/cache/c252f7e4bc7b86bc08802686549c10bd//c/o/corp_de_iluminat_pe_fir_aureos_dia_60cm_auriu_1.jpg" TargetMode="External"/><Relationship Id="rId1164" Type="http://schemas.openxmlformats.org/officeDocument/2006/relationships/image" Target="https://arnstore.ro/media/catalog/product/cache/c252f7e4bc7b86bc08802686549c10bd//n/o/noxius_chrome_50.jpg" TargetMode="External"/><Relationship Id="rId1371" Type="http://schemas.openxmlformats.org/officeDocument/2006/relationships/image" Target="https://arnstore.ro/media/catalog/product/cache/c252f7e4bc7b86bc08802686549c10bd//s/c/scaun_tapitat_a_-_16c.jpg" TargetMode="External"/><Relationship Id="rId2008" Type="http://schemas.openxmlformats.org/officeDocument/2006/relationships/image" Target="https://arnstore.ro/media/catalog/product/cache/c252f7e4bc7b86bc08802686549c10bd//s/c/scaun_de_exterior.jpg" TargetMode="External"/><Relationship Id="rId2215" Type="http://schemas.openxmlformats.org/officeDocument/2006/relationships/image" Target="https://arnstore.ro/media/catalog/product/cache/c252f7e4bc7b86bc08802686549c10bd//m/a/masa_de_cafea_ares-a_120_cm_-_blat_ceramic_alb_mdf_brun_2_2.jpg" TargetMode="External"/><Relationship Id="rId2422" Type="http://schemas.openxmlformats.org/officeDocument/2006/relationships/image" Target="https://arnstore.ro/media/catalog/product/cache/c252f7e4bc7b86bc08802686549c10bd//c/o/corp_de_iluminat_suspendat_manon_c.jpg" TargetMode="External"/><Relationship Id="rId601" Type="http://schemas.openxmlformats.org/officeDocument/2006/relationships/image" Target="https://arnstore.ro/media/catalog/product/cache/c252f7e4bc7b86bc08802686549c10bd//0/1/01_8.jpg" TargetMode="External"/><Relationship Id="rId1024" Type="http://schemas.openxmlformats.org/officeDocument/2006/relationships/image" Target="https://arnstore.ro/media/catalog/product/cache/c252f7e4bc7b86bc08802686549c10bd//1/0/10152p-m.jpg" TargetMode="External"/><Relationship Id="rId1231" Type="http://schemas.openxmlformats.org/officeDocument/2006/relationships/image" Target="https://arnstore.ro/media/catalog/product/cache/c252f7e4bc7b86bc08802686549c10bd//r/e/reflector_pe_sina_k-02055_alb_20w_4000k_1.jpg" TargetMode="External"/><Relationship Id="rId4387" Type="http://schemas.openxmlformats.org/officeDocument/2006/relationships/image" Target="https://arnstore.ro/media/catalog/product/cache/c252f7e4bc7b86bc08802686549c10bd//8/1/816-1_1_11.jpg" TargetMode="External"/><Relationship Id="rId4594" Type="http://schemas.openxmlformats.org/officeDocument/2006/relationships/image" Target="https://arnstore.ro/media/catalog/product/cache/c252f7e4bc7b86bc08802686549c10bd//h/1/h136.jpg" TargetMode="External"/><Relationship Id="rId3196" Type="http://schemas.openxmlformats.org/officeDocument/2006/relationships/image" Target="https://arnstore.ro/media/catalog/product/cache/c252f7e4bc7b86bc08802686549c10bd//s/c/scaun_dining_de_exterior_axel_5.jpg" TargetMode="External"/><Relationship Id="rId4247" Type="http://schemas.openxmlformats.org/officeDocument/2006/relationships/image" Target="https://arnstore.ro/media/catalog/product/cache/c252f7e4bc7b86bc08802686549c10bd//0/1/011-1.jpg" TargetMode="External"/><Relationship Id="rId4454" Type="http://schemas.openxmlformats.org/officeDocument/2006/relationships/image" Target="https://arnstore.ro/media/catalog/product/cache/c252f7e4bc7b86bc08802686549c10bd//c/o/corp_de_iluminat_pe_fir_stormo_alb_60_cm_1_3_1_1_1.jpg" TargetMode="External"/><Relationship Id="rId3056" Type="http://schemas.openxmlformats.org/officeDocument/2006/relationships/image" Target="https://arnstore.ro/media/catalog/product/cache/c252f7e4bc7b86bc08802686549c10bd//d/r/dressing_havana_1.jpg" TargetMode="External"/><Relationship Id="rId3263" Type="http://schemas.openxmlformats.org/officeDocument/2006/relationships/image" Target="https://arnstore.ro/media/catalog/product/cache/c252f7e4bc7b86bc08802686549c10bd//p/a/panou_lemn_lamelar_g07_15x300cm_maro_inchis_216.jpg" TargetMode="External"/><Relationship Id="rId3470" Type="http://schemas.openxmlformats.org/officeDocument/2006/relationships/image" Target="https://arnstore.ro/media/catalog/product/cache/c252f7e4bc7b86bc08802686549c10bd//p/a/pat_tapitat_ponte_5.jpg" TargetMode="External"/><Relationship Id="rId4107" Type="http://schemas.openxmlformats.org/officeDocument/2006/relationships/image" Target="https://arnstore.ro/media/catalog/product/cache/c252f7e4bc7b86bc08802686549c10bd//3/0/3018-1.jpg" TargetMode="External"/><Relationship Id="rId4314" Type="http://schemas.openxmlformats.org/officeDocument/2006/relationships/image" Target="https://arnstore.ro/media/catalog/product/cache/c252f7e4bc7b86bc08802686549c10bd//8/1/815-1_9.jpg" TargetMode="External"/><Relationship Id="rId184" Type="http://schemas.openxmlformats.org/officeDocument/2006/relationships/image" Target="https://arnstore.ro/media/catalog/product/cache/c252f7e4bc7b86bc08802686549c10bd//a/r/aria_b6_1_2.jpg" TargetMode="External"/><Relationship Id="rId391" Type="http://schemas.openxmlformats.org/officeDocument/2006/relationships/image" Target="https://arnstore.ro/media/catalog/product/cache/c252f7e4bc7b86bc08802686549c10bd//c/a/capture_16_3.jpg" TargetMode="External"/><Relationship Id="rId1908" Type="http://schemas.openxmlformats.org/officeDocument/2006/relationships/image" Target="https://arnstore.ro/media/catalog/product/cache/c252f7e4bc7b86bc08802686549c10bd//m/a/magnus_l_showroom_3_2_1.jpg" TargetMode="External"/><Relationship Id="rId2072" Type="http://schemas.openxmlformats.org/officeDocument/2006/relationships/image" Target="https://arnstore.ro/media/catalog/product/cache/c252f7e4bc7b86bc08802686549c10bd//p/a/pat_tapitat_siena_200x200_cm_5.jpg" TargetMode="External"/><Relationship Id="rId3123" Type="http://schemas.openxmlformats.org/officeDocument/2006/relationships/image" Target="https://arnstore.ro/media/catalog/product/cache/c252f7e4bc7b86bc08802686549c10bd//n/o/noptiera_sanremo.jpg" TargetMode="External"/><Relationship Id="rId4521" Type="http://schemas.openxmlformats.org/officeDocument/2006/relationships/image" Target="https://arnstore.ro/media/catalog/product/cache/c252f7e4bc7b86bc08802686549c10bd//c/u/curba_1_1_1.jpg" TargetMode="External"/><Relationship Id="rId251" Type="http://schemas.openxmlformats.org/officeDocument/2006/relationships/image" Target="https://arnstore.ro/media/catalog/product/cache/c252f7e4bc7b86bc08802686549c10bd//1/2/12hands_1.jpg" TargetMode="External"/><Relationship Id="rId3330" Type="http://schemas.openxmlformats.org/officeDocument/2006/relationships/image" Target="https://arnstore.ro/media/catalog/product/cache/c252f7e4bc7b86bc08802686549c10bd//s/t/statueta_decorativa_feather_1.jpg" TargetMode="External"/><Relationship Id="rId2889" Type="http://schemas.openxmlformats.org/officeDocument/2006/relationships/image" Target="https://arnstore.ro/media/catalog/product/cache/c252f7e4bc7b86bc08802686549c10bd//s/p/spot_liniar_pe_sina_9630g_10w.jpg" TargetMode="External"/><Relationship Id="rId111" Type="http://schemas.openxmlformats.org/officeDocument/2006/relationships/image" Target="https://arnstore.ro/media/catalog/product/cache/c252f7e4bc7b86bc08802686549c10bd//f/l/flame_10.jpg" TargetMode="External"/><Relationship Id="rId1698" Type="http://schemas.openxmlformats.org/officeDocument/2006/relationships/image" Target="https://arnstore.ro/media/catalog/product/cache/c252f7e4bc7b86bc08802686549c10bd//s/c/scaun_bar_almo_tapitat_catifea_roz-somon_cc-47_picior_negru_auriu_h65_cm_4.jpg" TargetMode="External"/><Relationship Id="rId2749" Type="http://schemas.openxmlformats.org/officeDocument/2006/relationships/image" Target="https://arnstore.ro/media/catalog/product/cache/c252f7e4bc7b86bc08802686549c10bd//m/a/masa_dining_polo_2.jpg" TargetMode="External"/><Relationship Id="rId2956" Type="http://schemas.openxmlformats.org/officeDocument/2006/relationships/image" Target="https://arnstore.ro/media/catalog/product/cache/c252f7e4bc7b86bc08802686549c10bd//c/o/conector_sina_bj_alb.jpg" TargetMode="External"/><Relationship Id="rId928" Type="http://schemas.openxmlformats.org/officeDocument/2006/relationships/image" Target="https://arnstore.ro/media/catalog/product/cache/c252f7e4bc7b86bc08802686549c10bd//i/m/img_9004.jpg" TargetMode="External"/><Relationship Id="rId1558" Type="http://schemas.openxmlformats.org/officeDocument/2006/relationships/image" Target="https://arnstore.ro/media/catalog/product/cache/c252f7e4bc7b86bc08802686549c10bd//m/a/masa_dining_disho_cu_blat_rotund_de_sticla_si_picior_lemn_dia_120_cm.jpg" TargetMode="External"/><Relationship Id="rId1765" Type="http://schemas.openxmlformats.org/officeDocument/2006/relationships/image" Target="https://arnstore.ro/media/catalog/product/cache/c252f7e4bc7b86bc08802686549c10bd//m/a/masa_dining_talos_cu_blat_negru_si_picior_metalic_negru_240x100_cm_2.jpg" TargetMode="External"/><Relationship Id="rId2609" Type="http://schemas.openxmlformats.org/officeDocument/2006/relationships/image" Target="https://arnstore.ro/media/catalog/product/cache/c252f7e4bc7b86bc08802686549c10bd//n/o/noptiera_vanity.jpg" TargetMode="External"/><Relationship Id="rId4171" Type="http://schemas.openxmlformats.org/officeDocument/2006/relationships/image" Target="https://arnstore.ro/media/catalog/product/cache/c252f7e4bc7b86bc08802686549c10bd//b/e/beige_1.jpg" TargetMode="External"/><Relationship Id="rId57" Type="http://schemas.openxmlformats.org/officeDocument/2006/relationships/image" Target="https://arnstore.ro/media/catalog/product/cache/c252f7e4bc7b86bc08802686549c10bd//m/o/moa_st.jpg" TargetMode="External"/><Relationship Id="rId1418" Type="http://schemas.openxmlformats.org/officeDocument/2006/relationships/image" Target="https://arnstore.ro/media/catalog/product/cache/c252f7e4bc7b86bc08802686549c10bd//a/b/abc-mc-501-mrb-brw.jpg" TargetMode="External"/><Relationship Id="rId1972" Type="http://schemas.openxmlformats.org/officeDocument/2006/relationships/image" Target="https://arnstore.ro/media/catalog/product/cache/c252f7e4bc7b86bc08802686549c10bd//2/_/2_5_1.jpg" TargetMode="External"/><Relationship Id="rId2816" Type="http://schemas.openxmlformats.org/officeDocument/2006/relationships/image" Target="https://arnstore.ro/media/catalog/product/cache/c252f7e4bc7b86bc08802686549c10bd//c/o/comoda_inka_44.jpg" TargetMode="External"/><Relationship Id="rId4031" Type="http://schemas.openxmlformats.org/officeDocument/2006/relationships/image" Target="https://arnstore.ro/media/catalog/product/cache/c252f7e4bc7b86bc08802686549c10bd//c/a/cassiopeia_4.jpg" TargetMode="External"/><Relationship Id="rId1625" Type="http://schemas.openxmlformats.org/officeDocument/2006/relationships/image" Target="https://arnstore.ro/media/catalog/product/cache/c252f7e4bc7b86bc08802686549c10bd//c/o/corp_de_iluminat_pe_fir_arubis_auriu_100cm.jpg" TargetMode="External"/><Relationship Id="rId1832" Type="http://schemas.openxmlformats.org/officeDocument/2006/relationships/image" Target="https://arnstore.ro/media/catalog/product/cache/c252f7e4bc7b86bc08802686549c10bd//m/a/masa_de_cafea_mideo-l_cu_structura_metalica_aurie_1.jpg" TargetMode="External"/><Relationship Id="rId3797" Type="http://schemas.openxmlformats.org/officeDocument/2006/relationships/image" Target="https://arnstore.ro/media/catalog/product/cache/c252f7e4bc7b86bc08802686549c10bd//c/a/canapea_1_1.jpg" TargetMode="External"/><Relationship Id="rId2399" Type="http://schemas.openxmlformats.org/officeDocument/2006/relationships/image" Target="https://arnstore.ro/media/catalog/product/cache/c252f7e4bc7b86bc08802686549c10bd//o/g/oglinda_forest_mare_2_1.jpg" TargetMode="External"/><Relationship Id="rId3657" Type="http://schemas.openxmlformats.org/officeDocument/2006/relationships/image" Target="https://arnstore.ro/media/catalog/product/cache/c252f7e4bc7b86bc08802686549c10bd//m/a/masa_cafea_4_2.jpg" TargetMode="External"/><Relationship Id="rId3864" Type="http://schemas.openxmlformats.org/officeDocument/2006/relationships/image" Target="https://arnstore.ro/media/catalog/product/cache/c252f7e4bc7b86bc08802686549c10bd//v/e/vell_uno.jpg" TargetMode="External"/><Relationship Id="rId578" Type="http://schemas.openxmlformats.org/officeDocument/2006/relationships/image" Target="https://arnstore.ro/media/catalog/product/cache/c252f7e4bc7b86bc08802686549c10bd//z/d/zd-ll043_1.jpg" TargetMode="External"/><Relationship Id="rId785" Type="http://schemas.openxmlformats.org/officeDocument/2006/relationships/image" Target="https://arnstore.ro/media/catalog/product/cache/c252f7e4bc7b86bc08802686549c10bd//s/o/solaris_s_cupru.jpg" TargetMode="External"/><Relationship Id="rId992" Type="http://schemas.openxmlformats.org/officeDocument/2006/relationships/image" Target="https://arnstore.ro/media/catalog/product/cache/c252f7e4bc7b86bc08802686549c10bd//d/i/diamante3_1_1.jpg" TargetMode="External"/><Relationship Id="rId2259" Type="http://schemas.openxmlformats.org/officeDocument/2006/relationships/image" Target="https://arnstore.ro/media/catalog/product/cache/c252f7e4bc7b86bc08802686549c10bd//m/i/mima.jpg" TargetMode="External"/><Relationship Id="rId2466" Type="http://schemas.openxmlformats.org/officeDocument/2006/relationships/image" Target="https://arnstore.ro/media/catalog/product/cache/c252f7e4bc7b86bc08802686549c10bd//p/l/plafoniera_noah_75_cm_alb.jpg" TargetMode="External"/><Relationship Id="rId2673" Type="http://schemas.openxmlformats.org/officeDocument/2006/relationships/image" Target="https://arnstore.ro/media/catalog/product/cache/c252f7e4bc7b86bc08802686549c10bd//c/o/coimbra_50_fumurie_2.jpg" TargetMode="External"/><Relationship Id="rId2880" Type="http://schemas.openxmlformats.org/officeDocument/2006/relationships/image" Target="https://arnstore.ro/media/catalog/product/cache/c252f7e4bc7b86bc08802686549c10bd//t/a/tablou_clasic_05.jpg" TargetMode="External"/><Relationship Id="rId3517" Type="http://schemas.openxmlformats.org/officeDocument/2006/relationships/image" Target="https://arnstore.ro/media/catalog/product/cache/c252f7e4bc7b86bc08802686549c10bd//c/o/cosmico.jpg" TargetMode="External"/><Relationship Id="rId3724" Type="http://schemas.openxmlformats.org/officeDocument/2006/relationships/image" Target="https://arnstore.ro/media/catalog/product/cache/c252f7e4bc7b86bc08802686549c10bd//m/a/masa_patrata_103_cm.jpg" TargetMode="External"/><Relationship Id="rId3931" Type="http://schemas.openxmlformats.org/officeDocument/2006/relationships/image" Target="https://arnstore.ro/media/catalog/product/cache/c252f7e4bc7b86bc08802686549c10bd//t/r/trans.jpg" TargetMode="External"/><Relationship Id="rId438" Type="http://schemas.openxmlformats.org/officeDocument/2006/relationships/image" Target="https://arnstore.ro/media/catalog/product/cache/c252f7e4bc7b86bc08802686549c10bd//b/c/bci0407.jpg" TargetMode="External"/><Relationship Id="rId645" Type="http://schemas.openxmlformats.org/officeDocument/2006/relationships/image" Target="https://arnstore.ro/media/catalog/product/cache/c252f7e4bc7b86bc08802686549c10bd//1/2/12e1ad059e0f915681f27547fef67f70.jpg" TargetMode="External"/><Relationship Id="rId852" Type="http://schemas.openxmlformats.org/officeDocument/2006/relationships/image" Target="https://arnstore.ro/media/catalog/product/cache/c252f7e4bc7b86bc08802686549c10bd//f/l/flame_21_3.jpg" TargetMode="External"/><Relationship Id="rId1068" Type="http://schemas.openxmlformats.org/officeDocument/2006/relationships/image" Target="https://arnstore.ro/media/catalog/product/cache/c252f7e4bc7b86bc08802686549c10bd//x/c/xcp3407-5a_1.jpg" TargetMode="External"/><Relationship Id="rId1275" Type="http://schemas.openxmlformats.org/officeDocument/2006/relationships/image" Target="https://arnstore.ro/media/catalog/product/cache/c252f7e4bc7b86bc08802686549c10bd//s/c/scaun_dining_anemo_tapitat_catifea_gri_-_picior_auriu.jpg" TargetMode="External"/><Relationship Id="rId1482" Type="http://schemas.openxmlformats.org/officeDocument/2006/relationships/image" Target="https://arnstore.ro/media/catalog/product/cache/c252f7e4bc7b86bc08802686549c10bd//1/_/1_128_1.jpg" TargetMode="External"/><Relationship Id="rId2119" Type="http://schemas.openxmlformats.org/officeDocument/2006/relationships/image" Target="https://arnstore.ro/media/catalog/product/cache/c252f7e4bc7b86bc08802686549c10bd//3/2/3232_1.jpg" TargetMode="External"/><Relationship Id="rId2326" Type="http://schemas.openxmlformats.org/officeDocument/2006/relationships/image" Target="https://arnstore.ro/media/catalog/product/cache/c252f7e4bc7b86bc08802686549c10bd//c/o/corp_de_iluminat_suspendat_sirius_8_negru_cu_auriu_sticla_alba.jpg" TargetMode="External"/><Relationship Id="rId2533" Type="http://schemas.openxmlformats.org/officeDocument/2006/relationships/image" Target="https://arnstore.ro/media/catalog/product/cache/c252f7e4bc7b86bc08802686549c10bd//m/o/montana_1.jpg" TargetMode="External"/><Relationship Id="rId2740" Type="http://schemas.openxmlformats.org/officeDocument/2006/relationships/image" Target="https://arnstore.ro/media/catalog/product/cache/c252f7e4bc7b86bc08802686549c10bd//b/i/birou_oxford.jpg" TargetMode="External"/><Relationship Id="rId505" Type="http://schemas.openxmlformats.org/officeDocument/2006/relationships/image" Target="https://arnstore.ro/media/catalog/product/cache/c252f7e4bc7b86bc08802686549c10bd//b/j/bj-gs-65a.jpg" TargetMode="External"/><Relationship Id="rId712" Type="http://schemas.openxmlformats.org/officeDocument/2006/relationships/image" Target="https://arnstore.ro/media/catalog/product/cache/c252f7e4bc7b86bc08802686549c10bd//m/i/mimo_show_3.jpg" TargetMode="External"/><Relationship Id="rId1135" Type="http://schemas.openxmlformats.org/officeDocument/2006/relationships/image" Target="https://arnstore.ro/media/catalog/product/cache/c252f7e4bc7b86bc08802686549c10bd//1/0/10552c-850.jpg" TargetMode="External"/><Relationship Id="rId1342" Type="http://schemas.openxmlformats.org/officeDocument/2006/relationships/image" Target="https://arnstore.ro/media/catalog/product/cache/c252f7e4bc7b86bc08802686549c10bd//c/a/canapea_a-027.jpg" TargetMode="External"/><Relationship Id="rId4498" Type="http://schemas.openxmlformats.org/officeDocument/2006/relationships/image" Target="https://arnstore.ro/media/catalog/product/cache/c252f7e4bc7b86bc08802686549c10bd//p/e/pendu1.jpg" TargetMode="External"/><Relationship Id="rId1202" Type="http://schemas.openxmlformats.org/officeDocument/2006/relationships/image" Target="https://arnstore.ro/media/catalog/product/cache/c252f7e4bc7b86bc08802686549c10bd//m/a/masa_de_cafea_9319ct_din_sticla_fumurie_si_metal_-_diametru_75_cm_1_1_1.jpg" TargetMode="External"/><Relationship Id="rId2600" Type="http://schemas.openxmlformats.org/officeDocument/2006/relationships/image" Target="https://arnstore.ro/media/catalog/product/cache/c252f7e4bc7b86bc08802686549c10bd//a/l/alabama_negru_1.jpg" TargetMode="External"/><Relationship Id="rId4358" Type="http://schemas.openxmlformats.org/officeDocument/2006/relationships/image" Target="https://arnstore.ro/media/catalog/product/cache/c252f7e4bc7b86bc08802686549c10bd//0/1/016-1_6.jpg" TargetMode="External"/><Relationship Id="rId3167" Type="http://schemas.openxmlformats.org/officeDocument/2006/relationships/image" Target="https://arnstore.ro/media/catalog/product/cache/c252f7e4bc7b86bc08802686549c10bd//c/o/consola_tv_loft.jpg" TargetMode="External"/><Relationship Id="rId4565" Type="http://schemas.openxmlformats.org/officeDocument/2006/relationships/image" Target="https://arnstore.ro/media/catalog/product/cache/c252f7e4bc7b86bc08802686549c10bd//1/9/19a44d6b-469e-46c4-a67f-a53cb3330cc1.jpg" TargetMode="External"/><Relationship Id="rId295" Type="http://schemas.openxmlformats.org/officeDocument/2006/relationships/image" Target="https://arnstore.ro/media/catalog/product/cache/c252f7e4bc7b86bc08802686549c10bd//1/_/1_4_10.jpg" TargetMode="External"/><Relationship Id="rId3374" Type="http://schemas.openxmlformats.org/officeDocument/2006/relationships/image" Target="https://arnstore.ro/media/catalog/product/cache/c252f7e4bc7b86bc08802686549c10bd//o/g/oglinda_delta_2.jpg" TargetMode="External"/><Relationship Id="rId3581" Type="http://schemas.openxmlformats.org/officeDocument/2006/relationships/image" Target="https://arnstore.ro/media/catalog/product/cache/c252f7e4bc7b86bc08802686549c10bd//s/e/sesto_33_1_1_1.jpg" TargetMode="External"/><Relationship Id="rId4218" Type="http://schemas.openxmlformats.org/officeDocument/2006/relationships/image" Target="https://arnstore.ro/media/catalog/product/cache/c252f7e4bc7b86bc08802686549c10bd//8/1/812-1_3.jpg" TargetMode="External"/><Relationship Id="rId4425" Type="http://schemas.openxmlformats.org/officeDocument/2006/relationships/image" Target="https://arnstore.ro/media/catalog/product/cache/c252f7e4bc7b86bc08802686549c10bd//5/4/545dr_4.jpg" TargetMode="External"/><Relationship Id="rId4632" Type="http://schemas.openxmlformats.org/officeDocument/2006/relationships/image" Target="https://arnstore.ro/media/catalog/product/cache/c252f7e4bc7b86bc08802686549c10bd//2/_/2_2.png" TargetMode="External"/><Relationship Id="rId2183" Type="http://schemas.openxmlformats.org/officeDocument/2006/relationships/image" Target="https://arnstore.ro/media/catalog/product/cache/c252f7e4bc7b86bc08802686549c10bd//s/c/scaun_bar_varis_tapitat_micro-piele_albastra_270-40_-_picior_auriu.jpg" TargetMode="External"/><Relationship Id="rId2390" Type="http://schemas.openxmlformats.org/officeDocument/2006/relationships/image" Target="https://arnstore.ro/media/catalog/product/cache/c252f7e4bc7b86bc08802686549c10bd//m/a/masa_dining_vermont.jpg" TargetMode="External"/><Relationship Id="rId3027" Type="http://schemas.openxmlformats.org/officeDocument/2006/relationships/image" Target="https://arnstore.ro/media/catalog/product/cache/c252f7e4bc7b86bc08802686549c10bd//m/a/masa_dining_neos.jpg" TargetMode="External"/><Relationship Id="rId3234" Type="http://schemas.openxmlformats.org/officeDocument/2006/relationships/image" Target="https://arnstore.ro/media/catalog/product/cache/c252f7e4bc7b86bc08802686549c10bd//v/e/verdin_d60_1.jpg" TargetMode="External"/><Relationship Id="rId3441" Type="http://schemas.openxmlformats.org/officeDocument/2006/relationships/image" Target="https://arnstore.ro/media/catalog/product/cache/c252f7e4bc7b86bc08802686549c10bd//s/e/sette2.jpg" TargetMode="External"/><Relationship Id="rId155" Type="http://schemas.openxmlformats.org/officeDocument/2006/relationships/image" Target="https://arnstore.ro/media/catalog/product/cache/c252f7e4bc7b86bc08802686549c10bd//m/t/mt-788_2.jpg" TargetMode="External"/><Relationship Id="rId362" Type="http://schemas.openxmlformats.org/officeDocument/2006/relationships/image" Target="https://arnstore.ro/media/catalog/product/cache/c252f7e4bc7b86bc08802686549c10bd//l/e/led_3w_1.jpg" TargetMode="External"/><Relationship Id="rId2043" Type="http://schemas.openxmlformats.org/officeDocument/2006/relationships/image" Target="https://arnstore.ro/media/catalog/product/cache/c252f7e4bc7b86bc08802686549c10bd//f/o/fotoliu_daveno_-_tapitat_turcoaz_wayen-17_270-11_picior_negru.jpg" TargetMode="External"/><Relationship Id="rId2250" Type="http://schemas.openxmlformats.org/officeDocument/2006/relationships/image" Target="https://arnstore.ro/media/catalog/product/cache/c252f7e4bc7b86bc08802686549c10bd//4/_/4_76.jpg" TargetMode="External"/><Relationship Id="rId3301" Type="http://schemas.openxmlformats.org/officeDocument/2006/relationships/image" Target="https://arnstore.ro/media/catalog/product/cache/c252f7e4bc7b86bc08802686549c10bd//s/p/spot_aplicar_j-01_1_1.jpg" TargetMode="External"/><Relationship Id="rId222" Type="http://schemas.openxmlformats.org/officeDocument/2006/relationships/image" Target="https://arnstore.ro/media/catalog/product/cache/c252f7e4bc7b86bc08802686549c10bd//c/a/capturering_1.jpg" TargetMode="External"/><Relationship Id="rId2110" Type="http://schemas.openxmlformats.org/officeDocument/2006/relationships/image" Target="https://arnstore.ro/media/catalog/product/cache/c252f7e4bc7b86bc08802686549c10bd//c/o/corp_de_iluminat_pe_fir_tianis-up_60a_80b_auriu_2_2.jpg" TargetMode="External"/><Relationship Id="rId4075" Type="http://schemas.openxmlformats.org/officeDocument/2006/relationships/image" Target="https://arnstore.ro/media/catalog/product/cache/c252f7e4bc7b86bc08802686549c10bd//n/a/nancy1.jpg" TargetMode="External"/><Relationship Id="rId4282" Type="http://schemas.openxmlformats.org/officeDocument/2006/relationships/image" Target="https://arnstore.ro/media/catalog/product/cache/c252f7e4bc7b86bc08802686549c10bd//0/1/015-1_1_5.jpg" TargetMode="External"/><Relationship Id="rId1669" Type="http://schemas.openxmlformats.org/officeDocument/2006/relationships/image" Target="https://arnstore.ro/media/catalog/product/cache/c252f7e4bc7b86bc08802686549c10bd//c/o/corp_de_iluminat_pe_fir_iris_l-3_negru_-_glob_alb.jpg" TargetMode="External"/><Relationship Id="rId1876" Type="http://schemas.openxmlformats.org/officeDocument/2006/relationships/image" Target="https://arnstore.ro/media/catalog/product/cache/c252f7e4bc7b86bc08802686549c10bd//f/o/fotoliu_dunas_-_negru_-_picior_metalic_cromat_1.jpg" TargetMode="External"/><Relationship Id="rId2927" Type="http://schemas.openxmlformats.org/officeDocument/2006/relationships/image" Target="https://arnstore.ro/media/catalog/product/cache/c252f7e4bc7b86bc08802686549c10bd//l/a/lampa_de_perete_idris.jpg" TargetMode="External"/><Relationship Id="rId3091" Type="http://schemas.openxmlformats.org/officeDocument/2006/relationships/image" Target="https://arnstore.ro/media/catalog/product/cache/c252f7e4bc7b86bc08802686549c10bd//c/o/comoda_amalfi_2.jpg" TargetMode="External"/><Relationship Id="rId4142" Type="http://schemas.openxmlformats.org/officeDocument/2006/relationships/image" Target="https://arnstore.ro/media/catalog/product/cache/c252f7e4bc7b86bc08802686549c10bd//6/0/6030-1.jpg" TargetMode="External"/><Relationship Id="rId1529" Type="http://schemas.openxmlformats.org/officeDocument/2006/relationships/image" Target="https://arnstore.ro/media/catalog/product/cache/c252f7e4bc7b86bc08802686549c10bd//c/o/corp3_2.jpg" TargetMode="External"/><Relationship Id="rId1736" Type="http://schemas.openxmlformats.org/officeDocument/2006/relationships/image" Target="https://arnstore.ro/media/catalog/product/cache/c252f7e4bc7b86bc08802686549c10bd//v/e/veioza_louis_alama_negru.jpg" TargetMode="External"/><Relationship Id="rId1943" Type="http://schemas.openxmlformats.org/officeDocument/2006/relationships/image" Target="https://arnstore.ro/media/catalog/product/cache/c252f7e4bc7b86bc08802686549c10bd//s/c/scaun_dining_braso_tapitat_vf-15_negru_catifelat_picior_auriu_1.jpg" TargetMode="External"/><Relationship Id="rId28" Type="http://schemas.openxmlformats.org/officeDocument/2006/relationships/image" Target="https://arnstore.ro/media/catalog/product/cache/c252f7e4bc7b86bc08802686549c10bd//s/c/scp_018_p_pat_negru.jpg" TargetMode="External"/><Relationship Id="rId1803" Type="http://schemas.openxmlformats.org/officeDocument/2006/relationships/image" Target="https://arnstore.ro/media/catalog/product/cache/c252f7e4bc7b86bc08802686549c10bd//f/o/fotoliu_beetle_piele_artificiala_gri_-_picior_negru.jpg" TargetMode="External"/><Relationship Id="rId4002" Type="http://schemas.openxmlformats.org/officeDocument/2006/relationships/image" Target="https://arnstore.ro/media/catalog/product/cache/c252f7e4bc7b86bc08802686549c10bd//c/o/corner-2.jpg" TargetMode="External"/><Relationship Id="rId3768" Type="http://schemas.openxmlformats.org/officeDocument/2006/relationships/image" Target="https://arnstore.ro/media/catalog/product/cache/c252f7e4bc7b86bc08802686549c10bd//p/e/petra_4.jpg" TargetMode="External"/><Relationship Id="rId3975" Type="http://schemas.openxmlformats.org/officeDocument/2006/relationships/image" Target="https://arnstore.ro/media/catalog/product/cache/c252f7e4bc7b86bc08802686549c10bd//c/o/colossus_gri_1_3_1.jpg" TargetMode="External"/><Relationship Id="rId689" Type="http://schemas.openxmlformats.org/officeDocument/2006/relationships/image" Target="https://arnstore.ro/media/catalog/product/cache/c252f7e4bc7b86bc08802686549c10bd//p/a/pat_mindie_2_2.jpg" TargetMode="External"/><Relationship Id="rId896" Type="http://schemas.openxmlformats.org/officeDocument/2006/relationships/image" Target="https://arnstore.ro/media/catalog/product/cache/c252f7e4bc7b86bc08802686549c10bd//a/n/an-1559.jpg" TargetMode="External"/><Relationship Id="rId2577" Type="http://schemas.openxmlformats.org/officeDocument/2006/relationships/image" Target="https://arnstore.ro/media/catalog/product/cache/c252f7e4bc7b86bc08802686549c10bd//b/r/briana_2.jpg" TargetMode="External"/><Relationship Id="rId2784" Type="http://schemas.openxmlformats.org/officeDocument/2006/relationships/image" Target="https://arnstore.ro/media/catalog/product/cache/c252f7e4bc7b86bc08802686549c10bd//d/a/dakar_55.jpg" TargetMode="External"/><Relationship Id="rId3628" Type="http://schemas.openxmlformats.org/officeDocument/2006/relationships/image" Target="https://arnstore.ro/media/catalog/product/cache/c252f7e4bc7b86bc08802686549c10bd//c/a/canapea_2_1_1_1.jpg" TargetMode="External"/><Relationship Id="rId549" Type="http://schemas.openxmlformats.org/officeDocument/2006/relationships/image" Target="https://arnstore.ro/media/catalog/product/cache/c252f7e4bc7b86bc08802686549c10bd//f/d/fd1626-3__1_1_2.jpg" TargetMode="External"/><Relationship Id="rId756" Type="http://schemas.openxmlformats.org/officeDocument/2006/relationships/image" Target="https://arnstore.ro/media/catalog/product/cache/c252f7e4bc7b86bc08802686549c10bd//d/e/demo_30.jpg" TargetMode="External"/><Relationship Id="rId1179" Type="http://schemas.openxmlformats.org/officeDocument/2006/relationships/image" Target="https://arnstore.ro/media/catalog/product/cache/c252f7e4bc7b86bc08802686549c10bd//b/u/busco_bar_h75_star_gri.jpg" TargetMode="External"/><Relationship Id="rId1386" Type="http://schemas.openxmlformats.org/officeDocument/2006/relationships/image" Target="https://arnstore.ro/media/catalog/product/cache/c252f7e4bc7b86bc08802686549c10bd//s/c/scaun_tapitat_a_-_83c.jpg" TargetMode="External"/><Relationship Id="rId1593" Type="http://schemas.openxmlformats.org/officeDocument/2006/relationships/image" Target="https://arnstore.ro/media/catalog/product/cache/c252f7e4bc7b86bc08802686549c10bd//n/o/noptiera_sevilla_cu_blat_de_micro-piele_maro_si_corp_de_mdf_furnir_negru_2.jpg" TargetMode="External"/><Relationship Id="rId2437" Type="http://schemas.openxmlformats.org/officeDocument/2006/relationships/image" Target="https://arnstore.ro/media/catalog/product/cache/c252f7e4bc7b86bc08802686549c10bd//p/l/plafoniera_capelo_3l.jpg" TargetMode="External"/><Relationship Id="rId2991" Type="http://schemas.openxmlformats.org/officeDocument/2006/relationships/image" Target="https://arnstore.ro/media/catalog/product/cache/c252f7e4bc7b86bc08802686549c10bd//c/o/comoda_timber.jpg" TargetMode="External"/><Relationship Id="rId3835" Type="http://schemas.openxmlformats.org/officeDocument/2006/relationships/image" Target="https://arnstore.ro/media/catalog/product/cache/c252f7e4bc7b86bc08802686549c10bd//1/2/12_5_1.jpg" TargetMode="External"/><Relationship Id="rId409" Type="http://schemas.openxmlformats.org/officeDocument/2006/relationships/image" Target="https://arnstore.ro/media/catalog/product/cache/c252f7e4bc7b86bc08802686549c10bd//1/0/1023453_1_1.jpg" TargetMode="External"/><Relationship Id="rId963" Type="http://schemas.openxmlformats.org/officeDocument/2006/relationships/image" Target="https://arnstore.ro/media/catalog/product/cache/c252f7e4bc7b86bc08802686549c10bd//s/u/sursa_alimentare_1_1_1_1_1_1.jpg" TargetMode="External"/><Relationship Id="rId1039" Type="http://schemas.openxmlformats.org/officeDocument/2006/relationships/image" Target="https://arnstore.ro/media/catalog/product/cache/c252f7e4bc7b86bc08802686549c10bd//9/9/9901p-s.jpg" TargetMode="External"/><Relationship Id="rId1246" Type="http://schemas.openxmlformats.org/officeDocument/2006/relationships/image" Target="https://arnstore.ro/media/catalog/product/cache/c252f7e4bc7b86bc08802686549c10bd//c/o/corp_de_iluminat_pe_fir_molecules_9_alama_-_sticla_alba_2_1.jpg" TargetMode="External"/><Relationship Id="rId2644" Type="http://schemas.openxmlformats.org/officeDocument/2006/relationships/image" Target="https://arnstore.ro/media/catalog/product/cache/c252f7e4bc7b86bc08802686549c10bd//6/0/60020.jpg" TargetMode="External"/><Relationship Id="rId2851" Type="http://schemas.openxmlformats.org/officeDocument/2006/relationships/image" Target="https://arnstore.ro/media/catalog/product/cache/c252f7e4bc7b86bc08802686549c10bd//d/r/dressing_panama.jpg" TargetMode="External"/><Relationship Id="rId3902" Type="http://schemas.openxmlformats.org/officeDocument/2006/relationships/image" Target="https://arnstore.ro/media/catalog/product/cache/c252f7e4bc7b86bc08802686549c10bd//m/a/masa_exterior_1_2_1.jpg" TargetMode="External"/><Relationship Id="rId92" Type="http://schemas.openxmlformats.org/officeDocument/2006/relationships/image" Target="https://arnstore.ro/media/catalog/product/cache/c252f7e4bc7b86bc08802686549c10bd//R/I/RIN_LIGHT_292.jpg" TargetMode="External"/><Relationship Id="rId616" Type="http://schemas.openxmlformats.org/officeDocument/2006/relationships/image" Target="https://arnstore.ro/media/catalog/product/cache/c252f7e4bc7b86bc08802686549c10bd//6/5/6570433_l_2.jpg" TargetMode="External"/><Relationship Id="rId823" Type="http://schemas.openxmlformats.org/officeDocument/2006/relationships/image" Target="https://arnstore.ro/media/catalog/product/cache/c252f7e4bc7b86bc08802686549c10bd//s/p/spike_1_a_1.jpg" TargetMode="External"/><Relationship Id="rId1453" Type="http://schemas.openxmlformats.org/officeDocument/2006/relationships/image" Target="https://arnstore.ro/media/catalog/product/cache/c252f7e4bc7b86bc08802686549c10bd//f/o/fotoliu_cu_otoman_3001_piele_coniac_nuc_brun.jpg" TargetMode="External"/><Relationship Id="rId1660" Type="http://schemas.openxmlformats.org/officeDocument/2006/relationships/image" Target="https://arnstore.ro/media/catalog/product/cache/c252f7e4bc7b86bc08802686549c10bd//c/o/corp_de_iluminat_pe_fir_nautilus_4l_auriu_3_1.jpg" TargetMode="External"/><Relationship Id="rId2504" Type="http://schemas.openxmlformats.org/officeDocument/2006/relationships/image" Target="https://arnstore.ro/media/catalog/product/cache/c252f7e4bc7b86bc08802686549c10bd//m/o/mobilier_de_baie_antonia.jpg" TargetMode="External"/><Relationship Id="rId2711" Type="http://schemas.openxmlformats.org/officeDocument/2006/relationships/image" Target="https://arnstore.ro/media/catalog/product/cache/c252f7e4bc7b86bc08802686549c10bd//l/i/lima.jpg" TargetMode="External"/><Relationship Id="rId1106" Type="http://schemas.openxmlformats.org/officeDocument/2006/relationships/image" Target="https://arnstore.ro/media/catalog/product/cache/c252f7e4bc7b86bc08802686549c10bd//t/e/tezo.jpg" TargetMode="External"/><Relationship Id="rId1313" Type="http://schemas.openxmlformats.org/officeDocument/2006/relationships/image" Target="https://arnstore.ro/media/catalog/product/cache/c252f7e4bc7b86bc08802686549c10bd//l/a/lampa_de_podea_vell.jpg" TargetMode="External"/><Relationship Id="rId1520" Type="http://schemas.openxmlformats.org/officeDocument/2006/relationships/image" Target="https://arnstore.ro/media/catalog/product/cache/c252f7e4bc7b86bc08802686549c10bd//c/o/corp_de_iluminat_pe_fir_salo_dia_15cm_auriu_-_glob_sticla_alba.jpg" TargetMode="External"/><Relationship Id="rId4469" Type="http://schemas.openxmlformats.org/officeDocument/2006/relationships/image" Target="https://arnstore.ro/media/catalog/product/cache/c252f7e4bc7b86bc08802686549c10bd//p/1/p14721-lampa-biurkowa-lee-zlota-wbudowana-bateria-led_6_.jpg" TargetMode="External"/><Relationship Id="rId3278" Type="http://schemas.openxmlformats.org/officeDocument/2006/relationships/image" Target="https://arnstore.ro/media/catalog/product/cache/c252f7e4bc7b86bc08802686549c10bd//p/a/panou_lemn_lamelar_g07_15x300cm_albastru_311f_1.jpg" TargetMode="External"/><Relationship Id="rId3485" Type="http://schemas.openxmlformats.org/officeDocument/2006/relationships/image" Target="https://arnstore.ro/media/catalog/product/cache/c252f7e4bc7b86bc08802686549c10bd//m/o/modul_pliabil_magnetic_ultra_slim_12w_1_1.jpg" TargetMode="External"/><Relationship Id="rId3692" Type="http://schemas.openxmlformats.org/officeDocument/2006/relationships/image" Target="https://arnstore.ro/media/catalog/product/cache/c252f7e4bc7b86bc08802686549c10bd//p/n/pnou_inferior.jpg" TargetMode="External"/><Relationship Id="rId4329" Type="http://schemas.openxmlformats.org/officeDocument/2006/relationships/image" Target="https://arnstore.ro/media/catalog/product/cache/c252f7e4bc7b86bc08802686549c10bd//8/1/815-1_11.jpg" TargetMode="External"/><Relationship Id="rId4536" Type="http://schemas.openxmlformats.org/officeDocument/2006/relationships/image" Target="https://arnstore.ro/media/catalog/product/cache/c252f7e4bc7b86bc08802686549c10bd//6/_/6_53_11.jpg" TargetMode="External"/><Relationship Id="rId199" Type="http://schemas.openxmlformats.org/officeDocument/2006/relationships/image" Target="https://arnstore.ro/media/catalog/product/cache/c252f7e4bc7b86bc08802686549c10bd//3/3/335rm_arn_1.jpg" TargetMode="External"/><Relationship Id="rId2087" Type="http://schemas.openxmlformats.org/officeDocument/2006/relationships/image" Target="https://arnstore.ro/media/catalog/product/cache/c252f7e4bc7b86bc08802686549c10bd//c/o/corp_de_iluminat_pe_fir_cambio_negru_9a.jpg" TargetMode="External"/><Relationship Id="rId2294" Type="http://schemas.openxmlformats.org/officeDocument/2006/relationships/image" Target="https://arnstore.ro/media/catalog/product/cache/c252f7e4bc7b86bc08802686549c10bd//c/a/candelabru_zigamora_l_150_cm_auriu.jpg" TargetMode="External"/><Relationship Id="rId3138" Type="http://schemas.openxmlformats.org/officeDocument/2006/relationships/image" Target="https://arnstore.ro/media/catalog/product/cache/c252f7e4bc7b86bc08802686549c10bd//c/o/comoda_ponte_5.jpg" TargetMode="External"/><Relationship Id="rId3345" Type="http://schemas.openxmlformats.org/officeDocument/2006/relationships/image" Target="https://arnstore.ro/media/catalog/product/cache/c252f7e4bc7b86bc08802686549c10bd//s/t/statueta_decorativa_victory_roz_1.jpg" TargetMode="External"/><Relationship Id="rId3552" Type="http://schemas.openxmlformats.org/officeDocument/2006/relationships/image" Target="https://arnstore.ro/media/catalog/product/cache/c252f7e4bc7b86bc08802686549c10bd//f/r/frame-konsol-3.jpg" TargetMode="External"/><Relationship Id="rId4603" Type="http://schemas.openxmlformats.org/officeDocument/2006/relationships/image" Target="https://arnstore.ro/media/catalog/product/cache/c252f7e4bc7b86bc08802686549c10bd//7/5/750.jpg" TargetMode="External"/><Relationship Id="rId266" Type="http://schemas.openxmlformats.org/officeDocument/2006/relationships/image" Target="https://arnstore.ro/media/catalog/product/cache/c252f7e4bc7b86bc08802686549c10bd//i/d/identity_f_1_2.jpg" TargetMode="External"/><Relationship Id="rId473" Type="http://schemas.openxmlformats.org/officeDocument/2006/relationships/image" Target="https://arnstore.ro/media/catalog/product/cache/c252f7e4bc7b86bc08802686549c10bd//p/i/picior_de_masa_b1760381.jpg" TargetMode="External"/><Relationship Id="rId680" Type="http://schemas.openxmlformats.org/officeDocument/2006/relationships/image" Target="https://arnstore.ro/media/catalog/product/cache/c252f7e4bc7b86bc08802686549c10bd//p/o/poison_blue_c.jpg" TargetMode="External"/><Relationship Id="rId2154" Type="http://schemas.openxmlformats.org/officeDocument/2006/relationships/image" Target="https://arnstore.ro/media/catalog/product/cache/c252f7e4bc7b86bc08802686549c10bd//3/_/3_46.jpg" TargetMode="External"/><Relationship Id="rId2361" Type="http://schemas.openxmlformats.org/officeDocument/2006/relationships/image" Target="https://arnstore.ro/media/catalog/product/cache/c252f7e4bc7b86bc08802686549c10bd//n/o/noptiera_elira_2.jpg" TargetMode="External"/><Relationship Id="rId3205" Type="http://schemas.openxmlformats.org/officeDocument/2006/relationships/image" Target="https://arnstore.ro/media/catalog/product/cache/c252f7e4bc7b86bc08802686549c10bd//e/z/ezra_1.jpg" TargetMode="External"/><Relationship Id="rId3412" Type="http://schemas.openxmlformats.org/officeDocument/2006/relationships/image" Target="https://arnstore.ro/media/catalog/product/cache/c252f7e4bc7b86bc08802686549c10bd//m/a/masa_cafea.jpg" TargetMode="External"/><Relationship Id="rId126" Type="http://schemas.openxmlformats.org/officeDocument/2006/relationships/image" Target="https://arnstore.ro/media/catalog/product/cache/c252f7e4bc7b86bc08802686549c10bd//u/p/uppish_light_40_1.jpg" TargetMode="External"/><Relationship Id="rId333" Type="http://schemas.openxmlformats.org/officeDocument/2006/relationships/image" Target="https://arnstore.ro/media/catalog/product/cache/c252f7e4bc7b86bc08802686549c10bd//c/l/cluster_27_green_1.jpg" TargetMode="External"/><Relationship Id="rId540" Type="http://schemas.openxmlformats.org/officeDocument/2006/relationships/image" Target="https://arnstore.ro/media/catalog/product/cache/c252f7e4bc7b86bc08802686549c10bd//1/_/1_40_1.jpg" TargetMode="External"/><Relationship Id="rId1170" Type="http://schemas.openxmlformats.org/officeDocument/2006/relationships/image" Target="https://arnstore.ro/media/catalog/product/cache/c252f7e4bc7b86bc08802686549c10bd//m/a/magnus_l_showroom_3_2.jpg" TargetMode="External"/><Relationship Id="rId2014" Type="http://schemas.openxmlformats.org/officeDocument/2006/relationships/image" Target="https://arnstore.ro/media/catalog/product/cache/c252f7e4bc7b86bc08802686549c10bd//g/e/georgia_150.jpg" TargetMode="External"/><Relationship Id="rId2221" Type="http://schemas.openxmlformats.org/officeDocument/2006/relationships/image" Target="https://arnstore.ro/media/catalog/product/cache/c252f7e4bc7b86bc08802686549c10bd//c/o/consola_miranda_135_cm_blat_sticla_neagra_metal_auriu.jpg" TargetMode="External"/><Relationship Id="rId1030" Type="http://schemas.openxmlformats.org/officeDocument/2006/relationships/image" Target="https://arnstore.ro/media/catalog/product/cache/c252f7e4bc7b86bc08802686549c10bd//9/9/9962p-blue.jpg" TargetMode="External"/><Relationship Id="rId4186" Type="http://schemas.openxmlformats.org/officeDocument/2006/relationships/image" Target="https://arnstore.ro/media/catalog/product/cache/c252f7e4bc7b86bc08802686549c10bd//b/r/brit.jpg" TargetMode="External"/><Relationship Id="rId400" Type="http://schemas.openxmlformats.org/officeDocument/2006/relationships/image" Target="https://arnstore.ro/media/catalog/product/cache/c252f7e4bc7b86bc08802686549c10bd//r/a/ra_z687-2.jpg" TargetMode="External"/><Relationship Id="rId1987" Type="http://schemas.openxmlformats.org/officeDocument/2006/relationships/image" Target="https://arnstore.ro/media/catalog/product/cache/c252f7e4bc7b86bc08802686549c10bd//n/o/norman_1.jpg" TargetMode="External"/><Relationship Id="rId4393" Type="http://schemas.openxmlformats.org/officeDocument/2006/relationships/image" Target="https://arnstore.ro/media/catalog/product/cache/c252f7e4bc7b86bc08802686549c10bd//8/1/816-1_2.jpg" TargetMode="External"/><Relationship Id="rId1847" Type="http://schemas.openxmlformats.org/officeDocument/2006/relationships/image" Target="https://arnstore.ro/media/catalog/product/cache/c252f7e4bc7b86bc08802686549c10bd//s/c/scaun_lounge_de_exterior_tx-173.jpg" TargetMode="External"/><Relationship Id="rId4046" Type="http://schemas.openxmlformats.org/officeDocument/2006/relationships/image" Target="https://arnstore.ro/media/catalog/product/cache/c252f7e4bc7b86bc08802686549c10bd//7/_/7_33_2.jpg" TargetMode="External"/><Relationship Id="rId4253" Type="http://schemas.openxmlformats.org/officeDocument/2006/relationships/image" Target="https://arnstore.ro/media/catalog/product/cache/c252f7e4bc7b86bc08802686549c10bd//8/0/806-1_1_1.jpg" TargetMode="External"/><Relationship Id="rId4460" Type="http://schemas.openxmlformats.org/officeDocument/2006/relationships/image" Target="https://arnstore.ro/media/catalog/product/cache/c252f7e4bc7b86bc08802686549c10bd//1/_/1_85_6.jpg" TargetMode="External"/><Relationship Id="rId1707" Type="http://schemas.openxmlformats.org/officeDocument/2006/relationships/image" Target="https://arnstore.ro/media/catalog/product/cache/c252f7e4bc7b86bc08802686549c10bd//t/a/taburet_tapitat_s180_-_albastru_alb.jpg" TargetMode="External"/><Relationship Id="rId3062" Type="http://schemas.openxmlformats.org/officeDocument/2006/relationships/image" Target="https://arnstore.ro/media/catalog/product/cache/c252f7e4bc7b86bc08802686549c10bd//m/a/masa_dining_nirvana.jpg" TargetMode="External"/><Relationship Id="rId4113" Type="http://schemas.openxmlformats.org/officeDocument/2006/relationships/image" Target="https://arnstore.ro/media/catalog/product/cache/c252f7e4bc7b86bc08802686549c10bd//8/0/8022-1.jpg" TargetMode="External"/><Relationship Id="rId4320" Type="http://schemas.openxmlformats.org/officeDocument/2006/relationships/image" Target="https://arnstore.ro/media/catalog/product/cache/c252f7e4bc7b86bc08802686549c10bd//8/1/816-1_1_7.jpg" TargetMode="External"/><Relationship Id="rId190" Type="http://schemas.openxmlformats.org/officeDocument/2006/relationships/image" Target="https://arnstore.ro/media/catalog/product/cache/c252f7e4bc7b86bc08802686549c10bd//p/o/polis_4.jpg" TargetMode="External"/><Relationship Id="rId1914" Type="http://schemas.openxmlformats.org/officeDocument/2006/relationships/image" Target="https://arnstore.ro/media/catalog/product/cache/c252f7e4bc7b86bc08802686549c10bd//c/o/corp_de_iluminat_pe_fir_vitris_negru_1.jpg" TargetMode="External"/><Relationship Id="rId3879" Type="http://schemas.openxmlformats.org/officeDocument/2006/relationships/image" Target="https://arnstore.ro/media/catalog/product/cache/c252f7e4bc7b86bc08802686549c10bd//g/o/gold1.png" TargetMode="External"/><Relationship Id="rId2688" Type="http://schemas.openxmlformats.org/officeDocument/2006/relationships/image" Target="https://arnstore.ro/media/catalog/product/cache/c252f7e4bc7b86bc08802686549c10bd//a/m/amarillo_3r_2.jpg" TargetMode="External"/><Relationship Id="rId2895" Type="http://schemas.openxmlformats.org/officeDocument/2006/relationships/image" Target="https://arnstore.ro/media/catalog/product/cache/c252f7e4bc7b86bc08802686549c10bd//v/i/vitrina_madison.jpg" TargetMode="External"/><Relationship Id="rId3739" Type="http://schemas.openxmlformats.org/officeDocument/2006/relationships/image" Target="https://arnstore.ro/media/catalog/product/cache/c252f7e4bc7b86bc08802686549c10bd//5/_/5_usi.jpg" TargetMode="External"/><Relationship Id="rId3946" Type="http://schemas.openxmlformats.org/officeDocument/2006/relationships/image" Target="https://arnstore.ro/media/catalog/product/cache/c252f7e4bc7b86bc08802686549c10bd//1/_/1_37.jpg" TargetMode="External"/><Relationship Id="rId867" Type="http://schemas.openxmlformats.org/officeDocument/2006/relationships/image" Target="https://arnstore.ro/media/catalog/product/cache/c252f7e4bc7b86bc08802686549c10bd//z/d/zd-ll080-r.jpg" TargetMode="External"/><Relationship Id="rId1497" Type="http://schemas.openxmlformats.org/officeDocument/2006/relationships/image" Target="https://arnstore.ro/media/catalog/product/cache/c252f7e4bc7b86bc08802686549c10bd//m/g/mg609-15_2_4.jpg" TargetMode="External"/><Relationship Id="rId2548" Type="http://schemas.openxmlformats.org/officeDocument/2006/relationships/image" Target="https://arnstore.ro/media/catalog/product/cache/c252f7e4bc7b86bc08802686549c10bd//j/u/julie_1.jpg" TargetMode="External"/><Relationship Id="rId2755" Type="http://schemas.openxmlformats.org/officeDocument/2006/relationships/image" Target="https://arnstore.ro/media/catalog/product/cache/c252f7e4bc7b86bc08802686549c10bd//m/a/masa_dining_livorno.jpg" TargetMode="External"/><Relationship Id="rId2962" Type="http://schemas.openxmlformats.org/officeDocument/2006/relationships/image" Target="https://arnstore.ro/media/catalog/product/cache/c252f7e4bc7b86bc08802686549c10bd//l/a/lampa_de_perete_ingrid.jpg" TargetMode="External"/><Relationship Id="rId3806" Type="http://schemas.openxmlformats.org/officeDocument/2006/relationships/image" Target="https://arnstore.ro/media/catalog/product/cache/c252f7e4bc7b86bc08802686549c10bd//p/a/pat_scarlet_1.jpg" TargetMode="External"/><Relationship Id="rId727" Type="http://schemas.openxmlformats.org/officeDocument/2006/relationships/image" Target="https://arnstore.ro/media/catalog/product/cache/c252f7e4bc7b86bc08802686549c10bd//v/e/veioza_bunny.jpg" TargetMode="External"/><Relationship Id="rId934" Type="http://schemas.openxmlformats.org/officeDocument/2006/relationships/image" Target="https://arnstore.ro/media/catalog/product/cache/c252f7e4bc7b86bc08802686549c10bd//3/6/362_a.jpg" TargetMode="External"/><Relationship Id="rId1357" Type="http://schemas.openxmlformats.org/officeDocument/2006/relationships/image" Target="https://arnstore.ro/media/catalog/product/cache/c252f7e4bc7b86bc08802686549c10bd//c/a/canapea_a-015.jpg" TargetMode="External"/><Relationship Id="rId1564" Type="http://schemas.openxmlformats.org/officeDocument/2006/relationships/image" Target="https://arnstore.ro/media/catalog/product/cache/c252f7e4bc7b86bc08802686549c10bd//c/o/comoda_tanger_cu_blat_ceramic_alb_si_corp_de_mdf_furnir_negru_180_cm.jpg" TargetMode="External"/><Relationship Id="rId1771" Type="http://schemas.openxmlformats.org/officeDocument/2006/relationships/image" Target="https://arnstore.ro/media/catalog/product/cache/c252f7e4bc7b86bc08802686549c10bd//v/e/veioza_t4705.jpg" TargetMode="External"/><Relationship Id="rId2408" Type="http://schemas.openxmlformats.org/officeDocument/2006/relationships/image" Target="https://arnstore.ro/media/catalog/product/cache/c252f7e4bc7b86bc08802686549c10bd//a/u/aurias_3.jpg" TargetMode="External"/><Relationship Id="rId2615" Type="http://schemas.openxmlformats.org/officeDocument/2006/relationships/image" Target="https://arnstore.ro/media/catalog/product/cache/c252f7e4bc7b86bc08802686549c10bd//m/i/mist_comoda.jpg" TargetMode="External"/><Relationship Id="rId2822" Type="http://schemas.openxmlformats.org/officeDocument/2006/relationships/image" Target="https://arnstore.ro/media/catalog/product/cache/c252f7e4bc7b86bc08802686549c10bd//m/a/masa_de_cafea_miro_1.jpg" TargetMode="External"/><Relationship Id="rId63" Type="http://schemas.openxmlformats.org/officeDocument/2006/relationships/image" Target="https://arnstore.ro/media/catalog/product/cache/c252f7e4bc7b86bc08802686549c10bd//b/e/bec_sirag_186.jpg" TargetMode="External"/><Relationship Id="rId1217" Type="http://schemas.openxmlformats.org/officeDocument/2006/relationships/image" Target="https://arnstore.ro/media/catalog/product/cache/c252f7e4bc7b86bc08802686549c10bd//f/i/fino_c3_black_.jpg" TargetMode="External"/><Relationship Id="rId1424" Type="http://schemas.openxmlformats.org/officeDocument/2006/relationships/image" Target="https://arnstore.ro/media/catalog/product/cache/c252f7e4bc7b86bc08802686549c10bd//a/b/abc-mc-603-j-nut-blk.jpg" TargetMode="External"/><Relationship Id="rId1631" Type="http://schemas.openxmlformats.org/officeDocument/2006/relationships/image" Target="https://arnstore.ro/media/catalog/product/cache/c252f7e4bc7b86bc08802686549c10bd//c/o/corp_de_iluminat_pe_fir_estalus_auriu_transparent_dia_60cm_1.jpg" TargetMode="External"/><Relationship Id="rId3389" Type="http://schemas.openxmlformats.org/officeDocument/2006/relationships/image" Target="https://arnstore.ro/media/catalog/product/cache/c252f7e4bc7b86bc08802686549c10bd//m/a/masa_de_cafea_mest.jpg" TargetMode="External"/><Relationship Id="rId3596" Type="http://schemas.openxmlformats.org/officeDocument/2006/relationships/image" Target="https://arnstore.ro/media/catalog/product/cache/c252f7e4bc7b86bc08802686549c10bd//p/r/proiect_nou.jpg" TargetMode="External"/><Relationship Id="rId4647" Type="http://schemas.openxmlformats.org/officeDocument/2006/relationships/image" Target="https://arnstore.ro/media/catalog/product/cache/c252f7e4bc7b86bc08802686549c10bd//p/a/pat_tapitat_norden_2.jpg" TargetMode="External"/><Relationship Id="rId2198" Type="http://schemas.openxmlformats.org/officeDocument/2006/relationships/image" Target="https://arnstore.ro/media/catalog/product/cache/c252f7e4bc7b86bc08802686549c10bd//m/a/masa_de_cafea_vancouver_140_cm_-_blat_ceramic_alb_mdf_gri.jpg" TargetMode="External"/><Relationship Id="rId3249" Type="http://schemas.openxmlformats.org/officeDocument/2006/relationships/image" Target="https://arnstore.ro/media/catalog/product/cache/c252f7e4bc7b86bc08802686549c10bd//l/a/lampa_de_perete_minky.jpg" TargetMode="External"/><Relationship Id="rId3456" Type="http://schemas.openxmlformats.org/officeDocument/2006/relationships/image" Target="https://arnstore.ro/media/catalog/product/cache/c252f7e4bc7b86bc08802686549c10bd//m/o/modul_pliabil_spot_liniar_pe_sina_negru_6w_98.jpg" TargetMode="External"/><Relationship Id="rId377" Type="http://schemas.openxmlformats.org/officeDocument/2006/relationships/image" Target="https://arnstore.ro/media/catalog/product/cache/c252f7e4bc7b86bc08802686549c10bd//h/t/htb1ebovovxxxxxdxfxxq6xxfxxxb_2.jpg" TargetMode="External"/><Relationship Id="rId584" Type="http://schemas.openxmlformats.org/officeDocument/2006/relationships/image" Target="https://arnstore.ro/media/catalog/product/cache/c252f7e4bc7b86bc08802686549c10bd//z/d/zd-ll024_2.jpg" TargetMode="External"/><Relationship Id="rId2058" Type="http://schemas.openxmlformats.org/officeDocument/2006/relationships/image" Target="https://arnstore.ro/media/catalog/product/cache/c252f7e4bc7b86bc08802686549c10bd//c/o/comoda_atena_200_cm_micro-piele_bej.jpg" TargetMode="External"/><Relationship Id="rId2265" Type="http://schemas.openxmlformats.org/officeDocument/2006/relationships/image" Target="https://arnstore.ro/media/catalog/product/cache/c252f7e4bc7b86bc08802686549c10bd//m/a/masa_de_cafea_t26_dia_42_cm_blat_metalic_auriu_picior_marmura_naturala_alba.jpg" TargetMode="External"/><Relationship Id="rId3109" Type="http://schemas.openxmlformats.org/officeDocument/2006/relationships/image" Target="https://arnstore.ro/media/catalog/product/cache/c252f7e4bc7b86bc08802686549c10bd//s/c/scaun_dining_haiti.jpg" TargetMode="External"/><Relationship Id="rId3663" Type="http://schemas.openxmlformats.org/officeDocument/2006/relationships/image" Target="https://arnstore.ro/media/catalog/product/cache/c252f7e4bc7b86bc08802686549c10bd//m/a/masa_neo_1.jpg" TargetMode="External"/><Relationship Id="rId3870" Type="http://schemas.openxmlformats.org/officeDocument/2006/relationships/image" Target="https://arnstore.ro/media/catalog/product/cache/c252f7e4bc7b86bc08802686549c10bd//d/e/den_3.png" TargetMode="External"/><Relationship Id="rId4507" Type="http://schemas.openxmlformats.org/officeDocument/2006/relationships/image" Target="https://arnstore.ro/media/catalog/product/cache/c252f7e4bc7b86bc08802686549c10bd//c/_/c_2_2.jpg" TargetMode="External"/><Relationship Id="rId237" Type="http://schemas.openxmlformats.org/officeDocument/2006/relationships/image" Target="https://arnstore.ro/media/catalog/product/cache/c252f7e4bc7b86bc08802686549c10bd//m/o/moon_1.jpg" TargetMode="External"/><Relationship Id="rId791" Type="http://schemas.openxmlformats.org/officeDocument/2006/relationships/image" Target="https://arnstore.ro/media/catalog/product/cache/c252f7e4bc7b86bc08802686549c10bd//p/i/pico_c_dl.jpg" TargetMode="External"/><Relationship Id="rId1074" Type="http://schemas.openxmlformats.org/officeDocument/2006/relationships/image" Target="https://arnstore.ro/media/catalog/product/cache/c252f7e4bc7b86bc08802686549c10bd//x/c/xcp3418s_2.jpg" TargetMode="External"/><Relationship Id="rId2472" Type="http://schemas.openxmlformats.org/officeDocument/2006/relationships/image" Target="https://arnstore.ro/media/catalog/product/cache/c252f7e4bc7b86bc08802686549c10bd//c/o/corp_de_iluminat_pe_fir_embaro.jpg" TargetMode="External"/><Relationship Id="rId3316" Type="http://schemas.openxmlformats.org/officeDocument/2006/relationships/image" Target="https://arnstore.ro/media/catalog/product/cache/c252f7e4bc7b86bc08802686549c10bd//s/c/scaun_feld.jpg" TargetMode="External"/><Relationship Id="rId3523" Type="http://schemas.openxmlformats.org/officeDocument/2006/relationships/image" Target="https://arnstore.ro/media/catalog/product/cache/c252f7e4bc7b86bc08802686549c10bd//0/0/00565_4_1_1.jpg" TargetMode="External"/><Relationship Id="rId3730" Type="http://schemas.openxmlformats.org/officeDocument/2006/relationships/image" Target="https://arnstore.ro/media/catalog/product/cache/c252f7e4bc7b86bc08802686549c10bd//c/o/consola_tv_1_8_1_1_1.jpg" TargetMode="External"/><Relationship Id="rId444" Type="http://schemas.openxmlformats.org/officeDocument/2006/relationships/image" Target="https://arnstore.ro/media/catalog/product/cache/c252f7e4bc7b86bc08802686549c10bd//b/c/bci702.jpg" TargetMode="External"/><Relationship Id="rId651" Type="http://schemas.openxmlformats.org/officeDocument/2006/relationships/image" Target="https://arnstore.ro/media/catalog/product/cache/c252f7e4bc7b86bc08802686549c10bd//2/_/2_38_1_1.jpg" TargetMode="External"/><Relationship Id="rId1281" Type="http://schemas.openxmlformats.org/officeDocument/2006/relationships/image" Target="https://arnstore.ro/media/catalog/product/cache/c252f7e4bc7b86bc08802686549c10bd//p/a/pat_dublin_180x200_tapitat_3_2.jpg" TargetMode="External"/><Relationship Id="rId2125" Type="http://schemas.openxmlformats.org/officeDocument/2006/relationships/image" Target="https://arnstore.ro/media/catalog/product/cache/c252f7e4bc7b86bc08802686549c10bd//s/c/scaun_dining_minas_tapitat_gri_spatar_ratan_picior_metalic_negru.jpg" TargetMode="External"/><Relationship Id="rId2332" Type="http://schemas.openxmlformats.org/officeDocument/2006/relationships/image" Target="https://arnstore.ro/media/catalog/product/cache/c252f7e4bc7b86bc08802686549c10bd//3/_/3_59.jpg" TargetMode="External"/><Relationship Id="rId304" Type="http://schemas.openxmlformats.org/officeDocument/2006/relationships/image" Target="https://arnstore.ro/media/catalog/product/cache/c252f7e4bc7b86bc08802686549c10bd//m/a/masters_azul.jpg" TargetMode="External"/><Relationship Id="rId511" Type="http://schemas.openxmlformats.org/officeDocument/2006/relationships/image" Target="https://arnstore.ro/media/catalog/product/cache/c252f7e4bc7b86bc08802686549c10bd//a/f/af01.jpg" TargetMode="External"/><Relationship Id="rId1141" Type="http://schemas.openxmlformats.org/officeDocument/2006/relationships/image" Target="https://arnstore.ro/media/catalog/product/cache/c252f7e4bc7b86bc08802686549c10bd//m/m/mm15e_alb_-.jpg" TargetMode="External"/><Relationship Id="rId4297" Type="http://schemas.openxmlformats.org/officeDocument/2006/relationships/image" Target="https://arnstore.ro/media/catalog/product/cache/c252f7e4bc7b86bc08802686549c10bd//0/1/012-1_9_1.jpg" TargetMode="External"/><Relationship Id="rId1001" Type="http://schemas.openxmlformats.org/officeDocument/2006/relationships/image" Target="https://arnstore.ro/media/catalog/product/cache/c252f7e4bc7b86bc08802686549c10bd//1/0/10339p-d.jpg" TargetMode="External"/><Relationship Id="rId4157" Type="http://schemas.openxmlformats.org/officeDocument/2006/relationships/image" Target="https://arnstore.ro/media/catalog/product/cache/c252f7e4bc7b86bc08802686549c10bd//2/4/24_4.jpg" TargetMode="External"/><Relationship Id="rId4364" Type="http://schemas.openxmlformats.org/officeDocument/2006/relationships/image" Target="https://arnstore.ro/media/catalog/product/cache/c252f7e4bc7b86bc08802686549c10bd//8/1/812-1_19.jpg" TargetMode="External"/><Relationship Id="rId4571" Type="http://schemas.openxmlformats.org/officeDocument/2006/relationships/image" Target="https://arnstore.ro/media/catalog/product/cache/c252f7e4bc7b86bc08802686549c10bd//w/h/whatsapp_image_2024-02-14_at_13.10.19.jpeg" TargetMode="External"/><Relationship Id="rId1958" Type="http://schemas.openxmlformats.org/officeDocument/2006/relationships/image" Target="https://arnstore.ro/media/catalog/product/cache/c252f7e4bc7b86bc08802686549c10bd//s/e/set_masa_scaune_de_exterior_tx-280.jpg" TargetMode="External"/><Relationship Id="rId3173" Type="http://schemas.openxmlformats.org/officeDocument/2006/relationships/image" Target="https://arnstore.ro/media/catalog/product/cache/c252f7e4bc7b86bc08802686549c10bd//f/o/fotoliu_harmony.jpg" TargetMode="External"/><Relationship Id="rId3380" Type="http://schemas.openxmlformats.org/officeDocument/2006/relationships/image" Target="https://arnstore.ro/media/catalog/product/cache/c252f7e4bc7b86bc08802686549c10bd//m/a/masa_de_cafea_vinca_c.jpg" TargetMode="External"/><Relationship Id="rId4017" Type="http://schemas.openxmlformats.org/officeDocument/2006/relationships/image" Target="https://arnstore.ro/media/catalog/product/cache/c252f7e4bc7b86bc08802686549c10bd//v/a/vaza_decorativa_3004_1_2.jpg" TargetMode="External"/><Relationship Id="rId4224" Type="http://schemas.openxmlformats.org/officeDocument/2006/relationships/image" Target="https://arnstore.ro/media/catalog/product/cache/c252f7e4bc7b86bc08802686549c10bd//8/1/812-1_4.jpg" TargetMode="External"/><Relationship Id="rId4431" Type="http://schemas.openxmlformats.org/officeDocument/2006/relationships/image" Target="https://arnstore.ro/media/catalog/product/cache/c252f7e4bc7b86bc08802686549c10bd//5/6/560nr-b.jpg" TargetMode="External"/><Relationship Id="rId1818" Type="http://schemas.openxmlformats.org/officeDocument/2006/relationships/image" Target="https://arnstore.ro/media/catalog/product/cache/c252f7e4bc7b86bc08802686549c10bd//2/_/2_b_1.jpg" TargetMode="External"/><Relationship Id="rId3033" Type="http://schemas.openxmlformats.org/officeDocument/2006/relationships/image" Target="https://arnstore.ro/media/catalog/product/cache/c252f7e4bc7b86bc08802686549c10bd//n/o/noptiera_neos.jpg" TargetMode="External"/><Relationship Id="rId3240" Type="http://schemas.openxmlformats.org/officeDocument/2006/relationships/image" Target="https://arnstore.ro/media/catalog/product/cache/c252f7e4bc7b86bc08802686549c10bd//s/c/scaun_almo.jpg" TargetMode="External"/><Relationship Id="rId161" Type="http://schemas.openxmlformats.org/officeDocument/2006/relationships/image" Target="https://arnstore.ro/media/catalog/product/cache/c252f7e4bc7b86bc08802686549c10bd//2/0/203t-l.jpg" TargetMode="External"/><Relationship Id="rId2799" Type="http://schemas.openxmlformats.org/officeDocument/2006/relationships/image" Target="https://arnstore.ro/media/catalog/product/cache/c252f7e4bc7b86bc08802686549c10bd//m/a/masa_dining_pose.jpg" TargetMode="External"/><Relationship Id="rId3100" Type="http://schemas.openxmlformats.org/officeDocument/2006/relationships/image" Target="https://arnstore.ro/media/catalog/product/cache/c252f7e4bc7b86bc08802686549c10bd//c/o/comoda_bolivia.jpg" TargetMode="External"/><Relationship Id="rId978" Type="http://schemas.openxmlformats.org/officeDocument/2006/relationships/image" Target="https://arnstore.ro/media/catalog/product/cache/c252f7e4bc7b86bc08802686549c10bd//c/a/capac_de_capat_at-314f_gama_titan_magnetic.jpg" TargetMode="External"/><Relationship Id="rId2659" Type="http://schemas.openxmlformats.org/officeDocument/2006/relationships/image" Target="https://arnstore.ro/media/catalog/product/cache/c252f7e4bc7b86bc08802686549c10bd//t/h/thorn.jpg" TargetMode="External"/><Relationship Id="rId2866" Type="http://schemas.openxmlformats.org/officeDocument/2006/relationships/image" Target="https://arnstore.ro/media/catalog/product/cache/c252f7e4bc7b86bc08802686549c10bd//c/a/capace_capat_albe_1.jpg" TargetMode="External"/><Relationship Id="rId3917" Type="http://schemas.openxmlformats.org/officeDocument/2006/relationships/image" Target="https://arnstore.ro/media/catalog/product/cache/c252f7e4bc7b86bc08802686549c10bd//a/_/a_4.jpg" TargetMode="External"/><Relationship Id="rId838" Type="http://schemas.openxmlformats.org/officeDocument/2006/relationships/image" Target="https://arnstore.ro/media/catalog/product/cache/c252f7e4bc7b86bc08802686549c10bd//f/e/feriga212_h80.jpg" TargetMode="External"/><Relationship Id="rId1468" Type="http://schemas.openxmlformats.org/officeDocument/2006/relationships/image" Target="https://arnstore.ro/media/catalog/product/cache/c252f7e4bc7b86bc08802686549c10bd//b/u/busco_star_verde_padure.jpg" TargetMode="External"/><Relationship Id="rId1675" Type="http://schemas.openxmlformats.org/officeDocument/2006/relationships/image" Target="https://arnstore.ro/media/catalog/product/cache/c252f7e4bc7b86bc08802686549c10bd//1/_/1_112.jpg" TargetMode="External"/><Relationship Id="rId1882" Type="http://schemas.openxmlformats.org/officeDocument/2006/relationships/image" Target="https://arnstore.ro/media/catalog/product/cache/c252f7e4bc7b86bc08802686549c10bd//c/o/corp_de_iluminat_pe_fir-1035p_-_silver.jpg" TargetMode="External"/><Relationship Id="rId2519" Type="http://schemas.openxmlformats.org/officeDocument/2006/relationships/image" Target="https://arnstore.ro/media/catalog/product/cache/c252f7e4bc7b86bc08802686549c10bd//c/a/canapea_casper.jpg" TargetMode="External"/><Relationship Id="rId2726" Type="http://schemas.openxmlformats.org/officeDocument/2006/relationships/image" Target="https://arnstore.ro/media/catalog/product/cache/c252f7e4bc7b86bc08802686549c10bd//l/i/livorno_4.jpg" TargetMode="External"/><Relationship Id="rId4081" Type="http://schemas.openxmlformats.org/officeDocument/2006/relationships/image" Target="https://arnstore.ro/media/catalog/product/cache/c252f7e4bc7b86bc08802686549c10bd//s/e/set.jpg" TargetMode="External"/><Relationship Id="rId1328" Type="http://schemas.openxmlformats.org/officeDocument/2006/relationships/image" Target="https://arnstore.ro/media/catalog/product/cache/c252f7e4bc7b86bc08802686549c10bd//c/a/canapea_mimo_2s_180cm_textil_gri_inchis_micro-piele_bej.jpg" TargetMode="External"/><Relationship Id="rId1535" Type="http://schemas.openxmlformats.org/officeDocument/2006/relationships/image" Target="https://arnstore.ro/media/catalog/product/cache/c252f7e4bc7b86bc08802686549c10bd//c/o/corp_de_iluminat_pe_fir_spinosa_120_cm_auriu.jpg" TargetMode="External"/><Relationship Id="rId2933" Type="http://schemas.openxmlformats.org/officeDocument/2006/relationships/image" Target="https://arnstore.ro/media/catalog/product/cache/c252f7e4bc7b86bc08802686549c10bd//t/r/trent.jpg" TargetMode="External"/><Relationship Id="rId905" Type="http://schemas.openxmlformats.org/officeDocument/2006/relationships/image" Target="https://arnstore.ro/media/catalog/product/cache/c252f7e4bc7b86bc08802686549c10bd//s/p/sp-449_alb.jpg" TargetMode="External"/><Relationship Id="rId1742" Type="http://schemas.openxmlformats.org/officeDocument/2006/relationships/image" Target="https://arnstore.ro/media/catalog/product/cache/c252f7e4bc7b86bc08802686549c10bd//s/u/sursa_alimentare_led_slim-u.jpg" TargetMode="External"/><Relationship Id="rId34" Type="http://schemas.openxmlformats.org/officeDocument/2006/relationships/image" Target="https://arnstore.ro/media/catalog/product/cache/c252f7e4bc7b86bc08802686549c10bd//W/S/WS_06_274.jpg" TargetMode="External"/><Relationship Id="rId1602" Type="http://schemas.openxmlformats.org/officeDocument/2006/relationships/image" Target="https://arnstore.ro/media/catalog/product/cache/c252f7e4bc7b86bc08802686549c10bd//r/e/reflector_pe_sina_t3_13w_alb_1_3.jpg" TargetMode="External"/><Relationship Id="rId3567" Type="http://schemas.openxmlformats.org/officeDocument/2006/relationships/image" Target="https://arnstore.ro/media/catalog/product/cache/c252f7e4bc7b86bc08802686549c10bd//n/o/novamirror_1.jpg" TargetMode="External"/><Relationship Id="rId3774" Type="http://schemas.openxmlformats.org/officeDocument/2006/relationships/image" Target="https://arnstore.ro/media/catalog/product/cache/c252f7e4bc7b86bc08802686549c10bd//m/a/masa_agatha_3.jpg" TargetMode="External"/><Relationship Id="rId3981" Type="http://schemas.openxmlformats.org/officeDocument/2006/relationships/image" Target="https://arnstore.ro/media/catalog/product/cache/c252f7e4bc7b86bc08802686549c10bd//3/0/3001-piele_cognac.jpg" TargetMode="External"/><Relationship Id="rId4618" Type="http://schemas.openxmlformats.org/officeDocument/2006/relationships/image" Target="https://arnstore.ro/media/catalog/product/cache/c252f7e4bc7b86bc08802686549c10bd//8/1/815-1_4_1.jpg" TargetMode="External"/><Relationship Id="rId488" Type="http://schemas.openxmlformats.org/officeDocument/2006/relationships/image" Target="https://arnstore.ro/media/catalog/product/cache/c252f7e4bc7b86bc08802686549c10bd//p/m/pm066.jpg" TargetMode="External"/><Relationship Id="rId695" Type="http://schemas.openxmlformats.org/officeDocument/2006/relationships/image" Target="https://arnstore.ro/media/catalog/product/cache/c252f7e4bc7b86bc08802686549c10bd//m/o/monkey_light_perete_1_3.jpg" TargetMode="External"/><Relationship Id="rId2169" Type="http://schemas.openxmlformats.org/officeDocument/2006/relationships/image" Target="https://arnstore.ro/media/catalog/product/cache/c252f7e4bc7b86bc08802686549c10bd//s/c/scaun_dining_tapitat_juno_albastru.jpg" TargetMode="External"/><Relationship Id="rId2376" Type="http://schemas.openxmlformats.org/officeDocument/2006/relationships/image" Target="https://arnstore.ro/media/catalog/product/cache/c252f7e4bc7b86bc08802686549c10bd//f/o/fotoliu_dante_2.jpg" TargetMode="External"/><Relationship Id="rId2583" Type="http://schemas.openxmlformats.org/officeDocument/2006/relationships/image" Target="https://arnstore.ro/media/catalog/product/cache/c252f7e4bc7b86bc08802686549c10bd//l/u/lucia_cu_otoman.jpg" TargetMode="External"/><Relationship Id="rId2790" Type="http://schemas.openxmlformats.org/officeDocument/2006/relationships/image" Target="https://arnstore.ro/media/catalog/product/cache/c252f7e4bc7b86bc08802686549c10bd//s/p/spot_liniar_titsn_flex.jpg" TargetMode="External"/><Relationship Id="rId3427" Type="http://schemas.openxmlformats.org/officeDocument/2006/relationships/image" Target="https://arnstore.ro/media/catalog/product/cache/c252f7e4bc7b86bc08802686549c10bd//s/e/set_massute_de_cafea_forest.jpg" TargetMode="External"/><Relationship Id="rId3634" Type="http://schemas.openxmlformats.org/officeDocument/2006/relationships/image" Target="https://arnstore.ro/media/catalog/product/cache/c252f7e4bc7b86bc08802686549c10bd//m/a/masa_cafea_1_1.jpg" TargetMode="External"/><Relationship Id="rId3841" Type="http://schemas.openxmlformats.org/officeDocument/2006/relationships/image" Target="https://arnstore.ro/media/catalog/product/cache/c252f7e4bc7b86bc08802686549c10bd//1/6/16.jpg" TargetMode="External"/><Relationship Id="rId348" Type="http://schemas.openxmlformats.org/officeDocument/2006/relationships/image" Target="https://arnstore.ro/media/catalog/product/cache/c252f7e4bc7b86bc08802686549c10bd//0/2/0268_1.jpg" TargetMode="External"/><Relationship Id="rId555" Type="http://schemas.openxmlformats.org/officeDocument/2006/relationships/image" Target="https://arnstore.ro/media/catalog/product/cache/c252f7e4bc7b86bc08802686549c10bd//d/e/deco_floor_2.jpg" TargetMode="External"/><Relationship Id="rId762" Type="http://schemas.openxmlformats.org/officeDocument/2006/relationships/image" Target="https://arnstore.ro/media/catalog/product/cache/c252f7e4bc7b86bc08802686549c10bd//b/u/bubble_lamp_t_50_1.jpg" TargetMode="External"/><Relationship Id="rId1185" Type="http://schemas.openxmlformats.org/officeDocument/2006/relationships/image" Target="https://arnstore.ro/media/catalog/product/cache/c252f7e4bc7b86bc08802686549c10bd//b/a/bamfo_2_3_1_2_7.jpg" TargetMode="External"/><Relationship Id="rId1392" Type="http://schemas.openxmlformats.org/officeDocument/2006/relationships/image" Target="https://arnstore.ro/media/catalog/product/cache/c252f7e4bc7b86bc08802686549c10bd//s/c/scaun_tapitat_a_-_q03.jpg" TargetMode="External"/><Relationship Id="rId2029" Type="http://schemas.openxmlformats.org/officeDocument/2006/relationships/image" Target="https://arnstore.ro/media/catalog/product/cache/c252f7e4bc7b86bc08802686549c10bd//m/a/masa_dining_miami_2.jpg" TargetMode="External"/><Relationship Id="rId2236" Type="http://schemas.openxmlformats.org/officeDocument/2006/relationships/image" Target="https://arnstore.ro/media/catalog/product/cache/c252f7e4bc7b86bc08802686549c10bd//1/_/1_75.jpg" TargetMode="External"/><Relationship Id="rId2443" Type="http://schemas.openxmlformats.org/officeDocument/2006/relationships/image" Target="https://arnstore.ro/media/catalog/product/cache/c252f7e4bc7b86bc08802686549c10bd//c/o/corp_de_iluminat_pe_fir_agnes_l_auriu.jpg" TargetMode="External"/><Relationship Id="rId2650" Type="http://schemas.openxmlformats.org/officeDocument/2006/relationships/image" Target="https://arnstore.ro/media/catalog/product/cache/c252f7e4bc7b86bc08802686549c10bd//6/0/60040.jpg" TargetMode="External"/><Relationship Id="rId3701" Type="http://schemas.openxmlformats.org/officeDocument/2006/relationships/image" Target="https://arnstore.ro/media/catalog/product/cache/c252f7e4bc7b86bc08802686549c10bd//d/r/dressing_1.jpg" TargetMode="External"/><Relationship Id="rId208" Type="http://schemas.openxmlformats.org/officeDocument/2006/relationships/image" Target="https://arnstore.ro/media/catalog/product/cache/c252f7e4bc7b86bc08802686549c10bd//b/u/bubble_glass_a_50_b_1.png" TargetMode="External"/><Relationship Id="rId415" Type="http://schemas.openxmlformats.org/officeDocument/2006/relationships/image" Target="https://arnstore.ro/media/catalog/product/cache/c252f7e4bc7b86bc08802686549c10bd//p/i/picior_de_masa_b61.jpg" TargetMode="External"/><Relationship Id="rId622" Type="http://schemas.openxmlformats.org/officeDocument/2006/relationships/image" Target="https://arnstore.ro/media/catalog/product/cache/c252f7e4bc7b86bc08802686549c10bd//b/o/bol_1a.jpg" TargetMode="External"/><Relationship Id="rId1045" Type="http://schemas.openxmlformats.org/officeDocument/2006/relationships/image" Target="https://arnstore.ro/media/catalog/product/cache/c252f7e4bc7b86bc08802686549c10bd//1/0/10237p-850.jpg" TargetMode="External"/><Relationship Id="rId1252" Type="http://schemas.openxmlformats.org/officeDocument/2006/relationships/image" Target="https://arnstore.ro/media/catalog/product/cache/c252f7e4bc7b86bc08802686549c10bd//c/o/corp_de_iluminat_pe_fir_piraso_dia_40cm_auriu.jpg" TargetMode="External"/><Relationship Id="rId2303" Type="http://schemas.openxmlformats.org/officeDocument/2006/relationships/image" Target="https://arnstore.ro/media/catalog/product/cache/c252f7e4bc7b86bc08802686549c10bd//c/o/corp_de_iluminat_suspendat_carlin_l_140_cm_negru_auriu.jpg" TargetMode="External"/><Relationship Id="rId2510" Type="http://schemas.openxmlformats.org/officeDocument/2006/relationships/image" Target="https://arnstore.ro/media/catalog/product/cache/c252f7e4bc7b86bc08802686549c10bd//d/o/dora_120_cm.jpg" TargetMode="External"/><Relationship Id="rId1112" Type="http://schemas.openxmlformats.org/officeDocument/2006/relationships/image" Target="https://arnstore.ro/media/catalog/product/cache/c252f7e4bc7b86bc08802686549c10bd//a/e/aero_wa-2.jpg" TargetMode="External"/><Relationship Id="rId4268" Type="http://schemas.openxmlformats.org/officeDocument/2006/relationships/image" Target="https://arnstore.ro/media/catalog/product/cache/c252f7e4bc7b86bc08802686549c10bd//0/4/041-1_3.jpg" TargetMode="External"/><Relationship Id="rId4475" Type="http://schemas.openxmlformats.org/officeDocument/2006/relationships/image" Target="https://arnstore.ro/media/catalog/product/cache/c252f7e4bc7b86bc08802686549c10bd//a/s/astro-2.jpg" TargetMode="External"/><Relationship Id="rId3077" Type="http://schemas.openxmlformats.org/officeDocument/2006/relationships/image" Target="https://arnstore.ro/media/catalog/product/cache/c252f7e4bc7b86bc08802686549c10bd//m/a/masa_de_cafea_andora_1.jpg" TargetMode="External"/><Relationship Id="rId3284" Type="http://schemas.openxmlformats.org/officeDocument/2006/relationships/image" Target="https://arnstore.ro/media/catalog/product/cache/c252f7e4bc7b86bc08802686549c10bd//p/a/panou_lemn_lamelar_g07_15x300cm_negru_309f_1.jpg" TargetMode="External"/><Relationship Id="rId4128" Type="http://schemas.openxmlformats.org/officeDocument/2006/relationships/image" Target="https://arnstore.ro/media/catalog/product/cache/c252f7e4bc7b86bc08802686549c10bd//6/0/6005-1.jpg" TargetMode="External"/><Relationship Id="rId1929" Type="http://schemas.openxmlformats.org/officeDocument/2006/relationships/image" Target="https://arnstore.ro/media/catalog/product/cache/c252f7e4bc7b86bc08802686549c10bd//c/o/corp_de_iluminat_pe_fir_-xcp8044-2_-auriu.jpg" TargetMode="External"/><Relationship Id="rId2093" Type="http://schemas.openxmlformats.org/officeDocument/2006/relationships/image" Target="https://arnstore.ro/media/catalog/product/cache/c252f7e4bc7b86bc08802686549c10bd//c/o/corp_de_iluminat_pe_fir_claritas_15_auriu_sticla_transparenta.jpg" TargetMode="External"/><Relationship Id="rId3491" Type="http://schemas.openxmlformats.org/officeDocument/2006/relationships/image" Target="https://arnstore.ro/media/catalog/product/cache/c252f7e4bc7b86bc08802686549c10bd//s/p/spot_liniar_pe_sina_ag-12w_negru.jpg" TargetMode="External"/><Relationship Id="rId4335" Type="http://schemas.openxmlformats.org/officeDocument/2006/relationships/image" Target="https://arnstore.ro/media/catalog/product/cache/c252f7e4bc7b86bc08802686549c10bd//0/1/010-1_2_4.jpg" TargetMode="External"/><Relationship Id="rId4542" Type="http://schemas.openxmlformats.org/officeDocument/2006/relationships/image" Target="https://arnstore.ro/media/catalog/product/cache/c252f7e4bc7b86bc08802686549c10bd//u/n/untitled-1_3_4.jpg" TargetMode="External"/><Relationship Id="rId3144" Type="http://schemas.openxmlformats.org/officeDocument/2006/relationships/image" Target="https://arnstore.ro/media/catalog/product/cache/c252f7e4bc7b86bc08802686549c10bd//p/a/pat_tapitat_cameroon_5.jpg" TargetMode="External"/><Relationship Id="rId3351" Type="http://schemas.openxmlformats.org/officeDocument/2006/relationships/image" Target="https://arnstore.ro/media/catalog/product/cache/c252f7e4bc7b86bc08802686549c10bd//f/l/floralis_l120_2.jpg" TargetMode="External"/><Relationship Id="rId4402" Type="http://schemas.openxmlformats.org/officeDocument/2006/relationships/image" Target="https://arnstore.ro/media/catalog/product/cache/c252f7e4bc7b86bc08802686549c10bd//r/o/roze_1.jpg" TargetMode="External"/><Relationship Id="rId272" Type="http://schemas.openxmlformats.org/officeDocument/2006/relationships/image" Target="https://arnstore.ro/media/catalog/product/cache/c252f7e4bc7b86bc08802686549c10bd//b/a/baimama.jpg.0x900_q85_upscale.jpg" TargetMode="External"/><Relationship Id="rId2160" Type="http://schemas.openxmlformats.org/officeDocument/2006/relationships/image" Target="https://arnstore.ro/media/catalog/product/cache/c252f7e4bc7b86bc08802686549c10bd//t/a/tablou_3d_z-151.jpg" TargetMode="External"/><Relationship Id="rId3004" Type="http://schemas.openxmlformats.org/officeDocument/2006/relationships/image" Target="https://arnstore.ro/media/catalog/product/cache/c252f7e4bc7b86bc08802686549c10bd//m/a/masa_de_cafea_vento.jpg" TargetMode="External"/><Relationship Id="rId3211" Type="http://schemas.openxmlformats.org/officeDocument/2006/relationships/image" Target="https://arnstore.ro/media/catalog/product/cache/c252f7e4bc7b86bc08802686549c10bd//p/l/plafoniera_kaipo.jpg" TargetMode="External"/><Relationship Id="rId132" Type="http://schemas.openxmlformats.org/officeDocument/2006/relationships/image" Target="https://arnstore.ro/media/catalog/product/cache/c252f7e4bc7b86bc08802686549c10bd//3/_/3_33_6.jpg" TargetMode="External"/><Relationship Id="rId2020" Type="http://schemas.openxmlformats.org/officeDocument/2006/relationships/image" Target="https://arnstore.ro/media/catalog/product/cache/c252f7e4bc7b86bc08802686549c10bd//g/e/georgia.jpg" TargetMode="External"/><Relationship Id="rId1579" Type="http://schemas.openxmlformats.org/officeDocument/2006/relationships/image" Target="https://arnstore.ro/media/catalog/product/cache/c252f7e4bc7b86bc08802686549c10bd//l/a/lampa_de_perete_majestic.jpg" TargetMode="External"/><Relationship Id="rId2977" Type="http://schemas.openxmlformats.org/officeDocument/2006/relationships/image" Target="https://arnstore.ro/media/catalog/product/cache/c252f7e4bc7b86bc08802686549c10bd//c/o/comoda_round_2.jpg" TargetMode="External"/><Relationship Id="rId4192" Type="http://schemas.openxmlformats.org/officeDocument/2006/relationships/image" Target="https://arnstore.ro/media/catalog/product/cache/c252f7e4bc7b86bc08802686549c10bd//1/_/1_159_4.jpg" TargetMode="External"/><Relationship Id="rId949" Type="http://schemas.openxmlformats.org/officeDocument/2006/relationships/image" Target="https://arnstore.ro/media/catalog/product/cache/c252f7e4bc7b86bc08802686549c10bd//t/a/taburet_sm-1293_maro.jpg" TargetMode="External"/><Relationship Id="rId1786" Type="http://schemas.openxmlformats.org/officeDocument/2006/relationships/image" Target="https://arnstore.ro/media/catalog/product/cache/c252f7e4bc7b86bc08802686549c10bd//v/a/vanguard_3.jpg" TargetMode="External"/><Relationship Id="rId1993" Type="http://schemas.openxmlformats.org/officeDocument/2006/relationships/image" Target="https://arnstore.ro/media/catalog/product/cache/c252f7e4bc7b86bc08802686549c10bd//s/c/sc915_1__2.jpg" TargetMode="External"/><Relationship Id="rId2837" Type="http://schemas.openxmlformats.org/officeDocument/2006/relationships/image" Target="https://arnstore.ro/media/catalog/product/cache/c252f7e4bc7b86bc08802686549c10bd//c/o/comoda_venice.jpg" TargetMode="External"/><Relationship Id="rId4052" Type="http://schemas.openxmlformats.org/officeDocument/2006/relationships/image" Target="https://arnstore.ro/media/catalog/product/cache/c252f7e4bc7b86bc08802686549c10bd//8/_/8_21_2_1.jpg" TargetMode="External"/><Relationship Id="rId78" Type="http://schemas.openxmlformats.org/officeDocument/2006/relationships/image" Target="https://arnstore.ro/media/catalog/product/cache/c252f7e4bc7b86bc08802686549c10bd//A/R/ARC_FLOOR_143.jpg" TargetMode="External"/><Relationship Id="rId809" Type="http://schemas.openxmlformats.org/officeDocument/2006/relationships/image" Target="https://arnstore.ro/media/catalog/product/cache/c252f7e4bc7b86bc08802686549c10bd//f/i/fido_3.jpg" TargetMode="External"/><Relationship Id="rId1439" Type="http://schemas.openxmlformats.org/officeDocument/2006/relationships/image" Target="https://arnstore.ro/media/catalog/product/cache/c252f7e4bc7b86bc08802686549c10bd//s/p/spot_incastrat_1063_2w_1.jpg" TargetMode="External"/><Relationship Id="rId1646" Type="http://schemas.openxmlformats.org/officeDocument/2006/relationships/image" Target="https://arnstore.ro/media/catalog/product/cache/c252f7e4bc7b86bc08802686549c10bd//c/o/corp_de_iluminat_pe_fir_regalo_b-1_auriu_2.jpg" TargetMode="External"/><Relationship Id="rId1853" Type="http://schemas.openxmlformats.org/officeDocument/2006/relationships/image" Target="https://arnstore.ro/media/catalog/product/cache/c252f7e4bc7b86bc08802686549c10bd//f/o/fotoliu_orion_-_tapitat_gri_catifelat_cc250-37_-_picior_auriu.jpg" TargetMode="External"/><Relationship Id="rId2904" Type="http://schemas.openxmlformats.org/officeDocument/2006/relationships/image" Target="https://arnstore.ro/media/catalog/product/cache/c252f7e4bc7b86bc08802686549c10bd//n/o/noptiera_avery.jpg" TargetMode="External"/><Relationship Id="rId1506" Type="http://schemas.openxmlformats.org/officeDocument/2006/relationships/image" Target="https://arnstore.ro/media/catalog/product/cache/c252f7e4bc7b86bc08802686549c10bd//s/c/scaun_dining_mato_tapitat_gri.jpg" TargetMode="External"/><Relationship Id="rId1713" Type="http://schemas.openxmlformats.org/officeDocument/2006/relationships/image" Target="https://arnstore.ro/media/catalog/product/cache/c252f7e4bc7b86bc08802686549c10bd//s/i/sina_bojo_alb_2m_2.jpg" TargetMode="External"/><Relationship Id="rId1920" Type="http://schemas.openxmlformats.org/officeDocument/2006/relationships/image" Target="https://arnstore.ro/media/catalog/product/cache/c252f7e4bc7b86bc08802686549c10bd//s/c/scaun_dining_tengo_tapitat_verde_ey-15_2020-1_picior_negru_auriu_2.jpg" TargetMode="External"/><Relationship Id="rId3678" Type="http://schemas.openxmlformats.org/officeDocument/2006/relationships/image" Target="https://arnstore.ro/media/catalog/product/cache/c252f7e4bc7b86bc08802686549c10bd//p/l/placa_crater.jpg" TargetMode="External"/><Relationship Id="rId3885" Type="http://schemas.openxmlformats.org/officeDocument/2006/relationships/image" Target="https://arnstore.ro/media/catalog/product/cache/c252f7e4bc7b86bc08802686549c10bd//1/_/1_19.jpg" TargetMode="External"/><Relationship Id="rId599" Type="http://schemas.openxmlformats.org/officeDocument/2006/relationships/image" Target="https://arnstore.ro/media/catalog/product/cache/c252f7e4bc7b86bc08802686549c10bd//0/1/011.jpg" TargetMode="External"/><Relationship Id="rId2487" Type="http://schemas.openxmlformats.org/officeDocument/2006/relationships/image" Target="https://arnstore.ro/media/catalog/product/cache/c252f7e4bc7b86bc08802686549c10bd//p/r/primo_3.jpg" TargetMode="External"/><Relationship Id="rId2694" Type="http://schemas.openxmlformats.org/officeDocument/2006/relationships/image" Target="https://arnstore.ro/media/catalog/product/cache/c252f7e4bc7b86bc08802686549c10bd//b/l/blake_l_2.jpg" TargetMode="External"/><Relationship Id="rId3538" Type="http://schemas.openxmlformats.org/officeDocument/2006/relationships/image" Target="https://arnstore.ro/media/catalog/product/cache/c252f7e4bc7b86bc08802686549c10bd//s/e/sestotv3.jpg" TargetMode="External"/><Relationship Id="rId3745" Type="http://schemas.openxmlformats.org/officeDocument/2006/relationships/image" Target="https://arnstore.ro/media/catalog/product/cache/c252f7e4bc7b86bc08802686549c10bd//m/a/masa_dressing.jpg" TargetMode="External"/><Relationship Id="rId459" Type="http://schemas.openxmlformats.org/officeDocument/2006/relationships/image" Target="https://arnstore.ro/media/catalog/product/cache/c252f7e4bc7b86bc08802686549c10bd//b/c/bci_711.jpg" TargetMode="External"/><Relationship Id="rId666" Type="http://schemas.openxmlformats.org/officeDocument/2006/relationships/image" Target="https://arnstore.ro/media/catalog/product/cache/c252f7e4bc7b86bc08802686549c10bd//c/o/corp_de_iluminat_pe_fir_lid_light_dia_60cm_negru_1.jpg" TargetMode="External"/><Relationship Id="rId873" Type="http://schemas.openxmlformats.org/officeDocument/2006/relationships/image" Target="https://arnstore.ro/media/catalog/product/cache/c252f7e4bc7b86bc08802686549c10bd//4/5/45w_3.jpg" TargetMode="External"/><Relationship Id="rId1089" Type="http://schemas.openxmlformats.org/officeDocument/2006/relationships/image" Target="https://arnstore.ro/media/catalog/product/cache/c252f7e4bc7b86bc08802686549c10bd//x/c/xcp1173-16.jpg" TargetMode="External"/><Relationship Id="rId1296" Type="http://schemas.openxmlformats.org/officeDocument/2006/relationships/image" Target="https://arnstore.ro/media/catalog/product/cache/c252f7e4bc7b86bc08802686549c10bd//s/c/scaun_dining_marco_tapitat_grena-deschis_picior_negru_auriu_1.jpg" TargetMode="External"/><Relationship Id="rId2347" Type="http://schemas.openxmlformats.org/officeDocument/2006/relationships/image" Target="https://arnstore.ro/media/catalog/product/cache/c252f7e4bc7b86bc08802686549c10bd//d/a/dakar.jpg" TargetMode="External"/><Relationship Id="rId2554" Type="http://schemas.openxmlformats.org/officeDocument/2006/relationships/image" Target="https://arnstore.ro/media/catalog/product/cache/c252f7e4bc7b86bc08802686549c10bd//c/a/canapea_coltar_gavin_340_cm_gri.jpg" TargetMode="External"/><Relationship Id="rId3952" Type="http://schemas.openxmlformats.org/officeDocument/2006/relationships/image" Target="https://arnstore.ro/media/catalog/product/cache/c252f7e4bc7b86bc08802686549c10bd//c/o/colossus_gri_1_3.jpg" TargetMode="External"/><Relationship Id="rId319" Type="http://schemas.openxmlformats.org/officeDocument/2006/relationships/image" Target="https://arnstore.ro/media/catalog/product/cache/c252f7e4bc7b86bc08802686549c10bd//d/c/dc-836e_v__1.jpg" TargetMode="External"/><Relationship Id="rId526" Type="http://schemas.openxmlformats.org/officeDocument/2006/relationships/image" Target="https://arnstore.ro/media/catalog/product/cache/c252f7e4bc7b86bc08802686549c10bd//0/0/003.jpg" TargetMode="External"/><Relationship Id="rId1156" Type="http://schemas.openxmlformats.org/officeDocument/2006/relationships/image" Target="https://arnstore.ro/media/catalog/product/cache/c252f7e4bc7b86bc08802686549c10bd//5/_/5_73_8.jpg" TargetMode="External"/><Relationship Id="rId1363" Type="http://schemas.openxmlformats.org/officeDocument/2006/relationships/image" Target="https://arnstore.ro/media/catalog/product/cache/c252f7e4bc7b86bc08802686549c10bd//s/f/sf8666.jpg" TargetMode="External"/><Relationship Id="rId2207" Type="http://schemas.openxmlformats.org/officeDocument/2006/relationships/image" Target="https://arnstore.ro/media/catalog/product/cache/c252f7e4bc7b86bc08802686549c10bd//c/o/corp_de_iluminat_pe_fir_diplo_s_60cm_auriu_2.jpg" TargetMode="External"/><Relationship Id="rId2761" Type="http://schemas.openxmlformats.org/officeDocument/2006/relationships/image" Target="https://arnstore.ro/media/catalog/product/cache/c252f7e4bc7b86bc08802686549c10bd//c/o/consola_tv_zenit_2.jpg" TargetMode="External"/><Relationship Id="rId3605" Type="http://schemas.openxmlformats.org/officeDocument/2006/relationships/image" Target="https://arnstore.ro/media/catalog/product/cache/c252f7e4bc7b86bc08802686549c10bd//s/c/scaun_gorla_bugatti.jpg" TargetMode="External"/><Relationship Id="rId3812" Type="http://schemas.openxmlformats.org/officeDocument/2006/relationships/image" Target="https://arnstore.ro/media/catalog/product/cache/c252f7e4bc7b86bc08802686549c10bd//v/a/vanity1_2_1.jpg" TargetMode="External"/><Relationship Id="rId733" Type="http://schemas.openxmlformats.org/officeDocument/2006/relationships/image" Target="https://arnstore.ro/media/catalog/product/cache/c252f7e4bc7b86bc08802686549c10bd//d/i/disho_sa22.jpg" TargetMode="External"/><Relationship Id="rId940" Type="http://schemas.openxmlformats.org/officeDocument/2006/relationships/image" Target="https://arnstore.ro/media/catalog/product/cache/c252f7e4bc7b86bc08802686549c10bd//5/3/533_1.jpg" TargetMode="External"/><Relationship Id="rId1016" Type="http://schemas.openxmlformats.org/officeDocument/2006/relationships/image" Target="https://arnstore.ro/media/catalog/product/cache/c252f7e4bc7b86bc08802686549c10bd//1/0/10348p-1s_1.jpg" TargetMode="External"/><Relationship Id="rId1570" Type="http://schemas.openxmlformats.org/officeDocument/2006/relationships/image" Target="https://arnstore.ro/media/catalog/product/cache/c252f7e4bc7b86bc08802686549c10bd//f/o/fotoliu_brumo_tapitat_albastru_-_lana_sintetica_-_picior_auriu.jpg" TargetMode="External"/><Relationship Id="rId2414" Type="http://schemas.openxmlformats.org/officeDocument/2006/relationships/image" Target="https://arnstore.ro/media/catalog/product/cache/c252f7e4bc7b86bc08802686549c10bd//v/e/veioza_tubes_1.jpg" TargetMode="External"/><Relationship Id="rId2621" Type="http://schemas.openxmlformats.org/officeDocument/2006/relationships/image" Target="https://arnstore.ro/media/catalog/product/cache/c252f7e4bc7b86bc08802686549c10bd//p/a/pascal_comoda.jpg" TargetMode="External"/><Relationship Id="rId800" Type="http://schemas.openxmlformats.org/officeDocument/2006/relationships/image" Target="https://arnstore.ro/media/catalog/product/cache/c252f7e4bc7b86bc08802686549c10bd//a/r/artos_veioza.jpg" TargetMode="External"/><Relationship Id="rId1223" Type="http://schemas.openxmlformats.org/officeDocument/2006/relationships/image" Target="https://arnstore.ro/media/catalog/product/cache/c252f7e4bc7b86bc08802686549c10bd//d/e/demo_12_crom.jpg" TargetMode="External"/><Relationship Id="rId1430" Type="http://schemas.openxmlformats.org/officeDocument/2006/relationships/image" Target="https://arnstore.ro/media/catalog/product/cache/c252f7e4bc7b86bc08802686549c10bd//s/p/spot_incastrat_ajustabil_0755_alb_7w_4000k.jpg" TargetMode="External"/><Relationship Id="rId4379" Type="http://schemas.openxmlformats.org/officeDocument/2006/relationships/image" Target="https://arnstore.ro/media/catalog/product/cache/c252f7e4bc7b86bc08802686549c10bd//8/1/810-1_2.jpg" TargetMode="External"/><Relationship Id="rId4586" Type="http://schemas.openxmlformats.org/officeDocument/2006/relationships/image" Target="https://arnstore.ro/media/catalog/product/cache/c252f7e4bc7b86bc08802686549c10bd//c/r/cristalis-argintiu_1_1_1.jpg" TargetMode="External"/><Relationship Id="rId3188" Type="http://schemas.openxmlformats.org/officeDocument/2006/relationships/image" Target="https://arnstore.ro/media/catalog/product/cache/c252f7e4bc7b86bc08802686549c10bd//s/e/set_masa_scaune_de_exterior_doria_6.jpg" TargetMode="External"/><Relationship Id="rId3395" Type="http://schemas.openxmlformats.org/officeDocument/2006/relationships/image" Target="https://arnstore.ro/media/catalog/product/cache/c252f7e4bc7b86bc08802686549c10bd//f/o/fotoliu_gren.jpg" TargetMode="External"/><Relationship Id="rId4239" Type="http://schemas.openxmlformats.org/officeDocument/2006/relationships/image" Target="https://arnstore.ro/media/catalog/product/cache/c252f7e4bc7b86bc08802686549c10bd//0/1/017-1.jpg" TargetMode="External"/><Relationship Id="rId4446" Type="http://schemas.openxmlformats.org/officeDocument/2006/relationships/image" Target="https://arnstore.ro/media/catalog/product/cache/c252f7e4bc7b86bc08802686549c10bd//1/0/1090ns_1.jpg" TargetMode="External"/><Relationship Id="rId4653" Type="http://schemas.openxmlformats.org/officeDocument/2006/relationships/image" Target="https://arnstore.ro/media/catalog/product/cache/c252f7e4bc7b86bc08802686549c10bd//l/u/lusso-13_1_1_1.jpg" TargetMode="External"/><Relationship Id="rId3048" Type="http://schemas.openxmlformats.org/officeDocument/2006/relationships/image" Target="https://arnstore.ro/media/catalog/product/cache/c252f7e4bc7b86bc08802686549c10bd//c/o/consola_tv_kyoto.jpg" TargetMode="External"/><Relationship Id="rId3255" Type="http://schemas.openxmlformats.org/officeDocument/2006/relationships/image" Target="https://arnstore.ro/media/catalog/product/cache/c252f7e4bc7b86bc08802686549c10bd//p/a/panou_lemn_lamelar_g07_15x300cm_roz_pal_308f.jpg" TargetMode="External"/><Relationship Id="rId3462" Type="http://schemas.openxmlformats.org/officeDocument/2006/relationships/image" Target="https://arnstore.ro/media/catalog/product/cache/c252f7e4bc7b86bc08802686549c10bd//1/_/1_152_2.jpg" TargetMode="External"/><Relationship Id="rId4306" Type="http://schemas.openxmlformats.org/officeDocument/2006/relationships/image" Target="https://arnstore.ro/media/catalog/product/cache/c252f7e4bc7b86bc08802686549c10bd//8/1/812-1_13.jpg" TargetMode="External"/><Relationship Id="rId4513" Type="http://schemas.openxmlformats.org/officeDocument/2006/relationships/image" Target="https://arnstore.ro/media/catalog/product/cache/c252f7e4bc7b86bc08802686549c10bd//p/e/pesci.jpg" TargetMode="External"/><Relationship Id="rId176" Type="http://schemas.openxmlformats.org/officeDocument/2006/relationships/image" Target="https://arnstore.ro/media/catalog/product/cache/c252f7e4bc7b86bc08802686549c10bd//p/o/polis_18g_4.jpg" TargetMode="External"/><Relationship Id="rId383" Type="http://schemas.openxmlformats.org/officeDocument/2006/relationships/image" Target="https://arnstore.ro/media/catalog/product/cache/c252f7e4bc7b86bc08802686549c10bd//1/4/1477585914-37607800.jpg" TargetMode="External"/><Relationship Id="rId590" Type="http://schemas.openxmlformats.org/officeDocument/2006/relationships/image" Target="https://arnstore.ro/media/catalog/product/cache/c252f7e4bc7b86bc08802686549c10bd//1/_/1_116.jpg" TargetMode="External"/><Relationship Id="rId2064" Type="http://schemas.openxmlformats.org/officeDocument/2006/relationships/image" Target="https://arnstore.ro/media/catalog/product/cache/c252f7e4bc7b86bc08802686549c10bd//3/6/3609a.jpg" TargetMode="External"/><Relationship Id="rId2271" Type="http://schemas.openxmlformats.org/officeDocument/2006/relationships/image" Target="https://arnstore.ro/media/catalog/product/cache/c252f7e4bc7b86bc08802686549c10bd//s/c/scaun_dining_milton_tapitat_grena_ratan_picior_nuc_brun.jpg" TargetMode="External"/><Relationship Id="rId3115" Type="http://schemas.openxmlformats.org/officeDocument/2006/relationships/image" Target="https://arnstore.ro/media/catalog/product/cache/c252f7e4bc7b86bc08802686549c10bd//m/a/masa_de_toaleta_metropol_1.jpg" TargetMode="External"/><Relationship Id="rId3322" Type="http://schemas.openxmlformats.org/officeDocument/2006/relationships/image" Target="https://arnstore.ro/media/catalog/product/cache/c252f7e4bc7b86bc08802686549c10bd//t/r/transformator_1_2.jpg" TargetMode="External"/><Relationship Id="rId243" Type="http://schemas.openxmlformats.org/officeDocument/2006/relationships/image" Target="https://arnstore.ro/media/catalog/product/cache/c252f7e4bc7b86bc08802686549c10bd//j/a/jar_b.jpg" TargetMode="External"/><Relationship Id="rId450" Type="http://schemas.openxmlformats.org/officeDocument/2006/relationships/image" Target="https://arnstore.ro/media/catalog/product/cache/c252f7e4bc7b86bc08802686549c10bd//s/w/swirl3.jpg" TargetMode="External"/><Relationship Id="rId1080" Type="http://schemas.openxmlformats.org/officeDocument/2006/relationships/image" Target="https://arnstore.ro/media/catalog/product/cache/c252f7e4bc7b86bc08802686549c10bd//x/c/xcp8020-27.jpg" TargetMode="External"/><Relationship Id="rId2131" Type="http://schemas.openxmlformats.org/officeDocument/2006/relationships/image" Target="https://arnstore.ro/media/catalog/product/cache/c252f7e4bc7b86bc08802686549c10bd//m/o/mobilier_de_baie_raisa_-_set_lavoar_oglinda_blat_marmura_artificiala_gri_corp_gri_auriu.jpg" TargetMode="External"/><Relationship Id="rId103" Type="http://schemas.openxmlformats.org/officeDocument/2006/relationships/image" Target="https://arnstore.ro/media/catalog/product/cache/c252f7e4bc7b86bc08802686549c10bd//s/t/sticks_light_auriu.jpg" TargetMode="External"/><Relationship Id="rId310" Type="http://schemas.openxmlformats.org/officeDocument/2006/relationships/image" Target="https://arnstore.ro/media/catalog/product/cache/c252f7e4bc7b86bc08802686549c10bd//r/i/ring_light_white.jpg" TargetMode="External"/><Relationship Id="rId4096" Type="http://schemas.openxmlformats.org/officeDocument/2006/relationships/image" Target="https://arnstore.ro/media/catalog/product/cache/c252f7e4bc7b86bc08802686549c10bd//x/x/xx1.jpg" TargetMode="External"/><Relationship Id="rId1897" Type="http://schemas.openxmlformats.org/officeDocument/2006/relationships/image" Target="https://arnstore.ro/media/catalog/product/cache/c252f7e4bc7b86bc08802686549c10bd//1/_/1_52.jpg" TargetMode="External"/><Relationship Id="rId2948" Type="http://schemas.openxmlformats.org/officeDocument/2006/relationships/image" Target="https://arnstore.ro/media/catalog/product/cache/c252f7e4bc7b86bc08802686549c10bd//k/r/krishna_e.jpg" TargetMode="External"/><Relationship Id="rId1757" Type="http://schemas.openxmlformats.org/officeDocument/2006/relationships/image" Target="https://arnstore.ro/media/catalog/product/cache/c252f7e4bc7b86bc08802686549c10bd//1/2/1251_roz.jpg" TargetMode="External"/><Relationship Id="rId1964" Type="http://schemas.openxmlformats.org/officeDocument/2006/relationships/image" Target="https://arnstore.ro/media/catalog/product/cache/c252f7e4bc7b86bc08802686549c10bd//p/a/pat_de_exterior_tx-293.jpg" TargetMode="External"/><Relationship Id="rId2808" Type="http://schemas.openxmlformats.org/officeDocument/2006/relationships/image" Target="https://arnstore.ro/media/catalog/product/cache/c252f7e4bc7b86bc08802686549c10bd//m/a/masa_de_cafea_inka_55_cm_2.jpg" TargetMode="External"/><Relationship Id="rId4163" Type="http://schemas.openxmlformats.org/officeDocument/2006/relationships/image" Target="https://arnstore.ro/media/catalog/product/cache/c252f7e4bc7b86bc08802686549c10bd//s/a/sad_coco.jpg" TargetMode="External"/><Relationship Id="rId4370" Type="http://schemas.openxmlformats.org/officeDocument/2006/relationships/image" Target="https://arnstore.ro/media/catalog/product/cache/c252f7e4bc7b86bc08802686549c10bd//m/a/masa_dining_kremlin_200x100_cm_-_blat_ceramic_alb_si_picior_metalic_auriu_sidefat_3_1_1.jpg" TargetMode="External"/><Relationship Id="rId49" Type="http://schemas.openxmlformats.org/officeDocument/2006/relationships/image" Target="https://arnstore.ro/media/catalog/product/cache/c252f7e4bc7b86bc08802686549c10bd//s/l/sl_12_248_1.jpg" TargetMode="External"/><Relationship Id="rId1617" Type="http://schemas.openxmlformats.org/officeDocument/2006/relationships/image" Target="https://arnstore.ro/media/catalog/product/cache/c252f7e4bc7b86bc08802686549c10bd//c/o/corp_de_iluminat_pe_fir_lamios_auriu_80_cm.jpg" TargetMode="External"/><Relationship Id="rId1824" Type="http://schemas.openxmlformats.org/officeDocument/2006/relationships/image" Target="https://arnstore.ro/media/catalog/product/cache/c252f7e4bc7b86bc08802686549c10bd//f/o/fotoliu_cu_otoman_3001_piele_alba_frasin_alb-natur.jpg" TargetMode="External"/><Relationship Id="rId4023" Type="http://schemas.openxmlformats.org/officeDocument/2006/relationships/image" Target="https://arnstore.ro/media/catalog/product/cache/c252f7e4bc7b86bc08802686549c10bd//c/o/copac_verde_1.jpg" TargetMode="External"/><Relationship Id="rId4230" Type="http://schemas.openxmlformats.org/officeDocument/2006/relationships/image" Target="https://arnstore.ro/media/catalog/product/cache/c252f7e4bc7b86bc08802686549c10bd//8/1/815-1_1.jpg" TargetMode="External"/><Relationship Id="rId3789" Type="http://schemas.openxmlformats.org/officeDocument/2006/relationships/image" Target="https://arnstore.ro/media/catalog/product/cache/c252f7e4bc7b86bc08802686549c10bd//m/a/masa_exterior_1_2.jpg" TargetMode="External"/><Relationship Id="rId2598" Type="http://schemas.openxmlformats.org/officeDocument/2006/relationships/image" Target="https://arnstore.ro/media/catalog/product/cache/c252f7e4bc7b86bc08802686549c10bd//b/l/bloom_1.jpg" TargetMode="External"/><Relationship Id="rId3996" Type="http://schemas.openxmlformats.org/officeDocument/2006/relationships/image" Target="https://arnstore.ro/media/catalog/product/cache/c252f7e4bc7b86bc08802686549c10bd//w/s/wst_1.jpg" TargetMode="External"/><Relationship Id="rId3649" Type="http://schemas.openxmlformats.org/officeDocument/2006/relationships/image" Target="https://arnstore.ro/media/catalog/product/cache/c252f7e4bc7b86bc08802686549c10bd//m/a/masa_mica.jpg" TargetMode="External"/><Relationship Id="rId3856" Type="http://schemas.openxmlformats.org/officeDocument/2006/relationships/image" Target="https://arnstore.ro/media/catalog/product/cache/c252f7e4bc7b86bc08802686549c10bd//t/h/thorn6.jpg" TargetMode="External"/><Relationship Id="rId777" Type="http://schemas.openxmlformats.org/officeDocument/2006/relationships/image" Target="https://arnstore.ro/media/catalog/product/cache/c252f7e4bc7b86bc08802686549c10bd//p/o/polis-166-n.jpg" TargetMode="External"/><Relationship Id="rId984" Type="http://schemas.openxmlformats.org/officeDocument/2006/relationships/image" Target="https://arnstore.ro/media/catalog/product/cache/c252f7e4bc7b86bc08802686549c10bd//b/a/base_light_144.jpg" TargetMode="External"/><Relationship Id="rId2458" Type="http://schemas.openxmlformats.org/officeDocument/2006/relationships/image" Target="https://arnstore.ro/media/catalog/product/cache/c252f7e4bc7b86bc08802686549c10bd//p/l/plafoniera_oliver.jpg" TargetMode="External"/><Relationship Id="rId2665" Type="http://schemas.openxmlformats.org/officeDocument/2006/relationships/image" Target="https://arnstore.ro/media/catalog/product/cache/c252f7e4bc7b86bc08802686549c10bd//m/i/mingle.jpg" TargetMode="External"/><Relationship Id="rId2872" Type="http://schemas.openxmlformats.org/officeDocument/2006/relationships/image" Target="https://arnstore.ro/media/catalog/product/cache/c252f7e4bc7b86bc08802686549c10bd//a/n/andromeda_dia_135.jpg" TargetMode="External"/><Relationship Id="rId3509" Type="http://schemas.openxmlformats.org/officeDocument/2006/relationships/image" Target="https://arnstore.ro/media/catalog/product/cache/c252f7e4bc7b86bc08802686549c10bd//1/_/1_27_4.jpg" TargetMode="External"/><Relationship Id="rId3716" Type="http://schemas.openxmlformats.org/officeDocument/2006/relationships/image" Target="https://arnstore.ro/media/catalog/product/cache/c252f7e4bc7b86bc08802686549c10bd//2/u/2usi.jpg" TargetMode="External"/><Relationship Id="rId3923" Type="http://schemas.openxmlformats.org/officeDocument/2006/relationships/image" Target="https://arnstore.ro/media/catalog/product/cache/c252f7e4bc7b86bc08802686549c10bd//a/_/a_6.jpg" TargetMode="External"/><Relationship Id="rId637" Type="http://schemas.openxmlformats.org/officeDocument/2006/relationships/image" Target="https://arnstore.ro/media/catalog/product/cache/c252f7e4bc7b86bc08802686549c10bd//c/a/capturewe2_2.jpg" TargetMode="External"/><Relationship Id="rId844" Type="http://schemas.openxmlformats.org/officeDocument/2006/relationships/image" Target="https://arnstore.ro/media/catalog/product/cache/c252f7e4bc7b86bc08802686549c10bd//p/2/p265_h25_y.jpg" TargetMode="External"/><Relationship Id="rId1267" Type="http://schemas.openxmlformats.org/officeDocument/2006/relationships/image" Target="https://arnstore.ro/media/catalog/product/cache/c252f7e4bc7b86bc08802686549c10bd//m/a/masa_de_cafea_petro_furnir_nuc_-_diametru_86_cm.jpg" TargetMode="External"/><Relationship Id="rId1474" Type="http://schemas.openxmlformats.org/officeDocument/2006/relationships/image" Target="https://arnstore.ro/media/catalog/product/cache/c252f7e4bc7b86bc08802686549c10bd//s/c/scaun_dining_braso_tapitat_alb_picior_auriu_5_2.jpg" TargetMode="External"/><Relationship Id="rId1681" Type="http://schemas.openxmlformats.org/officeDocument/2006/relationships/image" Target="https://arnstore.ro/media/catalog/product/cache/c252f7e4bc7b86bc08802686549c10bd//s/c/scaun_dining_braso_tapitat_albastru_catifelat_vf-7_picior_negru_4.jpg" TargetMode="External"/><Relationship Id="rId2318" Type="http://schemas.openxmlformats.org/officeDocument/2006/relationships/image" Target="https://arnstore.ro/media/catalog/product/cache/c252f7e4bc7b86bc08802686549c10bd//c/a/candelabru_remigio_80_cm_auriu_sticla_transparenta.jpg" TargetMode="External"/><Relationship Id="rId2525" Type="http://schemas.openxmlformats.org/officeDocument/2006/relationships/image" Target="https://arnstore.ro/media/catalog/product/cache/c252f7e4bc7b86bc08802686549c10bd//f/a/fabia_bej.jpg" TargetMode="External"/><Relationship Id="rId2732" Type="http://schemas.openxmlformats.org/officeDocument/2006/relationships/image" Target="https://arnstore.ro/media/catalog/product/cache/c252f7e4bc7b86bc08802686549c10bd//s/c/scaun_vanity.jpg" TargetMode="External"/><Relationship Id="rId704" Type="http://schemas.openxmlformats.org/officeDocument/2006/relationships/image" Target="https://arnstore.ro/media/catalog/product/cache/c252f7e4bc7b86bc08802686549c10bd//2/_/2_59_1.jpg" TargetMode="External"/><Relationship Id="rId911" Type="http://schemas.openxmlformats.org/officeDocument/2006/relationships/image" Target="https://arnstore.ro/media/catalog/product/cache/c252f7e4bc7b86bc08802686549c10bd//h/t/hte-9310h_1.jpg" TargetMode="External"/><Relationship Id="rId1127" Type="http://schemas.openxmlformats.org/officeDocument/2006/relationships/image" Target="https://arnstore.ro/media/catalog/product/cache/c252f7e4bc7b86bc08802686549c10bd//x/c/xct3409.jpg" TargetMode="External"/><Relationship Id="rId1334" Type="http://schemas.openxmlformats.org/officeDocument/2006/relationships/image" Target="https://arnstore.ro/media/catalog/product/cache/c252f7e4bc7b86bc08802686549c10bd//s/c/scaun_dining_tiago_tapitat_catifea_roz_fy302-16-17_picior_negru.jpg" TargetMode="External"/><Relationship Id="rId1541" Type="http://schemas.openxmlformats.org/officeDocument/2006/relationships/image" Target="https://arnstore.ro/media/catalog/product/cache/c252f7e4bc7b86bc08802686549c10bd//1/_/1_45_1.jpg" TargetMode="External"/><Relationship Id="rId40" Type="http://schemas.openxmlformats.org/officeDocument/2006/relationships/image" Target="https://arnstore.ro/media/catalog/product/cache/c252f7e4bc7b86bc08802686549c10bd//S/B/SB_231_A_B_228.jpg" TargetMode="External"/><Relationship Id="rId1401" Type="http://schemas.openxmlformats.org/officeDocument/2006/relationships/image" Target="https://arnstore.ro/media/catalog/product/cache/c252f7e4bc7b86bc08802686549c10bd//a/b/abc-mc-803-mrb-blk.jpg" TargetMode="External"/><Relationship Id="rId3299" Type="http://schemas.openxmlformats.org/officeDocument/2006/relationships/image" Target="https://arnstore.ro/media/catalog/product/cache/c252f7e4bc7b86bc08802686549c10bd//p/a/panou_lemn_lamelar_g07_15x300cm_gri_212_1.jpg" TargetMode="External"/><Relationship Id="rId4557" Type="http://schemas.openxmlformats.org/officeDocument/2006/relationships/image" Target="https://arnstore.ro/media/catalog/product/cache/c252f7e4bc7b86bc08802686549c10bd//f/u/fuzzy_verde.jpg" TargetMode="External"/><Relationship Id="rId3159" Type="http://schemas.openxmlformats.org/officeDocument/2006/relationships/image" Target="https://arnstore.ro/media/catalog/product/cache/c252f7e4bc7b86bc08802686549c10bd//m/a/masa_dining_extensibila_brescia.jpg" TargetMode="External"/><Relationship Id="rId3366" Type="http://schemas.openxmlformats.org/officeDocument/2006/relationships/image" Target="https://arnstore.ro/media/catalog/product/cache/c252f7e4bc7b86bc08802686549c10bd//p/a/pat_miro_1.jpg" TargetMode="External"/><Relationship Id="rId3573" Type="http://schemas.openxmlformats.org/officeDocument/2006/relationships/image" Target="https://arnstore.ro/media/catalog/product/cache/c252f7e4bc7b86bc08802686549c10bd//m/a/masa_dining_zenit_4_2_1.jpg" TargetMode="External"/><Relationship Id="rId4417" Type="http://schemas.openxmlformats.org/officeDocument/2006/relationships/image" Target="https://arnstore.ro/media/catalog/product/cache/c252f7e4bc7b86bc08802686549c10bd//l/a/lampa_de_podea_luna_3.jpg" TargetMode="External"/><Relationship Id="rId287" Type="http://schemas.openxmlformats.org/officeDocument/2006/relationships/image" Target="https://arnstore.ro/media/catalog/product/cache/c252f7e4bc7b86bc08802686549c10bd//r/e/red.jpg" TargetMode="External"/><Relationship Id="rId494" Type="http://schemas.openxmlformats.org/officeDocument/2006/relationships/image" Target="https://arnstore.ro/media/catalog/product/cache/c252f7e4bc7b86bc08802686549c10bd//s/f/sfera_verdeata.jpg" TargetMode="External"/><Relationship Id="rId2175" Type="http://schemas.openxmlformats.org/officeDocument/2006/relationships/image" Target="https://arnstore.ro/media/catalog/product/cache/c252f7e4bc7b86bc08802686549c10bd//s/p/spot_liniar_pe_sina_9171a_6w_20_5cm_-_gama_titan_click_round_2_2.jpg" TargetMode="External"/><Relationship Id="rId2382" Type="http://schemas.openxmlformats.org/officeDocument/2006/relationships/image" Target="https://arnstore.ro/media/catalog/product/cache/c252f7e4bc7b86bc08802686549c10bd//s/e/set_dormitor_neo_3.jpg" TargetMode="External"/><Relationship Id="rId3019" Type="http://schemas.openxmlformats.org/officeDocument/2006/relationships/image" Target="https://arnstore.ro/media/catalog/product/cache/c252f7e4bc7b86bc08802686549c10bd//s/c/scaun_dining_pablo.jpg" TargetMode="External"/><Relationship Id="rId3226" Type="http://schemas.openxmlformats.org/officeDocument/2006/relationships/image" Target="https://arnstore.ro/media/catalog/product/cache/c252f7e4bc7b86bc08802686549c10bd//c/a/canapea_grant_2.jpg" TargetMode="External"/><Relationship Id="rId3780" Type="http://schemas.openxmlformats.org/officeDocument/2006/relationships/image" Target="https://arnstore.ro/media/catalog/product/cache/c252f7e4bc7b86bc08802686549c10bd//c/a/canapea_zen_1.jpg" TargetMode="External"/><Relationship Id="rId4624" Type="http://schemas.openxmlformats.org/officeDocument/2006/relationships/image" Target="https://arnstore.ro/media/catalog/product/cache/c252f7e4bc7b86bc08802686549c10bd//0/1/010-1_1_6_1.jpg" TargetMode="External"/><Relationship Id="rId147" Type="http://schemas.openxmlformats.org/officeDocument/2006/relationships/image" Target="https://arnstore.ro/media/catalog/product/cache/c252f7e4bc7b86bc08802686549c10bd//m/i/mini_gofer_gold.jpg" TargetMode="External"/><Relationship Id="rId354" Type="http://schemas.openxmlformats.org/officeDocument/2006/relationships/image" Target="https://arnstore.ro/media/catalog/product/cache/c252f7e4bc7b86bc08802686549c10bd//0/8/0848_2.jpg" TargetMode="External"/><Relationship Id="rId1191" Type="http://schemas.openxmlformats.org/officeDocument/2006/relationships/image" Target="https://arnstore.ro/media/catalog/product/cache/c252f7e4bc7b86bc08802686549c10bd//w/a/wa_22_21_alb_1.jpg" TargetMode="External"/><Relationship Id="rId2035" Type="http://schemas.openxmlformats.org/officeDocument/2006/relationships/image" Target="https://arnstore.ro/media/catalog/product/cache/c252f7e4bc7b86bc08802686549c10bd//s/o/sonia_1.jpg" TargetMode="External"/><Relationship Id="rId3433" Type="http://schemas.openxmlformats.org/officeDocument/2006/relationships/image" Target="https://arnstore.ro/media/catalog/product/cache/c252f7e4bc7b86bc08802686549c10bd//m/a/masa_de_cafea_stix_60.jpg" TargetMode="External"/><Relationship Id="rId3640" Type="http://schemas.openxmlformats.org/officeDocument/2006/relationships/image" Target="https://arnstore.ro/media/catalog/product/cache/c252f7e4bc7b86bc08802686549c10bd//m/a/masa_cafea_42_cm.jpg" TargetMode="External"/><Relationship Id="rId561" Type="http://schemas.openxmlformats.org/officeDocument/2006/relationships/image" Target="https://arnstore.ro/media/catalog/product/cache/c252f7e4bc7b86bc08802686549c10bd//f/b/fb1649-2__2.jpg" TargetMode="External"/><Relationship Id="rId2242" Type="http://schemas.openxmlformats.org/officeDocument/2006/relationships/image" Target="https://arnstore.ro/media/catalog/product/cache/c252f7e4bc7b86bc08802686549c10bd//s/p/spot_incastrat_j-50_alb_negru_cri90_10w_3000k_1_3.jpg" TargetMode="External"/><Relationship Id="rId3500" Type="http://schemas.openxmlformats.org/officeDocument/2006/relationships/image" Target="https://arnstore.ro/media/catalog/product/cache/c252f7e4bc7b86bc08802686549c10bd//c/o/colosus_alb_1.jpg" TargetMode="External"/><Relationship Id="rId214" Type="http://schemas.openxmlformats.org/officeDocument/2006/relationships/image" Target="https://arnstore.ro/media/catalog/product/cache/c252f7e4bc7b86bc08802686549c10bd//a/m/ama_lamp_45.jpg" TargetMode="External"/><Relationship Id="rId421" Type="http://schemas.openxmlformats.org/officeDocument/2006/relationships/image" Target="https://arnstore.ro/media/catalog/product/cache/c252f7e4bc7b86bc08802686549c10bd//s/p/spot_incastrat_xsd-01_2.jpg" TargetMode="External"/><Relationship Id="rId1051" Type="http://schemas.openxmlformats.org/officeDocument/2006/relationships/image" Target="https://arnstore.ro/media/catalog/product/cache/c252f7e4bc7b86bc08802686549c10bd//a/r/arconis_1b.jpg" TargetMode="External"/><Relationship Id="rId2102" Type="http://schemas.openxmlformats.org/officeDocument/2006/relationships/image" Target="https://arnstore.ro/media/catalog/product/cache/c252f7e4bc7b86bc08802686549c10bd//s/p/spot_aplicat_j-10_negru_auriu_cri90_10w.jpg" TargetMode="External"/><Relationship Id="rId1868" Type="http://schemas.openxmlformats.org/officeDocument/2006/relationships/image" Target="https://arnstore.ro/media/catalog/product/cache/c252f7e4bc7b86bc08802686549c10bd//c/o/corp_de_iluminat_pe_fir_birdie_3l_auriu_negru_1.jpg" TargetMode="External"/><Relationship Id="rId4067" Type="http://schemas.openxmlformats.org/officeDocument/2006/relationships/image" Target="https://arnstore.ro/media/catalog/product/cache/c252f7e4bc7b86bc08802686549c10bd//2/2/22_6.jpg" TargetMode="External"/><Relationship Id="rId4274" Type="http://schemas.openxmlformats.org/officeDocument/2006/relationships/image" Target="https://arnstore.ro/media/catalog/product/cache/c252f7e4bc7b86bc08802686549c10bd//8/1/816-1_1_3.jpg" TargetMode="External"/><Relationship Id="rId4481" Type="http://schemas.openxmlformats.org/officeDocument/2006/relationships/image" Target="https://arnstore.ro/media/catalog/product/cache/c252f7e4bc7b86bc08802686549c10bd//c/e/celio_final.jpg" TargetMode="External"/><Relationship Id="rId2919" Type="http://schemas.openxmlformats.org/officeDocument/2006/relationships/image" Target="https://arnstore.ro/media/catalog/product/cache/c252f7e4bc7b86bc08802686549c10bd//v/e/veioza_aida.jpg" TargetMode="External"/><Relationship Id="rId3083" Type="http://schemas.openxmlformats.org/officeDocument/2006/relationships/image" Target="https://arnstore.ro/media/catalog/product/cache/c252f7e4bc7b86bc08802686549c10bd//d/r/dressing_ontario.jpg" TargetMode="External"/><Relationship Id="rId3290" Type="http://schemas.openxmlformats.org/officeDocument/2006/relationships/image" Target="https://arnstore.ro/media/catalog/product/cache/c252f7e4bc7b86bc08802686549c10bd//p/a/panou_lemn_lamelar_g07_15x300cm_natur_217_1.jpg" TargetMode="External"/><Relationship Id="rId4134" Type="http://schemas.openxmlformats.org/officeDocument/2006/relationships/image" Target="https://arnstore.ro/media/catalog/product/cache/c252f7e4bc7b86bc08802686549c10bd//6/0/6023-1.jpg" TargetMode="External"/><Relationship Id="rId4341" Type="http://schemas.openxmlformats.org/officeDocument/2006/relationships/image" Target="https://arnstore.ro/media/catalog/product/cache/c252f7e4bc7b86bc08802686549c10bd//a/v/aveena_1.jpg" TargetMode="External"/><Relationship Id="rId1728" Type="http://schemas.openxmlformats.org/officeDocument/2006/relationships/image" Target="https://arnstore.ro/media/catalog/product/cache/c252f7e4bc7b86bc08802686549c10bd//c/r/crius_lamp_black_3_1.jpg" TargetMode="External"/><Relationship Id="rId1935" Type="http://schemas.openxmlformats.org/officeDocument/2006/relationships/image" Target="https://arnstore.ro/media/catalog/product/cache/c252f7e4bc7b86bc08802686549c10bd//v/e/veioza_claritas_auriu_sticla.jpg" TargetMode="External"/><Relationship Id="rId3150" Type="http://schemas.openxmlformats.org/officeDocument/2006/relationships/image" Target="https://arnstore.ro/media/catalog/product/cache/c252f7e4bc7b86bc08802686549c10bd//c/o/comoda_cameroon_22.jpg" TargetMode="External"/><Relationship Id="rId4201" Type="http://schemas.openxmlformats.org/officeDocument/2006/relationships/image" Target="https://arnstore.ro/media/catalog/product/cache/c252f7e4bc7b86bc08802686549c10bd//1/_/1_159_5.jpg" TargetMode="External"/><Relationship Id="rId3010" Type="http://schemas.openxmlformats.org/officeDocument/2006/relationships/image" Target="https://arnstore.ro/media/catalog/product/cache/c252f7e4bc7b86bc08802686549c10bd//m/a/masa_dining_dakota.jpg" TargetMode="External"/><Relationship Id="rId3967" Type="http://schemas.openxmlformats.org/officeDocument/2006/relationships/image" Target="https://arnstore.ro/media/catalog/product/cache/c252f7e4bc7b86bc08802686549c10bd//c/r/crown_4_negru.jpg" TargetMode="External"/><Relationship Id="rId4" Type="http://schemas.openxmlformats.org/officeDocument/2006/relationships/image" Target="https://arnstore.ro/media/catalog/product/cache/c252f7e4bc7b86bc08802686549c10bd//s/p/sp_149_b_196.jpg" TargetMode="External"/><Relationship Id="rId888" Type="http://schemas.openxmlformats.org/officeDocument/2006/relationships/image" Target="https://arnstore.ro/media/catalog/product/cache/c252f7e4bc7b86bc08802686549c10bd//s/i/sina_bojo_negru_2m_5.jpg" TargetMode="External"/><Relationship Id="rId2569" Type="http://schemas.openxmlformats.org/officeDocument/2006/relationships/image" Target="https://arnstore.ro/media/catalog/product/cache/c252f7e4bc7b86bc08802686549c10bd//w/a/waves_1.jpg" TargetMode="External"/><Relationship Id="rId2776" Type="http://schemas.openxmlformats.org/officeDocument/2006/relationships/image" Target="https://arnstore.ro/media/catalog/product/cache/c252f7e4bc7b86bc08802686549c10bd//c/o/corp_de_iluminat_pe_fir_junos-4_gri_1.jpg" TargetMode="External"/><Relationship Id="rId2983" Type="http://schemas.openxmlformats.org/officeDocument/2006/relationships/image" Target="https://arnstore.ro/media/catalog/product/cache/c252f7e4bc7b86bc08802686549c10bd//o/g/oglinda_ned.jpg" TargetMode="External"/><Relationship Id="rId3827" Type="http://schemas.openxmlformats.org/officeDocument/2006/relationships/image" Target="https://arnstore.ro/media/catalog/product/cache/c252f7e4bc7b86bc08802686549c10bd//4/_/4_3_3.jpg" TargetMode="External"/><Relationship Id="rId748" Type="http://schemas.openxmlformats.org/officeDocument/2006/relationships/image" Target="https://arnstore.ro/media/catalog/product/cache/c252f7e4bc7b86bc08802686549c10bd//s/c/scp_010_ottoman_negru.jpg" TargetMode="External"/><Relationship Id="rId955" Type="http://schemas.openxmlformats.org/officeDocument/2006/relationships/image" Target="https://arnstore.ro/media/catalog/product/cache/c252f7e4bc7b86bc08802686549c10bd//c/o/conector_de_colt_at-311r_gama_titan_magnetic.jpg" TargetMode="External"/><Relationship Id="rId1378" Type="http://schemas.openxmlformats.org/officeDocument/2006/relationships/image" Target="https://arnstore.ro/media/catalog/product/cache/c252f7e4bc7b86bc08802686549c10bd//s/c/scaun_tapitat_a_-_37c.jpg" TargetMode="External"/><Relationship Id="rId1585" Type="http://schemas.openxmlformats.org/officeDocument/2006/relationships/image" Target="https://arnstore.ro/media/catalog/product/cache/c252f7e4bc7b86bc08802686549c10bd//c/o/corp_de_iluminat_pe_fir_elysee_a-100_auriu_sticla_transparenta.jpg" TargetMode="External"/><Relationship Id="rId1792" Type="http://schemas.openxmlformats.org/officeDocument/2006/relationships/image" Target="https://arnstore.ro/media/catalog/product/cache/c252f7e4bc7b86bc08802686549c10bd//c/a/canapea_mimo_3s_228cm_textil_zig-zag_crem_micro-piele_bej.jpg" TargetMode="External"/><Relationship Id="rId2429" Type="http://schemas.openxmlformats.org/officeDocument/2006/relationships/image" Target="https://arnstore.ro/media/catalog/product/cache/c252f7e4bc7b86bc08802686549c10bd//o/d/odette_5__1.jpg" TargetMode="External"/><Relationship Id="rId2636" Type="http://schemas.openxmlformats.org/officeDocument/2006/relationships/image" Target="https://arnstore.ro/media/catalog/product/cache/c252f7e4bc7b86bc08802686549c10bd//v/e/veioza_t62_portocaliu_negru.jpg" TargetMode="External"/><Relationship Id="rId2843" Type="http://schemas.openxmlformats.org/officeDocument/2006/relationships/image" Target="https://arnstore.ro/media/catalog/product/cache/c252f7e4bc7b86bc08802686549c10bd//f/o/fotoliu_loft.jpg" TargetMode="External"/><Relationship Id="rId84" Type="http://schemas.openxmlformats.org/officeDocument/2006/relationships/image" Target="https://arnstore.ro/media/catalog/product/cache/c252f7e4bc7b86bc08802686549c10bd//t/h/three_arm_light_163.jpg" TargetMode="External"/><Relationship Id="rId608" Type="http://schemas.openxmlformats.org/officeDocument/2006/relationships/image" Target="https://arnstore.ro/media/catalog/product/cache/c252f7e4bc7b86bc08802686549c10bd//m/a/masa_vanguard_blat_masiv_2.jpg" TargetMode="External"/><Relationship Id="rId815" Type="http://schemas.openxmlformats.org/officeDocument/2006/relationships/image" Target="https://arnstore.ro/media/catalog/product/cache/c252f7e4bc7b86bc08802686549c10bd//e/p/epis_l_3.jpg" TargetMode="External"/><Relationship Id="rId1238" Type="http://schemas.openxmlformats.org/officeDocument/2006/relationships/image" Target="https://arnstore.ro/media/catalog/product/cache/c252f7e4bc7b86bc08802686549c10bd//s/p/spot_aplicat_k-001072_negru_10w_4000k_1.jpg" TargetMode="External"/><Relationship Id="rId1445" Type="http://schemas.openxmlformats.org/officeDocument/2006/relationships/image" Target="https://arnstore.ro/media/catalog/product/cache/c252f7e4bc7b86bc08802686549c10bd//5/_/5_73_13.jpg" TargetMode="External"/><Relationship Id="rId1652" Type="http://schemas.openxmlformats.org/officeDocument/2006/relationships/image" Target="https://arnstore.ro/media/catalog/product/cache/c252f7e4bc7b86bc08802686549c10bd//c/o/corp_de_iluminat_pe_fir_centusa_dia_80cm_negru_2.jpg" TargetMode="External"/><Relationship Id="rId1305" Type="http://schemas.openxmlformats.org/officeDocument/2006/relationships/image" Target="https://arnstore.ro/media/catalog/product/cache/c252f7e4bc7b86bc08802686549c10bd//9/2/9282_corp_de_iluminat_pe_fir_vell_d60.jpg" TargetMode="External"/><Relationship Id="rId2703" Type="http://schemas.openxmlformats.org/officeDocument/2006/relationships/image" Target="https://arnstore.ro/media/catalog/product/cache/c252f7e4bc7b86bc08802686549c10bd//a/d/adonis_a.jpg" TargetMode="External"/><Relationship Id="rId2910" Type="http://schemas.openxmlformats.org/officeDocument/2006/relationships/image" Target="https://arnstore.ro/media/catalog/product/cache/c252f7e4bc7b86bc08802686549c10bd//c/o/consola_xavier.jpg" TargetMode="External"/><Relationship Id="rId1512" Type="http://schemas.openxmlformats.org/officeDocument/2006/relationships/image" Target="https://arnstore.ro/media/catalog/product/cache/c252f7e4bc7b86bc08802686549c10bd//p/l/plante_artificiale_suspendate_an-1332.jpg" TargetMode="External"/><Relationship Id="rId11" Type="http://schemas.openxmlformats.org/officeDocument/2006/relationships/image" Target="https://arnstore.ro/media/catalog/product/cache/c252f7e4bc7b86bc08802686549c10bd//s/m/sm-s077_1.jpg" TargetMode="External"/><Relationship Id="rId398" Type="http://schemas.openxmlformats.org/officeDocument/2006/relationships/image" Target="https://arnstore.ro/media/catalog/product/cache/c252f7e4bc7b86bc08802686549c10bd//w/e/wegterg_5.jpg" TargetMode="External"/><Relationship Id="rId2079" Type="http://schemas.openxmlformats.org/officeDocument/2006/relationships/image" Target="https://arnstore.ro/media/catalog/product/cache/c252f7e4bc7b86bc08802686549c10bd//d/e/dean_5.jpg" TargetMode="External"/><Relationship Id="rId3477" Type="http://schemas.openxmlformats.org/officeDocument/2006/relationships/image" Target="https://arnstore.ro/media/catalog/product/cache/c252f7e4bc7b86bc08802686549c10bd//1/_/1_152.jpg" TargetMode="External"/><Relationship Id="rId3684" Type="http://schemas.openxmlformats.org/officeDocument/2006/relationships/image" Target="https://arnstore.ro/media/catalog/product/cache/c252f7e4bc7b86bc08802686549c10bd//c/o/consola_intermediara.jpg" TargetMode="External"/><Relationship Id="rId3891" Type="http://schemas.openxmlformats.org/officeDocument/2006/relationships/image" Target="https://arnstore.ro/media/catalog/product/cache/c252f7e4bc7b86bc08802686549c10bd//1/_/1_24.jpg" TargetMode="External"/><Relationship Id="rId4528" Type="http://schemas.openxmlformats.org/officeDocument/2006/relationships/image" Target="https://arnstore.ro/media/catalog/product/cache/c252f7e4bc7b86bc08802686549c10bd//4/-/4-antracit.jpg" TargetMode="External"/><Relationship Id="rId2286" Type="http://schemas.openxmlformats.org/officeDocument/2006/relationships/image" Target="https://arnstore.ro/media/catalog/product/cache/c252f7e4bc7b86bc08802686549c10bd//c/a/candelabru_divino_l_180_cm_auriu_sticla_transparenta.jpg" TargetMode="External"/><Relationship Id="rId2493" Type="http://schemas.openxmlformats.org/officeDocument/2006/relationships/image" Target="https://arnstore.ro/media/catalog/product/cache/c252f7e4bc7b86bc08802686549c10bd//v/o/vonda_5_negru.jpg" TargetMode="External"/><Relationship Id="rId3337" Type="http://schemas.openxmlformats.org/officeDocument/2006/relationships/image" Target="https://arnstore.ro/media/catalog/product/cache/c252f7e4bc7b86bc08802686549c10bd//s/t/statueta_decorativa_cu_platou_bowtie_girl_1.jpg" TargetMode="External"/><Relationship Id="rId3544" Type="http://schemas.openxmlformats.org/officeDocument/2006/relationships/image" Target="https://arnstore.ro/media/catalog/product/cache/c252f7e4bc7b86bc08802686549c10bd//o/p/opus_table_1_1_1.jpg" TargetMode="External"/><Relationship Id="rId3751" Type="http://schemas.openxmlformats.org/officeDocument/2006/relationships/image" Target="https://arnstore.ro/media/catalog/product/cache/c252f7e4bc7b86bc08802686549c10bd//f/o/fotoliu_round_1.jpg" TargetMode="External"/><Relationship Id="rId258" Type="http://schemas.openxmlformats.org/officeDocument/2006/relationships/image" Target="https://arnstore.ro/media/catalog/product/cache/c252f7e4bc7b86bc08802686549c10bd//a/p/aplica_md.jpg" TargetMode="External"/><Relationship Id="rId465" Type="http://schemas.openxmlformats.org/officeDocument/2006/relationships/image" Target="https://arnstore.ro/media/catalog/product/cache/c252f7e4bc7b86bc08802686549c10bd//p/m/pm041.jpg" TargetMode="External"/><Relationship Id="rId672" Type="http://schemas.openxmlformats.org/officeDocument/2006/relationships/image" Target="https://arnstore.ro/media/catalog/product/cache/c252f7e4bc7b86bc08802686549c10bd//r/i/ring_light_white_4_1_1_1.jpg" TargetMode="External"/><Relationship Id="rId1095" Type="http://schemas.openxmlformats.org/officeDocument/2006/relationships/image" Target="https://arnstore.ro/media/catalog/product/cache/c252f7e4bc7b86bc08802686549c10bd//x/c/xcp1175b-16.jpg" TargetMode="External"/><Relationship Id="rId2146" Type="http://schemas.openxmlformats.org/officeDocument/2006/relationships/image" Target="https://arnstore.ro/media/catalog/product/cache/c252f7e4bc7b86bc08802686549c10bd//e/g/egeg4_3_2_1_1.jpg" TargetMode="External"/><Relationship Id="rId2353" Type="http://schemas.openxmlformats.org/officeDocument/2006/relationships/image" Target="https://arnstore.ro/media/catalog/product/cache/c252f7e4bc7b86bc08802686549c10bd//o/g/oglinda_consola_vermont.jpg" TargetMode="External"/><Relationship Id="rId2560" Type="http://schemas.openxmlformats.org/officeDocument/2006/relationships/image" Target="https://arnstore.ro/media/catalog/product/cache/c252f7e4bc7b86bc08802686549c10bd//s/a/salem_1.jpg" TargetMode="External"/><Relationship Id="rId3404" Type="http://schemas.openxmlformats.org/officeDocument/2006/relationships/image" Target="https://arnstore.ro/media/catalog/product/cache/c252f7e4bc7b86bc08802686549c10bd//p/a/pat_tapitat_orebro_9.jpg" TargetMode="External"/><Relationship Id="rId3611" Type="http://schemas.openxmlformats.org/officeDocument/2006/relationships/image" Target="https://arnstore.ro/media/catalog/product/cache/c252f7e4bc7b86bc08802686549c10bd//c/o/consola_perete_2.jpg" TargetMode="External"/><Relationship Id="rId118" Type="http://schemas.openxmlformats.org/officeDocument/2006/relationships/image" Target="https://arnstore.ro/media/catalog/product/cache/c252f7e4bc7b86bc08802686549c10bd//b/o/bocci-croppedimage670670-bocci14-1-1_1.jpg" TargetMode="External"/><Relationship Id="rId325" Type="http://schemas.openxmlformats.org/officeDocument/2006/relationships/image" Target="https://arnstore.ro/media/catalog/product/cache/c252f7e4bc7b86bc08802686549c10bd//1/0/1023446_2_1_3.jpg" TargetMode="External"/><Relationship Id="rId532" Type="http://schemas.openxmlformats.org/officeDocument/2006/relationships/image" Target="https://arnstore.ro/media/catalog/product/cache/c252f7e4bc7b86bc08802686549c10bd//0/1/01_7.jpg" TargetMode="External"/><Relationship Id="rId1162" Type="http://schemas.openxmlformats.org/officeDocument/2006/relationships/image" Target="https://arnstore.ro/media/catalog/product/cache/c252f7e4bc7b86bc08802686549c10bd//1/0/1004p9.jpg" TargetMode="External"/><Relationship Id="rId2006" Type="http://schemas.openxmlformats.org/officeDocument/2006/relationships/image" Target="https://arnstore.ro/media/catalog/product/cache/c252f7e4bc7b86bc08802686549c10bd//b/r/breeze.jpg" TargetMode="External"/><Relationship Id="rId2213" Type="http://schemas.openxmlformats.org/officeDocument/2006/relationships/image" Target="https://arnstore.ro/media/catalog/product/cache/c252f7e4bc7b86bc08802686549c10bd//p/r/profil_aluminiu_treapta_cu_led_-_2_ml_ll024_1.jpg" TargetMode="External"/><Relationship Id="rId2420" Type="http://schemas.openxmlformats.org/officeDocument/2006/relationships/image" Target="https://arnstore.ro/media/catalog/product/cache/c252f7e4bc7b86bc08802686549c10bd//c/o/corp_de_iluminat_suspendat_manon_a1.jpg" TargetMode="External"/><Relationship Id="rId1022" Type="http://schemas.openxmlformats.org/officeDocument/2006/relationships/image" Target="https://arnstore.ro/media/catalog/product/cache/c252f7e4bc7b86bc08802686549c10bd//1/0/10343p-c6_1.jpg" TargetMode="External"/><Relationship Id="rId4178" Type="http://schemas.openxmlformats.org/officeDocument/2006/relationships/image" Target="https://arnstore.ro/media/catalog/product/cache/c252f7e4bc7b86bc08802686549c10bd//5/_/5_73_9.jpg" TargetMode="External"/><Relationship Id="rId4385" Type="http://schemas.openxmlformats.org/officeDocument/2006/relationships/image" Target="https://arnstore.ro/media/catalog/product/cache/c252f7e4bc7b86bc08802686549c10bd//8/1/812-1_20.jpg" TargetMode="External"/><Relationship Id="rId4592" Type="http://schemas.openxmlformats.org/officeDocument/2006/relationships/image" Target="https://arnstore.ro/media/catalog/product/cache/c252f7e4bc7b86bc08802686549c10bd//8/4/8402-1fin.jpg" TargetMode="External"/><Relationship Id="rId1979" Type="http://schemas.openxmlformats.org/officeDocument/2006/relationships/image" Target="https://arnstore.ro/media/catalog/product/cache/c252f7e4bc7b86bc08802686549c10bd//-/-/--_1_22_.jpg" TargetMode="External"/><Relationship Id="rId3194" Type="http://schemas.openxmlformats.org/officeDocument/2006/relationships/image" Target="https://arnstore.ro/media/catalog/product/cache/c252f7e4bc7b86bc08802686549c10bd//s/e/set_coltar_masa_cafea_de_exterior_benton.jpg" TargetMode="External"/><Relationship Id="rId4038" Type="http://schemas.openxmlformats.org/officeDocument/2006/relationships/image" Target="https://arnstore.ro/media/catalog/product/cache/c252f7e4bc7b86bc08802686549c10bd//o/p/opus_3_negru.jpg" TargetMode="External"/><Relationship Id="rId4245" Type="http://schemas.openxmlformats.org/officeDocument/2006/relationships/image" Target="https://arnstore.ro/media/catalog/product/cache/c252f7e4bc7b86bc08802686549c10bd//0/1/013-1_1.jpg" TargetMode="External"/><Relationship Id="rId1839" Type="http://schemas.openxmlformats.org/officeDocument/2006/relationships/image" Target="https://arnstore.ro/media/catalog/product/cache/c252f7e4bc7b86bc08802686549c10bd//s/c/scaun_lounge_de_exterior_tx-289.jpg" TargetMode="External"/><Relationship Id="rId3054" Type="http://schemas.openxmlformats.org/officeDocument/2006/relationships/image" Target="https://arnstore.ro/media/catalog/product/cache/c252f7e4bc7b86bc08802686549c10bd//s/c/scaun_dining_havana.jpg" TargetMode="External"/><Relationship Id="rId4452" Type="http://schemas.openxmlformats.org/officeDocument/2006/relationships/image" Target="https://arnstore.ro/media/catalog/product/cache/c252f7e4bc7b86bc08802686549c10bd//c/o/corp_de_iluminat_pe_fir_stormo_alb_60_cm_1_3_1.jpg" TargetMode="External"/><Relationship Id="rId182" Type="http://schemas.openxmlformats.org/officeDocument/2006/relationships/image" Target="https://arnstore.ro/media/catalog/product/cache/c252f7e4bc7b86bc08802686549c10bd//c/o/corp_de_iluminat_pe_fir_lid_light_dia_60cm_alb_1.jpg" TargetMode="External"/><Relationship Id="rId1906" Type="http://schemas.openxmlformats.org/officeDocument/2006/relationships/image" Target="https://arnstore.ro/media/catalog/product/cache/c252f7e4bc7b86bc08802686549c10bd//c/o/corp_de_iluminat_pe_fir_-riga_-_auriu_alb.jpg" TargetMode="External"/><Relationship Id="rId3261" Type="http://schemas.openxmlformats.org/officeDocument/2006/relationships/image" Target="https://arnstore.ro/media/catalog/product/cache/c252f7e4bc7b86bc08802686549c10bd//p/a/panou_lemn_lamelar_g07_15x300cm_negru_219.jpg" TargetMode="External"/><Relationship Id="rId4105" Type="http://schemas.openxmlformats.org/officeDocument/2006/relationships/image" Target="https://arnstore.ro/media/catalog/product/cache/c252f7e4bc7b86bc08802686549c10bd//c/_/c_4_3.jpg" TargetMode="External"/><Relationship Id="rId4312" Type="http://schemas.openxmlformats.org/officeDocument/2006/relationships/image" Target="https://arnstore.ro/media/catalog/product/cache/c252f7e4bc7b86bc08802686549c10bd//8/0/802-1_2_6_1.jpg" TargetMode="External"/><Relationship Id="rId2070" Type="http://schemas.openxmlformats.org/officeDocument/2006/relationships/image" Target="https://arnstore.ro/media/catalog/product/cache/c252f7e4bc7b86bc08802686549c10bd//n/a/napoli.jpg" TargetMode="External"/><Relationship Id="rId3121" Type="http://schemas.openxmlformats.org/officeDocument/2006/relationships/image" Target="https://arnstore.ro/media/catalog/product/cache/c252f7e4bc7b86bc08802686549c10bd//c/o/consola_tv_lagos_2.jpg" TargetMode="External"/><Relationship Id="rId999" Type="http://schemas.openxmlformats.org/officeDocument/2006/relationships/image" Target="https://arnstore.ro/media/catalog/product/cache/c252f7e4bc7b86bc08802686549c10bd//1/0/10339p-b.jpg" TargetMode="External"/><Relationship Id="rId2887" Type="http://schemas.openxmlformats.org/officeDocument/2006/relationships/image" Target="https://arnstore.ro/media/catalog/product/cache/c252f7e4bc7b86bc08802686549c10bd//t/a/tablou_clasic_01.jpg" TargetMode="External"/><Relationship Id="rId859" Type="http://schemas.openxmlformats.org/officeDocument/2006/relationships/image" Target="https://arnstore.ro/media/catalog/product/cache/c252f7e4bc7b86bc08802686549c10bd//1/_/1_77.jpg" TargetMode="External"/><Relationship Id="rId1489" Type="http://schemas.openxmlformats.org/officeDocument/2006/relationships/image" Target="https://arnstore.ro/media/catalog/product/cache/c252f7e4bc7b86bc08802686549c10bd//c/c/cc250-43_3.jpg" TargetMode="External"/><Relationship Id="rId1696" Type="http://schemas.openxmlformats.org/officeDocument/2006/relationships/image" Target="https://arnstore.ro/media/catalog/product/cache/c252f7e4bc7b86bc08802686549c10bd//a/l/almo3.jpg" TargetMode="External"/><Relationship Id="rId3938" Type="http://schemas.openxmlformats.org/officeDocument/2006/relationships/image" Target="https://arnstore.ro/media/catalog/product/cache/c252f7e4bc7b86bc08802686549c10bd//p/r/profil_1.jpg" TargetMode="External"/><Relationship Id="rId1349" Type="http://schemas.openxmlformats.org/officeDocument/2006/relationships/image" Target="https://arnstore.ro/media/catalog/product/cache/c252f7e4bc7b86bc08802686549c10bd//c/a/canapea_a-120.jpg" TargetMode="External"/><Relationship Id="rId2747" Type="http://schemas.openxmlformats.org/officeDocument/2006/relationships/image" Target="https://arnstore.ro/media/catalog/product/cache/c252f7e4bc7b86bc08802686549c10bd//c/o/comoda_polo.jpg" TargetMode="External"/><Relationship Id="rId2954" Type="http://schemas.openxmlformats.org/officeDocument/2006/relationships/image" Target="https://arnstore.ro/media/catalog/product/cache/c252f7e4bc7b86bc08802686549c10bd//c/a/camden_4_1.jpg" TargetMode="External"/><Relationship Id="rId719" Type="http://schemas.openxmlformats.org/officeDocument/2006/relationships/image" Target="https://arnstore.ro/media/catalog/product/cache/c252f7e4bc7b86bc08802686549c10bd//b/u/busha_lamp_s_green.jpg" TargetMode="External"/><Relationship Id="rId926" Type="http://schemas.openxmlformats.org/officeDocument/2006/relationships/image" Target="https://arnstore.ro/media/catalog/product/cache/c252f7e4bc7b86bc08802686549c10bd//h/t/hte-9072b-3_2.jpg" TargetMode="External"/><Relationship Id="rId1556" Type="http://schemas.openxmlformats.org/officeDocument/2006/relationships/image" Target="https://arnstore.ro/media/catalog/product/cache/c252f7e4bc7b86bc08802686549c10bd//m/a/masa_dining_berlin_cu_blat_de_marmura_si_picior_de_lemn_masiv_180x90_cm_1.jpg" TargetMode="External"/><Relationship Id="rId1763" Type="http://schemas.openxmlformats.org/officeDocument/2006/relationships/image" Target="https://arnstore.ro/media/catalog/product/cache/c252f7e4bc7b86bc08802686549c10bd//1/_/1_133.jpg" TargetMode="External"/><Relationship Id="rId1970" Type="http://schemas.openxmlformats.org/officeDocument/2006/relationships/image" Target="https://arnstore.ro/media/catalog/product/cache/c252f7e4bc7b86bc08802686549c10bd//s/o/soho.jpg" TargetMode="External"/><Relationship Id="rId2607" Type="http://schemas.openxmlformats.org/officeDocument/2006/relationships/image" Target="https://arnstore.ro/media/catalog/product/cache/c252f7e4bc7b86bc08802686549c10bd//s/e/set_dormitor_teo.jpg" TargetMode="External"/><Relationship Id="rId2814" Type="http://schemas.openxmlformats.org/officeDocument/2006/relationships/image" Target="https://arnstore.ro/media/catalog/product/cache/c252f7e4bc7b86bc08802686549c10bd//c/o/consola_inka.jpg" TargetMode="External"/><Relationship Id="rId55" Type="http://schemas.openxmlformats.org/officeDocument/2006/relationships/image" Target="https://arnstore.ro/media/catalog/product/cache/c252f7e4bc7b86bc08802686549c10bd//s/m/sm-362_w_2.jpg" TargetMode="External"/><Relationship Id="rId1209" Type="http://schemas.openxmlformats.org/officeDocument/2006/relationships/image" Target="https://arnstore.ro/media/catalog/product/cache/c252f7e4bc7b86bc08802686549c10bd//t/r/transformator_elg_100w_48a_gama_titan_magnetic_1.jpg" TargetMode="External"/><Relationship Id="rId1416" Type="http://schemas.openxmlformats.org/officeDocument/2006/relationships/image" Target="https://arnstore.ro/media/catalog/product/cache/c252f7e4bc7b86bc08802686549c10bd//a/b/abc-mc-506-a-mrb-brw.jpg" TargetMode="External"/><Relationship Id="rId1623" Type="http://schemas.openxmlformats.org/officeDocument/2006/relationships/image" Target="https://arnstore.ro/media/catalog/product/cache/c252f7e4bc7b86bc08802686549c10bd//s/i/simetric_plafoniera_1.jpg" TargetMode="External"/><Relationship Id="rId1830" Type="http://schemas.openxmlformats.org/officeDocument/2006/relationships/image" Target="https://arnstore.ro/media/catalog/product/cache/c252f7e4bc7b86bc08802686549c10bd//c/o/corp_de_iluminat_pe_fir_bilbo_1a_auriu.jpg" TargetMode="External"/><Relationship Id="rId3588" Type="http://schemas.openxmlformats.org/officeDocument/2006/relationships/image" Target="https://arnstore.ro/media/catalog/product/cache/c252f7e4bc7b86bc08802686549c10bd//c/o/consola_tv.jpg" TargetMode="External"/><Relationship Id="rId3795" Type="http://schemas.openxmlformats.org/officeDocument/2006/relationships/image" Target="https://arnstore.ro/media/catalog/product/cache/c252f7e4bc7b86bc08802686549c10bd//1/0/1005.jpg" TargetMode="External"/><Relationship Id="rId4639" Type="http://schemas.openxmlformats.org/officeDocument/2006/relationships/image" Target="https://arnstore.ro/media/catalog/product/cache/c252f7e4bc7b86bc08802686549c10bd//7/_/7_33_2_1.jpg" TargetMode="External"/><Relationship Id="rId2397" Type="http://schemas.openxmlformats.org/officeDocument/2006/relationships/image" Target="https://arnstore.ro/media/catalog/product/cache/c252f7e4bc7b86bc08802686549c10bd//c/o/consola_forest.jpg" TargetMode="External"/><Relationship Id="rId3448" Type="http://schemas.openxmlformats.org/officeDocument/2006/relationships/image" Target="https://arnstore.ro/media/catalog/product/cache/c252f7e4bc7b86bc08802686549c10bd//c/o/comoda_ponte_1_2.jpg" TargetMode="External"/><Relationship Id="rId3655" Type="http://schemas.openxmlformats.org/officeDocument/2006/relationships/image" Target="https://arnstore.ro/media/catalog/product/cache/c252f7e4bc7b86bc08802686549c10bd//m/a/masa_cafea_2_3.jpg" TargetMode="External"/><Relationship Id="rId3862" Type="http://schemas.openxmlformats.org/officeDocument/2006/relationships/image" Target="https://arnstore.ro/media/catalog/product/cache/c252f7e4bc7b86bc08802686549c10bd//7/0/70_2.jpg" TargetMode="External"/><Relationship Id="rId369" Type="http://schemas.openxmlformats.org/officeDocument/2006/relationships/image" Target="https://arnstore.ro/media/catalog/product/cache/c252f7e4bc7b86bc08802686549c10bd//b/o/boar1_1_2.jpg" TargetMode="External"/><Relationship Id="rId576" Type="http://schemas.openxmlformats.org/officeDocument/2006/relationships/image" Target="https://arnstore.ro/media/catalog/product/cache/c252f7e4bc7b86bc08802686549c10bd//z/d/zd-ll046_1.jpg" TargetMode="External"/><Relationship Id="rId783" Type="http://schemas.openxmlformats.org/officeDocument/2006/relationships/image" Target="https://arnstore.ro/media/catalog/product/cache/c252f7e4bc7b86bc08802686549c10bd//n/t/nt802.jpg" TargetMode="External"/><Relationship Id="rId990" Type="http://schemas.openxmlformats.org/officeDocument/2006/relationships/image" Target="https://arnstore.ro/media/catalog/product/cache/c252f7e4bc7b86bc08802686549c10bd//l/o/london_3.jpg" TargetMode="External"/><Relationship Id="rId2257" Type="http://schemas.openxmlformats.org/officeDocument/2006/relationships/image" Target="https://arnstore.ro/media/catalog/product/cache/c252f7e4bc7b86bc08802686549c10bd//s/e/set_tripoli_sevilla_1.jpg" TargetMode="External"/><Relationship Id="rId2464" Type="http://schemas.openxmlformats.org/officeDocument/2006/relationships/image" Target="https://arnstore.ro/media/catalog/product/cache/c252f7e4bc7b86bc08802686549c10bd//c/o/corp_de_iluminat_pe_fir_oliver_double.jpg" TargetMode="External"/><Relationship Id="rId2671" Type="http://schemas.openxmlformats.org/officeDocument/2006/relationships/image" Target="https://arnstore.ro/media/catalog/product/cache/c252f7e4bc7b86bc08802686549c10bd//s/p/spikes_s_negru.jpg" TargetMode="External"/><Relationship Id="rId3308" Type="http://schemas.openxmlformats.org/officeDocument/2006/relationships/image" Target="https://arnstore.ro/media/catalog/product/cache/c252f7e4bc7b86bc08802686549c10bd//s/i/sina_bojo_negru_2m_4.jpg" TargetMode="External"/><Relationship Id="rId3515" Type="http://schemas.openxmlformats.org/officeDocument/2006/relationships/image" Target="https://arnstore.ro/media/catalog/product/cache/c252f7e4bc7b86bc08802686549c10bd//l/a/lampa_de_perete_lance_-_auriu_4.jpg" TargetMode="External"/><Relationship Id="rId229" Type="http://schemas.openxmlformats.org/officeDocument/2006/relationships/image" Target="https://arnstore.ro/media/catalog/product/cache/c252f7e4bc7b86bc08802686549c10bd//p/r/profil_aluminiu_052_1_2.jpg" TargetMode="External"/><Relationship Id="rId436" Type="http://schemas.openxmlformats.org/officeDocument/2006/relationships/image" Target="https://arnstore.ro/media/catalog/product/cache/c252f7e4bc7b86bc08802686549c10bd//b/c/bci0401.jpg" TargetMode="External"/><Relationship Id="rId643" Type="http://schemas.openxmlformats.org/officeDocument/2006/relationships/image" Target="https://arnstore.ro/media/catalog/product/cache/c252f7e4bc7b86bc08802686549c10bd//s/t/stick2.jpg" TargetMode="External"/><Relationship Id="rId1066" Type="http://schemas.openxmlformats.org/officeDocument/2006/relationships/image" Target="https://arnstore.ro/media/catalog/product/cache/c252f7e4bc7b86bc08802686549c10bd//c/a/carmis_3.jpg" TargetMode="External"/><Relationship Id="rId1273" Type="http://schemas.openxmlformats.org/officeDocument/2006/relationships/image" Target="https://arnstore.ro/media/catalog/product/cache/c252f7e4bc7b86bc08802686549c10bd//m/a/masa_de_cafea_diago_cu_blat_de_sticla_cafenie_si_picior_metalic_auriu_55cm.jpg" TargetMode="External"/><Relationship Id="rId1480" Type="http://schemas.openxmlformats.org/officeDocument/2006/relationships/image" Target="https://arnstore.ro/media/catalog/product/cache/c252f7e4bc7b86bc08802686549c10bd//m/i/mimo.jpg" TargetMode="External"/><Relationship Id="rId2117" Type="http://schemas.openxmlformats.org/officeDocument/2006/relationships/image" Target="https://arnstore.ro/media/catalog/product/cache/c252f7e4bc7b86bc08802686549c10bd//p/a/panou_lemn_lamelar_g07_15x300cm_crem_308.jpg" TargetMode="External"/><Relationship Id="rId2324" Type="http://schemas.openxmlformats.org/officeDocument/2006/relationships/image" Target="https://arnstore.ro/media/catalog/product/cache/c252f7e4bc7b86bc08802686549c10bd//c/o/corp_de_iluminat_suspendat_coralis-m_l92_cm.jpg" TargetMode="External"/><Relationship Id="rId3722" Type="http://schemas.openxmlformats.org/officeDocument/2006/relationships/image" Target="https://arnstore.ro/media/catalog/product/cache/c252f7e4bc7b86bc08802686549c10bd//a/n/antracit.jpg" TargetMode="External"/><Relationship Id="rId850" Type="http://schemas.openxmlformats.org/officeDocument/2006/relationships/image" Target="https://arnstore.ro/media/catalog/product/cache/c252f7e4bc7b86bc08802686549c10bd//r/a/ray_negru_1.jpg" TargetMode="External"/><Relationship Id="rId1133" Type="http://schemas.openxmlformats.org/officeDocument/2006/relationships/image" Target="https://arnstore.ro/media/catalog/product/cache/c252f7e4bc7b86bc08802686549c10bd//c/c/cc2.jpg" TargetMode="External"/><Relationship Id="rId2531" Type="http://schemas.openxmlformats.org/officeDocument/2006/relationships/image" Target="https://arnstore.ro/media/catalog/product/cache/c252f7e4bc7b86bc08802686549c10bd//f/o/fotoliu_merlin_1.jpg" TargetMode="External"/><Relationship Id="rId4289" Type="http://schemas.openxmlformats.org/officeDocument/2006/relationships/image" Target="https://arnstore.ro/media/catalog/product/cache/c252f7e4bc7b86bc08802686549c10bd//0/1/015-1_1_6.jpg" TargetMode="External"/><Relationship Id="rId503" Type="http://schemas.openxmlformats.org/officeDocument/2006/relationships/image" Target="https://arnstore.ro/media/catalog/product/cache/c252f7e4bc7b86bc08802686549c10bd//b/a/bars2_1.jpg" TargetMode="External"/><Relationship Id="rId710" Type="http://schemas.openxmlformats.org/officeDocument/2006/relationships/image" Target="https://arnstore.ro/media/catalog/product/cache/c252f7e4bc7b86bc08802686549c10bd//o/r/ortos_4x_auriu.jpg" TargetMode="External"/><Relationship Id="rId1340" Type="http://schemas.openxmlformats.org/officeDocument/2006/relationships/image" Target="https://arnstore.ro/media/catalog/product/cache/c252f7e4bc7b86bc08802686549c10bd//p/a/pat_nof-57a-180.jpg" TargetMode="External"/><Relationship Id="rId3098" Type="http://schemas.openxmlformats.org/officeDocument/2006/relationships/image" Target="https://arnstore.ro/media/catalog/product/cache/c252f7e4bc7b86bc08802686549c10bd//p/a/pat_tapitat_bolivia_2.jpg" TargetMode="External"/><Relationship Id="rId4496" Type="http://schemas.openxmlformats.org/officeDocument/2006/relationships/image" Target="https://arnstore.ro/media/catalog/product/cache/c252f7e4bc7b86bc08802686549c10bd//2/-/2-mustang.jpg" TargetMode="External"/><Relationship Id="rId1200" Type="http://schemas.openxmlformats.org/officeDocument/2006/relationships/image" Target="https://arnstore.ro/media/catalog/product/cache/c252f7e4bc7b86bc08802686549c10bd//m/a/masa_de_cafea_9319ct_din_sticla_turcoaz_si_metal_-_diametru_75_cm_1.jpg" TargetMode="External"/><Relationship Id="rId4149" Type="http://schemas.openxmlformats.org/officeDocument/2006/relationships/image" Target="https://arnstore.ro/media/catalog/product/cache/c252f7e4bc7b86bc08802686549c10bd//s/c/scaun1_3.jpg" TargetMode="External"/><Relationship Id="rId4356" Type="http://schemas.openxmlformats.org/officeDocument/2006/relationships/image" Target="https://arnstore.ro/media/catalog/product/cache/c252f7e4bc7b86bc08802686549c10bd//0/1/012-1_15.jpg" TargetMode="External"/><Relationship Id="rId4563" Type="http://schemas.openxmlformats.org/officeDocument/2006/relationships/image" Target="https://arnstore.ro/media/catalog/product/cache/c252f7e4bc7b86bc08802686549c10bd//c/a/canapele_lins.jpg" TargetMode="External"/><Relationship Id="rId3165" Type="http://schemas.openxmlformats.org/officeDocument/2006/relationships/image" Target="https://arnstore.ro/media/catalog/product/cache/c252f7e4bc7b86bc08802686549c10bd//s/u/suport_lumanari_85_cm_2.jpg" TargetMode="External"/><Relationship Id="rId3372" Type="http://schemas.openxmlformats.org/officeDocument/2006/relationships/image" Target="https://arnstore.ro/media/catalog/product/cache/c252f7e4bc7b86bc08802686549c10bd//m/a/masa_dining_grando.jpg" TargetMode="External"/><Relationship Id="rId4009" Type="http://schemas.openxmlformats.org/officeDocument/2006/relationships/image" Target="https://arnstore.ro/media/catalog/product/cache/c252f7e4bc7b86bc08802686549c10bd//5/3/530-1_2.jpg" TargetMode="External"/><Relationship Id="rId4216" Type="http://schemas.openxmlformats.org/officeDocument/2006/relationships/image" Target="https://arnstore.ro/media/catalog/product/cache/c252f7e4bc7b86bc08802686549c10bd//m/d/md-013-1.jpg" TargetMode="External"/><Relationship Id="rId4423" Type="http://schemas.openxmlformats.org/officeDocument/2006/relationships/image" Target="https://arnstore.ro/media/catalog/product/cache/c252f7e4bc7b86bc08802686549c10bd//5/2/525drblack.jpg" TargetMode="External"/><Relationship Id="rId4630" Type="http://schemas.openxmlformats.org/officeDocument/2006/relationships/image" Target="https://arnstore.ro/media/catalog/product/cache/c252f7e4bc7b86bc08802686549c10bd//8/0/809-1_7.jpg" TargetMode="External"/><Relationship Id="rId293" Type="http://schemas.openxmlformats.org/officeDocument/2006/relationships/image" Target="https://arnstore.ro/media/catalog/product/cache/c252f7e4bc7b86bc08802686549c10bd//f/n/fng001-2_1.jpg" TargetMode="External"/><Relationship Id="rId2181" Type="http://schemas.openxmlformats.org/officeDocument/2006/relationships/image" Target="https://arnstore.ro/media/catalog/product/cache/c252f7e4bc7b86bc08802686549c10bd//t/a/tablou_3d_z-171_set_3_piese_80x80_cm_2_1.jpg" TargetMode="External"/><Relationship Id="rId3025" Type="http://schemas.openxmlformats.org/officeDocument/2006/relationships/image" Target="https://arnstore.ro/media/catalog/product/cache/c252f7e4bc7b86bc08802686549c10bd//i/n/inga_l_1.jpg" TargetMode="External"/><Relationship Id="rId3232" Type="http://schemas.openxmlformats.org/officeDocument/2006/relationships/image" Target="https://arnstore.ro/media/catalog/product/cache/c252f7e4bc7b86bc08802686549c10bd//m/a/masa_de_cafea_mara.jpg" TargetMode="External"/><Relationship Id="rId153" Type="http://schemas.openxmlformats.org/officeDocument/2006/relationships/image" Target="https://arnstore.ro/media/catalog/product/cache/c252f7e4bc7b86bc08802686549c10bd//b/u/bubble_5_vertical.jpg" TargetMode="External"/><Relationship Id="rId360" Type="http://schemas.openxmlformats.org/officeDocument/2006/relationships/image" Target="https://arnstore.ro/media/catalog/product/cache/c252f7e4bc7b86bc08802686549c10bd//c/a/capture_one_session1698.jpg" TargetMode="External"/><Relationship Id="rId2041" Type="http://schemas.openxmlformats.org/officeDocument/2006/relationships/image" Target="https://arnstore.ro/media/catalog/product/cache/c252f7e4bc7b86bc08802686549c10bd//s/c/scaun_dining_tengo_tapitat_bej_270-01_wayen-02_picior_negru_auriu.jpg" TargetMode="External"/><Relationship Id="rId220" Type="http://schemas.openxmlformats.org/officeDocument/2006/relationships/image" Target="https://arnstore.ro/media/catalog/product/cache/c252f7e4bc7b86bc08802686549c10bd//s/i/sirag12345_1.jpg" TargetMode="External"/><Relationship Id="rId2998" Type="http://schemas.openxmlformats.org/officeDocument/2006/relationships/image" Target="https://arnstore.ro/media/catalog/product/cache/c252f7e4bc7b86bc08802686549c10bd//m/a/masa_dining_vento_1.jpg" TargetMode="External"/><Relationship Id="rId2858" Type="http://schemas.openxmlformats.org/officeDocument/2006/relationships/image" Target="https://arnstore.ro/media/catalog/product/cache/c252f7e4bc7b86bc08802686549c10bd//m/a/masa_de_cafea_arizona.jpg" TargetMode="External"/><Relationship Id="rId3909" Type="http://schemas.openxmlformats.org/officeDocument/2006/relationships/image" Target="https://arnstore.ro/media/catalog/product/cache/c252f7e4bc7b86bc08802686549c10bd//b/_/b_1_1.jpg" TargetMode="External"/><Relationship Id="rId4073" Type="http://schemas.openxmlformats.org/officeDocument/2006/relationships/image" Target="https://arnstore.ro/media/catalog/product/cache/c252f7e4bc7b86bc08802686549c10bd//c/c/cc2_1.jpg" TargetMode="External"/><Relationship Id="rId99" Type="http://schemas.openxmlformats.org/officeDocument/2006/relationships/image" Target="https://arnstore.ro/media/catalog/product/cache/c252f7e4bc7b86bc08802686549c10bd//e/y/eye_cupru_arn_6.jpg" TargetMode="External"/><Relationship Id="rId1667" Type="http://schemas.openxmlformats.org/officeDocument/2006/relationships/image" Target="https://arnstore.ro/media/catalog/product/cache/c252f7e4bc7b86bc08802686549c10bd//c/a/capac_de_acoperire_at-317e_2m_-_gama_titan_magnetic_1_1.jpg" TargetMode="External"/><Relationship Id="rId1874" Type="http://schemas.openxmlformats.org/officeDocument/2006/relationships/image" Target="https://arnstore.ro/media/catalog/product/cache/c252f7e4bc7b86bc08802686549c10bd//l/a/lampa_de_perete_9144wr_-_alb_1_2.jpg" TargetMode="External"/><Relationship Id="rId2718" Type="http://schemas.openxmlformats.org/officeDocument/2006/relationships/image" Target="https://arnstore.ro/media/catalog/product/cache/c252f7e4bc7b86bc08802686549c10bd//l/i/livorno.jpg" TargetMode="External"/><Relationship Id="rId2925" Type="http://schemas.openxmlformats.org/officeDocument/2006/relationships/image" Target="https://arnstore.ro/media/catalog/product/cache/c252f7e4bc7b86bc08802686549c10bd//i/d/idris.jpg" TargetMode="External"/><Relationship Id="rId4280" Type="http://schemas.openxmlformats.org/officeDocument/2006/relationships/image" Target="https://arnstore.ro/media/catalog/product/cache/c252f7e4bc7b86bc08802686549c10bd//8/1/816-1_1_4.jpg" TargetMode="External"/><Relationship Id="rId1527" Type="http://schemas.openxmlformats.org/officeDocument/2006/relationships/image" Target="https://arnstore.ro/media/catalog/product/cache/c252f7e4bc7b86bc08802686549c10bd//c/o/corp_de_iluminat_pe_fir_barton_negru_auriu_-_6_globuri_sticla_transparenta.jpg" TargetMode="External"/><Relationship Id="rId1734" Type="http://schemas.openxmlformats.org/officeDocument/2006/relationships/image" Target="https://arnstore.ro/media/catalog/product/cache/c252f7e4bc7b86bc08802686549c10bd//l/a/lampa_de_perete_louis_alama_negru.jpg" TargetMode="External"/><Relationship Id="rId1941" Type="http://schemas.openxmlformats.org/officeDocument/2006/relationships/image" Target="https://arnstore.ro/media/catalog/product/cache/c252f7e4bc7b86bc08802686549c10bd//c/o/corp_de_iluminat_pe_fir_camilla_78_cm.jpg" TargetMode="External"/><Relationship Id="rId4140" Type="http://schemas.openxmlformats.org/officeDocument/2006/relationships/image" Target="https://arnstore.ro/media/catalog/product/cache/c252f7e4bc7b86bc08802686549c10bd//6/0/6034-1.jpg" TargetMode="External"/><Relationship Id="rId26" Type="http://schemas.openxmlformats.org/officeDocument/2006/relationships/image" Target="https://arnstore.ro/media/catalog/product/cache/c252f7e4bc7b86bc08802686549c10bd//s/c/scp_016_p_bancheta_negru.jpg" TargetMode="External"/><Relationship Id="rId3699" Type="http://schemas.openxmlformats.org/officeDocument/2006/relationships/image" Target="https://arnstore.ro/media/catalog/product/cache/c252f7e4bc7b86bc08802686549c10bd//c/o/consola_tv_sintra_1_1_1_1_1.jpg" TargetMode="External"/><Relationship Id="rId4000" Type="http://schemas.openxmlformats.org/officeDocument/2006/relationships/image" Target="https://arnstore.ro/media/catalog/product/cache/c252f7e4bc7b86bc08802686549c10bd//e/n/end.jpg" TargetMode="External"/><Relationship Id="rId1801" Type="http://schemas.openxmlformats.org/officeDocument/2006/relationships/image" Target="https://arnstore.ro/media/catalog/product/cache/c252f7e4bc7b86bc08802686549c10bd//c/a/canapea_nisa2.jpg" TargetMode="External"/><Relationship Id="rId3559" Type="http://schemas.openxmlformats.org/officeDocument/2006/relationships/image" Target="https://arnstore.ro/media/catalog/product/cache/c252f7e4bc7b86bc08802686549c10bd//n/o/nova_table.jpg" TargetMode="External"/><Relationship Id="rId687" Type="http://schemas.openxmlformats.org/officeDocument/2006/relationships/image" Target="https://arnstore.ro/media/catalog/product/cache/c252f7e4bc7b86bc08802686549c10bd//r/o/round_nt53.jpg" TargetMode="External"/><Relationship Id="rId2368" Type="http://schemas.openxmlformats.org/officeDocument/2006/relationships/image" Target="https://arnstore.ro/media/catalog/product/cache/c252f7e4bc7b86bc08802686549c10bd//c/a/canapea_forest_2.jpg" TargetMode="External"/><Relationship Id="rId3766" Type="http://schemas.openxmlformats.org/officeDocument/2006/relationships/image" Target="https://arnstore.ro/media/catalog/product/cache/c252f7e4bc7b86bc08802686549c10bd//s/p/spot2.jpg" TargetMode="External"/><Relationship Id="rId3973" Type="http://schemas.openxmlformats.org/officeDocument/2006/relationships/image" Target="https://arnstore.ro/media/catalog/product/cache/c252f7e4bc7b86bc08802686549c10bd//a/v/aveena_alb.jpg" TargetMode="External"/><Relationship Id="rId894" Type="http://schemas.openxmlformats.org/officeDocument/2006/relationships/image" Target="https://arnstore.ro/media/catalog/product/cache/c252f7e4bc7b86bc08802686549c10bd//a/n/an-1401.jpg" TargetMode="External"/><Relationship Id="rId1177" Type="http://schemas.openxmlformats.org/officeDocument/2006/relationships/image" Target="https://arnstore.ro/media/catalog/product/cache/c252f7e4bc7b86bc08802686549c10bd//b/u/busco_bar_h65_star_roz.jpg" TargetMode="External"/><Relationship Id="rId2575" Type="http://schemas.openxmlformats.org/officeDocument/2006/relationships/image" Target="https://arnstore.ro/media/catalog/product/cache/c252f7e4bc7b86bc08802686549c10bd//3/_/3_24_4.jpg" TargetMode="External"/><Relationship Id="rId2782" Type="http://schemas.openxmlformats.org/officeDocument/2006/relationships/image" Target="https://arnstore.ro/media/catalog/product/cache/c252f7e4bc7b86bc08802686549c10bd//d/a/dakar_1.jpg" TargetMode="External"/><Relationship Id="rId3419" Type="http://schemas.openxmlformats.org/officeDocument/2006/relationships/image" Target="https://arnstore.ro/media/catalog/product/cache/c252f7e4bc7b86bc08802686549c10bd//b/a/bancheta_timber.jpg" TargetMode="External"/><Relationship Id="rId3626" Type="http://schemas.openxmlformats.org/officeDocument/2006/relationships/image" Target="https://arnstore.ro/media/catalog/product/cache/c252f7e4bc7b86bc08802686549c10bd//c/a/canapea_2_1.jpg" TargetMode="External"/><Relationship Id="rId3833" Type="http://schemas.openxmlformats.org/officeDocument/2006/relationships/image" Target="https://arnstore.ro/media/catalog/product/cache/c252f7e4bc7b86bc08802686549c10bd//1/1/11_3.jpg" TargetMode="External"/><Relationship Id="rId547" Type="http://schemas.openxmlformats.org/officeDocument/2006/relationships/image" Target="https://arnstore.ro/media/catalog/product/cache/c252f7e4bc7b86bc08802686549c10bd//f/d/fd1605-12b_2_1.jpg" TargetMode="External"/><Relationship Id="rId754" Type="http://schemas.openxmlformats.org/officeDocument/2006/relationships/image" Target="https://arnstore.ro/media/catalog/product/cache/c252f7e4bc7b86bc08802686549c10bd//z/a/zafo_arn2.jpg" TargetMode="External"/><Relationship Id="rId961" Type="http://schemas.openxmlformats.org/officeDocument/2006/relationships/image" Target="https://arnstore.ro/media/catalog/product/cache/c252f7e4bc7b86bc08802686549c10bd//1/2/120_1.jpg" TargetMode="External"/><Relationship Id="rId1384" Type="http://schemas.openxmlformats.org/officeDocument/2006/relationships/image" Target="https://arnstore.ro/media/catalog/product/cache/c252f7e4bc7b86bc08802686549c10bd//s/c/scaun_tapitat_a_-_q01.jpg" TargetMode="External"/><Relationship Id="rId1591" Type="http://schemas.openxmlformats.org/officeDocument/2006/relationships/image" Target="https://arnstore.ro/media/catalog/product/cache/c252f7e4bc7b86bc08802686549c10bd//m/a/masa_acacia_convertibila_cafea_dining_blat_negru.jpg" TargetMode="External"/><Relationship Id="rId2228" Type="http://schemas.openxmlformats.org/officeDocument/2006/relationships/image" Target="https://arnstore.ro/media/catalog/product/cache/c252f7e4bc7b86bc08802686549c10bd//m/a/masa_de_cafea_stelios-b_60_cm_-_blat_mdf_maro_picior_metalic_roze-gold_2.jpg" TargetMode="External"/><Relationship Id="rId2435" Type="http://schemas.openxmlformats.org/officeDocument/2006/relationships/image" Target="https://arnstore.ro/media/catalog/product/cache/c252f7e4bc7b86bc08802686549c10bd//l/a/lampa_de_podea_capelo.jpg" TargetMode="External"/><Relationship Id="rId2642" Type="http://schemas.openxmlformats.org/officeDocument/2006/relationships/image" Target="https://arnstore.ro/media/catalog/product/cache/c252f7e4bc7b86bc08802686549c10bd//t/a/tablou_abstract_60015.jpg" TargetMode="External"/><Relationship Id="rId3900" Type="http://schemas.openxmlformats.org/officeDocument/2006/relationships/image" Target="https://arnstore.ro/media/catalog/product/cache/c252f7e4bc7b86bc08802686549c10bd//t/e/textura_1.jpg" TargetMode="External"/><Relationship Id="rId90" Type="http://schemas.openxmlformats.org/officeDocument/2006/relationships/image" Target="https://arnstore.ro/media/catalog/product/cache/c252f7e4bc7b86bc08802686549c10bd//1/_/1_45.jpg" TargetMode="External"/><Relationship Id="rId407" Type="http://schemas.openxmlformats.org/officeDocument/2006/relationships/image" Target="https://arnstore.ro/media/catalog/product/cache/c252f7e4bc7b86bc08802686549c10bd//a/x/axis_wall_white_1.jpg" TargetMode="External"/><Relationship Id="rId614" Type="http://schemas.openxmlformats.org/officeDocument/2006/relationships/image" Target="https://arnstore.ro/media/catalog/product/cache/c252f7e4bc7b86bc08802686549c10bd//z/d/zd-ll005_2.jpg" TargetMode="External"/><Relationship Id="rId821" Type="http://schemas.openxmlformats.org/officeDocument/2006/relationships/image" Target="https://arnstore.ro/media/catalog/product/cache/c252f7e4bc7b86bc08802686549c10bd//e/y/eye_crom_arn_5.jpg" TargetMode="External"/><Relationship Id="rId1037" Type="http://schemas.openxmlformats.org/officeDocument/2006/relationships/image" Target="https://arnstore.ro/media/catalog/product/cache/c252f7e4bc7b86bc08802686549c10bd//l/u/lugaro_3.jpg" TargetMode="External"/><Relationship Id="rId1244" Type="http://schemas.openxmlformats.org/officeDocument/2006/relationships/image" Target="https://arnstore.ro/media/catalog/product/cache/c252f7e4bc7b86bc08802686549c10bd//m/a/masa_de_cafea_forma_23_din_mdf_vopsit_alb_lucios_71_5x62_cm_2.jpg" TargetMode="External"/><Relationship Id="rId1451" Type="http://schemas.openxmlformats.org/officeDocument/2006/relationships/image" Target="https://arnstore.ro/media/catalog/product/cache/c252f7e4bc7b86bc08802686549c10bd//c/o/corp1_3.jpg" TargetMode="External"/><Relationship Id="rId2502" Type="http://schemas.openxmlformats.org/officeDocument/2006/relationships/image" Target="https://arnstore.ro/media/catalog/product/cache/c252f7e4bc7b86bc08802686549c10bd//m/o/mobilier_baie_selena_2.jpg" TargetMode="External"/><Relationship Id="rId1104" Type="http://schemas.openxmlformats.org/officeDocument/2006/relationships/image" Target="https://arnstore.ro/media/catalog/product/cache/c252f7e4bc7b86bc08802686549c10bd//1/0/10260w4.jpg" TargetMode="External"/><Relationship Id="rId1311" Type="http://schemas.openxmlformats.org/officeDocument/2006/relationships/image" Target="https://arnstore.ro/media/catalog/product/cache/c252f7e4bc7b86bc08802686549c10bd//1/_/1_47.jpg" TargetMode="External"/><Relationship Id="rId4467" Type="http://schemas.openxmlformats.org/officeDocument/2006/relationships/image" Target="https://arnstore.ro/media/catalog/product/cache/c252f7e4bc7b86bc08802686549c10bd//v/i/vigo_black.jpg" TargetMode="External"/><Relationship Id="rId3069" Type="http://schemas.openxmlformats.org/officeDocument/2006/relationships/image" Target="https://arnstore.ro/media/catalog/product/cache/c252f7e4bc7b86bc08802686549c10bd//f/o/fotoliu_elite.jpg" TargetMode="External"/><Relationship Id="rId3276" Type="http://schemas.openxmlformats.org/officeDocument/2006/relationships/image" Target="https://arnstore.ro/media/catalog/product/cache/c252f7e4bc7b86bc08802686549c10bd//p/a/panou_lemn_lamelar_g07_15x300cm_verde_306_2.jpg" TargetMode="External"/><Relationship Id="rId3483" Type="http://schemas.openxmlformats.org/officeDocument/2006/relationships/image" Target="https://arnstore.ro/media/catalog/product/cache/c252f7e4bc7b86bc08802686549c10bd//1/_/1_153_1.jpg" TargetMode="External"/><Relationship Id="rId3690" Type="http://schemas.openxmlformats.org/officeDocument/2006/relationships/image" Target="https://arnstore.ro/media/catalog/product/cache/c252f7e4bc7b86bc08802686549c10bd//r/a/raft.jpg" TargetMode="External"/><Relationship Id="rId4327" Type="http://schemas.openxmlformats.org/officeDocument/2006/relationships/image" Target="https://arnstore.ro/media/catalog/product/cache/c252f7e4bc7b86bc08802686549c10bd//l/e/ledge.jpg" TargetMode="External"/><Relationship Id="rId4534" Type="http://schemas.openxmlformats.org/officeDocument/2006/relationships/image" Target="https://arnstore.ro/media/catalog/product/cache/c252f7e4bc7b86bc08802686549c10bd//4/_/4_100_6.jpg" TargetMode="External"/><Relationship Id="rId197" Type="http://schemas.openxmlformats.org/officeDocument/2006/relationships/image" Target="https://arnstore.ro/media/catalog/product/cache/c252f7e4bc7b86bc08802686549c10bd//m/r/mr-442s_90.jpg" TargetMode="External"/><Relationship Id="rId2085" Type="http://schemas.openxmlformats.org/officeDocument/2006/relationships/image" Target="https://arnstore.ro/media/catalog/product/cache/c252f7e4bc7b86bc08802686549c10bd//c/o/corp_de_iluminat_pe_fir_misenio_auriu_2.jpg" TargetMode="External"/><Relationship Id="rId2292" Type="http://schemas.openxmlformats.org/officeDocument/2006/relationships/image" Target="https://arnstore.ro/media/catalog/product/cache/c252f7e4bc7b86bc08802686549c10bd//1/_/1_59_1.jpg" TargetMode="External"/><Relationship Id="rId3136" Type="http://schemas.openxmlformats.org/officeDocument/2006/relationships/image" Target="https://arnstore.ro/media/catalog/product/cache/c252f7e4bc7b86bc08802686549c10bd//c/o/comoda_ponte.jpg" TargetMode="External"/><Relationship Id="rId3343" Type="http://schemas.openxmlformats.org/officeDocument/2006/relationships/image" Target="https://arnstore.ro/media/catalog/product/cache/c252f7e4bc7b86bc08802686549c10bd//s/t/statueta_decorativa_goddes_1_2.jpg" TargetMode="External"/><Relationship Id="rId264" Type="http://schemas.openxmlformats.org/officeDocument/2006/relationships/image" Target="https://arnstore.ro/media/catalog/product/cache/c252f7e4bc7b86bc08802686549c10bd//i/d/identity_t_arn.jpg" TargetMode="External"/><Relationship Id="rId471" Type="http://schemas.openxmlformats.org/officeDocument/2006/relationships/image" Target="https://arnstore.ro/media/catalog/product/cache/c252f7e4bc7b86bc08802686549c10bd//b/1/b1760383_2.jpg" TargetMode="External"/><Relationship Id="rId2152" Type="http://schemas.openxmlformats.org/officeDocument/2006/relationships/image" Target="https://arnstore.ro/media/catalog/product/cache/c252f7e4bc7b86bc08802686549c10bd//c/o/coimbra_verde_50.jpg" TargetMode="External"/><Relationship Id="rId3550" Type="http://schemas.openxmlformats.org/officeDocument/2006/relationships/image" Target="https://arnstore.ro/media/catalog/product/cache/c252f7e4bc7b86bc08802686549c10bd//m/a/masa_dining_timber_3_1_1_1.jpg" TargetMode="External"/><Relationship Id="rId4601" Type="http://schemas.openxmlformats.org/officeDocument/2006/relationships/image" Target="https://arnstore.ro/media/catalog/product/cache/c252f7e4bc7b86bc08802686549c10bd//a/0/a02_1.jpg" TargetMode="External"/><Relationship Id="rId124" Type="http://schemas.openxmlformats.org/officeDocument/2006/relationships/image" Target="https://arnstore.ro/media/catalog/product/cache/c252f7e4bc7b86bc08802686549c10bd//c/u/cuttlefish_a.jpg" TargetMode="External"/><Relationship Id="rId3203" Type="http://schemas.openxmlformats.org/officeDocument/2006/relationships/image" Target="https://arnstore.ro/media/catalog/product/cache/c252f7e4bc7b86bc08802686549c10bd//1/_/1_84.jpg" TargetMode="External"/><Relationship Id="rId3410" Type="http://schemas.openxmlformats.org/officeDocument/2006/relationships/image" Target="https://arnstore.ro/media/catalog/product/cache/c252f7e4bc7b86bc08802686549c10bd//c/o/consola_perete_round_1.jpg" TargetMode="External"/><Relationship Id="rId331" Type="http://schemas.openxmlformats.org/officeDocument/2006/relationships/image" Target="https://arnstore.ro/media/catalog/product/cache/c252f7e4bc7b86bc08802686549c10bd//w/h/whatsapp_image_2018-03-27_at_17.23.01_1.jpeg" TargetMode="External"/><Relationship Id="rId2012" Type="http://schemas.openxmlformats.org/officeDocument/2006/relationships/image" Target="https://arnstore.ro/media/catalog/product/cache/c252f7e4bc7b86bc08802686549c10bd//c/o/corp_de_iluminat_pe_fir_luisa.jpg" TargetMode="External"/><Relationship Id="rId2969" Type="http://schemas.openxmlformats.org/officeDocument/2006/relationships/image" Target="https://arnstore.ro/media/catalog/product/cache/c252f7e4bc7b86bc08802686549c10bd//l/i/lilou.jpg" TargetMode="External"/><Relationship Id="rId1778" Type="http://schemas.openxmlformats.org/officeDocument/2006/relationships/image" Target="https://arnstore.ro/media/catalog/product/cache/c252f7e4bc7b86bc08802686549c10bd//1/_/1_56_1.jpg" TargetMode="External"/><Relationship Id="rId1985" Type="http://schemas.openxmlformats.org/officeDocument/2006/relationships/image" Target="https://arnstore.ro/media/catalog/product/cache/c252f7e4bc7b86bc08802686549c10bd//s/f/sf809_1_.jpg" TargetMode="External"/><Relationship Id="rId2829" Type="http://schemas.openxmlformats.org/officeDocument/2006/relationships/image" Target="https://arnstore.ro/media/catalog/product/cache/c252f7e4bc7b86bc08802686549c10bd//c/o/coltar_gent_2.jpg" TargetMode="External"/><Relationship Id="rId4184" Type="http://schemas.openxmlformats.org/officeDocument/2006/relationships/image" Target="https://arnstore.ro/media/catalog/product/cache/c252f7e4bc7b86bc08802686549c10bd//b/l/black_drop.jpg" TargetMode="External"/><Relationship Id="rId4391" Type="http://schemas.openxmlformats.org/officeDocument/2006/relationships/image" Target="https://arnstore.ro/media/catalog/product/cache/c252f7e4bc7b86bc08802686549c10bd//8/1/812-1_21.jpg" TargetMode="External"/><Relationship Id="rId1638" Type="http://schemas.openxmlformats.org/officeDocument/2006/relationships/image" Target="https://arnstore.ro/media/catalog/product/cache/c252f7e4bc7b86bc08802686549c10bd//c/o/corp_de_iluminat_pe_fir_gladis_150cm_crom_transparent_2.jpg" TargetMode="External"/><Relationship Id="rId4044" Type="http://schemas.openxmlformats.org/officeDocument/2006/relationships/image" Target="https://arnstore.ro/media/catalog/product/cache/c252f7e4bc7b86bc08802686549c10bd//1/_/1_85_4.jpg" TargetMode="External"/><Relationship Id="rId4251" Type="http://schemas.openxmlformats.org/officeDocument/2006/relationships/image" Target="https://arnstore.ro/media/catalog/product/cache/c252f7e4bc7b86bc08802686549c10bd//0/1/018-1_1_1.jpg" TargetMode="External"/><Relationship Id="rId1845" Type="http://schemas.openxmlformats.org/officeDocument/2006/relationships/image" Target="https://arnstore.ro/media/catalog/product/cache/c252f7e4bc7b86bc08802686549c10bd//s/c/scaun_dining_de_exterior_tx-295.jpg" TargetMode="External"/><Relationship Id="rId3060" Type="http://schemas.openxmlformats.org/officeDocument/2006/relationships/image" Target="https://arnstore.ro/media/catalog/product/cache/c252f7e4bc7b86bc08802686549c10bd//s/e/set_dining_havana.jpg" TargetMode="External"/><Relationship Id="rId4111" Type="http://schemas.openxmlformats.org/officeDocument/2006/relationships/image" Target="https://arnstore.ro/media/catalog/product/cache/c252f7e4bc7b86bc08802686549c10bd//8/1/81015-1.jpg" TargetMode="External"/><Relationship Id="rId1705" Type="http://schemas.openxmlformats.org/officeDocument/2006/relationships/image" Target="https://arnstore.ro/media/catalog/product/cache/c252f7e4bc7b86bc08802686549c10bd//5/_/5_72.jpg" TargetMode="External"/><Relationship Id="rId1912" Type="http://schemas.openxmlformats.org/officeDocument/2006/relationships/image" Target="https://arnstore.ro/media/catalog/product/cache/c252f7e4bc7b86bc08802686549c10bd//c/u/cuttlefish_b_1.jpg" TargetMode="External"/><Relationship Id="rId3877" Type="http://schemas.openxmlformats.org/officeDocument/2006/relationships/image" Target="https://arnstore.ro/media/catalog/product/cache/c252f7e4bc7b86bc08802686549c10bd//o/r/ortope.png" TargetMode="External"/><Relationship Id="rId798" Type="http://schemas.openxmlformats.org/officeDocument/2006/relationships/image" Target="https://arnstore.ro/media/catalog/product/cache/c252f7e4bc7b86bc08802686549c10bd//d/e/dew_auriu_1.png" TargetMode="External"/><Relationship Id="rId2479" Type="http://schemas.openxmlformats.org/officeDocument/2006/relationships/image" Target="https://arnstore.ro/media/catalog/product/cache/c252f7e4bc7b86bc08802686549c10bd//r/i/rimini_hex_70cm.jpg" TargetMode="External"/><Relationship Id="rId2686" Type="http://schemas.openxmlformats.org/officeDocument/2006/relationships/image" Target="https://arnstore.ro/media/catalog/product/cache/c252f7e4bc7b86bc08802686549c10bd//a/m/amarillo_5.jpg" TargetMode="External"/><Relationship Id="rId2893" Type="http://schemas.openxmlformats.org/officeDocument/2006/relationships/image" Target="https://arnstore.ro/media/catalog/product/cache/c252f7e4bc7b86bc08802686549c10bd//m/a/masa_de_cafea_vigo_60.jpg" TargetMode="External"/><Relationship Id="rId3737" Type="http://schemas.openxmlformats.org/officeDocument/2006/relationships/image" Target="https://arnstore.ro/media/catalog/product/cache/c252f7e4bc7b86bc08802686549c10bd//p/r/proiect_nou_1.jpg" TargetMode="External"/><Relationship Id="rId3944" Type="http://schemas.openxmlformats.org/officeDocument/2006/relationships/image" Target="https://arnstore.ro/media/catalog/product/cache/c252f7e4bc7b86bc08802686549c10bd//2/_/2_30_1.jpg" TargetMode="External"/><Relationship Id="rId658" Type="http://schemas.openxmlformats.org/officeDocument/2006/relationships/image" Target="https://arnstore.ro/media/catalog/product/cache/c252f7e4bc7b86bc08802686549c10bd//c/i/cilindrix_grande_b2_1.jpg" TargetMode="External"/><Relationship Id="rId865" Type="http://schemas.openxmlformats.org/officeDocument/2006/relationships/image" Target="https://arnstore.ro/media/catalog/product/cache/c252f7e4bc7b86bc08802686549c10bd//p/r/profil_aluminiu_pentru_led_-_colt_interior_2_ml_ll088-r.jpg" TargetMode="External"/><Relationship Id="rId1288" Type="http://schemas.openxmlformats.org/officeDocument/2006/relationships/image" Target="https://arnstore.ro/media/catalog/product/cache/c252f7e4bc7b86bc08802686549c10bd//f/o/forma_35_2.jpg" TargetMode="External"/><Relationship Id="rId1495" Type="http://schemas.openxmlformats.org/officeDocument/2006/relationships/image" Target="https://arnstore.ro/media/catalog/product/cache/c252f7e4bc7b86bc08802686549c10bd//4/_/4_16_3.jpg" TargetMode="External"/><Relationship Id="rId2339" Type="http://schemas.openxmlformats.org/officeDocument/2006/relationships/image" Target="https://arnstore.ro/media/catalog/product/cache/c252f7e4bc7b86bc08802686549c10bd//s/c/scaun_dining_ikon.jpg" TargetMode="External"/><Relationship Id="rId2546" Type="http://schemas.openxmlformats.org/officeDocument/2006/relationships/image" Target="https://arnstore.ro/media/catalog/product/cache/c252f7e4bc7b86bc08802686549c10bd//f/o/fotoliu_lips_3.jpg" TargetMode="External"/><Relationship Id="rId2753" Type="http://schemas.openxmlformats.org/officeDocument/2006/relationships/image" Target="https://arnstore.ro/media/catalog/product/cache/c252f7e4bc7b86bc08802686549c10bd//c/o/consola_tv_livorno_3.jpg" TargetMode="External"/><Relationship Id="rId2960" Type="http://schemas.openxmlformats.org/officeDocument/2006/relationships/image" Target="https://arnstore.ro/media/catalog/product/cache/c252f7e4bc7b86bc08802686549c10bd//1/_/1_108_1.jpg" TargetMode="External"/><Relationship Id="rId3804" Type="http://schemas.openxmlformats.org/officeDocument/2006/relationships/image" Target="https://arnstore.ro/media/catalog/product/cache/c252f7e4bc7b86bc08802686549c10bd//p/a/pat_ned_3.jpg" TargetMode="External"/><Relationship Id="rId518" Type="http://schemas.openxmlformats.org/officeDocument/2006/relationships/image" Target="https://arnstore.ro/media/catalog/product/cache/c252f7e4bc7b86bc08802686549c10bd//a/f/af08.jpg" TargetMode="External"/><Relationship Id="rId725" Type="http://schemas.openxmlformats.org/officeDocument/2006/relationships/image" Target="https://arnstore.ro/media/catalog/product/cache/c252f7e4bc7b86bc08802686549c10bd//m/a/magnus_l_showroom_3.jpg" TargetMode="External"/><Relationship Id="rId932" Type="http://schemas.openxmlformats.org/officeDocument/2006/relationships/image" Target="https://arnstore.ro/media/catalog/product/cache/c252f7e4bc7b86bc08802686549c10bd//b/u/busco_mb-570-hlr-43_b_1.jpg" TargetMode="External"/><Relationship Id="rId1148" Type="http://schemas.openxmlformats.org/officeDocument/2006/relationships/image" Target="https://arnstore.ro/media/catalog/product/cache/c252f7e4bc7b86bc08802686549c10bd//s/c/scaun_premium_bubble_one_tapitat_albastru_structura_exterioara_neagra_si_picior_negru.jpg" TargetMode="External"/><Relationship Id="rId1355" Type="http://schemas.openxmlformats.org/officeDocument/2006/relationships/image" Target="https://arnstore.ro/media/catalog/product/cache/c252f7e4bc7b86bc08802686549c10bd//c/a/canapea_a-011.jpg" TargetMode="External"/><Relationship Id="rId1562" Type="http://schemas.openxmlformats.org/officeDocument/2006/relationships/image" Target="https://arnstore.ro/media/catalog/product/cache/c252f7e4bc7b86bc08802686549c10bd//c/o/comoda_nairobi_cu_blat_marmura_alba_si_corp_de_mdf_furnir_negru_180_cm.jpg" TargetMode="External"/><Relationship Id="rId2406" Type="http://schemas.openxmlformats.org/officeDocument/2006/relationships/image" Target="https://arnstore.ro/media/catalog/product/cache/c252f7e4bc7b86bc08802686549c10bd//c/o/corp_de_iluminat_pe_fir_ulma-6_l110_cm_auriu_sticla_alba_1_show.jpg" TargetMode="External"/><Relationship Id="rId2613" Type="http://schemas.openxmlformats.org/officeDocument/2006/relationships/image" Target="https://arnstore.ro/media/catalog/product/cache/c252f7e4bc7b86bc08802686549c10bd//m/i/mist_2.jpg" TargetMode="External"/><Relationship Id="rId1008" Type="http://schemas.openxmlformats.org/officeDocument/2006/relationships/image" Target="https://arnstore.ro/media/catalog/product/cache/c252f7e4bc7b86bc08802686549c10bd//c/o/corp_de_iluminat_pe_fir_darvis_b-1_auriu_-_sticla_verde_deschis.jpg" TargetMode="External"/><Relationship Id="rId1215" Type="http://schemas.openxmlformats.org/officeDocument/2006/relationships/image" Target="https://arnstore.ro/media/catalog/product/cache/c252f7e4bc7b86bc08802686549c10bd//c/o/coralis_20_auriu_1000.jpg" TargetMode="External"/><Relationship Id="rId1422" Type="http://schemas.openxmlformats.org/officeDocument/2006/relationships/image" Target="https://arnstore.ro/media/catalog/product/cache/c252f7e4bc7b86bc08802686549c10bd//a/b/abc-mc-902-mrb-blk.jpg" TargetMode="External"/><Relationship Id="rId2820" Type="http://schemas.openxmlformats.org/officeDocument/2006/relationships/image" Target="https://arnstore.ro/media/catalog/product/cache/c252f7e4bc7b86bc08802686549c10bd//m/a/masa_dining_marbella.jpg" TargetMode="External"/><Relationship Id="rId4578" Type="http://schemas.openxmlformats.org/officeDocument/2006/relationships/image" Target="https://arnstore.ro/media/catalog/product/cache/c252f7e4bc7b86bc08802686549c10bd//s/e/set_living_miro.jpg" TargetMode="External"/><Relationship Id="rId61" Type="http://schemas.openxmlformats.org/officeDocument/2006/relationships/image" Target="https://arnstore.ro/media/catalog/product/cache/c252f7e4bc7b86bc08802686549c10bd//v/a/vanguard_marmura_1_1_4.jpg" TargetMode="External"/><Relationship Id="rId3387" Type="http://schemas.openxmlformats.org/officeDocument/2006/relationships/image" Target="https://arnstore.ro/media/catalog/product/cache/c252f7e4bc7b86bc08802686549c10bd//p/a/pat_tapitat_norden.jpg" TargetMode="External"/><Relationship Id="rId2196" Type="http://schemas.openxmlformats.org/officeDocument/2006/relationships/image" Target="https://arnstore.ro/media/catalog/product/cache/c252f7e4bc7b86bc08802686549c10bd//c/o/comoda_tv_hamilton_220_cm_-_blat_marmura_artificiala_alba_mdf_gri_brun.jpg" TargetMode="External"/><Relationship Id="rId3594" Type="http://schemas.openxmlformats.org/officeDocument/2006/relationships/image" Target="https://arnstore.ro/media/catalog/product/cache/c252f7e4bc7b86bc08802686549c10bd//p/o/ponte_dresser.jpg" TargetMode="External"/><Relationship Id="rId4438" Type="http://schemas.openxmlformats.org/officeDocument/2006/relationships/image" Target="https://arnstore.ro/media/catalog/product/cache/c252f7e4bc7b86bc08802686549c10bd//5/3/530-1_2_1_1.jpg" TargetMode="External"/><Relationship Id="rId4645" Type="http://schemas.openxmlformats.org/officeDocument/2006/relationships/image" Target="https://arnstore.ro/media/catalog/product/cache/c252f7e4bc7b86bc08802686549c10bd//r/i/riflaj_407.jpg" TargetMode="External"/><Relationship Id="rId168" Type="http://schemas.openxmlformats.org/officeDocument/2006/relationships/image" Target="https://arnstore.ro/media/catalog/product/cache/c252f7e4bc7b86bc08802686549c10bd//1/_/1_94.jpg" TargetMode="External"/><Relationship Id="rId3247" Type="http://schemas.openxmlformats.org/officeDocument/2006/relationships/image" Target="https://arnstore.ro/media/catalog/product/cache/c252f7e4bc7b86bc08802686549c10bd//1/_/1_44.jpg" TargetMode="External"/><Relationship Id="rId3454" Type="http://schemas.openxmlformats.org/officeDocument/2006/relationships/image" Target="https://arnstore.ro/media/catalog/product/cache/c252f7e4bc7b86bc08802686549c10bd//b/u/bubble_roz_3223.jpg" TargetMode="External"/><Relationship Id="rId3661" Type="http://schemas.openxmlformats.org/officeDocument/2006/relationships/image" Target="https://arnstore.ro/media/catalog/product/cache/c252f7e4bc7b86bc08802686549c10bd//m/a/masa_2.jpg" TargetMode="External"/><Relationship Id="rId4505" Type="http://schemas.openxmlformats.org/officeDocument/2006/relationships/image" Target="https://arnstore.ro/media/catalog/product/cache/c252f7e4bc7b86bc08802686549c10bd//a/_/a_2_2_1.jpg" TargetMode="External"/><Relationship Id="rId375" Type="http://schemas.openxmlformats.org/officeDocument/2006/relationships/image" Target="https://arnstore.ro/media/catalog/product/cache/c252f7e4bc7b86bc08802686549c10bd//1/l/1light_grey_dinosaur_2.jpg" TargetMode="External"/><Relationship Id="rId582" Type="http://schemas.openxmlformats.org/officeDocument/2006/relationships/image" Target="https://arnstore.ro/media/catalog/product/cache/c252f7e4bc7b86bc08802686549c10bd//z/d/zd-ll028_1.jpg" TargetMode="External"/><Relationship Id="rId2056" Type="http://schemas.openxmlformats.org/officeDocument/2006/relationships/image" Target="https://arnstore.ro/media/catalog/product/cache/c252f7e4bc7b86bc08802686549c10bd//c/o/corp_de_iluminat_pe_fir_tubes_2_1.jpg" TargetMode="External"/><Relationship Id="rId2263" Type="http://schemas.openxmlformats.org/officeDocument/2006/relationships/image" Target="https://arnstore.ro/media/catalog/product/cache/c252f7e4bc7b86bc08802686549c10bd//m/a/masa_dining_azaria_240x120_cm_-_blat_marmura_naturala_alba_si_picior_metalic_gri_2.jpg" TargetMode="External"/><Relationship Id="rId2470" Type="http://schemas.openxmlformats.org/officeDocument/2006/relationships/image" Target="https://arnstore.ro/media/catalog/product/cache/c252f7e4bc7b86bc08802686549c10bd//c/o/corp_de_iluminat_pe_fir_toby_gri.jpg" TargetMode="External"/><Relationship Id="rId3107" Type="http://schemas.openxmlformats.org/officeDocument/2006/relationships/image" Target="https://arnstore.ro/media/catalog/product/cache/c252f7e4bc7b86bc08802686549c10bd//c/o/consola_tv_haiti_1.jpg" TargetMode="External"/><Relationship Id="rId3314" Type="http://schemas.openxmlformats.org/officeDocument/2006/relationships/image" Target="https://arnstore.ro/media/catalog/product/cache/c252f7e4bc7b86bc08802686549c10bd//m/a/masa-toaleta_1.jpg" TargetMode="External"/><Relationship Id="rId3521" Type="http://schemas.openxmlformats.org/officeDocument/2006/relationships/image" Target="https://arnstore.ro/media/catalog/product/cache/c252f7e4bc7b86bc08802686549c10bd//c/o/comoda_cairo_140_cm_-_furnir_nuc_1.jpg" TargetMode="External"/><Relationship Id="rId235" Type="http://schemas.openxmlformats.org/officeDocument/2006/relationships/image" Target="https://arnstore.ro/media/catalog/product/cache/c252f7e4bc7b86bc08802686549c10bd//s/c/scp-068_textil.jpg" TargetMode="External"/><Relationship Id="rId442" Type="http://schemas.openxmlformats.org/officeDocument/2006/relationships/image" Target="https://arnstore.ro/media/catalog/product/cache/c252f7e4bc7b86bc08802686549c10bd//b/1/b13825-3-48.jpg" TargetMode="External"/><Relationship Id="rId1072" Type="http://schemas.openxmlformats.org/officeDocument/2006/relationships/image" Target="https://arnstore.ro/media/catalog/product/cache/c252f7e4bc7b86bc08802686549c10bd//2/_/2_76.jpg" TargetMode="External"/><Relationship Id="rId2123" Type="http://schemas.openxmlformats.org/officeDocument/2006/relationships/image" Target="https://arnstore.ro/media/catalog/product/cache/c252f7e4bc7b86bc08802686549c10bd//s/c/scaun_dining_tirol_lemn_brun_sezut_ratan_2.jpg" TargetMode="External"/><Relationship Id="rId2330" Type="http://schemas.openxmlformats.org/officeDocument/2006/relationships/image" Target="https://arnstore.ro/media/catalog/product/cache/c252f7e4bc7b86bc08802686549c10bd//c/o/corp_de_iluminat_pe_fir_stormo_alb_60_cm_1_1.jpg" TargetMode="External"/><Relationship Id="rId302" Type="http://schemas.openxmlformats.org/officeDocument/2006/relationships/image" Target="https://arnstore.ro/media/catalog/product/cache/c252f7e4bc7b86bc08802686549c10bd//p/o/poly_white.jpg" TargetMode="External"/><Relationship Id="rId4088" Type="http://schemas.openxmlformats.org/officeDocument/2006/relationships/image" Target="https://arnstore.ro/media/catalog/product/cache/c252f7e4bc7b86bc08802686549c10bd//5/5/5503-culori.jpg" TargetMode="External"/><Relationship Id="rId4295" Type="http://schemas.openxmlformats.org/officeDocument/2006/relationships/image" Target="https://arnstore.ro/media/catalog/product/cache/c252f7e4bc7b86bc08802686549c10bd//c/d/cd-816.jpg" TargetMode="External"/><Relationship Id="rId1889" Type="http://schemas.openxmlformats.org/officeDocument/2006/relationships/image" Target="https://arnstore.ro/media/catalog/product/cache/c252f7e4bc7b86bc08802686549c10bd//c/o/corp_de_iluminat_suspendat_sticks_light_12b_negru_-_sticla_alba.jpg" TargetMode="External"/><Relationship Id="rId4155" Type="http://schemas.openxmlformats.org/officeDocument/2006/relationships/image" Target="https://arnstore.ro/media/catalog/product/cache/c252f7e4bc7b86bc08802686549c10bd//d/a/david.jpg" TargetMode="External"/><Relationship Id="rId4362" Type="http://schemas.openxmlformats.org/officeDocument/2006/relationships/image" Target="https://arnstore.ro/media/catalog/product/cache/c252f7e4bc7b86bc08802686549c10bd//0/1/016-1_7.jpg" TargetMode="External"/><Relationship Id="rId1749" Type="http://schemas.openxmlformats.org/officeDocument/2006/relationships/image" Target="https://arnstore.ro/media/catalog/product/cache/c252f7e4bc7b86bc08802686549c10bd//p/r/profil_aluminiu_052_1_3.jpg" TargetMode="External"/><Relationship Id="rId1956" Type="http://schemas.openxmlformats.org/officeDocument/2006/relationships/image" Target="https://arnstore.ro/media/catalog/product/cache/c252f7e4bc7b86bc08802686549c10bd//s/e/set_masa_canapea_de_exterior_tx-273.jpg" TargetMode="External"/><Relationship Id="rId3171" Type="http://schemas.openxmlformats.org/officeDocument/2006/relationships/image" Target="https://arnstore.ro/media/catalog/product/cache/c252f7e4bc7b86bc08802686549c10bd//c/o/consola_tv_evan_2.jpg" TargetMode="External"/><Relationship Id="rId4015" Type="http://schemas.openxmlformats.org/officeDocument/2006/relationships/image" Target="https://arnstore.ro/media/catalog/product/cache/c252f7e4bc7b86bc08802686549c10bd//1/0/1090ns_2.jpg" TargetMode="External"/><Relationship Id="rId1609" Type="http://schemas.openxmlformats.org/officeDocument/2006/relationships/image" Target="https://arnstore.ro/media/catalog/product/cache/c252f7e4bc7b86bc08802686549c10bd//c/o/corp_de_iluminat_suspendat_cu_ventilator_d3514.jpg" TargetMode="External"/><Relationship Id="rId1816" Type="http://schemas.openxmlformats.org/officeDocument/2006/relationships/image" Target="https://arnstore.ro/media/catalog/product/cache/c252f7e4bc7b86bc08802686549c10bd//r/e/reflector_liniar_pe_sina_ajustabil_z-22_negru_20w_3000k_1_1.jpg" TargetMode="External"/><Relationship Id="rId4222" Type="http://schemas.openxmlformats.org/officeDocument/2006/relationships/image" Target="https://arnstore.ro/media/catalog/product/cache/c252f7e4bc7b86bc08802686549c10bd//0/1/015-1_1.jpg" TargetMode="External"/><Relationship Id="rId3031" Type="http://schemas.openxmlformats.org/officeDocument/2006/relationships/image" Target="https://arnstore.ro/media/catalog/product/cache/c252f7e4bc7b86bc08802686549c10bd//m/a/masa_de_toaleta_neos.jpg" TargetMode="External"/><Relationship Id="rId3988" Type="http://schemas.openxmlformats.org/officeDocument/2006/relationships/image" Target="https://arnstore.ro/media/catalog/product/cache/c252f7e4bc7b86bc08802686549c10bd//2/_/2_30_3.jpg" TargetMode="External"/><Relationship Id="rId2797" Type="http://schemas.openxmlformats.org/officeDocument/2006/relationships/image" Target="https://arnstore.ro/media/catalog/product/cache/c252f7e4bc7b86bc08802686549c10bd//s/i/sina_aplicata_titan_flex_2.jpg" TargetMode="External"/><Relationship Id="rId3848" Type="http://schemas.openxmlformats.org/officeDocument/2006/relationships/image" Target="https://arnstore.ro/media/catalog/product/cache/c252f7e4bc7b86bc08802686549c10bd//v/e/veioza3.jpg" TargetMode="External"/><Relationship Id="rId769" Type="http://schemas.openxmlformats.org/officeDocument/2006/relationships/image" Target="https://arnstore.ro/media/catalog/product/cache/c252f7e4bc7b86bc08802686549c10bd//p/m/pm073.jpg" TargetMode="External"/><Relationship Id="rId976" Type="http://schemas.openxmlformats.org/officeDocument/2006/relationships/image" Target="https://arnstore.ro/media/catalog/product/cache/c252f7e4bc7b86bc08802686549c10bd//c/o/conector_incastrat_at301r_-_gama_titan_magnetic.jpg" TargetMode="External"/><Relationship Id="rId1399" Type="http://schemas.openxmlformats.org/officeDocument/2006/relationships/image" Target="https://arnstore.ro/media/catalog/product/cache/c252f7e4bc7b86bc08802686549c10bd//f/o/fotoliu_nof-03.jpg" TargetMode="External"/><Relationship Id="rId2657" Type="http://schemas.openxmlformats.org/officeDocument/2006/relationships/image" Target="https://arnstore.ro/media/catalog/product/cache/c252f7e4bc7b86bc08802686549c10bd//c/a/camilla_lampa_de_perete_2_.jpeg" TargetMode="External"/><Relationship Id="rId629" Type="http://schemas.openxmlformats.org/officeDocument/2006/relationships/image" Target="https://arnstore.ro/media/catalog/product/cache/c252f7e4bc7b86bc08802686549c10bd//i/m/img_8895.jpg" TargetMode="External"/><Relationship Id="rId1259" Type="http://schemas.openxmlformats.org/officeDocument/2006/relationships/image" Target="https://arnstore.ro/media/catalog/product/cache/c252f7e4bc7b86bc08802686549c10bd//3/_/3_47.jpg" TargetMode="External"/><Relationship Id="rId1466" Type="http://schemas.openxmlformats.org/officeDocument/2006/relationships/image" Target="https://arnstore.ro/media/catalog/product/cache/c252f7e4bc7b86bc08802686549c10bd//c/o/corp_de_iluminat_pe_fir_diamante_s_galben.jpg" TargetMode="External"/><Relationship Id="rId2864" Type="http://schemas.openxmlformats.org/officeDocument/2006/relationships/image" Target="https://arnstore.ro/media/catalog/product/cache/c252f7e4bc7b86bc08802686549c10bd//s/i/sina_incastrata_at-301e_alba_3m_-_gama_titan_magnetic_2.jpg" TargetMode="External"/><Relationship Id="rId3708" Type="http://schemas.openxmlformats.org/officeDocument/2006/relationships/image" Target="https://arnstore.ro/media/catalog/product/cache/c252f7e4bc7b86bc08802686549c10bd//m/i/mist_2_2.jpg" TargetMode="External"/><Relationship Id="rId3915" Type="http://schemas.openxmlformats.org/officeDocument/2006/relationships/image" Target="https://arnstore.ro/media/catalog/product/cache/c252f7e4bc7b86bc08802686549c10bd//b/_/b_3_2.jpg" TargetMode="External"/><Relationship Id="rId836" Type="http://schemas.openxmlformats.org/officeDocument/2006/relationships/image" Target="https://arnstore.ro/media/catalog/product/cache/c252f7e4bc7b86bc08802686549c10bd//f/e/feriga_curgatoare_p212_h90cm.jpg" TargetMode="External"/><Relationship Id="rId1119" Type="http://schemas.openxmlformats.org/officeDocument/2006/relationships/image" Target="https://arnstore.ro/media/catalog/product/cache/c252f7e4bc7b86bc08802686549c10bd//1/1/111_1.jpg" TargetMode="External"/><Relationship Id="rId1673" Type="http://schemas.openxmlformats.org/officeDocument/2006/relationships/image" Target="https://arnstore.ro/media/catalog/product/cache/c252f7e4bc7b86bc08802686549c10bd//1/_/1_111.jpg" TargetMode="External"/><Relationship Id="rId1880" Type="http://schemas.openxmlformats.org/officeDocument/2006/relationships/image" Target="https://arnstore.ro/media/catalog/product/cache/c252f7e4bc7b86bc08802686549c10bd//c/o/corp_de_iluminat_pe_fir-8508p_-_negru.jpg" TargetMode="External"/><Relationship Id="rId2517" Type="http://schemas.openxmlformats.org/officeDocument/2006/relationships/image" Target="https://arnstore.ro/media/catalog/product/cache/c252f7e4bc7b86bc08802686549c10bd//f/o/fotoliu_aurelio_alb_lana_sintetica.jpg" TargetMode="External"/><Relationship Id="rId2724" Type="http://schemas.openxmlformats.org/officeDocument/2006/relationships/image" Target="https://arnstore.ro/media/catalog/product/cache/c252f7e4bc7b86bc08802686549c10bd//c/o/coltar_lunas.jpg" TargetMode="External"/><Relationship Id="rId2931" Type="http://schemas.openxmlformats.org/officeDocument/2006/relationships/image" Target="https://arnstore.ro/media/catalog/product/cache/c252f7e4bc7b86bc08802686549c10bd//6/_/6_7_1.jpg" TargetMode="External"/><Relationship Id="rId903" Type="http://schemas.openxmlformats.org/officeDocument/2006/relationships/image" Target="https://arnstore.ro/media/catalog/product/cache/c252f7e4bc7b86bc08802686549c10bd//v/a/vaza_rotund_nalt_xk-37a.jpg" TargetMode="External"/><Relationship Id="rId1326" Type="http://schemas.openxmlformats.org/officeDocument/2006/relationships/image" Target="https://arnstore.ro/media/catalog/product/cache/c252f7e4bc7b86bc08802686549c10bd//c/o/corp_de_iluminat_pe_fir_crepo_dia_40cm_fumuriu.jpg" TargetMode="External"/><Relationship Id="rId1533" Type="http://schemas.openxmlformats.org/officeDocument/2006/relationships/image" Target="https://arnstore.ro/media/catalog/product/cache/c252f7e4bc7b86bc08802686549c10bd//1/_/1_131.jpg" TargetMode="External"/><Relationship Id="rId1740" Type="http://schemas.openxmlformats.org/officeDocument/2006/relationships/image" Target="https://arnstore.ro/media/catalog/product/cache/c252f7e4bc7b86bc08802686549c10bd//l/a/lampa_de_perete_figonero_b_auriu.jpg" TargetMode="External"/><Relationship Id="rId32" Type="http://schemas.openxmlformats.org/officeDocument/2006/relationships/image" Target="https://arnstore.ro/media/catalog/product/cache/c252f7e4bc7b86bc08802686549c10bd//w/a/wa_22_21_scortisoara.jpg" TargetMode="External"/><Relationship Id="rId1600" Type="http://schemas.openxmlformats.org/officeDocument/2006/relationships/image" Target="https://arnstore.ro/media/catalog/product/cache/c252f7e4bc7b86bc08802686549c10bd//l/a/lampa_de_perete_elysee_b-152_auriu_sticla_transparenta.jpg" TargetMode="External"/><Relationship Id="rId3498" Type="http://schemas.openxmlformats.org/officeDocument/2006/relationships/image" Target="https://arnstore.ro/media/catalog/product/cache/c252f7e4bc7b86bc08802686549c10bd//s/p/spot_liniar_pe_sina_fl-6w_alb.jpg" TargetMode="External"/><Relationship Id="rId4549" Type="http://schemas.openxmlformats.org/officeDocument/2006/relationships/image" Target="https://arnstore.ro/media/catalog/product/cache/c252f7e4bc7b86bc08802686549c10bd//f/u/fuzzy.jpg" TargetMode="External"/><Relationship Id="rId3358" Type="http://schemas.openxmlformats.org/officeDocument/2006/relationships/image" Target="https://arnstore.ro/media/catalog/product/cache/c252f7e4bc7b86bc08802686549c10bd//p/a/palmier_artificial_in_ghiveci_h_120_cm.jpg" TargetMode="External"/><Relationship Id="rId3565" Type="http://schemas.openxmlformats.org/officeDocument/2006/relationships/image" Target="https://arnstore.ro/media/catalog/product/cache/c252f7e4bc7b86bc08802686549c10bd//n/o/nova-tv.jpg" TargetMode="External"/><Relationship Id="rId3772" Type="http://schemas.openxmlformats.org/officeDocument/2006/relationships/image" Target="https://arnstore.ro/media/catalog/product/cache/c252f7e4bc7b86bc08802686549c10bd//m/a/masa_balance_1_2.jpg" TargetMode="External"/><Relationship Id="rId4409" Type="http://schemas.openxmlformats.org/officeDocument/2006/relationships/image" Target="https://arnstore.ro/media/catalog/product/cache/c252f7e4bc7b86bc08802686549c10bd//b/_/b_3_2_2.jpg" TargetMode="External"/><Relationship Id="rId4616" Type="http://schemas.openxmlformats.org/officeDocument/2006/relationships/image" Target="https://arnstore.ro/media/catalog/product/cache/c252f7e4bc7b86bc08802686549c10bd//8/0/804-1_8.jpg" TargetMode="External"/><Relationship Id="rId279" Type="http://schemas.openxmlformats.org/officeDocument/2006/relationships/image" Target="https://arnstore.ro/media/catalog/product/cache/c252f7e4bc7b86bc08802686549c10bd//l/s/lspr-id6140196_2.jpg" TargetMode="External"/><Relationship Id="rId486" Type="http://schemas.openxmlformats.org/officeDocument/2006/relationships/image" Target="https://arnstore.ro/media/catalog/product/cache/c252f7e4bc7b86bc08802686549c10bd//p/m/pm064.jpg" TargetMode="External"/><Relationship Id="rId693" Type="http://schemas.openxmlformats.org/officeDocument/2006/relationships/image" Target="https://arnstore.ro/media/catalog/product/cache/c252f7e4bc7b86bc08802686549c10bd//c/a/calmo.jpg" TargetMode="External"/><Relationship Id="rId2167" Type="http://schemas.openxmlformats.org/officeDocument/2006/relationships/image" Target="https://arnstore.ro/media/catalog/product/cache/c252f7e4bc7b86bc08802686549c10bd//t/a/tablou_c-156_150x240_cm.jpg" TargetMode="External"/><Relationship Id="rId2374" Type="http://schemas.openxmlformats.org/officeDocument/2006/relationships/image" Target="https://arnstore.ro/media/catalog/product/cache/c252f7e4bc7b86bc08802686549c10bd//f/o/fotoliu_astra.jpg" TargetMode="External"/><Relationship Id="rId2581" Type="http://schemas.openxmlformats.org/officeDocument/2006/relationships/image" Target="https://arnstore.ro/media/catalog/product/cache/c252f7e4bc7b86bc08802686549c10bd//a/l/alana.jpg" TargetMode="External"/><Relationship Id="rId3218" Type="http://schemas.openxmlformats.org/officeDocument/2006/relationships/image" Target="https://arnstore.ro/media/catalog/product/cache/c252f7e4bc7b86bc08802686549c10bd//o/g/oglinda_round.jpg" TargetMode="External"/><Relationship Id="rId3425" Type="http://schemas.openxmlformats.org/officeDocument/2006/relationships/image" Target="https://arnstore.ro/media/catalog/product/cache/c252f7e4bc7b86bc08802686549c10bd//c/a/canapea_dakar_4_locuri.jpg" TargetMode="External"/><Relationship Id="rId3632" Type="http://schemas.openxmlformats.org/officeDocument/2006/relationships/image" Target="https://arnstore.ro/media/catalog/product/cache/c252f7e4bc7b86bc08802686549c10bd//f/o/fotoliu_3.jpg" TargetMode="External"/><Relationship Id="rId139" Type="http://schemas.openxmlformats.org/officeDocument/2006/relationships/image" Target="https://arnstore.ro/media/catalog/product/cache/c252f7e4bc7b86bc08802686549c10bd//f/i/fibre_25r_albastru.jpg" TargetMode="External"/><Relationship Id="rId346" Type="http://schemas.openxmlformats.org/officeDocument/2006/relationships/image" Target="https://arnstore.ro/media/catalog/product/cache/c252f7e4bc7b86bc08802686549c10bd//f/l/fly-flexform-low-tables2_1_1_1.jpg" TargetMode="External"/><Relationship Id="rId553" Type="http://schemas.openxmlformats.org/officeDocument/2006/relationships/image" Target="https://arnstore.ro/media/catalog/product/cache/c252f7e4bc7b86bc08802686549c10bd//a/e/aerial_400_1.jpg" TargetMode="External"/><Relationship Id="rId760" Type="http://schemas.openxmlformats.org/officeDocument/2006/relationships/image" Target="https://arnstore.ro/media/catalog/product/cache/c252f7e4bc7b86bc08802686549c10bd//p/o/polis_alb.jpg" TargetMode="External"/><Relationship Id="rId1183" Type="http://schemas.openxmlformats.org/officeDocument/2006/relationships/image" Target="https://arnstore.ro/media/catalog/product/cache/c252f7e4bc7b86bc08802686549c10bd//r/e/reflector_pe_sina_k-01815_negru_20w_4000k_1.jpg" TargetMode="External"/><Relationship Id="rId1390" Type="http://schemas.openxmlformats.org/officeDocument/2006/relationships/image" Target="https://arnstore.ro/media/catalog/product/cache/c252f7e4bc7b86bc08802686549c10bd//s/c/scaun_tapitat_a_-_001c.jpg" TargetMode="External"/><Relationship Id="rId2027" Type="http://schemas.openxmlformats.org/officeDocument/2006/relationships/image" Target="https://arnstore.ro/media/catalog/product/cache/c252f7e4bc7b86bc08802686549c10bd//v/i/virginia.jpg" TargetMode="External"/><Relationship Id="rId2234" Type="http://schemas.openxmlformats.org/officeDocument/2006/relationships/image" Target="https://arnstore.ro/media/catalog/product/cache/c252f7e4bc7b86bc08802686549c10bd//1/_/1_43.jpg" TargetMode="External"/><Relationship Id="rId2441" Type="http://schemas.openxmlformats.org/officeDocument/2006/relationships/image" Target="https://arnstore.ro/media/catalog/product/cache/c252f7e4bc7b86bc08802686549c10bd//c/o/corp_de_iluminat_pe_fir_agnes_negru.jpg" TargetMode="External"/><Relationship Id="rId206" Type="http://schemas.openxmlformats.org/officeDocument/2006/relationships/image" Target="https://arnstore.ro/media/catalog/product/cache/c252f7e4bc7b86bc08802686549c10bd//P/E/PEARL_TABLE_134_1.jpg" TargetMode="External"/><Relationship Id="rId413" Type="http://schemas.openxmlformats.org/officeDocument/2006/relationships/image" Target="https://arnstore.ro/media/catalog/product/cache/c252f7e4bc7b86bc08802686549c10bd//r/e/replica-lindsey-adelman-bubble-chandelier-11-pendant-light-citilux.jpg" TargetMode="External"/><Relationship Id="rId1043" Type="http://schemas.openxmlformats.org/officeDocument/2006/relationships/image" Target="https://arnstore.ro/media/catalog/product/cache/c252f7e4bc7b86bc08802686549c10bd//9/3/9386p-blue.jpg" TargetMode="External"/><Relationship Id="rId4199" Type="http://schemas.openxmlformats.org/officeDocument/2006/relationships/image" Target="https://arnstore.ro/media/catalog/product/cache/c252f7e4bc7b86bc08802686549c10bd//m/e/medium_gray.jpg" TargetMode="External"/><Relationship Id="rId620" Type="http://schemas.openxmlformats.org/officeDocument/2006/relationships/image" Target="https://arnstore.ro/media/catalog/product/cache/c252f7e4bc7b86bc08802686549c10bd//6/4/64a737896afcec923db7aa2891920525--pendant-lights-chandeliers.jpg" TargetMode="External"/><Relationship Id="rId1250" Type="http://schemas.openxmlformats.org/officeDocument/2006/relationships/image" Target="https://arnstore.ro/media/catalog/product/cache/c252f7e4bc7b86bc08802686549c10bd//o/r/ortos_1a_orizontal_1.jpg" TargetMode="External"/><Relationship Id="rId2301" Type="http://schemas.openxmlformats.org/officeDocument/2006/relationships/image" Target="https://arnstore.ro/media/catalog/product/cache/c252f7e4bc7b86bc08802686549c10bd//c/a/candelabru_fabrilo_l_120_cm_auriu_sticla_transparenta_1.jpg" TargetMode="External"/><Relationship Id="rId4059" Type="http://schemas.openxmlformats.org/officeDocument/2006/relationships/image" Target="https://arnstore.ro/media/catalog/product/cache/c252f7e4bc7b86bc08802686549c10bd//p/e/pendant-palma-led-laque-graphite-mat_madeindesign_300882_product800.jpg" TargetMode="External"/><Relationship Id="rId1110" Type="http://schemas.openxmlformats.org/officeDocument/2006/relationships/image" Target="https://arnstore.ro/media/catalog/product/cache/c252f7e4bc7b86bc08802686549c10bd//x/c/xcw3417.jpg" TargetMode="External"/><Relationship Id="rId4266" Type="http://schemas.openxmlformats.org/officeDocument/2006/relationships/image" Target="https://arnstore.ro/media/catalog/product/cache/c252f7e4bc7b86bc08802686549c10bd//0/1/015-1_1_3.jpg" TargetMode="External"/><Relationship Id="rId4473" Type="http://schemas.openxmlformats.org/officeDocument/2006/relationships/image" Target="https://arnstore.ro/media/catalog/product/cache/c252f7e4bc7b86bc08802686549c10bd//c/o/corp1_2_2.jpg" TargetMode="External"/><Relationship Id="rId1927" Type="http://schemas.openxmlformats.org/officeDocument/2006/relationships/image" Target="https://arnstore.ro/media/catalog/product/cache/c252f7e4bc7b86bc08802686549c10bd//f/o/fotoliu_maui_tapitat_alb_-_lana_sintetica_-_picior_auriu_1.jpg" TargetMode="External"/><Relationship Id="rId3075" Type="http://schemas.openxmlformats.org/officeDocument/2006/relationships/image" Target="https://arnstore.ro/media/catalog/product/cache/c252f7e4bc7b86bc08802686549c10bd//m/a/masa_dining_andora.jpg" TargetMode="External"/><Relationship Id="rId3282" Type="http://schemas.openxmlformats.org/officeDocument/2006/relationships/image" Target="https://arnstore.ro/media/catalog/product/cache/c252f7e4bc7b86bc08802686549c10bd//p/a/panou_lemn_lamelar_g07_15x300cm_portocaliu_305f_1.jpg" TargetMode="External"/><Relationship Id="rId4126" Type="http://schemas.openxmlformats.org/officeDocument/2006/relationships/image" Target="https://arnstore.ro/media/catalog/product/cache/c252f7e4bc7b86bc08802686549c10bd//6/0/6014-1.jpg" TargetMode="External"/><Relationship Id="rId4333" Type="http://schemas.openxmlformats.org/officeDocument/2006/relationships/image" Target="https://arnstore.ro/media/catalog/product/cache/c252f7e4bc7b86bc08802686549c10bd//8/1/812-1_16.jpg" TargetMode="External"/><Relationship Id="rId4540" Type="http://schemas.openxmlformats.org/officeDocument/2006/relationships/image" Target="https://arnstore.ro/media/catalog/product/cache/c252f7e4bc7b86bc08802686549c10bd//i/e/ieftin1.jpg" TargetMode="External"/><Relationship Id="rId2091" Type="http://schemas.openxmlformats.org/officeDocument/2006/relationships/image" Target="https://arnstore.ro/media/catalog/product/cache/c252f7e4bc7b86bc08802686549c10bd//v/e/vell_up.jpg" TargetMode="External"/><Relationship Id="rId3142" Type="http://schemas.openxmlformats.org/officeDocument/2006/relationships/image" Target="https://arnstore.ro/media/catalog/product/cache/c252f7e4bc7b86bc08802686549c10bd//m/a/masa_dining_ponte.jpg" TargetMode="External"/><Relationship Id="rId4400" Type="http://schemas.openxmlformats.org/officeDocument/2006/relationships/image" Target="https://arnstore.ro/media/catalog/product/cache/c252f7e4bc7b86bc08802686549c10bd//b/r/bronz_1.jpg" TargetMode="External"/><Relationship Id="rId270" Type="http://schemas.openxmlformats.org/officeDocument/2006/relationships/image" Target="https://arnstore.ro/media/catalog/product/cache/c252f7e4bc7b86bc08802686549c10bd//s/m/smoke_light_2.jpg" TargetMode="External"/><Relationship Id="rId3002" Type="http://schemas.openxmlformats.org/officeDocument/2006/relationships/image" Target="https://arnstore.ro/media/catalog/product/cache/c252f7e4bc7b86bc08802686549c10bd//f/o/fotoliu_vento.jpg" TargetMode="External"/><Relationship Id="rId130" Type="http://schemas.openxmlformats.org/officeDocument/2006/relationships/image" Target="https://arnstore.ro/media/catalog/product/cache/c252f7e4bc7b86bc08802686549c10bd//n/o/noa_6_randare.jpg" TargetMode="External"/><Relationship Id="rId3959" Type="http://schemas.openxmlformats.org/officeDocument/2006/relationships/image" Target="https://arnstore.ro/media/catalog/product/cache/c252f7e4bc7b86bc08802686549c10bd//s/e/set_ponte.jpg" TargetMode="External"/><Relationship Id="rId2768" Type="http://schemas.openxmlformats.org/officeDocument/2006/relationships/image" Target="https://arnstore.ro/media/catalog/product/cache/c252f7e4bc7b86bc08802686549c10bd//v/i/vitrina_sesto_2.jpg" TargetMode="External"/><Relationship Id="rId2975" Type="http://schemas.openxmlformats.org/officeDocument/2006/relationships/image" Target="https://arnstore.ro/media/catalog/product/cache/c252f7e4bc7b86bc08802686549c10bd//m/a/masa_de_cafea_round_2.jpg" TargetMode="External"/><Relationship Id="rId3819" Type="http://schemas.openxmlformats.org/officeDocument/2006/relationships/image" Target="https://arnstore.ro/media/catalog/product/cache/c252f7e4bc7b86bc08802686549c10bd//1/_/1_9_7.jpg" TargetMode="External"/><Relationship Id="rId947" Type="http://schemas.openxmlformats.org/officeDocument/2006/relationships/image" Target="https://arnstore.ro/media/catalog/product/cache/c252f7e4bc7b86bc08802686549c10bd//g/r/green_2_2.jpg" TargetMode="External"/><Relationship Id="rId1577" Type="http://schemas.openxmlformats.org/officeDocument/2006/relationships/image" Target="https://arnstore.ro/media/catalog/product/cache/c252f7e4bc7b86bc08802686549c10bd//c/o/corp_de_iluminat_pe_fir_majestic_2_auriu_transparent_2.jpg" TargetMode="External"/><Relationship Id="rId1784" Type="http://schemas.openxmlformats.org/officeDocument/2006/relationships/image" Target="https://arnstore.ro/media/catalog/product/cache/c252f7e4bc7b86bc08802686549c10bd//m/a/masa_dining_zurich_240x120cm_blat_marmura_alba_picior_auriu-roze_31_1_1.jpg" TargetMode="External"/><Relationship Id="rId1991" Type="http://schemas.openxmlformats.org/officeDocument/2006/relationships/image" Target="https://arnstore.ro/media/catalog/product/cache/c252f7e4bc7b86bc08802686549c10bd//l/i/lisa.jpg" TargetMode="External"/><Relationship Id="rId2628" Type="http://schemas.openxmlformats.org/officeDocument/2006/relationships/image" Target="https://arnstore.ro/media/catalog/product/cache/c252f7e4bc7b86bc08802686549c10bd//p/a/pat_astoria.jpg" TargetMode="External"/><Relationship Id="rId2835" Type="http://schemas.openxmlformats.org/officeDocument/2006/relationships/image" Target="https://arnstore.ro/media/catalog/product/cache/c252f7e4bc7b86bc08802686549c10bd//n/o/noptiera_venice.jpg" TargetMode="External"/><Relationship Id="rId4190" Type="http://schemas.openxmlformats.org/officeDocument/2006/relationships/image" Target="https://arnstore.ro/media/catalog/product/cache/c252f7e4bc7b86bc08802686549c10bd//1/_/1_159_2.jpg" TargetMode="External"/><Relationship Id="rId76" Type="http://schemas.openxmlformats.org/officeDocument/2006/relationships/image" Target="https://arnstore.ro/media/catalog/product/cache/c252f7e4bc7b86bc08802686549c10bd//r/e/regular_light_141.jpg" TargetMode="External"/><Relationship Id="rId807" Type="http://schemas.openxmlformats.org/officeDocument/2006/relationships/image" Target="https://arnstore.ro/media/catalog/product/cache/c252f7e4bc7b86bc08802686549c10bd//g/r/grilo_9_1.jpg" TargetMode="External"/><Relationship Id="rId1437" Type="http://schemas.openxmlformats.org/officeDocument/2006/relationships/image" Target="https://arnstore.ro/media/catalog/product/cache/c252f7e4bc7b86bc08802686549c10bd//s/p/spot_incastrat_0392_2x13w_1.jpg" TargetMode="External"/><Relationship Id="rId1644" Type="http://schemas.openxmlformats.org/officeDocument/2006/relationships/image" Target="https://arnstore.ro/media/catalog/product/cache/c252f7e4bc7b86bc08802686549c10bd//2/_/2_48_1.jpg" TargetMode="External"/><Relationship Id="rId1851" Type="http://schemas.openxmlformats.org/officeDocument/2006/relationships/image" Target="https://arnstore.ro/media/catalog/product/cache/c252f7e4bc7b86bc08802686549c10bd//p/a/panou_lemn_lamelar_g07_304-f.jpg" TargetMode="External"/><Relationship Id="rId2902" Type="http://schemas.openxmlformats.org/officeDocument/2006/relationships/image" Target="https://arnstore.ro/media/catalog/product/cache/c252f7e4bc7b86bc08802686549c10bd//p/a/pat_tapitat_mest.jpg" TargetMode="External"/><Relationship Id="rId4050" Type="http://schemas.openxmlformats.org/officeDocument/2006/relationships/image" Target="https://arnstore.ro/media/catalog/product/cache/c252f7e4bc7b86bc08802686549c10bd//5/_/5_73_2_1.jpg" TargetMode="External"/><Relationship Id="rId1504" Type="http://schemas.openxmlformats.org/officeDocument/2006/relationships/image" Target="https://arnstore.ro/media/catalog/product/cache/c252f7e4bc7b86bc08802686549c10bd//d/l/dl0701yx_2.jpg" TargetMode="External"/><Relationship Id="rId1711" Type="http://schemas.openxmlformats.org/officeDocument/2006/relationships/image" Target="https://arnstore.ro/media/catalog/product/cache/c252f7e4bc7b86bc08802686549c10bd//m/i/mimo0.jpg" TargetMode="External"/><Relationship Id="rId3469" Type="http://schemas.openxmlformats.org/officeDocument/2006/relationships/image" Target="https://arnstore.ro/media/catalog/product/cache/c252f7e4bc7b86bc08802686549c10bd//r/e/reflector_pe_sina_t3_13w_4.jpg" TargetMode="External"/><Relationship Id="rId3676" Type="http://schemas.openxmlformats.org/officeDocument/2006/relationships/image" Target="https://arnstore.ro/media/catalog/product/cache/c252f7e4bc7b86bc08802686549c10bd//p/l/placa_stone_golden_hemp_10.jpg" TargetMode="External"/><Relationship Id="rId597" Type="http://schemas.openxmlformats.org/officeDocument/2006/relationships/image" Target="https://arnstore.ro/media/catalog/product/cache/c252f7e4bc7b86bc08802686549c10bd//i/m/img_8749.jpg" TargetMode="External"/><Relationship Id="rId2278" Type="http://schemas.openxmlformats.org/officeDocument/2006/relationships/image" Target="https://arnstore.ro/media/catalog/product/cache/c252f7e4bc7b86bc08802686549c10bd//m/i/miami1.jpg" TargetMode="External"/><Relationship Id="rId2485" Type="http://schemas.openxmlformats.org/officeDocument/2006/relationships/image" Target="https://arnstore.ro/media/catalog/product/cache/c252f7e4bc7b86bc08802686549c10bd//c/o/corp_de_iluminat_pe_fir_primo_negru.jpg" TargetMode="External"/><Relationship Id="rId3329" Type="http://schemas.openxmlformats.org/officeDocument/2006/relationships/image" Target="https://arnstore.ro/media/catalog/product/cache/c252f7e4bc7b86bc08802686549c10bd//s/t/statueta_decorativa_owl_1.jpg" TargetMode="External"/><Relationship Id="rId3883" Type="http://schemas.openxmlformats.org/officeDocument/2006/relationships/image" Target="https://arnstore.ro/media/catalog/product/cache/c252f7e4bc7b86bc08802686549c10bd//1/_/1_17.jpg" TargetMode="External"/><Relationship Id="rId457" Type="http://schemas.openxmlformats.org/officeDocument/2006/relationships/image" Target="https://arnstore.ro/media/catalog/product/cache/c252f7e4bc7b86bc08802686549c10bd//p/m/pm032.jpg" TargetMode="External"/><Relationship Id="rId1087" Type="http://schemas.openxmlformats.org/officeDocument/2006/relationships/image" Target="https://arnstore.ro/media/catalog/product/cache/c252f7e4bc7b86bc08802686549c10bd//x/c/xcp1173-4.jpg" TargetMode="External"/><Relationship Id="rId1294" Type="http://schemas.openxmlformats.org/officeDocument/2006/relationships/image" Target="https://arnstore.ro/media/catalog/product/cache/c252f7e4bc7b86bc08802686549c10bd//s/c/scaun_dining_franco_tapitat_catifea_turcoaz_picior_negru_auriu.jpg" TargetMode="External"/><Relationship Id="rId2138" Type="http://schemas.openxmlformats.org/officeDocument/2006/relationships/image" Target="https://arnstore.ro/media/catalog/product/cache/c252f7e4bc7b86bc08802686549c10bd//v/a/vaza_decorativa_3004.jpg" TargetMode="External"/><Relationship Id="rId2692" Type="http://schemas.openxmlformats.org/officeDocument/2006/relationships/image" Target="https://arnstore.ro/media/catalog/product/cache/c252f7e4bc7b86bc08802686549c10bd//1/_/1_79.jpg" TargetMode="External"/><Relationship Id="rId3536" Type="http://schemas.openxmlformats.org/officeDocument/2006/relationships/image" Target="https://arnstore.ro/media/catalog/product/cache/c252f7e4bc7b86bc08802686549c10bd//m/a/masa_dining_sesto_3_1.jpg" TargetMode="External"/><Relationship Id="rId3743" Type="http://schemas.openxmlformats.org/officeDocument/2006/relationships/image" Target="https://arnstore.ro/media/catalog/product/cache/c252f7e4bc7b86bc08802686549c10bd//c/o/corp_colt.jpg" TargetMode="External"/><Relationship Id="rId3950" Type="http://schemas.openxmlformats.org/officeDocument/2006/relationships/image" Target="https://arnstore.ro/media/catalog/product/cache/c252f7e4bc7b86bc08802686549c10bd//c/o/colossus_gri_1_5.jpg" TargetMode="External"/><Relationship Id="rId664" Type="http://schemas.openxmlformats.org/officeDocument/2006/relationships/image" Target="https://arnstore.ro/media/catalog/product/cache/c252f7e4bc7b86bc08802686549c10bd//l/o/loop_30_1.jpg" TargetMode="External"/><Relationship Id="rId871" Type="http://schemas.openxmlformats.org/officeDocument/2006/relationships/image" Target="https://arnstore.ro/media/catalog/product/cache/c252f7e4bc7b86bc08802686549c10bd//1/5/15w_2.jpg" TargetMode="External"/><Relationship Id="rId2345" Type="http://schemas.openxmlformats.org/officeDocument/2006/relationships/image" Target="https://arnstore.ro/media/catalog/product/cache/c252f7e4bc7b86bc08802686549c10bd//t/a/taburet_dakar_q45.jpg" TargetMode="External"/><Relationship Id="rId2552" Type="http://schemas.openxmlformats.org/officeDocument/2006/relationships/image" Target="https://arnstore.ro/media/catalog/product/cache/c252f7e4bc7b86bc08802686549c10bd//m/a/margo.jpg" TargetMode="External"/><Relationship Id="rId3603" Type="http://schemas.openxmlformats.org/officeDocument/2006/relationships/image" Target="https://arnstore.ro/media/catalog/product/cache/c252f7e4bc7b86bc08802686549c10bd//m/a/masa_gorla_1_2.jpg" TargetMode="External"/><Relationship Id="rId3810" Type="http://schemas.openxmlformats.org/officeDocument/2006/relationships/image" Target="https://arnstore.ro/media/catalog/product/cache/c252f7e4bc7b86bc08802686549c10bd//v/a/vanity1_1.jpg" TargetMode="External"/><Relationship Id="rId317" Type="http://schemas.openxmlformats.org/officeDocument/2006/relationships/image" Target="https://arnstore.ro/media/catalog/product/cache/c252f7e4bc7b86bc08802686549c10bd//s/l/sl-979a_1.jpg" TargetMode="External"/><Relationship Id="rId524" Type="http://schemas.openxmlformats.org/officeDocument/2006/relationships/image" Target="https://arnstore.ro/media/catalog/product/cache/c252f7e4bc7b86bc08802686549c10bd//0/0/001_2.jpg" TargetMode="External"/><Relationship Id="rId731" Type="http://schemas.openxmlformats.org/officeDocument/2006/relationships/image" Target="https://arnstore.ro/media/catalog/product/cache/c252f7e4bc7b86bc08802686549c10bd//1/4/140d3751-8ac9-47a6-b85a-54aa3e0d2e04.jpg" TargetMode="External"/><Relationship Id="rId1154" Type="http://schemas.openxmlformats.org/officeDocument/2006/relationships/image" Target="https://arnstore.ro/media/catalog/product/cache/c252f7e4bc7b86bc08802686549c10bd//3/_/3_1_6.jpg" TargetMode="External"/><Relationship Id="rId1361" Type="http://schemas.openxmlformats.org/officeDocument/2006/relationships/image" Target="https://arnstore.ro/media/catalog/product/cache/c252f7e4bc7b86bc08802686549c10bd//c/a/canapea_rosario_211cm_3.jpg" TargetMode="External"/><Relationship Id="rId2205" Type="http://schemas.openxmlformats.org/officeDocument/2006/relationships/image" Target="https://arnstore.ro/media/catalog/product/cache/c252f7e4bc7b86bc08802686549c10bd//c/o/corp_de_iluminat_pe_fir_diplo_s_30cm_auriu.jpg" TargetMode="External"/><Relationship Id="rId2412" Type="http://schemas.openxmlformats.org/officeDocument/2006/relationships/image" Target="https://arnstore.ro/media/catalog/product/cache/c252f7e4bc7b86bc08802686549c10bd//c/o/corp_de_iluminat_pe_fir_vertix_r10_auriu-roze.jpg" TargetMode="External"/><Relationship Id="rId1014" Type="http://schemas.openxmlformats.org/officeDocument/2006/relationships/image" Target="https://arnstore.ro/media/catalog/product/cache/c252f7e4bc7b86bc08802686549c10bd//z/i/zinga.jpg" TargetMode="External"/><Relationship Id="rId1221" Type="http://schemas.openxmlformats.org/officeDocument/2006/relationships/image" Target="https://arnstore.ro/media/catalog/product/cache/c252f7e4bc7b86bc08802686549c10bd//c/o/corp_de_iluminat_pe_fir_aurias_dia_60_cm_-_auriu_1_1.jpg" TargetMode="External"/><Relationship Id="rId4377" Type="http://schemas.openxmlformats.org/officeDocument/2006/relationships/image" Target="https://arnstore.ro/media/catalog/product/cache/c252f7e4bc7b86bc08802686549c10bd//0/1/012-1_17.jpg" TargetMode="External"/><Relationship Id="rId4584" Type="http://schemas.openxmlformats.org/officeDocument/2006/relationships/image" Target="https://arnstore.ro/media/catalog/product/cache/c252f7e4bc7b86bc08802686549c10bd//c/r/cristalis-argintiu.jpg" TargetMode="External"/><Relationship Id="rId3186" Type="http://schemas.openxmlformats.org/officeDocument/2006/relationships/image" Target="https://arnstore.ro/media/catalog/product/cache/c252f7e4bc7b86bc08802686549c10bd//s/e/set_masa_scaune_de_exterior_barbados_8.jpg" TargetMode="External"/><Relationship Id="rId3393" Type="http://schemas.openxmlformats.org/officeDocument/2006/relationships/image" Target="https://arnstore.ro/media/catalog/product/cache/c252f7e4bc7b86bc08802686549c10bd//m/e/mese_de_cafea_mest_2_3.jpg" TargetMode="External"/><Relationship Id="rId4237" Type="http://schemas.openxmlformats.org/officeDocument/2006/relationships/image" Target="https://arnstore.ro/media/catalog/product/cache/c252f7e4bc7b86bc08802686549c10bd//8/1/815-1_2.jpg" TargetMode="External"/><Relationship Id="rId4444" Type="http://schemas.openxmlformats.org/officeDocument/2006/relationships/image" Target="https://arnstore.ro/media/catalog/product/cache/c252f7e4bc7b86bc08802686549c10bd//1/_/1_163_4.jpg" TargetMode="External"/><Relationship Id="rId4651" Type="http://schemas.openxmlformats.org/officeDocument/2006/relationships/image" Target="https://arnstore.ro/media/catalog/product/cache/c252f7e4bc7b86bc08802686549c10bd//9/6/9630-2.jpg" TargetMode="External"/><Relationship Id="rId3046" Type="http://schemas.openxmlformats.org/officeDocument/2006/relationships/image" Target="https://arnstore.ro/media/catalog/product/cache/c252f7e4bc7b86bc08802686549c10bd//n/o/noptiera_kyoto_1.jpg" TargetMode="External"/><Relationship Id="rId3253" Type="http://schemas.openxmlformats.org/officeDocument/2006/relationships/image" Target="https://arnstore.ro/media/catalog/product/cache/c252f7e4bc7b86bc08802686549c10bd//p/a/panou_lemn_lamelar_g07_15x300cm_gri_303f.jpg" TargetMode="External"/><Relationship Id="rId3460" Type="http://schemas.openxmlformats.org/officeDocument/2006/relationships/image" Target="https://arnstore.ro/media/catalog/product/cache/c252f7e4bc7b86bc08802686549c10bd//s/p/spot_liniar_pe_sina_gl-12w_alb.jpg" TargetMode="External"/><Relationship Id="rId4304" Type="http://schemas.openxmlformats.org/officeDocument/2006/relationships/image" Target="https://arnstore.ro/media/catalog/product/cache/c252f7e4bc7b86bc08802686549c10bd//0/1/016-1_3.jpg" TargetMode="External"/><Relationship Id="rId174" Type="http://schemas.openxmlformats.org/officeDocument/2006/relationships/image" Target="https://arnstore.ro/media/catalog/product/cache/c252f7e4bc7b86bc08802686549c10bd//a/i/airy_35.jpg" TargetMode="External"/><Relationship Id="rId381" Type="http://schemas.openxmlformats.org/officeDocument/2006/relationships/image" Target="https://arnstore.ro/media/catalog/product/cache/c252f7e4bc7b86bc08802686549c10bd//c/a/capture2_2_2_1.jpg" TargetMode="External"/><Relationship Id="rId2062" Type="http://schemas.openxmlformats.org/officeDocument/2006/relationships/image" Target="https://arnstore.ro/media/catalog/product/cache/c252f7e4bc7b86bc08802686549c10bd//2/8/2802.jpg" TargetMode="External"/><Relationship Id="rId3113" Type="http://schemas.openxmlformats.org/officeDocument/2006/relationships/image" Target="https://arnstore.ro/media/catalog/product/cache/c252f7e4bc7b86bc08802686549c10bd//p/a/pat_tapitat_metropol.jpg" TargetMode="External"/><Relationship Id="rId4511" Type="http://schemas.openxmlformats.org/officeDocument/2006/relationships/image" Target="https://arnstore.ro/media/catalog/product/cache/c252f7e4bc7b86bc08802686549c10bd//a/_/a_1_1_1.jpg" TargetMode="External"/><Relationship Id="rId241" Type="http://schemas.openxmlformats.org/officeDocument/2006/relationships/image" Target="https://arnstore.ro/media/catalog/product/cache/c252f7e4bc7b86bc08802686549c10bd//n/e/negru_1_8.jpg" TargetMode="External"/><Relationship Id="rId3320" Type="http://schemas.openxmlformats.org/officeDocument/2006/relationships/image" Target="https://arnstore.ro/media/catalog/product/cache/c252f7e4bc7b86bc08802686549c10bd//n/o/norden_3.jpg" TargetMode="External"/><Relationship Id="rId2879" Type="http://schemas.openxmlformats.org/officeDocument/2006/relationships/image" Target="https://arnstore.ro/media/catalog/product/cache/c252f7e4bc7b86bc08802686549c10bd//s/c/scaun_dining_otis_2.jpg" TargetMode="External"/><Relationship Id="rId101" Type="http://schemas.openxmlformats.org/officeDocument/2006/relationships/image" Target="https://arnstore.ro/media/catalog/product/cache/c252f7e4bc7b86bc08802686549c10bd//H/i/High_Bred_Chandelier7.jpg" TargetMode="External"/><Relationship Id="rId1688" Type="http://schemas.openxmlformats.org/officeDocument/2006/relationships/image" Target="https://arnstore.ro/media/catalog/product/cache/c252f7e4bc7b86bc08802686549c10bd//m/a/masa_de_cafea_nevada_-_blat_marmura_gri_si_picior_metalic_auriu_roze_-_dia_90cm_2.jpg" TargetMode="External"/><Relationship Id="rId1895" Type="http://schemas.openxmlformats.org/officeDocument/2006/relationships/image" Target="https://arnstore.ro/media/catalog/product/cache/c252f7e4bc7b86bc08802686549c10bd//s/c/scaun_lemn_ray_maro_inchis.jpg" TargetMode="External"/><Relationship Id="rId2739" Type="http://schemas.openxmlformats.org/officeDocument/2006/relationships/image" Target="https://arnstore.ro/media/catalog/product/cache/c252f7e4bc7b86bc08802686549c10bd//m/a/masa_dining_frame.jpg" TargetMode="External"/><Relationship Id="rId2946" Type="http://schemas.openxmlformats.org/officeDocument/2006/relationships/image" Target="https://arnstore.ro/media/catalog/product/cache/c252f7e4bc7b86bc08802686549c10bd//k/r/krishna_c.jpg" TargetMode="External"/><Relationship Id="rId4094" Type="http://schemas.openxmlformats.org/officeDocument/2006/relationships/image" Target="https://arnstore.ro/media/catalog/product/cache/c252f7e4bc7b86bc08802686549c10bd//a/0/a02-culori.jpg" TargetMode="External"/><Relationship Id="rId918" Type="http://schemas.openxmlformats.org/officeDocument/2006/relationships/image" Target="https://arnstore.ro/media/catalog/product/cache/c252f7e4bc7b86bc08802686549c10bd//s/p/spot_sferic_pe_sina_9401g_8w_-_gama_titan_magnetic_1.jpg" TargetMode="External"/><Relationship Id="rId1548" Type="http://schemas.openxmlformats.org/officeDocument/2006/relationships/image" Target="https://arnstore.ro/media/catalog/product/cache/c252f7e4bc7b86bc08802686549c10bd//r/i/riglo_10_1.jpg" TargetMode="External"/><Relationship Id="rId1755" Type="http://schemas.openxmlformats.org/officeDocument/2006/relationships/image" Target="https://arnstore.ro/media/catalog/product/cache/c252f7e4bc7b86bc08802686549c10bd//f/o/fotoliu_beetle_piele_artificiala_neagra_-_picior_negru_anyrich.jpg" TargetMode="External"/><Relationship Id="rId4161" Type="http://schemas.openxmlformats.org/officeDocument/2006/relationships/image" Target="https://arnstore.ro/media/catalog/product/cache/c252f7e4bc7b86bc08802686549c10bd//d/a/dali2.jpg" TargetMode="External"/><Relationship Id="rId1408" Type="http://schemas.openxmlformats.org/officeDocument/2006/relationships/image" Target="https://arnstore.ro/media/catalog/product/cache/c252f7e4bc7b86bc08802686549c10bd//a/b/abc-mc-282-2-blk.jpg" TargetMode="External"/><Relationship Id="rId1962" Type="http://schemas.openxmlformats.org/officeDocument/2006/relationships/image" Target="https://arnstore.ro/media/catalog/product/cache/c252f7e4bc7b86bc08802686549c10bd//s/e/sezlong_de_exterior_tx-27.jpg" TargetMode="External"/><Relationship Id="rId2806" Type="http://schemas.openxmlformats.org/officeDocument/2006/relationships/image" Target="https://arnstore.ro/media/catalog/product/cache/c252f7e4bc7b86bc08802686549c10bd//m/a/masa_de_cafea_inka.jpg" TargetMode="External"/><Relationship Id="rId4021" Type="http://schemas.openxmlformats.org/officeDocument/2006/relationships/image" Target="https://arnstore.ro/media/catalog/product/cache/c252f7e4bc7b86bc08802686549c10bd//g/i/giveci.jpg" TargetMode="External"/><Relationship Id="rId47" Type="http://schemas.openxmlformats.org/officeDocument/2006/relationships/image" Target="https://arnstore.ro/media/catalog/product/cache/c252f7e4bc7b86bc08802686549c10bd//S/M/SM_594_V_P_246.jpg" TargetMode="External"/><Relationship Id="rId1615" Type="http://schemas.openxmlformats.org/officeDocument/2006/relationships/image" Target="https://arnstore.ro/media/catalog/product/cache/c252f7e4bc7b86bc08802686549c10bd//l/a/lampa.jpg" TargetMode="External"/><Relationship Id="rId1822" Type="http://schemas.openxmlformats.org/officeDocument/2006/relationships/image" Target="https://arnstore.ro/media/catalog/product/cache/c252f7e4bc7b86bc08802686549c10bd//1/_/1_51.jpg" TargetMode="External"/><Relationship Id="rId3787" Type="http://schemas.openxmlformats.org/officeDocument/2006/relationships/image" Target="https://arnstore.ro/media/catalog/product/cache/c252f7e4bc7b86bc08802686549c10bd//s/c/scaun_4.jpg" TargetMode="External"/><Relationship Id="rId3994" Type="http://schemas.openxmlformats.org/officeDocument/2006/relationships/image" Target="https://arnstore.ro/media/catalog/product/cache/c252f7e4bc7b86bc08802686549c10bd//c/o/corp_de_iluminat_pe_fir_glaze_1_1.jpg" TargetMode="External"/><Relationship Id="rId2389" Type="http://schemas.openxmlformats.org/officeDocument/2006/relationships/image" Target="https://arnstore.ro/media/catalog/product/cache/c252f7e4bc7b86bc08802686549c10bd//t/a/taburet_vermont.jpg" TargetMode="External"/><Relationship Id="rId2596" Type="http://schemas.openxmlformats.org/officeDocument/2006/relationships/image" Target="https://arnstore.ro/media/catalog/product/cache/c252f7e4bc7b86bc08802686549c10bd//s/c/scaun_dining_franco.jpg" TargetMode="External"/><Relationship Id="rId3647" Type="http://schemas.openxmlformats.org/officeDocument/2006/relationships/image" Target="https://arnstore.ro/media/catalog/product/cache/c252f7e4bc7b86bc08802686549c10bd//m/a/masa_de_cafea_tuscan_nuc_1.jpg" TargetMode="External"/><Relationship Id="rId3854" Type="http://schemas.openxmlformats.org/officeDocument/2006/relationships/image" Target="https://arnstore.ro/media/catalog/product/cache/c252f7e4bc7b86bc08802686549c10bd//c/o/conector_orizonal.jpg" TargetMode="External"/><Relationship Id="rId568" Type="http://schemas.openxmlformats.org/officeDocument/2006/relationships/image" Target="https://arnstore.ro/media/catalog/product/cache/c252f7e4bc7b86bc08802686549c10bd//s/h/showroom_glassy.jpg" TargetMode="External"/><Relationship Id="rId775" Type="http://schemas.openxmlformats.org/officeDocument/2006/relationships/image" Target="https://arnstore.ro/media/catalog/product/cache/c252f7e4bc7b86bc08802686549c10bd//m/o/monkey_light_perete_1_negru.jpg" TargetMode="External"/><Relationship Id="rId982" Type="http://schemas.openxmlformats.org/officeDocument/2006/relationships/image" Target="https://arnstore.ro/media/catalog/product/cache/c252f7e4bc7b86bc08802686549c10bd//x/c/xcp8537s_1_1.jpg" TargetMode="External"/><Relationship Id="rId1198" Type="http://schemas.openxmlformats.org/officeDocument/2006/relationships/image" Target="https://arnstore.ro/media/catalog/product/cache/c252f7e4bc7b86bc08802686549c10bd//c/o/corp_de_iluminat_pe_fir_morena_c_auriu_-_sticla_transparenta.jpg" TargetMode="External"/><Relationship Id="rId2249" Type="http://schemas.openxmlformats.org/officeDocument/2006/relationships/image" Target="https://arnstore.ro/media/catalog/product/cache/c252f7e4bc7b86bc08802686549c10bd//c/o/corp_de_iluminat_pe_fir_rova_s_25cm_-_glob_sticla_alba_1.jpg" TargetMode="External"/><Relationship Id="rId2456" Type="http://schemas.openxmlformats.org/officeDocument/2006/relationships/image" Target="https://arnstore.ro/media/catalog/product/cache/c252f7e4bc7b86bc08802686549c10bd//c/o/corp_de_iluminat_pe_fir_gisele_6.jpg" TargetMode="External"/><Relationship Id="rId2663" Type="http://schemas.openxmlformats.org/officeDocument/2006/relationships/image" Target="https://arnstore.ro/media/catalog/product/cache/c252f7e4bc7b86bc08802686549c10bd//p/l/plum_crom.jpg" TargetMode="External"/><Relationship Id="rId2870" Type="http://schemas.openxmlformats.org/officeDocument/2006/relationships/image" Target="https://arnstore.ro/media/catalog/product/cache/c252f7e4bc7b86bc08802686549c10bd//d/o/doris.jpg" TargetMode="External"/><Relationship Id="rId3507" Type="http://schemas.openxmlformats.org/officeDocument/2006/relationships/image" Target="https://arnstore.ro/media/catalog/product/cache/c252f7e4bc7b86bc08802686549c10bd//1/_/1_27_6.jpg" TargetMode="External"/><Relationship Id="rId3714" Type="http://schemas.openxmlformats.org/officeDocument/2006/relationships/image" Target="https://arnstore.ro/media/catalog/product/cache/c252f7e4bc7b86bc08802686549c10bd//4/u/4usi.jpg" TargetMode="External"/><Relationship Id="rId3921" Type="http://schemas.openxmlformats.org/officeDocument/2006/relationships/image" Target="https://arnstore.ro/media/catalog/product/cache/c252f7e4bc7b86bc08802686549c10bd//b/_/b_5.jpg" TargetMode="External"/><Relationship Id="rId428" Type="http://schemas.openxmlformats.org/officeDocument/2006/relationships/image" Target="https://arnstore.ro/media/catalog/product/cache/c252f7e4bc7b86bc08802686549c10bd//b/c/bci13712-76_silver.jpg" TargetMode="External"/><Relationship Id="rId635" Type="http://schemas.openxmlformats.org/officeDocument/2006/relationships/image" Target="https://arnstore.ro/media/catalog/product/cache/c252f7e4bc7b86bc08802686549c10bd//s/c/sc-15.jpg" TargetMode="External"/><Relationship Id="rId842" Type="http://schemas.openxmlformats.org/officeDocument/2006/relationships/image" Target="https://arnstore.ro/media/catalog/product/cache/c252f7e4bc7b86bc08802686549c10bd//p/a/palmier_artificial_817_h90.jpg" TargetMode="External"/><Relationship Id="rId1058" Type="http://schemas.openxmlformats.org/officeDocument/2006/relationships/image" Target="https://arnstore.ro/media/catalog/product/cache/c252f7e4bc7b86bc08802686549c10bd//x/c/xcp1120a_1.jpg" TargetMode="External"/><Relationship Id="rId1265" Type="http://schemas.openxmlformats.org/officeDocument/2006/relationships/image" Target="https://arnstore.ro/media/catalog/product/cache/c252f7e4bc7b86bc08802686549c10bd//s/c/scaun_dining_st-7811_tapitat_bej_picior_lemn_nuc_2.jpg" TargetMode="External"/><Relationship Id="rId1472" Type="http://schemas.openxmlformats.org/officeDocument/2006/relationships/image" Target="https://arnstore.ro/media/catalog/product/cache/c252f7e4bc7b86bc08802686549c10bd//s/c/scaun_dining_braso_tapitat_roz_catifelat_picior_auriu_2_1.jpg" TargetMode="External"/><Relationship Id="rId2109" Type="http://schemas.openxmlformats.org/officeDocument/2006/relationships/image" Target="https://arnstore.ro/media/catalog/product/cache/c252f7e4bc7b86bc08802686549c10bd//f/l/floralis_l120.jpg" TargetMode="External"/><Relationship Id="rId2316" Type="http://schemas.openxmlformats.org/officeDocument/2006/relationships/image" Target="https://arnstore.ro/media/catalog/product/cache/c252f7e4bc7b86bc08802686549c10bd//c/a/candelabru_harmonia_60_cm_auriu_cu_negru_sticla_transparenta_1_1.jpg" TargetMode="External"/><Relationship Id="rId2523" Type="http://schemas.openxmlformats.org/officeDocument/2006/relationships/image" Target="https://arnstore.ro/media/catalog/product/cache/c252f7e4bc7b86bc08802686549c10bd//a/n/anabel.jpg" TargetMode="External"/><Relationship Id="rId2730" Type="http://schemas.openxmlformats.org/officeDocument/2006/relationships/image" Target="https://arnstore.ro/media/catalog/product/cache/c252f7e4bc7b86bc08802686549c10bd//c/o/consola_tv_ikon_3.jpg" TargetMode="External"/><Relationship Id="rId702" Type="http://schemas.openxmlformats.org/officeDocument/2006/relationships/image" Target="https://arnstore.ro/media/catalog/product/cache/c252f7e4bc7b86bc08802686549c10bd//n/o/noa8.jpg" TargetMode="External"/><Relationship Id="rId1125" Type="http://schemas.openxmlformats.org/officeDocument/2006/relationships/image" Target="https://arnstore.ro/media/catalog/product/cache/c252f7e4bc7b86bc08802686549c10bd//1/0/10240t_s.jpg" TargetMode="External"/><Relationship Id="rId1332" Type="http://schemas.openxmlformats.org/officeDocument/2006/relationships/image" Target="https://arnstore.ro/media/catalog/product/cache/c252f7e4bc7b86bc08802686549c10bd//m/a/masa_dining_talos_cu_blat_ceramic_alb_si_picior_metalic_negru_240x100_cm_2_1.jpg" TargetMode="External"/><Relationship Id="rId4488" Type="http://schemas.openxmlformats.org/officeDocument/2006/relationships/image" Target="https://arnstore.ro/media/catalog/product/cache/c252f7e4bc7b86bc08802686549c10bd//u/n/untitled-1_2_3_2.jpg" TargetMode="External"/><Relationship Id="rId3297" Type="http://schemas.openxmlformats.org/officeDocument/2006/relationships/image" Target="https://arnstore.ro/media/catalog/product/cache/c252f7e4bc7b86bc08802686549c10bd//p/a/panou_lemn_lamelar_g07_15x300cm_albastru_214_1.jpg" TargetMode="External"/><Relationship Id="rId4348" Type="http://schemas.openxmlformats.org/officeDocument/2006/relationships/image" Target="https://arnstore.ro/media/catalog/product/cache/c252f7e4bc7b86bc08802686549c10bd//0/1/010-1_2_6.jpg" TargetMode="External"/><Relationship Id="rId3157" Type="http://schemas.openxmlformats.org/officeDocument/2006/relationships/image" Target="https://arnstore.ro/media/catalog/product/cache/c252f7e4bc7b86bc08802686549c10bd//c/a/canapea_kingston.jpg" TargetMode="External"/><Relationship Id="rId4555" Type="http://schemas.openxmlformats.org/officeDocument/2006/relationships/image" Target="https://arnstore.ro/media/catalog/product/cache/c252f7e4bc7b86bc08802686549c10bd//s/e/set_living_inka.jpg" TargetMode="External"/><Relationship Id="rId285" Type="http://schemas.openxmlformats.org/officeDocument/2006/relationships/image" Target="https://arnstore.ro/media/catalog/product/cache/c252f7e4bc7b86bc08802686549c10bd//1/0/106_negru_perna_neagra.jpg" TargetMode="External"/><Relationship Id="rId3364" Type="http://schemas.openxmlformats.org/officeDocument/2006/relationships/image" Target="https://arnstore.ro/media/catalog/product/cache/c252f7e4bc7b86bc08802686549c10bd//o/g/oglinda_mest.jpg" TargetMode="External"/><Relationship Id="rId3571" Type="http://schemas.openxmlformats.org/officeDocument/2006/relationships/image" Target="https://arnstore.ro/media/catalog/product/cache/c252f7e4bc7b86bc08802686549c10bd//b/e/bench.jpg" TargetMode="External"/><Relationship Id="rId4208" Type="http://schemas.openxmlformats.org/officeDocument/2006/relationships/image" Target="https://arnstore.ro/media/catalog/product/cache/c252f7e4bc7b86bc08802686549c10bd//5/m/5mm_150w.jpg" TargetMode="External"/><Relationship Id="rId4415" Type="http://schemas.openxmlformats.org/officeDocument/2006/relationships/image" Target="https://arnstore.ro/media/catalog/product/cache/c252f7e4bc7b86bc08802686549c10bd//a/_/a_6_2_1.jpg" TargetMode="External"/><Relationship Id="rId4622" Type="http://schemas.openxmlformats.org/officeDocument/2006/relationships/image" Target="https://arnstore.ro/media/catalog/product/cache/c252f7e4bc7b86bc08802686549c10bd//0/4/041-1_1_2.jpg" TargetMode="External"/><Relationship Id="rId492" Type="http://schemas.openxmlformats.org/officeDocument/2006/relationships/image" Target="https://arnstore.ro/media/catalog/product/cache/c252f7e4bc7b86bc08802686549c10bd//1/_/1_89_1.jpg" TargetMode="External"/><Relationship Id="rId2173" Type="http://schemas.openxmlformats.org/officeDocument/2006/relationships/image" Target="https://arnstore.ro/media/catalog/product/cache/c252f7e4bc7b86bc08802686549c10bd//s/i/sina_aplicata_suspendata_at-602_cerc_diametru_2m_-_gama_titan_click_round_1.jpg" TargetMode="External"/><Relationship Id="rId2380" Type="http://schemas.openxmlformats.org/officeDocument/2006/relationships/image" Target="https://arnstore.ro/media/catalog/product/cache/c252f7e4bc7b86bc08802686549c10bd//m/a/matias_1.jpg" TargetMode="External"/><Relationship Id="rId3017" Type="http://schemas.openxmlformats.org/officeDocument/2006/relationships/image" Target="https://arnstore.ro/media/catalog/product/cache/c252f7e4bc7b86bc08802686549c10bd//c/o/comoda_focus_3.jpg" TargetMode="External"/><Relationship Id="rId3224" Type="http://schemas.openxmlformats.org/officeDocument/2006/relationships/image" Target="https://arnstore.ro/media/catalog/product/cache/c252f7e4bc7b86bc08802686549c10bd//m/a/masa_de_cafea_almeria.jpg" TargetMode="External"/><Relationship Id="rId3431" Type="http://schemas.openxmlformats.org/officeDocument/2006/relationships/image" Target="https://arnstore.ro/media/catalog/product/cache/c252f7e4bc7b86bc08802686549c10bd//d/r/dressing_ponte_302_cm.jpg" TargetMode="External"/><Relationship Id="rId145" Type="http://schemas.openxmlformats.org/officeDocument/2006/relationships/image" Target="https://arnstore.ro/media/catalog/product/cache/c252f7e4bc7b86bc08802686549c10bd//M/I/MINI_GOFER_Gold.jpg" TargetMode="External"/><Relationship Id="rId352" Type="http://schemas.openxmlformats.org/officeDocument/2006/relationships/image" Target="https://arnstore.ro/media/catalog/product/cache/c252f7e4bc7b86bc08802686549c10bd//1/5/1563_1.jpg" TargetMode="External"/><Relationship Id="rId2033" Type="http://schemas.openxmlformats.org/officeDocument/2006/relationships/image" Target="https://arnstore.ro/media/catalog/product/cache/c252f7e4bc7b86bc08802686549c10bd//1/_/1_7_5.jpg" TargetMode="External"/><Relationship Id="rId2240" Type="http://schemas.openxmlformats.org/officeDocument/2006/relationships/image" Target="https://arnstore.ro/media/catalog/product/cache/c252f7e4bc7b86bc08802686549c10bd//c/o/corp_de_iluminat_pe_fir_carla_3_auriu_-_glob_sticla_alba.jpg" TargetMode="External"/><Relationship Id="rId212" Type="http://schemas.openxmlformats.org/officeDocument/2006/relationships/image" Target="https://arnstore.ro/media/catalog/product/cache/c252f7e4bc7b86bc08802686549c10bd//2/_/2_11_2.jpg" TargetMode="External"/><Relationship Id="rId1799" Type="http://schemas.openxmlformats.org/officeDocument/2006/relationships/image" Target="https://arnstore.ro/media/catalog/product/cache/c252f7e4bc7b86bc08802686549c10bd//n/o/noptiera_nairobi_furnir_brun_2.jpg" TargetMode="External"/><Relationship Id="rId2100" Type="http://schemas.openxmlformats.org/officeDocument/2006/relationships/image" Target="https://arnstore.ro/media/catalog/product/cache/c252f7e4bc7b86bc08802686549c10bd//s/p/spot_aplicat_j-10_negru_negru_cri90_10w.jpg" TargetMode="External"/><Relationship Id="rId4065" Type="http://schemas.openxmlformats.org/officeDocument/2006/relationships/image" Target="https://arnstore.ro/media/catalog/product/cache/c252f7e4bc7b86bc08802686549c10bd//2/1/21_5.jpg" TargetMode="External"/><Relationship Id="rId4272" Type="http://schemas.openxmlformats.org/officeDocument/2006/relationships/image" Target="https://arnstore.ro/media/catalog/product/cache/c252f7e4bc7b86bc08802686549c10bd//8/0/806-1_1_2.jpg" TargetMode="External"/><Relationship Id="rId1659" Type="http://schemas.openxmlformats.org/officeDocument/2006/relationships/image" Target="https://arnstore.ro/media/catalog/product/cache/c252f7e4bc7b86bc08802686549c10bd//c/o/corp_de_iluminat_pe_fir_nautilus_4l_auriu_3.jpg" TargetMode="External"/><Relationship Id="rId1866" Type="http://schemas.openxmlformats.org/officeDocument/2006/relationships/image" Target="https://arnstore.ro/media/catalog/product/cache/c252f7e4bc7b86bc08802686549c10bd//2/_/2_31_1.jpg" TargetMode="External"/><Relationship Id="rId2917" Type="http://schemas.openxmlformats.org/officeDocument/2006/relationships/image" Target="https://arnstore.ro/media/catalog/product/cache/c252f7e4bc7b86bc08802686549c10bd//7/_/7_15.jpg" TargetMode="External"/><Relationship Id="rId3081" Type="http://schemas.openxmlformats.org/officeDocument/2006/relationships/image" Target="https://arnstore.ro/media/catalog/product/cache/c252f7e4bc7b86bc08802686549c10bd//n/o/noptiera_ontario_2.jpg" TargetMode="External"/><Relationship Id="rId4132" Type="http://schemas.openxmlformats.org/officeDocument/2006/relationships/image" Target="https://arnstore.ro/media/catalog/product/cache/c252f7e4bc7b86bc08802686549c10bd//6/0/6063-1.jpg" TargetMode="External"/><Relationship Id="rId1519" Type="http://schemas.openxmlformats.org/officeDocument/2006/relationships/image" Target="https://arnstore.ro/media/catalog/product/cache/c252f7e4bc7b86bc08802686549c10bd//s/a/salo1.jpg" TargetMode="External"/><Relationship Id="rId1726" Type="http://schemas.openxmlformats.org/officeDocument/2006/relationships/image" Target="https://arnstore.ro/media/catalog/product/cache/c252f7e4bc7b86bc08802686549c10bd//c/c/cc250-43gri.jpg" TargetMode="External"/><Relationship Id="rId1933" Type="http://schemas.openxmlformats.org/officeDocument/2006/relationships/image" Target="https://arnstore.ro/media/catalog/product/cache/c252f7e4bc7b86bc08802686549c10bd//c/o/corp_de_iluminat_pe_fir_claritas_auriu_sticla_transparenta.jpg" TargetMode="External"/><Relationship Id="rId18" Type="http://schemas.openxmlformats.org/officeDocument/2006/relationships/image" Target="https://arnstore.ro/media/catalog/product/cache/c252f7e4bc7b86bc08802686549c10bd//s/l/sl-854.jpg" TargetMode="External"/><Relationship Id="rId3898" Type="http://schemas.openxmlformats.org/officeDocument/2006/relationships/image" Target="https://arnstore.ro/media/catalog/product/cache/c252f7e4bc7b86bc08802686549c10bd//1/_/1_28.jpg" TargetMode="External"/><Relationship Id="rId3758" Type="http://schemas.openxmlformats.org/officeDocument/2006/relationships/image" Target="https://arnstore.ro/media/catalog/product/cache/c252f7e4bc7b86bc08802686549c10bd//c/a/canapea_round.jpg" TargetMode="External"/><Relationship Id="rId3965" Type="http://schemas.openxmlformats.org/officeDocument/2006/relationships/image" Target="https://arnstore.ro/media/catalog/product/cache/c252f7e4bc7b86bc08802686549c10bd//c/r/crown_1_alb_final_2.jpg" TargetMode="External"/><Relationship Id="rId679" Type="http://schemas.openxmlformats.org/officeDocument/2006/relationships/image" Target="https://arnstore.ro/media/catalog/product/cache/c252f7e4bc7b86bc08802686549c10bd//p/o/poison_blue_b_w_1.jpg" TargetMode="External"/><Relationship Id="rId886" Type="http://schemas.openxmlformats.org/officeDocument/2006/relationships/image" Target="https://arnstore.ro/media/catalog/product/cache/c252f7e4bc7b86bc08802686549c10bd//e/l/elefant.jpg" TargetMode="External"/><Relationship Id="rId2567" Type="http://schemas.openxmlformats.org/officeDocument/2006/relationships/image" Target="https://arnstore.ro/media/catalog/product/cache/c252f7e4bc7b86bc08802686549c10bd//h/a/harper.jpg" TargetMode="External"/><Relationship Id="rId2774" Type="http://schemas.openxmlformats.org/officeDocument/2006/relationships/image" Target="https://arnstore.ro/media/catalog/product/cache/c252f7e4bc7b86bc08802686549c10bd//o/g/oglinda_mare_gubi_2.jpg" TargetMode="External"/><Relationship Id="rId3618" Type="http://schemas.openxmlformats.org/officeDocument/2006/relationships/image" Target="https://arnstore.ro/media/catalog/product/cache/c252f7e4bc7b86bc08802686549c10bd//c/a/canapea_dakar_1.jpg" TargetMode="External"/><Relationship Id="rId2" Type="http://schemas.openxmlformats.org/officeDocument/2006/relationships/image" Target="https://arnstore.ro/media/catalog/product/cache/c252f7e4bc7b86bc08802686549c10bd//s/p/spp-133a.jpg" TargetMode="External"/><Relationship Id="rId539" Type="http://schemas.openxmlformats.org/officeDocument/2006/relationships/image" Target="https://arnstore.ro/media/catalog/product/cache/c252f7e4bc7b86bc08802686549c10bd//c/o/copac.jpg" TargetMode="External"/><Relationship Id="rId746" Type="http://schemas.openxmlformats.org/officeDocument/2006/relationships/image" Target="https://arnstore.ro/media/catalog/product/cache/c252f7e4bc7b86bc08802686549c10bd//s/p/spy_extensibila.jpg" TargetMode="External"/><Relationship Id="rId1169" Type="http://schemas.openxmlformats.org/officeDocument/2006/relationships/image" Target="https://arnstore.ro/media/catalog/product/cache/c252f7e4bc7b86bc08802686549c10bd//v/a/vanguard_rectangular_stejar_5.jpg" TargetMode="External"/><Relationship Id="rId1376" Type="http://schemas.openxmlformats.org/officeDocument/2006/relationships/image" Target="https://arnstore.ro/media/catalog/product/cache/c252f7e4bc7b86bc08802686549c10bd//s/c/scaun_tapitat_a_-_11c.jpg" TargetMode="External"/><Relationship Id="rId1583" Type="http://schemas.openxmlformats.org/officeDocument/2006/relationships/image" Target="https://arnstore.ro/media/catalog/product/cache/c252f7e4bc7b86bc08802686549c10bd//c/o/corp_de_iluminat_pe_fir_elysee_b-78_auriu_transparent.jpg" TargetMode="External"/><Relationship Id="rId2427" Type="http://schemas.openxmlformats.org/officeDocument/2006/relationships/image" Target="https://arnstore.ro/media/catalog/product/cache/c252f7e4bc7b86bc08802686549c10bd//c/o/corp_de_iluminat_pe_fir_maurice_2.jpg" TargetMode="External"/><Relationship Id="rId2981" Type="http://schemas.openxmlformats.org/officeDocument/2006/relationships/image" Target="https://arnstore.ro/media/catalog/product/cache/c252f7e4bc7b86bc08802686549c10bd//n/o/noptiera_ned.jpg" TargetMode="External"/><Relationship Id="rId3825" Type="http://schemas.openxmlformats.org/officeDocument/2006/relationships/image" Target="https://arnstore.ro/media/catalog/product/cache/c252f7e4bc7b86bc08802686549c10bd//2/_/2_7_8.jpg" TargetMode="External"/><Relationship Id="rId953" Type="http://schemas.openxmlformats.org/officeDocument/2006/relationships/image" Target="https://arnstore.ro/media/catalog/product/cache/c252f7e4bc7b86bc08802686549c10bd//a/t/at-324.jpg" TargetMode="External"/><Relationship Id="rId1029" Type="http://schemas.openxmlformats.org/officeDocument/2006/relationships/image" Target="https://arnstore.ro/media/catalog/product/cache/c252f7e4bc7b86bc08802686549c10bd//m/a/matora.jpg" TargetMode="External"/><Relationship Id="rId1236" Type="http://schemas.openxmlformats.org/officeDocument/2006/relationships/image" Target="https://arnstore.ro/media/catalog/product/cache/c252f7e4bc7b86bc08802686549c10bd//r/e/reflector_pe_sina_k-03093_alb_30w_4000k_1.jpg" TargetMode="External"/><Relationship Id="rId1790" Type="http://schemas.openxmlformats.org/officeDocument/2006/relationships/image" Target="https://arnstore.ro/media/catalog/product/cache/c252f7e4bc7b86bc08802686549c10bd//s/p/spot_incastrat_0686_alb_7w_3000k_1.jpg" TargetMode="External"/><Relationship Id="rId2634" Type="http://schemas.openxmlformats.org/officeDocument/2006/relationships/image" Target="https://arnstore.ro/media/catalog/product/cache/c252f7e4bc7b86bc08802686549c10bd//s/p/spot_de_exterior_aplicat_j-601_dublu_negru_23w_3000k.jpg" TargetMode="External"/><Relationship Id="rId2841" Type="http://schemas.openxmlformats.org/officeDocument/2006/relationships/image" Target="https://arnstore.ro/media/catalog/product/cache/c252f7e4bc7b86bc08802686549c10bd//d/r/dressing_aspen.jpg" TargetMode="External"/><Relationship Id="rId82" Type="http://schemas.openxmlformats.org/officeDocument/2006/relationships/image" Target="https://arnstore.ro/media/catalog/product/cache/c252f7e4bc7b86bc08802686549c10bd//a/r/arms_lamp_158_1.jpg" TargetMode="External"/><Relationship Id="rId606" Type="http://schemas.openxmlformats.org/officeDocument/2006/relationships/image" Target="https://arnstore.ro/media/catalog/product/cache/c252f7e4bc7b86bc08802686549c10bd//0/6/06.jpg" TargetMode="External"/><Relationship Id="rId813" Type="http://schemas.openxmlformats.org/officeDocument/2006/relationships/image" Target="https://arnstore.ro/media/catalog/product/cache/c252f7e4bc7b86bc08802686549c10bd//s/i/sirco_c_800.jpg" TargetMode="External"/><Relationship Id="rId1443" Type="http://schemas.openxmlformats.org/officeDocument/2006/relationships/image" Target="https://arnstore.ro/media/catalog/product/cache/c252f7e4bc7b86bc08802686549c10bd//s/p/spot_incastrat_1010_2x10w_1.jpg" TargetMode="External"/><Relationship Id="rId1650" Type="http://schemas.openxmlformats.org/officeDocument/2006/relationships/image" Target="https://arnstore.ro/media/catalog/product/cache/c252f7e4bc7b86bc08802686549c10bd//c/o/corp_de_iluminat_pe_fir_centusa_dia_80cm_negru.jpg" TargetMode="External"/><Relationship Id="rId2701" Type="http://schemas.openxmlformats.org/officeDocument/2006/relationships/image" Target="https://arnstore.ro/media/catalog/product/cache/c252f7e4bc7b86bc08802686549c10bd//a/d/adonis_stanga.jpg" TargetMode="External"/><Relationship Id="rId4599" Type="http://schemas.openxmlformats.org/officeDocument/2006/relationships/image" Target="https://arnstore.ro/media/catalog/product/cache/c252f7e4bc7b86bc08802686549c10bd//1/0/106-aa.jpg" TargetMode="External"/><Relationship Id="rId1303" Type="http://schemas.openxmlformats.org/officeDocument/2006/relationships/image" Target="https://arnstore.ro/media/catalog/product/cache/c252f7e4bc7b86bc08802686549c10bd//v/e/vell1_1.jpg" TargetMode="External"/><Relationship Id="rId1510" Type="http://schemas.openxmlformats.org/officeDocument/2006/relationships/image" Target="https://arnstore.ro/media/catalog/product/cache/c252f7e4bc7b86bc08802686549c10bd//c/o/corp_de_iluminat_pe_fir_pixel_6_negru.jpg" TargetMode="External"/><Relationship Id="rId4459" Type="http://schemas.openxmlformats.org/officeDocument/2006/relationships/image" Target="https://arnstore.ro/media/catalog/product/cache/c252f7e4bc7b86bc08802686549c10bd//c/o/corp_de_iluminat_pe_fir_stormo_alb_60_cm_1_3_1_1_1_1_1_1_1_1.jpg" TargetMode="External"/><Relationship Id="rId3268" Type="http://schemas.openxmlformats.org/officeDocument/2006/relationships/image" Target="https://arnstore.ro/media/catalog/product/cache/c252f7e4bc7b86bc08802686549c10bd//p/a/panou_lemn_lamelar_g07_15x300cm_gri_209.jpg" TargetMode="External"/><Relationship Id="rId3475" Type="http://schemas.openxmlformats.org/officeDocument/2006/relationships/image" Target="https://arnstore.ro/media/catalog/product/cache/c252f7e4bc7b86bc08802686549c10bd//l/a/lampa_de_podea_mustang_negru.jpg" TargetMode="External"/><Relationship Id="rId3682" Type="http://schemas.openxmlformats.org/officeDocument/2006/relationships/image" Target="https://arnstore.ro/media/catalog/product/cache/c252f7e4bc7b86bc08802686549c10bd//b/a/baza.jpg" TargetMode="External"/><Relationship Id="rId4319" Type="http://schemas.openxmlformats.org/officeDocument/2006/relationships/image" Target="https://arnstore.ro/media/catalog/product/cache/c252f7e4bc7b86bc08802686549c10bd//8/1/815-1_10.jpg" TargetMode="External"/><Relationship Id="rId4526" Type="http://schemas.openxmlformats.org/officeDocument/2006/relationships/image" Target="https://arnstore.ro/media/catalog/product/cache/c252f7e4bc7b86bc08802686549c10bd//2/-/2-antracit.jpg" TargetMode="External"/><Relationship Id="rId189" Type="http://schemas.openxmlformats.org/officeDocument/2006/relationships/image" Target="https://arnstore.ro/media/catalog/product/cache/c252f7e4bc7b86bc08802686549c10bd//c/l/clot_26_2.jpg" TargetMode="External"/><Relationship Id="rId396" Type="http://schemas.openxmlformats.org/officeDocument/2006/relationships/image" Target="https://arnstore.ro/media/catalog/product/cache/c252f7e4bc7b86bc08802686549c10bd//w/e/wegterg_3.jpg" TargetMode="External"/><Relationship Id="rId2077" Type="http://schemas.openxmlformats.org/officeDocument/2006/relationships/image" Target="https://arnstore.ro/media/catalog/product/cache/c252f7e4bc7b86bc08802686549c10bd//r/e/rever_6.jpg" TargetMode="External"/><Relationship Id="rId2284" Type="http://schemas.openxmlformats.org/officeDocument/2006/relationships/image" Target="https://arnstore.ro/media/catalog/product/cache/c252f7e4bc7b86bc08802686549c10bd//c/a/candelabru_divino_l_180_cm_auriu_sticla_transparenta_3.jpg" TargetMode="External"/><Relationship Id="rId2491" Type="http://schemas.openxmlformats.org/officeDocument/2006/relationships/image" Target="https://arnstore.ro/media/catalog/product/cache/c252f7e4bc7b86bc08802686549c10bd//v/o/vonda_negru.jpg" TargetMode="External"/><Relationship Id="rId3128" Type="http://schemas.openxmlformats.org/officeDocument/2006/relationships/image" Target="https://arnstore.ro/media/catalog/product/cache/c252f7e4bc7b86bc08802686549c10bd//c/o/consola_tv_sanremo.jpg" TargetMode="External"/><Relationship Id="rId3335" Type="http://schemas.openxmlformats.org/officeDocument/2006/relationships/image" Target="https://arnstore.ro/media/catalog/product/cache/c252f7e4bc7b86bc08802686549c10bd//s/t/statueta_decorativa_balloon_bear_1.jpg" TargetMode="External"/><Relationship Id="rId3542" Type="http://schemas.openxmlformats.org/officeDocument/2006/relationships/image" Target="https://arnstore.ro/media/catalog/product/cache/c252f7e4bc7b86bc08802686549c10bd//o/p/opus_table_1.jpg" TargetMode="External"/><Relationship Id="rId256" Type="http://schemas.openxmlformats.org/officeDocument/2006/relationships/image" Target="https://arnstore.ro/media/catalog/product/cache/c252f7e4bc7b86bc08802686549c10bd//1/1/11_2_1_1_2.jpg" TargetMode="External"/><Relationship Id="rId463" Type="http://schemas.openxmlformats.org/officeDocument/2006/relationships/image" Target="https://arnstore.ro/media/catalog/product/cache/c252f7e4bc7b86bc08802686549c10bd//p/m/pm039.jpg" TargetMode="External"/><Relationship Id="rId670" Type="http://schemas.openxmlformats.org/officeDocument/2006/relationships/image" Target="https://arnstore.ro/media/catalog/product/cache/c252f7e4bc7b86bc08802686549c10bd//r/i/ring_light_white_4_1.jpg" TargetMode="External"/><Relationship Id="rId1093" Type="http://schemas.openxmlformats.org/officeDocument/2006/relationships/image" Target="https://arnstore.ro/media/catalog/product/cache/c252f7e4bc7b86bc08802686549c10bd//x/c/xcp1175-10.jpg" TargetMode="External"/><Relationship Id="rId2144" Type="http://schemas.openxmlformats.org/officeDocument/2006/relationships/image" Target="https://arnstore.ro/media/catalog/product/cache/c252f7e4bc7b86bc08802686549c10bd//e/g/egeg4_3_2.jpg" TargetMode="External"/><Relationship Id="rId2351" Type="http://schemas.openxmlformats.org/officeDocument/2006/relationships/image" Target="https://arnstore.ro/media/catalog/product/cache/c252f7e4bc7b86bc08802686549c10bd//n/o/noptiera.jpg" TargetMode="External"/><Relationship Id="rId3402" Type="http://schemas.openxmlformats.org/officeDocument/2006/relationships/image" Target="https://arnstore.ro/media/catalog/product/cache/c252f7e4bc7b86bc08802686549c10bd//t/a/taburet_lins_1.jpg" TargetMode="External"/><Relationship Id="rId116" Type="http://schemas.openxmlformats.org/officeDocument/2006/relationships/image" Target="https://arnstore.ro/media/catalog/product/cache/c252f7e4bc7b86bc08802686549c10bd//a/x/ax_3_gold.jpg" TargetMode="External"/><Relationship Id="rId323" Type="http://schemas.openxmlformats.org/officeDocument/2006/relationships/image" Target="https://arnstore.ro/media/catalog/product/cache/c252f7e4bc7b86bc08802686549c10bd//l/a/larger_1.jpg" TargetMode="External"/><Relationship Id="rId530" Type="http://schemas.openxmlformats.org/officeDocument/2006/relationships/image" Target="https://arnstore.ro/media/catalog/product/cache/c252f7e4bc7b86bc08802686549c10bd//0/0/008_1.jpg" TargetMode="External"/><Relationship Id="rId1160" Type="http://schemas.openxmlformats.org/officeDocument/2006/relationships/image" Target="https://arnstore.ro/media/catalog/product/cache/c252f7e4bc7b86bc08802686549c10bd//3/_/3_3_1_1.jpg" TargetMode="External"/><Relationship Id="rId2004" Type="http://schemas.openxmlformats.org/officeDocument/2006/relationships/image" Target="https://arnstore.ro/media/catalog/product/cache/c252f7e4bc7b86bc08802686549c10bd//s/e/set_masa_scaune_de_exterior_tx-281_1.jpg" TargetMode="External"/><Relationship Id="rId2211" Type="http://schemas.openxmlformats.org/officeDocument/2006/relationships/image" Target="https://arnstore.ro/media/catalog/product/cache/c252f7e4bc7b86bc08802686549c10bd//m/o/mobilier_de_baie_pandora_-_set_lavoar_integrat_alb_corp_gri.jpg" TargetMode="External"/><Relationship Id="rId4176" Type="http://schemas.openxmlformats.org/officeDocument/2006/relationships/image" Target="https://arnstore.ro/media/catalog/product/cache/c252f7e4bc7b86bc08802686549c10bd//r/i/riglo_auriu_3_1.jpg" TargetMode="External"/><Relationship Id="rId1020" Type="http://schemas.openxmlformats.org/officeDocument/2006/relationships/image" Target="https://arnstore.ro/media/catalog/product/cache/c252f7e4bc7b86bc08802686549c10bd//1/0/10343p-c2.jpg" TargetMode="External"/><Relationship Id="rId1977" Type="http://schemas.openxmlformats.org/officeDocument/2006/relationships/image" Target="https://arnstore.ro/media/catalog/product/cache/c252f7e4bc7b86bc08802686549c10bd//s/f/sf812_1__2.jpg" TargetMode="External"/><Relationship Id="rId4383" Type="http://schemas.openxmlformats.org/officeDocument/2006/relationships/image" Target="https://arnstore.ro/media/catalog/product/cache/c252f7e4bc7b86bc08802686549c10bd//0/1/016-1_1_1.jpg" TargetMode="External"/><Relationship Id="rId4590" Type="http://schemas.openxmlformats.org/officeDocument/2006/relationships/image" Target="https://arnstore.ro/media/catalog/product/cache/c252f7e4bc7b86bc08802686549c10bd//8/4/8401-fin.jpg" TargetMode="External"/><Relationship Id="rId1837" Type="http://schemas.openxmlformats.org/officeDocument/2006/relationships/image" Target="https://arnstore.ro/media/catalog/product/cache/c252f7e4bc7b86bc08802686549c10bd//m/a/masa_de_dining_de_exterior_tx-25.jpg" TargetMode="External"/><Relationship Id="rId3192" Type="http://schemas.openxmlformats.org/officeDocument/2006/relationships/image" Target="https://arnstore.ro/media/catalog/product/cache/c252f7e4bc7b86bc08802686549c10bd//s/e/set_bancheta_fotoliu_de_exterior_lodi_2.jpg" TargetMode="External"/><Relationship Id="rId4036" Type="http://schemas.openxmlformats.org/officeDocument/2006/relationships/image" Target="https://arnstore.ro/media/catalog/product/cache/c252f7e4bc7b86bc08802686549c10bd//r/o/roc_neagra.jpg" TargetMode="External"/><Relationship Id="rId4243" Type="http://schemas.openxmlformats.org/officeDocument/2006/relationships/image" Target="https://arnstore.ro/media/catalog/product/cache/c252f7e4bc7b86bc08802686549c10bd//8/1/812-1_7.jpg" TargetMode="External"/><Relationship Id="rId4450" Type="http://schemas.openxmlformats.org/officeDocument/2006/relationships/image" Target="https://arnstore.ro/media/catalog/product/cache/c252f7e4bc7b86bc08802686549c10bd//s/o/sofia_1.jpg" TargetMode="External"/><Relationship Id="rId3052" Type="http://schemas.openxmlformats.org/officeDocument/2006/relationships/image" Target="https://arnstore.ro/media/catalog/product/cache/c252f7e4bc7b86bc08802686549c10bd//c/o/consola_tv_havana.jpg" TargetMode="External"/><Relationship Id="rId4103" Type="http://schemas.openxmlformats.org/officeDocument/2006/relationships/image" Target="https://arnstore.ro/media/catalog/product/cache/c252f7e4bc7b86bc08802686549c10bd//s/p/space_rabit.jpg" TargetMode="External"/><Relationship Id="rId4310" Type="http://schemas.openxmlformats.org/officeDocument/2006/relationships/image" Target="https://arnstore.ro/media/catalog/product/cache/c252f7e4bc7b86bc08802686549c10bd//0/1/011-1_1_1.jpg" TargetMode="External"/><Relationship Id="rId180" Type="http://schemas.openxmlformats.org/officeDocument/2006/relationships/image" Target="https://arnstore.ro/media/catalog/product/cache/c252f7e4bc7b86bc08802686549c10bd//1/_/1_4_7_1.jpg" TargetMode="External"/><Relationship Id="rId1904" Type="http://schemas.openxmlformats.org/officeDocument/2006/relationships/image" Target="https://arnstore.ro/media/catalog/product/cache/c252f7e4bc7b86bc08802686549c10bd//2/_/2_106.jpg" TargetMode="External"/><Relationship Id="rId3869" Type="http://schemas.openxmlformats.org/officeDocument/2006/relationships/image" Target="https://arnstore.ro/media/catalog/product/cache/c252f7e4bc7b86bc08802686549c10bd//a/l/albastru-1_1_1.jpg" TargetMode="External"/><Relationship Id="rId997" Type="http://schemas.openxmlformats.org/officeDocument/2006/relationships/image" Target="https://arnstore.ro/media/catalog/product/cache/c252f7e4bc7b86bc08802686549c10bd//d/i/diamante_galben_3_1.jpg" TargetMode="External"/><Relationship Id="rId2678" Type="http://schemas.openxmlformats.org/officeDocument/2006/relationships/image" Target="https://arnstore.ro/media/catalog/product/cache/c252f7e4bc7b86bc08802686549c10bd//1/_/1_56.jpg" TargetMode="External"/><Relationship Id="rId2885" Type="http://schemas.openxmlformats.org/officeDocument/2006/relationships/image" Target="https://arnstore.ro/media/catalog/product/cache/c252f7e4bc7b86bc08802686549c10bd//t/a/tablou_clasic_13.jpg" TargetMode="External"/><Relationship Id="rId3729" Type="http://schemas.openxmlformats.org/officeDocument/2006/relationships/image" Target="https://arnstore.ro/media/catalog/product/cache/c252f7e4bc7b86bc08802686549c10bd//c/o/consola_tv_1_8_1_1.jpg" TargetMode="External"/><Relationship Id="rId3936" Type="http://schemas.openxmlformats.org/officeDocument/2006/relationships/image" Target="https://arnstore.ro/media/catalog/product/cache/c252f7e4bc7b86bc08802686549c10bd//p/r/profil_2.jpg" TargetMode="External"/><Relationship Id="rId857" Type="http://schemas.openxmlformats.org/officeDocument/2006/relationships/image" Target="https://arnstore.ro/media/catalog/product/cache/c252f7e4bc7b86bc08802686549c10bd//g/e/geometry_wall_2.jpg" TargetMode="External"/><Relationship Id="rId1487" Type="http://schemas.openxmlformats.org/officeDocument/2006/relationships/image" Target="https://arnstore.ro/media/catalog/product/cache/c252f7e4bc7b86bc08802686549c10bd//c/c/cc250-07_1.jpg" TargetMode="External"/><Relationship Id="rId1694" Type="http://schemas.openxmlformats.org/officeDocument/2006/relationships/image" Target="https://arnstore.ro/media/catalog/product/cache/c252f7e4bc7b86bc08802686549c10bd//a/l/almo_cc-67_3.jpg" TargetMode="External"/><Relationship Id="rId2538" Type="http://schemas.openxmlformats.org/officeDocument/2006/relationships/image" Target="https://arnstore.ro/media/catalog/product/cache/c252f7e4bc7b86bc08802686549c10bd//f/a/fatima_verde.jpg" TargetMode="External"/><Relationship Id="rId2745" Type="http://schemas.openxmlformats.org/officeDocument/2006/relationships/image" Target="https://arnstore.ro/media/catalog/product/cache/c252f7e4bc7b86bc08802686549c10bd//o/g/oglinda_scarlet.jpg" TargetMode="External"/><Relationship Id="rId2952" Type="http://schemas.openxmlformats.org/officeDocument/2006/relationships/image" Target="https://arnstore.ro/media/catalog/product/cache/c252f7e4bc7b86bc08802686549c10bd//c/a/camden_3.jpg" TargetMode="External"/><Relationship Id="rId717" Type="http://schemas.openxmlformats.org/officeDocument/2006/relationships/image" Target="https://arnstore.ro/media/catalog/product/cache/c252f7e4bc7b86bc08802686549c10bd//n/o/noa_2.jpg" TargetMode="External"/><Relationship Id="rId924" Type="http://schemas.openxmlformats.org/officeDocument/2006/relationships/image" Target="https://arnstore.ro/media/catalog/product/cache/c252f7e4bc7b86bc08802686549c10bd//l/p/lpe-9321g.jpg" TargetMode="External"/><Relationship Id="rId1347" Type="http://schemas.openxmlformats.org/officeDocument/2006/relationships/image" Target="https://arnstore.ro/media/catalog/product/cache/c252f7e4bc7b86bc08802686549c10bd//c/a/canapea_a-001.jpg" TargetMode="External"/><Relationship Id="rId1554" Type="http://schemas.openxmlformats.org/officeDocument/2006/relationships/image" Target="https://arnstore.ro/media/catalog/product/cache/c252f7e4bc7b86bc08802686549c10bd//m/a/masa_dining_hamburg_cu_blat_de_marmura_si_picior_de_lemn_masiv_160x85_cm_1.jpg" TargetMode="External"/><Relationship Id="rId1761" Type="http://schemas.openxmlformats.org/officeDocument/2006/relationships/image" Target="https://arnstore.ro/media/catalog/product/cache/c252f7e4bc7b86bc08802686549c10bd//4/_/4_92.jpg" TargetMode="External"/><Relationship Id="rId2605" Type="http://schemas.openxmlformats.org/officeDocument/2006/relationships/image" Target="https://arnstore.ro/media/catalog/product/cache/c252f7e4bc7b86bc08802686549c10bd//c/o/comoda_teo.jpg" TargetMode="External"/><Relationship Id="rId2812" Type="http://schemas.openxmlformats.org/officeDocument/2006/relationships/image" Target="https://arnstore.ro/media/catalog/product/cache/c252f7e4bc7b86bc08802686549c10bd//c/a/canapea_inka.jpg" TargetMode="External"/><Relationship Id="rId53" Type="http://schemas.openxmlformats.org/officeDocument/2006/relationships/image" Target="https://arnstore.ro/media/catalog/product/cache/c252f7e4bc7b86bc08802686549c10bd//1/2/1251_rosu.jpg" TargetMode="External"/><Relationship Id="rId1207" Type="http://schemas.openxmlformats.org/officeDocument/2006/relationships/image" Target="https://arnstore.ro/media/catalog/product/cache/c252f7e4bc7b86bc08802686549c10bd//h/t/hte-9620a_2_1.jpg" TargetMode="External"/><Relationship Id="rId1414" Type="http://schemas.openxmlformats.org/officeDocument/2006/relationships/image" Target="https://arnstore.ro/media/catalog/product/cache/c252f7e4bc7b86bc08802686549c10bd//a/b/abc-mc-302-mrb-blk.jpg" TargetMode="External"/><Relationship Id="rId1621" Type="http://schemas.openxmlformats.org/officeDocument/2006/relationships/image" Target="https://arnstore.ro/media/catalog/product/cache/c252f7e4bc7b86bc08802686549c10bd//r/e/reflector_pe_sina_9861a_auriu_7w_-_gama_titan_magnetic_4.jpg" TargetMode="External"/><Relationship Id="rId3379" Type="http://schemas.openxmlformats.org/officeDocument/2006/relationships/image" Target="https://arnstore.ro/media/catalog/product/cache/c252f7e4bc7b86bc08802686549c10bd//f/o/fotoliu_sezlong_osaka.jpg" TargetMode="External"/><Relationship Id="rId3586" Type="http://schemas.openxmlformats.org/officeDocument/2006/relationships/image" Target="https://arnstore.ro/media/catalog/product/cache/c252f7e4bc7b86bc08802686549c10bd//z/e/zenit_corp_consola_tv.jpg" TargetMode="External"/><Relationship Id="rId3793" Type="http://schemas.openxmlformats.org/officeDocument/2006/relationships/image" Target="https://arnstore.ro/media/catalog/product/cache/c252f7e4bc7b86bc08802686549c10bd//1/0/1004_1.jpg" TargetMode="External"/><Relationship Id="rId4637" Type="http://schemas.openxmlformats.org/officeDocument/2006/relationships/image" Target="https://arnstore.ro/media/catalog/product/cache/c252f7e4bc7b86bc08802686549c10bd//b/e/beige-01-1.jpg" TargetMode="External"/><Relationship Id="rId2188" Type="http://schemas.openxmlformats.org/officeDocument/2006/relationships/image" Target="https://arnstore.ro/media/catalog/product/cache/c252f7e4bc7b86bc08802686549c10bd//p/l/plafoniera_melba_dia_40_cm_gri.jpg" TargetMode="External"/><Relationship Id="rId2395" Type="http://schemas.openxmlformats.org/officeDocument/2006/relationships/image" Target="https://arnstore.ro/media/catalog/product/cache/c252f7e4bc7b86bc08802686549c10bd//m/a/masa_cafea_forest.jpg" TargetMode="External"/><Relationship Id="rId3239" Type="http://schemas.openxmlformats.org/officeDocument/2006/relationships/image" Target="https://arnstore.ro/media/catalog/product/cache/c252f7e4bc7b86bc08802686549c10bd//s/c/scaun_dining_almo_micropiele_gri_2_1.jpg" TargetMode="External"/><Relationship Id="rId3446" Type="http://schemas.openxmlformats.org/officeDocument/2006/relationships/image" Target="https://arnstore.ro/media/catalog/product/cache/c252f7e4bc7b86bc08802686549c10bd//m/a/masa_de_cafea_neo_86_cm.jpg" TargetMode="External"/><Relationship Id="rId367" Type="http://schemas.openxmlformats.org/officeDocument/2006/relationships/image" Target="https://arnstore.ro/media/catalog/product/cache/c252f7e4bc7b86bc08802686549c10bd//p/i/pink_pig.jpg" TargetMode="External"/><Relationship Id="rId574" Type="http://schemas.openxmlformats.org/officeDocument/2006/relationships/image" Target="https://arnstore.ro/media/catalog/product/cache/c252f7e4bc7b86bc08802686549c10bd//z/d/zd-ll048_1.jpg" TargetMode="External"/><Relationship Id="rId2048" Type="http://schemas.openxmlformats.org/officeDocument/2006/relationships/image" Target="https://arnstore.ro/media/catalog/product/cache/c252f7e4bc7b86bc08802686549c10bd//_/j/.jpg" TargetMode="External"/><Relationship Id="rId2255" Type="http://schemas.openxmlformats.org/officeDocument/2006/relationships/image" Target="https://arnstore.ro/media/catalog/product/cache/c252f7e4bc7b86bc08802686549c10bd//s/e/set_nisa_2.jpg" TargetMode="External"/><Relationship Id="rId3653" Type="http://schemas.openxmlformats.org/officeDocument/2006/relationships/image" Target="https://arnstore.ro/media/catalog/product/cache/c252f7e4bc7b86bc08802686549c10bd//m/a/masa_cafea_2_2.jpg" TargetMode="External"/><Relationship Id="rId3860" Type="http://schemas.openxmlformats.org/officeDocument/2006/relationships/image" Target="https://arnstore.ro/media/catalog/product/cache/c252f7e4bc7b86bc08802686549c10bd//1/3/130.jpg" TargetMode="External"/><Relationship Id="rId227" Type="http://schemas.openxmlformats.org/officeDocument/2006/relationships/image" Target="https://arnstore.ro/media/catalog/product/cache/c252f7e4bc7b86bc08802686549c10bd//s/m/sm-232-alb.jpg" TargetMode="External"/><Relationship Id="rId781" Type="http://schemas.openxmlformats.org/officeDocument/2006/relationships/image" Target="https://arnstore.ro/media/catalog/product/cache/c252f7e4bc7b86bc08802686549c10bd//d/c/dc-1529a-a.jpg" TargetMode="External"/><Relationship Id="rId2462" Type="http://schemas.openxmlformats.org/officeDocument/2006/relationships/image" Target="https://arnstore.ro/media/catalog/product/cache/c252f7e4bc7b86bc08802686549c10bd//c/o/corp_de_iluminat_pe_fir_oliver_negru.jpg" TargetMode="External"/><Relationship Id="rId3306" Type="http://schemas.openxmlformats.org/officeDocument/2006/relationships/image" Target="https://arnstore.ro/media/catalog/product/cache/c252f7e4bc7b86bc08802686549c10bd//r/e/reflector_pe_sina_j-02_alb_2.jpg" TargetMode="External"/><Relationship Id="rId3513" Type="http://schemas.openxmlformats.org/officeDocument/2006/relationships/image" Target="https://arnstore.ro/media/catalog/product/cache/c252f7e4bc7b86bc08802686549c10bd//u/n/untitled-1_3_3.jpg" TargetMode="External"/><Relationship Id="rId3720" Type="http://schemas.openxmlformats.org/officeDocument/2006/relationships/image" Target="https://arnstore.ro/media/catalog/product/cache/c252f7e4bc7b86bc08802686549c10bd//p/a/pat_astoria_1.jpg" TargetMode="External"/><Relationship Id="rId434" Type="http://schemas.openxmlformats.org/officeDocument/2006/relationships/image" Target="https://arnstore.ro/media/catalog/product/cache/c252f7e4bc7b86bc08802686549c10bd//b/1/b14854-56.jpg" TargetMode="External"/><Relationship Id="rId641" Type="http://schemas.openxmlformats.org/officeDocument/2006/relationships/image" Target="https://arnstore.ro/media/catalog/product/cache/c252f7e4bc7b86bc08802686549c10bd//n/e/negru_1_2.jpg" TargetMode="External"/><Relationship Id="rId1064" Type="http://schemas.openxmlformats.org/officeDocument/2006/relationships/image" Target="https://arnstore.ro/media/catalog/product/cache/c252f7e4bc7b86bc08802686549c10bd//c/a/carmis_1.jpg" TargetMode="External"/><Relationship Id="rId1271" Type="http://schemas.openxmlformats.org/officeDocument/2006/relationships/image" Target="https://arnstore.ro/media/catalog/product/cache/c252f7e4bc7b86bc08802686549c10bd//p/a/pat_veneto_180x200_tapitat_gri_4.jpg" TargetMode="External"/><Relationship Id="rId2115" Type="http://schemas.openxmlformats.org/officeDocument/2006/relationships/image" Target="https://arnstore.ro/media/catalog/product/cache/c252f7e4bc7b86bc08802686549c10bd//p/a/panou_lemn_lamelar_g07_15x300cm_albastru_307.jpg" TargetMode="External"/><Relationship Id="rId2322" Type="http://schemas.openxmlformats.org/officeDocument/2006/relationships/image" Target="https://arnstore.ro/media/catalog/product/cache/c252f7e4bc7b86bc08802686549c10bd//m/e/melek_2.jpg" TargetMode="External"/><Relationship Id="rId501" Type="http://schemas.openxmlformats.org/officeDocument/2006/relationships/image" Target="https://arnstore.ro/media/catalog/product/cache/c252f7e4bc7b86bc08802686549c10bd//s/i/simetric_plafoniera.jpg" TargetMode="External"/><Relationship Id="rId1131" Type="http://schemas.openxmlformats.org/officeDocument/2006/relationships/image" Target="https://arnstore.ro/media/catalog/product/cache/c252f7e4bc7b86bc08802686549c10bd//x/c/xcc3409-3.jpg" TargetMode="External"/><Relationship Id="rId4287" Type="http://schemas.openxmlformats.org/officeDocument/2006/relationships/image" Target="https://arnstore.ro/media/catalog/product/cache/c252f7e4bc7b86bc08802686549c10bd//0/1/019-1_5.jpg" TargetMode="External"/><Relationship Id="rId4494" Type="http://schemas.openxmlformats.org/officeDocument/2006/relationships/image" Target="https://arnstore.ro/media/catalog/product/cache/c252f7e4bc7b86bc08802686549c10bd//c/a/can_val1.jpg" TargetMode="External"/><Relationship Id="rId3096" Type="http://schemas.openxmlformats.org/officeDocument/2006/relationships/image" Target="https://arnstore.ro/media/catalog/product/cache/c252f7e4bc7b86bc08802686549c10bd//o/g/oglinda_amalfi_1.jpg" TargetMode="External"/><Relationship Id="rId4147" Type="http://schemas.openxmlformats.org/officeDocument/2006/relationships/image" Target="https://arnstore.ro/media/catalog/product/cache/c252f7e4bc7b86bc08802686549c10bd//o/g/og_1.jpg" TargetMode="External"/><Relationship Id="rId4354" Type="http://schemas.openxmlformats.org/officeDocument/2006/relationships/image" Target="https://arnstore.ro/media/catalog/product/cache/c252f7e4bc7b86bc08802686549c10bd//8/0/806-1_1_4.jpg" TargetMode="External"/><Relationship Id="rId4561" Type="http://schemas.openxmlformats.org/officeDocument/2006/relationships/image" Target="https://arnstore.ro/media/catalog/product/cache/c252f7e4bc7b86bc08802686549c10bd//w/h/whatsapp_image_2024-02-02_at_11.14.49.jpeg" TargetMode="External"/><Relationship Id="rId1948" Type="http://schemas.openxmlformats.org/officeDocument/2006/relationships/image" Target="https://arnstore.ro/media/catalog/product/cache/c252f7e4bc7b86bc08802686549c10bd//s/c/scaun_dining_exterior_tx-288.jpg" TargetMode="External"/><Relationship Id="rId3163" Type="http://schemas.openxmlformats.org/officeDocument/2006/relationships/image" Target="https://arnstore.ro/media/catalog/product/cache/c252f7e4bc7b86bc08802686549c10bd//m/a/masa_de_cafea_brescia.jpg" TargetMode="External"/><Relationship Id="rId3370" Type="http://schemas.openxmlformats.org/officeDocument/2006/relationships/image" Target="https://arnstore.ro/media/catalog/product/cache/c252f7e4bc7b86bc08802686549c10bd//s/e/set_mese_de_cafea_hermes_1.jpg" TargetMode="External"/><Relationship Id="rId4007" Type="http://schemas.openxmlformats.org/officeDocument/2006/relationships/image" Target="https://arnstore.ro/media/catalog/product/cache/c252f7e4bc7b86bc08802686549c10bd//5/4/545dr-auriu1.jpg" TargetMode="External"/><Relationship Id="rId4214" Type="http://schemas.openxmlformats.org/officeDocument/2006/relationships/image" Target="https://arnstore.ro/media/catalog/product/cache/c252f7e4bc7b86bc08802686549c10bd//0/1/012-1.jpg" TargetMode="External"/><Relationship Id="rId4421" Type="http://schemas.openxmlformats.org/officeDocument/2006/relationships/image" Target="https://arnstore.ro/media/catalog/product/cache/c252f7e4bc7b86bc08802686549c10bd//c/o/corp1_2_1_1.jpg" TargetMode="External"/><Relationship Id="rId291" Type="http://schemas.openxmlformats.org/officeDocument/2006/relationships/image" Target="https://arnstore.ro/media/catalog/product/cache/c252f7e4bc7b86bc08802686549c10bd//f/n/fng001-11_1.jpg" TargetMode="External"/><Relationship Id="rId1808" Type="http://schemas.openxmlformats.org/officeDocument/2006/relationships/image" Target="https://arnstore.ro/media/catalog/product/cache/c252f7e4bc7b86bc08802686549c10bd//c/o/corp_de_iluminat_pe_fir_tianis-up_80b_auriu_1_1_1.jpg" TargetMode="External"/><Relationship Id="rId3023" Type="http://schemas.openxmlformats.org/officeDocument/2006/relationships/image" Target="https://arnstore.ro/media/catalog/product/cache/c252f7e4bc7b86bc08802686549c10bd//m/a/masa_de_cafea_pablo.jpg" TargetMode="External"/><Relationship Id="rId151" Type="http://schemas.openxmlformats.org/officeDocument/2006/relationships/image" Target="https://arnstore.ro/media/catalog/product/cache/c252f7e4bc7b86bc08802686549c10bd//a/c/acacia_1.jpg" TargetMode="External"/><Relationship Id="rId3230" Type="http://schemas.openxmlformats.org/officeDocument/2006/relationships/image" Target="https://arnstore.ro/media/catalog/product/cache/c252f7e4bc7b86bc08802686549c10bd//c/o/consola_tv_ponte.jpg" TargetMode="External"/><Relationship Id="rId2789" Type="http://schemas.openxmlformats.org/officeDocument/2006/relationships/image" Target="https://arnstore.ro/media/catalog/product/cache/c252f7e4bc7b86bc08802686549c10bd//h/t/hte-8016b_3.jpg" TargetMode="External"/><Relationship Id="rId2996" Type="http://schemas.openxmlformats.org/officeDocument/2006/relationships/image" Target="https://arnstore.ro/media/catalog/product/cache/c252f7e4bc7b86bc08802686549c10bd//s/c/scaun_dining_toscana.jpg" TargetMode="External"/><Relationship Id="rId968" Type="http://schemas.openxmlformats.org/officeDocument/2006/relationships/image" Target="https://arnstore.ro/media/catalog/product/cache/c252f7e4bc7b86bc08802686549c10bd//v/a/vanguard_sticla_2m_2_3.jpg" TargetMode="External"/><Relationship Id="rId1598" Type="http://schemas.openxmlformats.org/officeDocument/2006/relationships/image" Target="https://arnstore.ro/media/catalog/product/cache/c252f7e4bc7b86bc08802686549c10bd//u/n/untitled-1-recovered_3.jpg" TargetMode="External"/><Relationship Id="rId2649" Type="http://schemas.openxmlformats.org/officeDocument/2006/relationships/image" Target="https://arnstore.ro/media/catalog/product/cache/c252f7e4bc7b86bc08802686549c10bd//6/0/60039.jpg" TargetMode="External"/><Relationship Id="rId2856" Type="http://schemas.openxmlformats.org/officeDocument/2006/relationships/image" Target="https://arnstore.ro/media/catalog/product/cache/c252f7e4bc7b86bc08802686549c10bd//o/g/oglinda_panou_ruth.jpg" TargetMode="External"/><Relationship Id="rId3907" Type="http://schemas.openxmlformats.org/officeDocument/2006/relationships/image" Target="https://arnstore.ro/media/catalog/product/cache/c252f7e4bc7b86bc08802686549c10bd//r/e/reno.jpg" TargetMode="External"/><Relationship Id="rId97" Type="http://schemas.openxmlformats.org/officeDocument/2006/relationships/image" Target="https://arnstore.ro/media/catalog/product/cache/c252f7e4bc7b86bc08802686549c10bd//P/E/PEARL_TABLE_134.jpg" TargetMode="External"/><Relationship Id="rId828" Type="http://schemas.openxmlformats.org/officeDocument/2006/relationships/image" Target="https://arnstore.ro/media/catalog/product/cache/c252f7e4bc7b86bc08802686549c10bd//p/8/p856_h25.jpg" TargetMode="External"/><Relationship Id="rId1458" Type="http://schemas.openxmlformats.org/officeDocument/2006/relationships/image" Target="https://arnstore.ro/media/catalog/product/cache/c252f7e4bc7b86bc08802686549c10bd//p/a/pat_santo_200x200_tapitat_bej_3_2_1_1.jpg" TargetMode="External"/><Relationship Id="rId1665" Type="http://schemas.openxmlformats.org/officeDocument/2006/relationships/image" Target="https://arnstore.ro/media/catalog/product/cache/c252f7e4bc7b86bc08802686549c10bd//m/a/masa_de_cafea_208-b_cu_blat_din_marmura_si_picior_metalic_gri_1.jpg" TargetMode="External"/><Relationship Id="rId1872" Type="http://schemas.openxmlformats.org/officeDocument/2006/relationships/image" Target="https://arnstore.ro/media/catalog/product/cache/c252f7e4bc7b86bc08802686549c10bd//1/0/10881_5__1.jpg" TargetMode="External"/><Relationship Id="rId2509" Type="http://schemas.openxmlformats.org/officeDocument/2006/relationships/image" Target="https://arnstore.ro/media/catalog/product/cache/c252f7e4bc7b86bc08802686549c10bd//m/o/mobilier_de_baie_abigail.jpg" TargetMode="External"/><Relationship Id="rId2716" Type="http://schemas.openxmlformats.org/officeDocument/2006/relationships/image" Target="https://arnstore.ro/media/catalog/product/cache/c252f7e4bc7b86bc08802686549c10bd//c/a/caleb_crem.jpg" TargetMode="External"/><Relationship Id="rId4071" Type="http://schemas.openxmlformats.org/officeDocument/2006/relationships/image" Target="https://arnstore.ro/media/catalog/product/cache/c252f7e4bc7b86bc08802686549c10bd//3/2/32_4.jpg" TargetMode="External"/><Relationship Id="rId1318" Type="http://schemas.openxmlformats.org/officeDocument/2006/relationships/image" Target="https://arnstore.ro/media/catalog/product/cache/c252f7e4bc7b86bc08802686549c10bd//1/_/1_131_2.jpg" TargetMode="External"/><Relationship Id="rId1525" Type="http://schemas.openxmlformats.org/officeDocument/2006/relationships/image" Target="https://arnstore.ro/media/catalog/product/cache/c252f7e4bc7b86bc08802686549c10bd//d/o/donis.jpg" TargetMode="External"/><Relationship Id="rId2923" Type="http://schemas.openxmlformats.org/officeDocument/2006/relationships/image" Target="https://arnstore.ro/media/catalog/product/cache/c252f7e4bc7b86bc08802686549c10bd//l/a/lampa_de_podea_lenny.jpg" TargetMode="External"/><Relationship Id="rId1732" Type="http://schemas.openxmlformats.org/officeDocument/2006/relationships/image" Target="https://arnstore.ro/media/catalog/product/cache/c252f7e4bc7b86bc08802686549c10bd//c/o/corp_de_iluminat_pe_fir_grande_veneto_4.jpg" TargetMode="External"/><Relationship Id="rId24" Type="http://schemas.openxmlformats.org/officeDocument/2006/relationships/image" Target="https://arnstore.ro/media/catalog/product/cache/c252f7e4bc7b86bc08802686549c10bd//c/b/cb-10.jpg" TargetMode="External"/><Relationship Id="rId2299" Type="http://schemas.openxmlformats.org/officeDocument/2006/relationships/image" Target="https://arnstore.ro/media/catalog/product/cache/c252f7e4bc7b86bc08802686549c10bd//g/a/galeg_2.jpg" TargetMode="External"/><Relationship Id="rId3697" Type="http://schemas.openxmlformats.org/officeDocument/2006/relationships/image" Target="https://arnstore.ro/media/catalog/product/cache/c252f7e4bc7b86bc08802686549c10bd//c/o/consola_tv_sintra_3_1_1.jpg" TargetMode="External"/><Relationship Id="rId3557" Type="http://schemas.openxmlformats.org/officeDocument/2006/relationships/image" Target="https://arnstore.ro/media/catalog/product/cache/c252f7e4bc7b86bc08802686549c10bd//f/r/frame_mirror_2.jpg" TargetMode="External"/><Relationship Id="rId3764" Type="http://schemas.openxmlformats.org/officeDocument/2006/relationships/image" Target="https://arnstore.ro/media/catalog/product/cache/c252f7e4bc7b86bc08802686549c10bd//1/0/1001b_wallnut.jpg" TargetMode="External"/><Relationship Id="rId3971" Type="http://schemas.openxmlformats.org/officeDocument/2006/relationships/image" Target="https://arnstore.ro/media/catalog/product/cache/c252f7e4bc7b86bc08802686549c10bd//c/r/crown_8_negru.jpg" TargetMode="External"/><Relationship Id="rId4608" Type="http://schemas.openxmlformats.org/officeDocument/2006/relationships/image" Target="https://arnstore.ro/media/catalog/product/cache/c252f7e4bc7b86bc08802686549c10bd//d/h/dh137-11.jpg" TargetMode="External"/><Relationship Id="rId478" Type="http://schemas.openxmlformats.org/officeDocument/2006/relationships/image" Target="https://arnstore.ro/media/catalog/product/cache/c252f7e4bc7b86bc08802686549c10bd//p/m/pm056_3.jpg" TargetMode="External"/><Relationship Id="rId685" Type="http://schemas.openxmlformats.org/officeDocument/2006/relationships/image" Target="https://arnstore.ro/media/catalog/product/cache/c252f7e4bc7b86bc08802686549c10bd//1/3/1343c_1.jpg" TargetMode="External"/><Relationship Id="rId892" Type="http://schemas.openxmlformats.org/officeDocument/2006/relationships/image" Target="https://arnstore.ro/media/catalog/product/cache/c252f7e4bc7b86bc08802686549c10bd//a/n/an-1400.jpg" TargetMode="External"/><Relationship Id="rId2159" Type="http://schemas.openxmlformats.org/officeDocument/2006/relationships/image" Target="https://arnstore.ro/media/catalog/product/cache/c252f7e4bc7b86bc08802686549c10bd//t/a/tablou_3d_z-178.jpg" TargetMode="External"/><Relationship Id="rId2366" Type="http://schemas.openxmlformats.org/officeDocument/2006/relationships/image" Target="https://arnstore.ro/media/catalog/product/cache/c252f7e4bc7b86bc08802686549c10bd//c/a/canapea_dante_2.jpg" TargetMode="External"/><Relationship Id="rId2573" Type="http://schemas.openxmlformats.org/officeDocument/2006/relationships/image" Target="https://arnstore.ro/media/catalog/product/cache/c252f7e4bc7b86bc08802686549c10bd//o/m/omnio_1.jpg" TargetMode="External"/><Relationship Id="rId2780" Type="http://schemas.openxmlformats.org/officeDocument/2006/relationships/image" Target="https://arnstore.ro/media/catalog/product/cache/c252f7e4bc7b86bc08802686549c10bd//h/t/hte-8012a_3.jpg" TargetMode="External"/><Relationship Id="rId3417" Type="http://schemas.openxmlformats.org/officeDocument/2006/relationships/image" Target="https://arnstore.ro/media/catalog/product/cache/c252f7e4bc7b86bc08802686549c10bd//f/o/fotoliu_final.jpg" TargetMode="External"/><Relationship Id="rId3624" Type="http://schemas.openxmlformats.org/officeDocument/2006/relationships/image" Target="https://arnstore.ro/media/catalog/product/cache/c252f7e4bc7b86bc08802686549c10bd//f/o/fotoliu_1.jpg" TargetMode="External"/><Relationship Id="rId3831" Type="http://schemas.openxmlformats.org/officeDocument/2006/relationships/image" Target="https://arnstore.ro/media/catalog/product/cache/c252f7e4bc7b86bc08802686549c10bd//9/_/9_3.jpg" TargetMode="External"/><Relationship Id="rId338" Type="http://schemas.openxmlformats.org/officeDocument/2006/relationships/image" Target="https://arnstore.ro/media/catalog/product/cache/c252f7e4bc7b86bc08802686549c10bd//c/y/cymball_1.jpg" TargetMode="External"/><Relationship Id="rId545" Type="http://schemas.openxmlformats.org/officeDocument/2006/relationships/image" Target="https://arnstore.ro/media/catalog/product/cache/c252f7e4bc7b86bc08802686549c10bd//f/d/fd1469-1__2.jpg" TargetMode="External"/><Relationship Id="rId752" Type="http://schemas.openxmlformats.org/officeDocument/2006/relationships/image" Target="https://arnstore.ro/media/catalog/product/cache/c252f7e4bc7b86bc08802686549c10bd//1/3/133_transparent_2.jpg" TargetMode="External"/><Relationship Id="rId1175" Type="http://schemas.openxmlformats.org/officeDocument/2006/relationships/image" Target="https://arnstore.ro/media/catalog/product/cache/c252f7e4bc7b86bc08802686549c10bd//b/u/busco_bar_h65_star_albastru.jpg" TargetMode="External"/><Relationship Id="rId1382" Type="http://schemas.openxmlformats.org/officeDocument/2006/relationships/image" Target="https://arnstore.ro/media/catalog/product/cache/c252f7e4bc7b86bc08802686549c10bd//s/c/scaun_tapitat_a_-_c17.jpg" TargetMode="External"/><Relationship Id="rId2019" Type="http://schemas.openxmlformats.org/officeDocument/2006/relationships/image" Target="https://arnstore.ro/media/catalog/product/cache/c252f7e4bc7b86bc08802686549c10bd//o/g/oglinda_rotunda_california.jpg" TargetMode="External"/><Relationship Id="rId2226" Type="http://schemas.openxmlformats.org/officeDocument/2006/relationships/image" Target="https://arnstore.ro/media/catalog/product/cache/c252f7e4bc7b86bc08802686549c10bd//m/d/md10h_grey2.jpg" TargetMode="External"/><Relationship Id="rId2433" Type="http://schemas.openxmlformats.org/officeDocument/2006/relationships/image" Target="https://arnstore.ro/media/catalog/product/cache/c252f7e4bc7b86bc08802686549c10bd//c/o/corp_de_iluminat_pe_fir_capelo_12.jpg" TargetMode="External"/><Relationship Id="rId2640" Type="http://schemas.openxmlformats.org/officeDocument/2006/relationships/image" Target="https://arnstore.ro/media/catalog/product/cache/c252f7e4bc7b86bc08802686549c10bd//d/o/dormitor_astoria_3.jpg" TargetMode="External"/><Relationship Id="rId405" Type="http://schemas.openxmlformats.org/officeDocument/2006/relationships/image" Target="https://arnstore.ro/media/catalog/product/cache/c252f7e4bc7b86bc08802686549c10bd//b/l/black.jpg" TargetMode="External"/><Relationship Id="rId612" Type="http://schemas.openxmlformats.org/officeDocument/2006/relationships/image" Target="https://arnstore.ro/media/catalog/product/cache/c252f7e4bc7b86bc08802686549c10bd//s/m/sm-311_verde.jpg" TargetMode="External"/><Relationship Id="rId1035" Type="http://schemas.openxmlformats.org/officeDocument/2006/relationships/image" Target="https://arnstore.ro/media/catalog/product/cache/c252f7e4bc7b86bc08802686549c10bd//9/9/9922p._1jpg.jpg" TargetMode="External"/><Relationship Id="rId1242" Type="http://schemas.openxmlformats.org/officeDocument/2006/relationships/image" Target="https://arnstore.ro/media/catalog/product/cache/c252f7e4bc7b86bc08802686549c10bd//f/o/fotoliu_mima_textil_gri_inchis_micro-piele_bej.jpg" TargetMode="External"/><Relationship Id="rId2500" Type="http://schemas.openxmlformats.org/officeDocument/2006/relationships/image" Target="https://arnstore.ro/media/catalog/product/cache/c252f7e4bc7b86bc08802686549c10bd//m/o/mobilier_baie_diana_90.jpg" TargetMode="External"/><Relationship Id="rId4398" Type="http://schemas.openxmlformats.org/officeDocument/2006/relationships/image" Target="https://arnstore.ro/media/catalog/product/cache/c252f7e4bc7b86bc08802686549c10bd//r/o/roze_final.jpg" TargetMode="External"/><Relationship Id="rId1102" Type="http://schemas.openxmlformats.org/officeDocument/2006/relationships/image" Target="https://arnstore.ro/media/catalog/product/cache/c252f7e4bc7b86bc08802686549c10bd//1/_/1_64.jpg" TargetMode="External"/><Relationship Id="rId4258" Type="http://schemas.openxmlformats.org/officeDocument/2006/relationships/image" Target="https://arnstore.ro/media/catalog/product/cache/c252f7e4bc7b86bc08802686549c10bd//8/0/804-1_6.jpg" TargetMode="External"/><Relationship Id="rId4465" Type="http://schemas.openxmlformats.org/officeDocument/2006/relationships/image" Target="https://arnstore.ro/media/catalog/product/cache/c252f7e4bc7b86bc08802686549c10bd//p/i/pink_white.jpg" TargetMode="External"/><Relationship Id="rId3067" Type="http://schemas.openxmlformats.org/officeDocument/2006/relationships/image" Target="https://arnstore.ro/media/catalog/product/cache/c252f7e4bc7b86bc08802686549c10bd//c/o/consola_tv_nirvana_2.jpg" TargetMode="External"/><Relationship Id="rId3274" Type="http://schemas.openxmlformats.org/officeDocument/2006/relationships/image" Target="https://arnstore.ro/media/catalog/product/cache/c252f7e4bc7b86bc08802686549c10bd//p/a/panou_lemn_lamelar_g07_15x300cm_cafeniu_208_1.jpg" TargetMode="External"/><Relationship Id="rId4118" Type="http://schemas.openxmlformats.org/officeDocument/2006/relationships/image" Target="https://arnstore.ro/media/catalog/product/cache/c252f7e4bc7b86bc08802686549c10bd//8/1/81011-1.jpg" TargetMode="External"/><Relationship Id="rId195" Type="http://schemas.openxmlformats.org/officeDocument/2006/relationships/image" Target="https://arnstore.ro/media/catalog/product/cache/c252f7e4bc7b86bc08802686549c10bd//v/i/violet.jpg" TargetMode="External"/><Relationship Id="rId1919" Type="http://schemas.openxmlformats.org/officeDocument/2006/relationships/image" Target="https://arnstore.ro/media/catalog/product/cache/c252f7e4bc7b86bc08802686549c10bd//c/o/corp_de_iluminat_pe_fir_demo_12_negru_alb.jpg" TargetMode="External"/><Relationship Id="rId3481" Type="http://schemas.openxmlformats.org/officeDocument/2006/relationships/image" Target="https://arnstore.ro/media/catalog/product/cache/c252f7e4bc7b86bc08802686549c10bd//2/_/2_127.jpg" TargetMode="External"/><Relationship Id="rId4325" Type="http://schemas.openxmlformats.org/officeDocument/2006/relationships/image" Target="https://arnstore.ro/media/catalog/product/cache/c252f7e4bc7b86bc08802686549c10bd//8/1/812-1_15.jpg" TargetMode="External"/><Relationship Id="rId4532" Type="http://schemas.openxmlformats.org/officeDocument/2006/relationships/image" Target="https://arnstore.ro/media/catalog/product/cache/c252f7e4bc7b86bc08802686549c10bd//2/-/2-crem.jpg" TargetMode="External"/><Relationship Id="rId2083" Type="http://schemas.openxmlformats.org/officeDocument/2006/relationships/image" Target="https://arnstore.ro/media/catalog/product/cache/c252f7e4bc7b86bc08802686549c10bd//s/o/sonia_1_1_2.jpg" TargetMode="External"/><Relationship Id="rId2290" Type="http://schemas.openxmlformats.org/officeDocument/2006/relationships/image" Target="https://arnstore.ro/media/catalog/product/cache/c252f7e4bc7b86bc08802686549c10bd//c/a/candelabru_piovra_d_60_cm_auriu_-_sticla_transparenta_2_1.jpg" TargetMode="External"/><Relationship Id="rId3134" Type="http://schemas.openxmlformats.org/officeDocument/2006/relationships/image" Target="https://arnstore.ro/media/catalog/product/cache/c252f7e4bc7b86bc08802686549c10bd//n/o/noptiera_ponte.jpg" TargetMode="External"/><Relationship Id="rId3341" Type="http://schemas.openxmlformats.org/officeDocument/2006/relationships/image" Target="https://arnstore.ro/media/catalog/product/cache/c252f7e4bc7b86bc08802686549c10bd//s/t/statueta_decorativa_bull_2.jpg" TargetMode="External"/><Relationship Id="rId262" Type="http://schemas.openxmlformats.org/officeDocument/2006/relationships/image" Target="https://arnstore.ro/media/catalog/product/cache/c252f7e4bc7b86bc08802686549c10bd//i/m/img_8788.jpg" TargetMode="External"/><Relationship Id="rId2150" Type="http://schemas.openxmlformats.org/officeDocument/2006/relationships/image" Target="https://arnstore.ro/media/catalog/product/cache/c252f7e4bc7b86bc08802686549c10bd//c/o/coimbra_4.jpg" TargetMode="External"/><Relationship Id="rId3201" Type="http://schemas.openxmlformats.org/officeDocument/2006/relationships/image" Target="https://arnstore.ro/media/catalog/product/cache/c252f7e4bc7b86bc08802686549c10bd//v/e/vesper_3l.jpg" TargetMode="External"/><Relationship Id="rId122" Type="http://schemas.openxmlformats.org/officeDocument/2006/relationships/image" Target="https://arnstore.ro/media/catalog/product/cache/c252f7e4bc7b86bc08802686549c10bd//A/R/ARIA_LIGHT_B_54.jpg" TargetMode="External"/><Relationship Id="rId2010" Type="http://schemas.openxmlformats.org/officeDocument/2006/relationships/image" Target="https://arnstore.ro/media/catalog/product/cache/c252f7e4bc7b86bc08802686549c10bd//m/i/mimosa--_50_1.jpg" TargetMode="External"/><Relationship Id="rId1569" Type="http://schemas.openxmlformats.org/officeDocument/2006/relationships/image" Target="https://arnstore.ro/media/catalog/product/cache/c252f7e4bc7b86bc08802686549c10bd//f/o/fotoliu_brumo_tapitat_alb_-_lana_sintetica_-_picior_auriu.jpg" TargetMode="External"/><Relationship Id="rId2967" Type="http://schemas.openxmlformats.org/officeDocument/2006/relationships/image" Target="https://arnstore.ro/media/catalog/product/cache/c252f7e4bc7b86bc08802686549c10bd//p/o/potus_up_auriu.jpg" TargetMode="External"/><Relationship Id="rId4182" Type="http://schemas.openxmlformats.org/officeDocument/2006/relationships/image" Target="https://arnstore.ro/media/catalog/product/cache/c252f7e4bc7b86bc08802686549c10bd//2/9/29_3.jpg" TargetMode="External"/><Relationship Id="rId939" Type="http://schemas.openxmlformats.org/officeDocument/2006/relationships/image" Target="https://arnstore.ro/media/catalog/product/cache/c252f7e4bc7b86bc08802686549c10bd//5/3/534_1.jpg" TargetMode="External"/><Relationship Id="rId1776" Type="http://schemas.openxmlformats.org/officeDocument/2006/relationships/image" Target="https://arnstore.ro/media/catalog/product/cache/c252f7e4bc7b86bc08802686549c10bd//v/e/veioza_t2905.jpg" TargetMode="External"/><Relationship Id="rId1983" Type="http://schemas.openxmlformats.org/officeDocument/2006/relationships/image" Target="https://arnstore.ro/media/catalog/product/cache/c252f7e4bc7b86bc08802686549c10bd//c/h/chicago.jpg" TargetMode="External"/><Relationship Id="rId2827" Type="http://schemas.openxmlformats.org/officeDocument/2006/relationships/image" Target="https://arnstore.ro/media/catalog/product/cache/c252f7e4bc7b86bc08802686549c10bd//m/a/masa_dining_mest_2.jpg" TargetMode="External"/><Relationship Id="rId4042" Type="http://schemas.openxmlformats.org/officeDocument/2006/relationships/image" Target="https://arnstore.ro/media/catalog/product/cache/c252f7e4bc7b86bc08802686549c10bd//o/p/opus_4_black.jpg" TargetMode="External"/><Relationship Id="rId68" Type="http://schemas.openxmlformats.org/officeDocument/2006/relationships/image" Target="https://arnstore.ro/media/catalog/product/cache/c252f7e4bc7b86bc08802686549c10bd//b/t/bt_10_191.jpg" TargetMode="External"/><Relationship Id="rId1429" Type="http://schemas.openxmlformats.org/officeDocument/2006/relationships/image" Target="https://arnstore.ro/media/catalog/product/cache/c252f7e4bc7b86bc08802686549c10bd//a/b/abc-mc-309-mrb-blk.jpg" TargetMode="External"/><Relationship Id="rId1636" Type="http://schemas.openxmlformats.org/officeDocument/2006/relationships/image" Target="https://arnstore.ro/media/catalog/product/cache/c252f7e4bc7b86bc08802686549c10bd//c/o/corp_de_iluminat_pe_fir_ambrosia_28_auriu_transparent_3.jpg" TargetMode="External"/><Relationship Id="rId1843" Type="http://schemas.openxmlformats.org/officeDocument/2006/relationships/image" Target="https://arnstore.ro/media/catalog/product/cache/c252f7e4bc7b86bc08802686549c10bd//s/e/set_masa_scaune_de_dining_de_exterior_tx-267.jpg" TargetMode="External"/><Relationship Id="rId1703" Type="http://schemas.openxmlformats.org/officeDocument/2006/relationships/image" Target="https://arnstore.ro/media/catalog/product/cache/c252f7e4bc7b86bc08802686549c10bd//1/_/1_134.jpg" TargetMode="External"/><Relationship Id="rId1910" Type="http://schemas.openxmlformats.org/officeDocument/2006/relationships/image" Target="https://arnstore.ro/media/catalog/product/cache/c252f7e4bc7b86bc08802686549c10bd//v/e/veioza_avis_dia_25cm_-_alb_auriu.jpg" TargetMode="External"/><Relationship Id="rId3668" Type="http://schemas.openxmlformats.org/officeDocument/2006/relationships/image" Target="https://arnstore.ro/media/catalog/product/cache/c252f7e4bc7b86bc08802686549c10bd//c/o/consola_tv_7.jpg" TargetMode="External"/><Relationship Id="rId3875" Type="http://schemas.openxmlformats.org/officeDocument/2006/relationships/image" Target="https://arnstore.ro/media/catalog/product/cache/c252f7e4bc7b86bc08802686549c10bd//p/o/pocket2.png" TargetMode="External"/><Relationship Id="rId589" Type="http://schemas.openxmlformats.org/officeDocument/2006/relationships/image" Target="https://arnstore.ro/media/catalog/product/cache/c252f7e4bc7b86bc08802686549c10bd//0/0/001_x.jpg" TargetMode="External"/><Relationship Id="rId796" Type="http://schemas.openxmlformats.org/officeDocument/2006/relationships/image" Target="https://arnstore.ro/media/catalog/product/cache/c252f7e4bc7b86bc08802686549c10bd//b/a/bam01701-45-cp.jpg" TargetMode="External"/><Relationship Id="rId2477" Type="http://schemas.openxmlformats.org/officeDocument/2006/relationships/image" Target="https://arnstore.ro/media/catalog/product/cache/c252f7e4bc7b86bc08802686549c10bd//r/i/rimini_1b.jpg" TargetMode="External"/><Relationship Id="rId2684" Type="http://schemas.openxmlformats.org/officeDocument/2006/relationships/image" Target="https://arnstore.ro/media/catalog/product/cache/c252f7e4bc7b86bc08802686549c10bd//a/m/amarillo.jpg" TargetMode="External"/><Relationship Id="rId3528" Type="http://schemas.openxmlformats.org/officeDocument/2006/relationships/image" Target="https://arnstore.ro/media/catalog/product/cache/c252f7e4bc7b86bc08802686549c10bd//a/l/alb_marmorat.jpg" TargetMode="External"/><Relationship Id="rId3735" Type="http://schemas.openxmlformats.org/officeDocument/2006/relationships/image" Target="https://arnstore.ro/media/catalog/product/cache/c252f7e4bc7b86bc08802686549c10bd//c/o/consola_tv_1_8_1_1_1_1_1_1_1_1.jpg" TargetMode="External"/><Relationship Id="rId449" Type="http://schemas.openxmlformats.org/officeDocument/2006/relationships/image" Target="https://arnstore.ro/media/catalog/product/cache/c252f7e4bc7b86bc08802686549c10bd//s/w/swirl5_2.jpg" TargetMode="External"/><Relationship Id="rId656" Type="http://schemas.openxmlformats.org/officeDocument/2006/relationships/image" Target="https://arnstore.ro/media/catalog/product/cache/c252f7e4bc7b86bc08802686549c10bd//3/1/317-fenta-standing-lamp-b.jpg" TargetMode="External"/><Relationship Id="rId863" Type="http://schemas.openxmlformats.org/officeDocument/2006/relationships/image" Target="https://arnstore.ro/media/catalog/product/cache/c252f7e4bc7b86bc08802686549c10bd//z/d/zd-ll087-r_2.jpg" TargetMode="External"/><Relationship Id="rId1079" Type="http://schemas.openxmlformats.org/officeDocument/2006/relationships/image" Target="https://arnstore.ro/media/catalog/product/cache/c252f7e4bc7b86bc08802686549c10bd//x/c/xcp8020-3.jpg" TargetMode="External"/><Relationship Id="rId1286" Type="http://schemas.openxmlformats.org/officeDocument/2006/relationships/image" Target="https://arnstore.ro/media/catalog/product/cache/c252f7e4bc7b86bc08802686549c10bd//c/a/capture_one_session1549_1_.jpg" TargetMode="External"/><Relationship Id="rId1493" Type="http://schemas.openxmlformats.org/officeDocument/2006/relationships/image" Target="https://arnstore.ro/media/catalog/product/cache/c252f7e4bc7b86bc08802686549c10bd//m/a/masa_dining_talos_cu_blat_ceramic_alb_si_picior_metalic_negru_240x100_cm_2_1_1_1_1.jpg" TargetMode="External"/><Relationship Id="rId2337" Type="http://schemas.openxmlformats.org/officeDocument/2006/relationships/image" Target="https://arnstore.ro/media/catalog/product/cache/c252f7e4bc7b86bc08802686549c10bd//1/_/1_54.jpg" TargetMode="External"/><Relationship Id="rId2544" Type="http://schemas.openxmlformats.org/officeDocument/2006/relationships/image" Target="https://arnstore.ro/media/catalog/product/cache/c252f7e4bc7b86bc08802686549c10bd//c/h/chantal_1.jpg" TargetMode="External"/><Relationship Id="rId2891" Type="http://schemas.openxmlformats.org/officeDocument/2006/relationships/image" Target="https://arnstore.ro/media/catalog/product/cache/c252f7e4bc7b86bc08802686549c10bd//m/a/masa_de_cafea_osaka_2.jpg" TargetMode="External"/><Relationship Id="rId3942" Type="http://schemas.openxmlformats.org/officeDocument/2006/relationships/image" Target="https://arnstore.ro/media/catalog/product/cache/c252f7e4bc7b86bc08802686549c10bd//1/_/1_33.jpg" TargetMode="External"/><Relationship Id="rId309" Type="http://schemas.openxmlformats.org/officeDocument/2006/relationships/image" Target="https://arnstore.ro/media/catalog/product/cache/c252f7e4bc7b86bc08802686549c10bd//n/o/noa_l.jpg" TargetMode="External"/><Relationship Id="rId516" Type="http://schemas.openxmlformats.org/officeDocument/2006/relationships/image" Target="https://arnstore.ro/media/catalog/product/cache/c252f7e4bc7b86bc08802686549c10bd//a/f/af06.jpg" TargetMode="External"/><Relationship Id="rId1146" Type="http://schemas.openxmlformats.org/officeDocument/2006/relationships/image" Target="https://arnstore.ro/media/catalog/product/cache/c252f7e4bc7b86bc08802686549c10bd//s/c/scaun_premium_bubble_tapitat_negru_structura_exterioara_alba_si_picior_negru.jpg" TargetMode="External"/><Relationship Id="rId2751" Type="http://schemas.openxmlformats.org/officeDocument/2006/relationships/image" Target="https://arnstore.ro/media/catalog/product/cache/c252f7e4bc7b86bc08802686549c10bd//m/a/masa_dining_polo_1.jpg" TargetMode="External"/><Relationship Id="rId3802" Type="http://schemas.openxmlformats.org/officeDocument/2006/relationships/image" Target="https://arnstore.ro/media/catalog/product/cache/c252f7e4bc7b86bc08802686549c10bd//c/o/coltar.jpg" TargetMode="External"/><Relationship Id="rId723" Type="http://schemas.openxmlformats.org/officeDocument/2006/relationships/image" Target="https://arnstore.ro/media/catalog/product/cache/c252f7e4bc7b86bc08802686549c10bd//e/l/elephant_gri_puf.jpg" TargetMode="External"/><Relationship Id="rId930" Type="http://schemas.openxmlformats.org/officeDocument/2006/relationships/image" Target="https://arnstore.ro/media/catalog/product/cache/c252f7e4bc7b86bc08802686549c10bd//s/c/scaun_bar_busco_65_r_-_hlr-25_1_1.jpg" TargetMode="External"/><Relationship Id="rId1006" Type="http://schemas.openxmlformats.org/officeDocument/2006/relationships/image" Target="https://arnstore.ro/media/catalog/product/cache/c252f7e4bc7b86bc08802686549c10bd//s/f/sferis_p_2.jpg" TargetMode="External"/><Relationship Id="rId1353" Type="http://schemas.openxmlformats.org/officeDocument/2006/relationships/image" Target="https://arnstore.ro/media/catalog/product/cache/c252f7e4bc7b86bc08802686549c10bd//c/a/canapea_a-101.jpg" TargetMode="External"/><Relationship Id="rId1560" Type="http://schemas.openxmlformats.org/officeDocument/2006/relationships/image" Target="https://arnstore.ro/media/catalog/product/cache/c252f7e4bc7b86bc08802686549c10bd//c/o/comoda_tripoli_cu_blat_sticla_micro-piele_maro_si_corp_de_mdf_furnir_negru_140_cm_5.jpg" TargetMode="External"/><Relationship Id="rId2404" Type="http://schemas.openxmlformats.org/officeDocument/2006/relationships/image" Target="https://arnstore.ro/media/catalog/product/cache/c252f7e4bc7b86bc08802686549c10bd//l/a/lampas.jpg" TargetMode="External"/><Relationship Id="rId2611" Type="http://schemas.openxmlformats.org/officeDocument/2006/relationships/image" Target="https://arnstore.ro/media/catalog/product/cache/c252f7e4bc7b86bc08802686549c10bd//v/a/vanity_oglinda_1.jpg" TargetMode="External"/><Relationship Id="rId1213" Type="http://schemas.openxmlformats.org/officeDocument/2006/relationships/image" Target="https://arnstore.ro/media/catalog/product/cache/c252f7e4bc7b86bc08802686549c10bd//m/a/masa_de_cafea_9320ct_din_sticla_turcoaz_si_metal_auriu_-_diametru_48_cm.jpg" TargetMode="External"/><Relationship Id="rId1420" Type="http://schemas.openxmlformats.org/officeDocument/2006/relationships/image" Target="https://arnstore.ro/media/catalog/product/cache/c252f7e4bc7b86bc08802686549c10bd//a/b/abc-mc-856-b-mrb-gld.jpg" TargetMode="External"/><Relationship Id="rId4369" Type="http://schemas.openxmlformats.org/officeDocument/2006/relationships/image" Target="https://arnstore.ro/media/catalog/product/cache/c252f7e4bc7b86bc08802686549c10bd//l/u/lugaro_4_1_1.jpg" TargetMode="External"/><Relationship Id="rId4576" Type="http://schemas.openxmlformats.org/officeDocument/2006/relationships/image" Target="https://arnstore.ro/media/catalog/product/cache/c252f7e4bc7b86bc08802686549c10bd//w/h/whatsapp_image_2024-02-21_at_16.54.41.jpeg" TargetMode="External"/><Relationship Id="rId3178" Type="http://schemas.openxmlformats.org/officeDocument/2006/relationships/image" Target="https://arnstore.ro/media/catalog/product/cache/c252f7e4bc7b86bc08802686549c10bd//m/a/masa_de_cafea_vicenza_portocalie.jpg" TargetMode="External"/><Relationship Id="rId3385" Type="http://schemas.openxmlformats.org/officeDocument/2006/relationships/image" Target="https://arnstore.ro/media/catalog/product/cache/c252f7e4bc7b86bc08802686549c10bd//f/e/felman.jpg" TargetMode="External"/><Relationship Id="rId3592" Type="http://schemas.openxmlformats.org/officeDocument/2006/relationships/image" Target="https://arnstore.ro/media/catalog/product/cache/c252f7e4bc7b86bc08802686549c10bd//c/o/corp_consola_2.jpg" TargetMode="External"/><Relationship Id="rId4229" Type="http://schemas.openxmlformats.org/officeDocument/2006/relationships/image" Target="https://arnstore.ro/media/catalog/product/cache/c252f7e4bc7b86bc08802686549c10bd//0/1/010-1_1_2.jpg" TargetMode="External"/><Relationship Id="rId4436" Type="http://schemas.openxmlformats.org/officeDocument/2006/relationships/image" Target="https://arnstore.ro/media/catalog/product/cache/c252f7e4bc7b86bc08802686549c10bd//a/l/alb_6_1_1_1_1.jpg" TargetMode="External"/><Relationship Id="rId4643" Type="http://schemas.openxmlformats.org/officeDocument/2006/relationships/image" Target="https://arnstore.ro/media/catalog/product/cache/c252f7e4bc7b86bc08802686549c10bd//r/i/riflaj_negru.jpg" TargetMode="External"/><Relationship Id="rId2194" Type="http://schemas.openxmlformats.org/officeDocument/2006/relationships/image" Target="https://arnstore.ro/media/catalog/product/cache/c252f7e4bc7b86bc08802686549c10bd//c/o/comoda_vancouver_160_cm_-_blat_ceramic_alb_mdf_gri_1.jpg" TargetMode="External"/><Relationship Id="rId3038" Type="http://schemas.openxmlformats.org/officeDocument/2006/relationships/image" Target="https://arnstore.ro/media/catalog/product/cache/c252f7e4bc7b86bc08802686549c10bd//m/a/masa_dining_milano_22.jpg" TargetMode="External"/><Relationship Id="rId3245" Type="http://schemas.openxmlformats.org/officeDocument/2006/relationships/image" Target="https://arnstore.ro/media/catalog/product/cache/c252f7e4bc7b86bc08802686549c10bd//c/o/corp_de_iluminat_pe_fir_glaze_1.jpg" TargetMode="External"/><Relationship Id="rId3452" Type="http://schemas.openxmlformats.org/officeDocument/2006/relationships/image" Target="https://arnstore.ro/media/catalog/product/cache/c252f7e4bc7b86bc08802686549c10bd//1/_/1_150.jpg" TargetMode="External"/><Relationship Id="rId4503" Type="http://schemas.openxmlformats.org/officeDocument/2006/relationships/image" Target="https://arnstore.ro/media/catalog/product/cache/c252f7e4bc7b86bc08802686549c10bd//c/o/conector_alb_2.jpg" TargetMode="External"/><Relationship Id="rId166" Type="http://schemas.openxmlformats.org/officeDocument/2006/relationships/image" Target="https://arnstore.ro/media/catalog/product/cache/c252f7e4bc7b86bc08802686549c10bd//4/5/4568y.jpg" TargetMode="External"/><Relationship Id="rId373" Type="http://schemas.openxmlformats.org/officeDocument/2006/relationships/image" Target="https://arnstore.ro/media/catalog/product/cache/c252f7e4bc7b86bc08802686549c10bd//s/s/ssgerwgrw_2.jpg" TargetMode="External"/><Relationship Id="rId580" Type="http://schemas.openxmlformats.org/officeDocument/2006/relationships/image" Target="https://arnstore.ro/media/catalog/product/cache/c252f7e4bc7b86bc08802686549c10bd//z/d/zd-ll034_1.jpg" TargetMode="External"/><Relationship Id="rId2054" Type="http://schemas.openxmlformats.org/officeDocument/2006/relationships/image" Target="https://arnstore.ro/media/catalog/product/cache/c252f7e4bc7b86bc08802686549c10bd//a/n/anisha2.jpg" TargetMode="External"/><Relationship Id="rId2261" Type="http://schemas.openxmlformats.org/officeDocument/2006/relationships/image" Target="https://arnstore.ro/media/catalog/product/cache/c252f7e4bc7b86bc08802686549c10bd//b/a/banda_led_2835_240_1.jpg" TargetMode="External"/><Relationship Id="rId3105" Type="http://schemas.openxmlformats.org/officeDocument/2006/relationships/image" Target="https://arnstore.ro/media/catalog/product/cache/c252f7e4bc7b86bc08802686549c10bd//d/r/dressing_haiti.jpg" TargetMode="External"/><Relationship Id="rId3312" Type="http://schemas.openxmlformats.org/officeDocument/2006/relationships/image" Target="https://arnstore.ro/media/catalog/product/cache/c252f7e4bc7b86bc08802686549c10bd//s/i/sina_bojo_negru_2m_2.jpg" TargetMode="External"/><Relationship Id="rId233" Type="http://schemas.openxmlformats.org/officeDocument/2006/relationships/image" Target="https://arnstore.ro/media/catalog/product/cache/c252f7e4bc7b86bc08802686549c10bd//8/0/80.jpg" TargetMode="External"/><Relationship Id="rId440" Type="http://schemas.openxmlformats.org/officeDocument/2006/relationships/image" Target="https://arnstore.ro/media/catalog/product/cache/c252f7e4bc7b86bc08802686549c10bd//b/a/bam0406_.jpg" TargetMode="External"/><Relationship Id="rId1070" Type="http://schemas.openxmlformats.org/officeDocument/2006/relationships/image" Target="https://arnstore.ro/media/catalog/product/cache/c252f7e4bc7b86bc08802686549c10bd//x/c/xcp3409-2.jpg" TargetMode="External"/><Relationship Id="rId2121" Type="http://schemas.openxmlformats.org/officeDocument/2006/relationships/image" Target="https://arnstore.ro/media/catalog/product/cache/c252f7e4bc7b86bc08802686549c10bd//m/o/mobilier_de_baie_milena_-_set_lavoar_oglinda_blat_marmura_artificiala_gri_corp_gri_natur.jpg" TargetMode="External"/><Relationship Id="rId300" Type="http://schemas.openxmlformats.org/officeDocument/2006/relationships/image" Target="https://arnstore.ro/media/catalog/product/cache/c252f7e4bc7b86bc08802686549c10bd//i/m/img_8915.jpg" TargetMode="External"/><Relationship Id="rId4086" Type="http://schemas.openxmlformats.org/officeDocument/2006/relationships/image" Target="https://arnstore.ro/media/catalog/product/cache/c252f7e4bc7b86bc08802686549c10bd//5/5/5505-culori.jpg" TargetMode="External"/><Relationship Id="rId1887" Type="http://schemas.openxmlformats.org/officeDocument/2006/relationships/image" Target="https://arnstore.ro/media/catalog/product/cache/c252f7e4bc7b86bc08802686549c10bd//v/e/veioza_birdie_t2_auriu_negru_1.jpg" TargetMode="External"/><Relationship Id="rId2938" Type="http://schemas.openxmlformats.org/officeDocument/2006/relationships/image" Target="https://arnstore.ro/media/catalog/product/cache/c252f7e4bc7b86bc08802686549c10bd//o/r/orson_1.jpg" TargetMode="External"/><Relationship Id="rId4293" Type="http://schemas.openxmlformats.org/officeDocument/2006/relationships/image" Target="https://arnstore.ro/media/catalog/product/cache/c252f7e4bc7b86bc08802686549c10bd//8/0/804-1_1_2.jpg" TargetMode="External"/><Relationship Id="rId1747" Type="http://schemas.openxmlformats.org/officeDocument/2006/relationships/image" Target="https://arnstore.ro/media/catalog/product/cache/c252f7e4bc7b86bc08802686549c10bd//s/u/sursa_alimentare_led_clasic-m_hrm-24v_1.jpg" TargetMode="External"/><Relationship Id="rId1954" Type="http://schemas.openxmlformats.org/officeDocument/2006/relationships/image" Target="https://arnstore.ro/media/catalog/product/cache/c252f7e4bc7b86bc08802686549c10bd//s/e/set_masa_canapea_de_exterior_tx-300.jpg" TargetMode="External"/><Relationship Id="rId4153" Type="http://schemas.openxmlformats.org/officeDocument/2006/relationships/image" Target="https://arnstore.ro/media/catalog/product/cache/c252f7e4bc7b86bc08802686549c10bd//d/a/dancers.jpg" TargetMode="External"/><Relationship Id="rId4360" Type="http://schemas.openxmlformats.org/officeDocument/2006/relationships/image" Target="https://arnstore.ro/media/catalog/product/cache/c252f7e4bc7b86bc08802686549c10bd//8/1/812-1_18.jpg" TargetMode="External"/><Relationship Id="rId39" Type="http://schemas.openxmlformats.org/officeDocument/2006/relationships/image" Target="https://arnstore.ro/media/catalog/product/cache/c252f7e4bc7b86bc08802686549c10bd//0/7/075_bar.jpg" TargetMode="External"/><Relationship Id="rId1607" Type="http://schemas.openxmlformats.org/officeDocument/2006/relationships/image" Target="https://arnstore.ro/media/catalog/product/cache/c252f7e4bc7b86bc08802686549c10bd//c/o/corp_de_iluminat_suspendat_cu_ventilator_d3708.jpg" TargetMode="External"/><Relationship Id="rId1814" Type="http://schemas.openxmlformats.org/officeDocument/2006/relationships/image" Target="https://arnstore.ro/media/catalog/product/cache/c252f7e4bc7b86bc08802686549c10bd//r/e/reflector_liniar_pe_sina_ajustabil_z-22_negru_20w_3000k.jpg" TargetMode="External"/><Relationship Id="rId4013" Type="http://schemas.openxmlformats.org/officeDocument/2006/relationships/image" Target="https://arnstore.ro/media/catalog/product/cache/c252f7e4bc7b86bc08802686549c10bd//6/5/6560-2.jpg" TargetMode="External"/><Relationship Id="rId4220" Type="http://schemas.openxmlformats.org/officeDocument/2006/relationships/image" Target="https://arnstore.ro/media/catalog/product/cache/c252f7e4bc7b86bc08802686549c10bd//8/0/806-1.jpg" TargetMode="External"/><Relationship Id="rId3779" Type="http://schemas.openxmlformats.org/officeDocument/2006/relationships/image" Target="https://arnstore.ro/media/catalog/product/cache/c252f7e4bc7b86bc08802686549c10bd//c/a/canapea_zen.jpg" TargetMode="External"/><Relationship Id="rId2588" Type="http://schemas.openxmlformats.org/officeDocument/2006/relationships/image" Target="https://arnstore.ro/media/catalog/product/cache/c252f7e4bc7b86bc08802686549c10bd//c/h/chloe_2.jpg" TargetMode="External"/><Relationship Id="rId3986" Type="http://schemas.openxmlformats.org/officeDocument/2006/relationships/image" Target="https://arnstore.ro/media/catalog/product/cache/c252f7e4bc7b86bc08802686549c10bd//s/t/stone2.jpg" TargetMode="External"/><Relationship Id="rId1397" Type="http://schemas.openxmlformats.org/officeDocument/2006/relationships/image" Target="https://arnstore.ro/media/catalog/product/cache/c252f7e4bc7b86bc08802686549c10bd//s/c/scaun_lemn_a_-_024.jpg" TargetMode="External"/><Relationship Id="rId2795" Type="http://schemas.openxmlformats.org/officeDocument/2006/relationships/image" Target="https://arnstore.ro/media/catalog/product/cache/c252f7e4bc7b86bc08802686549c10bd//l/p/lpe-8017a_3.jpg" TargetMode="External"/><Relationship Id="rId3639" Type="http://schemas.openxmlformats.org/officeDocument/2006/relationships/image" Target="https://arnstore.ro/media/catalog/product/cache/c252f7e4bc7b86bc08802686549c10bd//m/a/masa_cafea_48_cm.jpg" TargetMode="External"/><Relationship Id="rId3846" Type="http://schemas.openxmlformats.org/officeDocument/2006/relationships/image" Target="https://arnstore.ro/media/catalog/product/cache/c252f7e4bc7b86bc08802686549c10bd//2/2/22_4_1.jpg" TargetMode="External"/><Relationship Id="rId767" Type="http://schemas.openxmlformats.org/officeDocument/2006/relationships/image" Target="https://arnstore.ro/media/catalog/product/cache/c252f7e4bc7b86bc08802686549c10bd//p/m/pm056_4.jpg" TargetMode="External"/><Relationship Id="rId974" Type="http://schemas.openxmlformats.org/officeDocument/2006/relationships/image" Target="https://arnstore.ro/media/catalog/product/cache/c252f7e4bc7b86bc08802686549c10bd//s/i/sina_incastrata_at-301e_2m_-_gama_titan_magnetic_1.jpg" TargetMode="External"/><Relationship Id="rId2448" Type="http://schemas.openxmlformats.org/officeDocument/2006/relationships/image" Target="https://arnstore.ro/media/catalog/product/cache/c252f7e4bc7b86bc08802686549c10bd//v/e/veioza_raimond.jpg" TargetMode="External"/><Relationship Id="rId2655" Type="http://schemas.openxmlformats.org/officeDocument/2006/relationships/image" Target="https://arnstore.ro/media/catalog/product/cache/c252f7e4bc7b86bc08802686549c10bd//8/1/81231.jpg" TargetMode="External"/><Relationship Id="rId2862" Type="http://schemas.openxmlformats.org/officeDocument/2006/relationships/image" Target="https://arnstore.ro/media/catalog/product/cache/c252f7e4bc7b86bc08802686549c10bd//s/i/sina_incastrata_at-301e_alba_2m_1.jpg" TargetMode="External"/><Relationship Id="rId3706" Type="http://schemas.openxmlformats.org/officeDocument/2006/relationships/image" Target="https://arnstore.ro/media/catalog/product/cache/c252f7e4bc7b86bc08802686549c10bd//c/o/comoda1.jpg" TargetMode="External"/><Relationship Id="rId3913" Type="http://schemas.openxmlformats.org/officeDocument/2006/relationships/image" Target="https://arnstore.ro/media/catalog/product/cache/c252f7e4bc7b86bc08802686549c10bd//c/_/c_2.jpg" TargetMode="External"/><Relationship Id="rId627" Type="http://schemas.openxmlformats.org/officeDocument/2006/relationships/image" Target="https://arnstore.ro/media/catalog/product/cache/c252f7e4bc7b86bc08802686549c10bd//1/_/1_102.jpg" TargetMode="External"/><Relationship Id="rId834" Type="http://schemas.openxmlformats.org/officeDocument/2006/relationships/image" Target="https://arnstore.ro/media/catalog/product/cache/c252f7e4bc7b86bc08802686549c10bd//p/2/p231_h30.jpg" TargetMode="External"/><Relationship Id="rId1257" Type="http://schemas.openxmlformats.org/officeDocument/2006/relationships/image" Target="https://arnstore.ro/media/catalog/product/cache/c252f7e4bc7b86bc08802686549c10bd//l/a/lampa_de_podea_riglo_negru_2.jpg" TargetMode="External"/><Relationship Id="rId1464" Type="http://schemas.openxmlformats.org/officeDocument/2006/relationships/image" Target="https://arnstore.ro/media/catalog/product/cache/c252f7e4bc7b86bc08802686549c10bd//v/a/vaza_rotund_nalt_xk-37b_1.jpg" TargetMode="External"/><Relationship Id="rId1671" Type="http://schemas.openxmlformats.org/officeDocument/2006/relationships/image" Target="https://arnstore.ro/media/catalog/product/cache/c252f7e4bc7b86bc08802686549c10bd//1/_/1_110.jpg" TargetMode="External"/><Relationship Id="rId2308" Type="http://schemas.openxmlformats.org/officeDocument/2006/relationships/image" Target="https://arnstore.ro/media/catalog/product/cache/c252f7e4bc7b86bc08802686549c10bd//c/a/candelabru_picabia_60_cm_auriu_sticla_multicolora.jpg" TargetMode="External"/><Relationship Id="rId2515" Type="http://schemas.openxmlformats.org/officeDocument/2006/relationships/image" Target="https://arnstore.ro/media/catalog/product/cache/c252f7e4bc7b86bc08802686549c10bd//m/y/myra_160.jpg" TargetMode="External"/><Relationship Id="rId2722" Type="http://schemas.openxmlformats.org/officeDocument/2006/relationships/image" Target="https://arnstore.ro/media/catalog/product/cache/c252f7e4bc7b86bc08802686549c10bd//c/a/canapea_july_190.jpg" TargetMode="External"/><Relationship Id="rId901" Type="http://schemas.openxmlformats.org/officeDocument/2006/relationships/image" Target="https://arnstore.ro/media/catalog/product/cache/c252f7e4bc7b86bc08802686549c10bd//v/a/vaz_cub_30_cm_hp-126c_-2.jpg" TargetMode="External"/><Relationship Id="rId1117" Type="http://schemas.openxmlformats.org/officeDocument/2006/relationships/image" Target="https://arnstore.ro/media/catalog/product/cache/c252f7e4bc7b86bc08802686549c10bd//1/_/1_5.jpg" TargetMode="External"/><Relationship Id="rId1324" Type="http://schemas.openxmlformats.org/officeDocument/2006/relationships/image" Target="https://arnstore.ro/media/catalog/product/cache/c252f7e4bc7b86bc08802686549c10bd//c/o/corp_de_iluminat_pe_fir_crepo_dia_20cm_fumuriu.jpg" TargetMode="External"/><Relationship Id="rId1531" Type="http://schemas.openxmlformats.org/officeDocument/2006/relationships/image" Target="https://arnstore.ro/media/catalog/product/cache/c252f7e4bc7b86bc08802686549c10bd//c/o/corp_de_iluminat_pe_fir_prato_auriu_-_6_globuri_sticla_alba.jpg" TargetMode="External"/><Relationship Id="rId30" Type="http://schemas.openxmlformats.org/officeDocument/2006/relationships/image" Target="https://arnstore.ro/media/catalog/product/cache/c252f7e4bc7b86bc08802686549c10bd//w/a/wa_22_21_ponei.jpg" TargetMode="External"/><Relationship Id="rId3289" Type="http://schemas.openxmlformats.org/officeDocument/2006/relationships/image" Target="https://arnstore.ro/media/catalog/product/cache/c252f7e4bc7b86bc08802686549c10bd//p/a/panou_lemn_lamelar_g07_15x300cm_maro_inchis_216_1.jpg" TargetMode="External"/><Relationship Id="rId3496" Type="http://schemas.openxmlformats.org/officeDocument/2006/relationships/image" Target="https://arnstore.ro/media/catalog/product/cache/c252f7e4bc7b86bc08802686549c10bd//r/e/reflector_pendul_fm-9w_negru_4000k_-_magnetic_ultra_slim_2.jpg" TargetMode="External"/><Relationship Id="rId4547" Type="http://schemas.openxmlformats.org/officeDocument/2006/relationships/image" Target="https://arnstore.ro/media/catalog/product/cache/c252f7e4bc7b86bc08802686549c10bd//t/o/tomas4-crem.jpg" TargetMode="External"/><Relationship Id="rId2098" Type="http://schemas.openxmlformats.org/officeDocument/2006/relationships/image" Target="https://arnstore.ro/media/catalog/product/cache/c252f7e4bc7b86bc08802686549c10bd//m/-/m-11_alb_2.jpg" TargetMode="External"/><Relationship Id="rId3149" Type="http://schemas.openxmlformats.org/officeDocument/2006/relationships/image" Target="https://arnstore.ro/media/catalog/product/cache/c252f7e4bc7b86bc08802686549c10bd//s/c/scaun_dining_cameroon.jpg" TargetMode="External"/><Relationship Id="rId3356" Type="http://schemas.openxmlformats.org/officeDocument/2006/relationships/image" Target="https://arnstore.ro/media/catalog/product/cache/c252f7e4bc7b86bc08802686549c10bd//b/a/bananier_artificial_in_ghivechi_h_140_cm.jpg" TargetMode="External"/><Relationship Id="rId3563" Type="http://schemas.openxmlformats.org/officeDocument/2006/relationships/image" Target="https://arnstore.ro/media/catalog/product/cache/c252f7e4bc7b86bc08802686549c10bd//c/o/consola_nova.jpg" TargetMode="External"/><Relationship Id="rId4407" Type="http://schemas.openxmlformats.org/officeDocument/2006/relationships/image" Target="https://arnstore.ro/media/catalog/product/cache/c252f7e4bc7b86bc08802686549c10bd//b/a/bar_gri_1.jpg" TargetMode="External"/><Relationship Id="rId277" Type="http://schemas.openxmlformats.org/officeDocument/2006/relationships/image" Target="https://arnstore.ro/media/catalog/product/cache/c252f7e4bc7b86bc08802686549c10bd//e/r/ergo_sl-10_1.jpg" TargetMode="External"/><Relationship Id="rId484" Type="http://schemas.openxmlformats.org/officeDocument/2006/relationships/image" Target="https://arnstore.ro/media/catalog/product/cache/c252f7e4bc7b86bc08802686549c10bd//p/m/pm062.jpg" TargetMode="External"/><Relationship Id="rId2165" Type="http://schemas.openxmlformats.org/officeDocument/2006/relationships/image" Target="https://arnstore.ro/media/catalog/product/cache/c252f7e4bc7b86bc08802686549c10bd//t/a/tablou_c-041_80x120_cm.jpg" TargetMode="External"/><Relationship Id="rId3009" Type="http://schemas.openxmlformats.org/officeDocument/2006/relationships/image" Target="https://arnstore.ro/media/catalog/product/cache/c252f7e4bc7b86bc08802686549c10bd//m/a/masa_de_cafea_elite.jpg" TargetMode="External"/><Relationship Id="rId3216" Type="http://schemas.openxmlformats.org/officeDocument/2006/relationships/image" Target="https://arnstore.ro/media/catalog/product/cache/c252f7e4bc7b86bc08802686549c10bd//b/c/bc04.jpg" TargetMode="External"/><Relationship Id="rId3770" Type="http://schemas.openxmlformats.org/officeDocument/2006/relationships/image" Target="https://arnstore.ro/media/catalog/product/cache/c252f7e4bc7b86bc08802686549c10bd//m/a/masa_infinity.jpg" TargetMode="External"/><Relationship Id="rId4614" Type="http://schemas.openxmlformats.org/officeDocument/2006/relationships/image" Target="https://arnstore.ro/media/catalog/product/cache/c252f7e4bc7b86bc08802686549c10bd//8/0/802-1_7.jpg" TargetMode="External"/><Relationship Id="rId137" Type="http://schemas.openxmlformats.org/officeDocument/2006/relationships/image" Target="https://arnstore.ro/media/catalog/product/cache/c252f7e4bc7b86bc08802686549c10bd//n/e/nefi_light_101.jpg" TargetMode="External"/><Relationship Id="rId344" Type="http://schemas.openxmlformats.org/officeDocument/2006/relationships/image" Target="https://arnstore.ro/media/catalog/product/cache/c252f7e4bc7b86bc08802686549c10bd//m/t/mt13a.jpg" TargetMode="External"/><Relationship Id="rId691" Type="http://schemas.openxmlformats.org/officeDocument/2006/relationships/image" Target="https://arnstore.ro/media/catalog/product/cache/c252f7e4bc7b86bc08802686549c10bd//s/f/sf8670.jpg" TargetMode="External"/><Relationship Id="rId2025" Type="http://schemas.openxmlformats.org/officeDocument/2006/relationships/image" Target="https://arnstore.ro/media/catalog/product/cache/c252f7e4bc7b86bc08802686549c10bd//s/t/st05l.jpg" TargetMode="External"/><Relationship Id="rId2372" Type="http://schemas.openxmlformats.org/officeDocument/2006/relationships/image" Target="https://arnstore.ro/media/catalog/product/cache/c252f7e4bc7b86bc08802686549c10bd//c/a/canapea_grano_262_2.jpg" TargetMode="External"/><Relationship Id="rId3423" Type="http://schemas.openxmlformats.org/officeDocument/2006/relationships/image" Target="https://arnstore.ro/media/catalog/product/cache/c252f7e4bc7b86bc08802686549c10bd//m/a/masa_de_cafea_zenit_22.jpg" TargetMode="External"/><Relationship Id="rId3630" Type="http://schemas.openxmlformats.org/officeDocument/2006/relationships/image" Target="https://arnstore.ro/media/catalog/product/cache/c252f7e4bc7b86bc08802686549c10bd//c/a/canapea_neagra_1.jpg" TargetMode="External"/><Relationship Id="rId551" Type="http://schemas.openxmlformats.org/officeDocument/2006/relationships/image" Target="https://arnstore.ro/media/catalog/product/cache/c252f7e4bc7b86bc08802686549c10bd//a/e/aerial_250_1_1.jpg" TargetMode="External"/><Relationship Id="rId1181" Type="http://schemas.openxmlformats.org/officeDocument/2006/relationships/image" Target="https://arnstore.ro/media/catalog/product/cache/c252f7e4bc7b86bc08802686549c10bd//2/_/2_2_1_1.jpg" TargetMode="External"/><Relationship Id="rId2232" Type="http://schemas.openxmlformats.org/officeDocument/2006/relationships/image" Target="https://arnstore.ro/media/catalog/product/cache/c252f7e4bc7b86bc08802686549c10bd//c/o/corp_de_iluminat_pe_fir_tubes_orizontal_120_cm.jpg" TargetMode="External"/><Relationship Id="rId204" Type="http://schemas.openxmlformats.org/officeDocument/2006/relationships/image" Target="https://arnstore.ro/media/catalog/product/cache/c252f7e4bc7b86bc08802686549c10bd//B/U/BUBBLE_GLASS_LIGHT_161_1.jpg" TargetMode="External"/><Relationship Id="rId411" Type="http://schemas.openxmlformats.org/officeDocument/2006/relationships/image" Target="https://arnstore.ro/media/catalog/product/cache/c252f7e4bc7b86bc08802686549c10bd//b/e/bert_frank_revolve_table_white_brass_1.jpg" TargetMode="External"/><Relationship Id="rId1041" Type="http://schemas.openxmlformats.org/officeDocument/2006/relationships/image" Target="https://arnstore.ro/media/catalog/product/cache/c252f7e4bc7b86bc08802686549c10bd//9/3/9386_b.jpg" TargetMode="External"/><Relationship Id="rId1998" Type="http://schemas.openxmlformats.org/officeDocument/2006/relationships/image" Target="https://arnstore.ro/media/catalog/product/cache/c252f7e4bc7b86bc08802686549c10bd//j/o/joe2_1.jpg" TargetMode="External"/><Relationship Id="rId4197" Type="http://schemas.openxmlformats.org/officeDocument/2006/relationships/image" Target="https://arnstore.ro/media/catalog/product/cache/c252f7e4bc7b86bc08802686549c10bd//l/i/light_grey.jpg" TargetMode="External"/><Relationship Id="rId1858" Type="http://schemas.openxmlformats.org/officeDocument/2006/relationships/image" Target="https://arnstore.ro/media/catalog/product/cache/c252f7e4bc7b86bc08802686549c10bd//w/e/wechat_image_20210323112502_1.jpg" TargetMode="External"/><Relationship Id="rId4057" Type="http://schemas.openxmlformats.org/officeDocument/2006/relationships/image" Target="https://arnstore.ro/media/catalog/product/cache/c252f7e4bc7b86bc08802686549c10bd//p/a/palma-suspension-lamp-metavaya-669.jpg" TargetMode="External"/><Relationship Id="rId4264" Type="http://schemas.openxmlformats.org/officeDocument/2006/relationships/image" Target="https://arnstore.ro/media/catalog/product/cache/c252f7e4bc7b86bc08802686549c10bd//8/1/811-1_1_1.jpg" TargetMode="External"/><Relationship Id="rId4471" Type="http://schemas.openxmlformats.org/officeDocument/2006/relationships/image" Target="https://arnstore.ro/media/catalog/product/cache/c252f7e4bc7b86bc08802686549c10bd//h/i/hip1.jpg" TargetMode="External"/><Relationship Id="rId2909" Type="http://schemas.openxmlformats.org/officeDocument/2006/relationships/image" Target="https://arnstore.ro/media/catalog/product/cache/c252f7e4bc7b86bc08802686549c10bd//t/a/taburet_alberto.jpg" TargetMode="External"/><Relationship Id="rId3073" Type="http://schemas.openxmlformats.org/officeDocument/2006/relationships/image" Target="https://arnstore.ro/media/catalog/product/cache/c252f7e4bc7b86bc08802686549c10bd//s/c/scaun_dining_focus.jpg" TargetMode="External"/><Relationship Id="rId3280" Type="http://schemas.openxmlformats.org/officeDocument/2006/relationships/image" Target="https://arnstore.ro/media/catalog/product/cache/c252f7e4bc7b86bc08802686549c10bd//p/a/panou_lemn_lamelar_g07_15x300cm_crem_302f_1.jpg" TargetMode="External"/><Relationship Id="rId4124" Type="http://schemas.openxmlformats.org/officeDocument/2006/relationships/image" Target="https://arnstore.ro/media/catalog/product/cache/c252f7e4bc7b86bc08802686549c10bd//6/0/6066-1.jpg" TargetMode="External"/><Relationship Id="rId4331" Type="http://schemas.openxmlformats.org/officeDocument/2006/relationships/image" Target="https://arnstore.ro/media/catalog/product/cache/c252f7e4bc7b86bc08802686549c10bd//0/1/015-1_1_7.jpg" TargetMode="External"/><Relationship Id="rId1718" Type="http://schemas.openxmlformats.org/officeDocument/2006/relationships/image" Target="https://arnstore.ro/media/catalog/product/cache/c252f7e4bc7b86bc08802686549c10bd//z/d/zd-ll013_1_1_1.jpg" TargetMode="External"/><Relationship Id="rId1925" Type="http://schemas.openxmlformats.org/officeDocument/2006/relationships/image" Target="https://arnstore.ro/media/catalog/product/cache/c252f7e4bc7b86bc08802686549c10bd//s/c/scaun_bar_maestro_3.jpg" TargetMode="External"/><Relationship Id="rId3140" Type="http://schemas.openxmlformats.org/officeDocument/2006/relationships/image" Target="https://arnstore.ro/media/catalog/product/cache/c252f7e4bc7b86bc08802686549c10bd//o/g/oglinda_ponte_3.jpg" TargetMode="External"/><Relationship Id="rId2699" Type="http://schemas.openxmlformats.org/officeDocument/2006/relationships/image" Target="https://arnstore.ro/media/catalog/product/cache/c252f7e4bc7b86bc08802686549c10bd//v/e/veioza_enoki_1.jpg" TargetMode="External"/><Relationship Id="rId3000" Type="http://schemas.openxmlformats.org/officeDocument/2006/relationships/image" Target="https://arnstore.ro/media/catalog/product/cache/c252f7e4bc7b86bc08802686549c10bd//c/o/consola_tv_vento.jpg" TargetMode="External"/><Relationship Id="rId3957" Type="http://schemas.openxmlformats.org/officeDocument/2006/relationships/image" Target="https://arnstore.ro/media/catalog/product/cache/c252f7e4bc7b86bc08802686549c10bd//s/e/set_grando.jpg" TargetMode="External"/><Relationship Id="rId878" Type="http://schemas.openxmlformats.org/officeDocument/2006/relationships/image" Target="https://arnstore.ro/media/catalog/product/cache/c252f7e4bc7b86bc08802686549c10bd//2/_/2_2_1.jpg" TargetMode="External"/><Relationship Id="rId2559" Type="http://schemas.openxmlformats.org/officeDocument/2006/relationships/image" Target="https://arnstore.ro/media/catalog/product/cache/c252f7e4bc7b86bc08802686549c10bd//f/o/fotoliu_jacob_portocaliu.jpg" TargetMode="External"/><Relationship Id="rId2766" Type="http://schemas.openxmlformats.org/officeDocument/2006/relationships/image" Target="https://arnstore.ro/media/catalog/product/cache/c252f7e4bc7b86bc08802686549c10bd//c/a/canapea_coltar_astra.jpg" TargetMode="External"/><Relationship Id="rId2973" Type="http://schemas.openxmlformats.org/officeDocument/2006/relationships/image" Target="https://arnstore.ro/media/catalog/product/cache/c252f7e4bc7b86bc08802686549c10bd//p/a/pat_round_2.jpg" TargetMode="External"/><Relationship Id="rId3817" Type="http://schemas.openxmlformats.org/officeDocument/2006/relationships/image" Target="https://arnstore.ro/media/catalog/product/cache/c252f7e4bc7b86bc08802686549c10bd//1/_/1_11_1_1.jpg" TargetMode="External"/><Relationship Id="rId738" Type="http://schemas.openxmlformats.org/officeDocument/2006/relationships/image" Target="https://arnstore.ro/media/catalog/product/cache/c252f7e4bc7b86bc08802686549c10bd//s/c/scaun_bar_busco_65_r.jpg" TargetMode="External"/><Relationship Id="rId945" Type="http://schemas.openxmlformats.org/officeDocument/2006/relationships/image" Target="https://arnstore.ro/media/catalog/product/cache/c252f7e4bc7b86bc08802686549c10bd//m/u/murao_galben_1.jpg" TargetMode="External"/><Relationship Id="rId1368" Type="http://schemas.openxmlformats.org/officeDocument/2006/relationships/image" Target="https://arnstore.ro/media/catalog/product/cache/c252f7e4bc7b86bc08802686549c10bd//s/c/scaun_tapitat_a_-_21c.jpg" TargetMode="External"/><Relationship Id="rId1575" Type="http://schemas.openxmlformats.org/officeDocument/2006/relationships/image" Target="https://arnstore.ro/media/catalog/product/cache/c252f7e4bc7b86bc08802686549c10bd//c/o/corp_de_iluminat_suspendat_cuvas_l-37_auriu_alb.jpg" TargetMode="External"/><Relationship Id="rId1782" Type="http://schemas.openxmlformats.org/officeDocument/2006/relationships/image" Target="https://arnstore.ro/media/catalog/product/cache/c252f7e4bc7b86bc08802686549c10bd//1/_/1_73.jpg" TargetMode="External"/><Relationship Id="rId2419" Type="http://schemas.openxmlformats.org/officeDocument/2006/relationships/image" Target="https://arnstore.ro/media/catalog/product/cache/c252f7e4bc7b86bc08802686549c10bd//c/o/corp_de_iluminat_suspendat_charlotte_5.jpg" TargetMode="External"/><Relationship Id="rId2626" Type="http://schemas.openxmlformats.org/officeDocument/2006/relationships/image" Target="https://arnstore.ro/media/catalog/product/cache/c252f7e4bc7b86bc08802686549c10bd//c/o/consola_tv_vermont.jpg" TargetMode="External"/><Relationship Id="rId2833" Type="http://schemas.openxmlformats.org/officeDocument/2006/relationships/image" Target="https://arnstore.ro/media/catalog/product/cache/c252f7e4bc7b86bc08802686549c10bd//c/o/consola_tv_miro.jpg" TargetMode="External"/><Relationship Id="rId74" Type="http://schemas.openxmlformats.org/officeDocument/2006/relationships/image" Target="https://arnstore.ro/media/catalog/product/cache/c252f7e4bc7b86bc08802686549c10bd//s/t/studio_1.jpg" TargetMode="External"/><Relationship Id="rId805" Type="http://schemas.openxmlformats.org/officeDocument/2006/relationships/image" Target="https://arnstore.ro/media/catalog/product/cache/c252f7e4bc7b86bc08802686549c10bd//g/i/giro_g.jpg" TargetMode="External"/><Relationship Id="rId1228" Type="http://schemas.openxmlformats.org/officeDocument/2006/relationships/image" Target="https://arnstore.ro/media/catalog/product/cache/c252f7e4bc7b86bc08802686549c10bd//c/o/corp_de_iluminat_pe_fir_fioco_p1_alb_2.jpg" TargetMode="External"/><Relationship Id="rId1435" Type="http://schemas.openxmlformats.org/officeDocument/2006/relationships/image" Target="https://arnstore.ro/media/catalog/product/cache/c252f7e4bc7b86bc08802686549c10bd//s/p/spot_incastrat_1113_13w_2.jpg" TargetMode="External"/><Relationship Id="rId1642" Type="http://schemas.openxmlformats.org/officeDocument/2006/relationships/image" Target="https://arnstore.ro/media/catalog/product/cache/c252f7e4bc7b86bc08802686549c10bd//c/o/corp_de_iluminat_pe_fir_regalo_c-1_auriu_2.jpg" TargetMode="External"/><Relationship Id="rId2900" Type="http://schemas.openxmlformats.org/officeDocument/2006/relationships/image" Target="https://arnstore.ro/media/catalog/product/cache/c252f7e4bc7b86bc08802686549c10bd//c/o/consola_de_perete_mest.jpg" TargetMode="External"/><Relationship Id="rId1502" Type="http://schemas.openxmlformats.org/officeDocument/2006/relationships/image" Target="https://arnstore.ro/media/catalog/product/cache/c252f7e4bc7b86bc08802686549c10bd//s/p/spot_incastrat_8674e.jpg" TargetMode="External"/><Relationship Id="rId388" Type="http://schemas.openxmlformats.org/officeDocument/2006/relationships/image" Target="https://arnstore.ro/media/catalog/product/cache/c252f7e4bc7b86bc08802686549c10bd//c/a/capture_15_3.jpg" TargetMode="External"/><Relationship Id="rId2069" Type="http://schemas.openxmlformats.org/officeDocument/2006/relationships/image" Target="https://arnstore.ro/media/catalog/product/cache/c252f7e4bc7b86bc08802686549c10bd//v/e/verona_2.jpg" TargetMode="External"/><Relationship Id="rId3467" Type="http://schemas.openxmlformats.org/officeDocument/2006/relationships/image" Target="https://arnstore.ro/media/catalog/product/cache/c252f7e4bc7b86bc08802686549c10bd//a/l/alimentare_sina_negru_-_magnetic_ultra_slim_2.jpg" TargetMode="External"/><Relationship Id="rId3674" Type="http://schemas.openxmlformats.org/officeDocument/2006/relationships/image" Target="https://arnstore.ro/media/catalog/product/cache/c252f7e4bc7b86bc08802686549c10bd//p/l/placa_cement_classic_black_full.jpg" TargetMode="External"/><Relationship Id="rId3881" Type="http://schemas.openxmlformats.org/officeDocument/2006/relationships/image" Target="https://arnstore.ro/media/catalog/product/cache/c252f7e4bc7b86bc08802686549c10bd//l/l/ll_1.png" TargetMode="External"/><Relationship Id="rId4518" Type="http://schemas.openxmlformats.org/officeDocument/2006/relationships/image" Target="https://arnstore.ro/media/catalog/product/cache/c252f7e4bc7b86bc08802686549c10bd//w/s/wst_1__1.jpg" TargetMode="External"/><Relationship Id="rId595" Type="http://schemas.openxmlformats.org/officeDocument/2006/relationships/image" Target="https://arnstore.ro/media/catalog/product/cache/c252f7e4bc7b86bc08802686549c10bd//c/a/capturedr5e_2.jpg" TargetMode="External"/><Relationship Id="rId2276" Type="http://schemas.openxmlformats.org/officeDocument/2006/relationships/image" Target="https://arnstore.ro/media/catalog/product/cache/c252f7e4bc7b86bc08802686549c10bd//m/a/masa_de_cafea_miami_dia_40_cm_-_blat_ceramic_alb_lucios_si_picior_auriu_micro-piele_crem.jpg" TargetMode="External"/><Relationship Id="rId2483" Type="http://schemas.openxmlformats.org/officeDocument/2006/relationships/image" Target="https://arnstore.ro/media/catalog/product/cache/c252f7e4bc7b86bc08802686549c10bd//p/r/primo_negru.jpg" TargetMode="External"/><Relationship Id="rId2690" Type="http://schemas.openxmlformats.org/officeDocument/2006/relationships/image" Target="https://arnstore.ro/media/catalog/product/cache/c252f7e4bc7b86bc08802686549c10bd//a/m/amarillo_lampa_perete.jpg" TargetMode="External"/><Relationship Id="rId3327" Type="http://schemas.openxmlformats.org/officeDocument/2006/relationships/image" Target="https://arnstore.ro/media/catalog/product/cache/c252f7e4bc7b86bc08802686549c10bd//s/t/statueta_decorativa_fowl_negru_1.jpg" TargetMode="External"/><Relationship Id="rId3534" Type="http://schemas.openxmlformats.org/officeDocument/2006/relationships/image" Target="https://arnstore.ro/media/catalog/product/cache/c252f7e4bc7b86bc08802686549c10bd//e/d/edith_1.jpg" TargetMode="External"/><Relationship Id="rId3741" Type="http://schemas.openxmlformats.org/officeDocument/2006/relationships/image" Target="https://arnstore.ro/media/catalog/product/cache/c252f7e4bc7b86bc08802686549c10bd//c/o/corp2.jpg" TargetMode="External"/><Relationship Id="rId248" Type="http://schemas.openxmlformats.org/officeDocument/2006/relationships/image" Target="https://arnstore.ro/media/catalog/product/cache/c252f7e4bc7b86bc08802686549c10bd//d/i/diamante_2.jpg" TargetMode="External"/><Relationship Id="rId455" Type="http://schemas.openxmlformats.org/officeDocument/2006/relationships/image" Target="https://arnstore.ro/media/catalog/product/cache/c252f7e4bc7b86bc08802686549c10bd//p/m/pm031_2.jpg" TargetMode="External"/><Relationship Id="rId662" Type="http://schemas.openxmlformats.org/officeDocument/2006/relationships/image" Target="https://arnstore.ro/media/catalog/product/cache/c252f7e4bc7b86bc08802686549c10bd//l/o/loop_21_1.jpg" TargetMode="External"/><Relationship Id="rId1085" Type="http://schemas.openxmlformats.org/officeDocument/2006/relationships/image" Target="https://arnstore.ro/media/catalog/product/cache/c252f7e4bc7b86bc08802686549c10bd//x/c/xcp1172-8.jpg" TargetMode="External"/><Relationship Id="rId1292" Type="http://schemas.openxmlformats.org/officeDocument/2006/relationships/image" Target="https://arnstore.ro/media/catalog/product/cache/c252f7e4bc7b86bc08802686549c10bd//p/a/pat_tapitat_ranco_4.jpg" TargetMode="External"/><Relationship Id="rId2136" Type="http://schemas.openxmlformats.org/officeDocument/2006/relationships/image" Target="https://arnstore.ro/media/catalog/product/cache/c252f7e4bc7b86bc08802686549c10bd//v/a/vaza_decorativa_inalta_3010_auriu_1.jpg" TargetMode="External"/><Relationship Id="rId2343" Type="http://schemas.openxmlformats.org/officeDocument/2006/relationships/image" Target="https://arnstore.ro/media/catalog/product/cache/c252f7e4bc7b86bc08802686549c10bd//c/a/canapea_coltar_crown_22.jpg" TargetMode="External"/><Relationship Id="rId2550" Type="http://schemas.openxmlformats.org/officeDocument/2006/relationships/image" Target="https://arnstore.ro/media/catalog/product/cache/c252f7e4bc7b86bc08802686549c10bd//t/o/tomas.jpg" TargetMode="External"/><Relationship Id="rId3601" Type="http://schemas.openxmlformats.org/officeDocument/2006/relationships/image" Target="https://arnstore.ro/media/catalog/product/cache/c252f7e4bc7b86bc08802686549c10bd//m/a/masa_gorla.jpg" TargetMode="External"/><Relationship Id="rId108" Type="http://schemas.openxmlformats.org/officeDocument/2006/relationships/image" Target="https://arnstore.ro/media/catalog/product/cache/c252f7e4bc7b86bc08802686549c10bd//f/i/final3.jpeg" TargetMode="External"/><Relationship Id="rId315" Type="http://schemas.openxmlformats.org/officeDocument/2006/relationships/image" Target="https://arnstore.ro/media/catalog/product/cache/c252f7e4bc7b86bc08802686549c10bd//e/y/eye_crom_arn_7.jpg" TargetMode="External"/><Relationship Id="rId522" Type="http://schemas.openxmlformats.org/officeDocument/2006/relationships/image" Target="https://arnstore.ro/media/catalog/product/cache/c252f7e4bc7b86bc08802686549c10bd//b/o/bonsai_2.jpg" TargetMode="External"/><Relationship Id="rId1152" Type="http://schemas.openxmlformats.org/officeDocument/2006/relationships/image" Target="https://arnstore.ro/media/catalog/product/cache/c252f7e4bc7b86bc08802686549c10bd//p/l/placeholder.jpg" TargetMode="External"/><Relationship Id="rId2203" Type="http://schemas.openxmlformats.org/officeDocument/2006/relationships/image" Target="https://arnstore.ro/media/catalog/product/cache/c252f7e4bc7b86bc08802686549c10bd//a/k/akmo-1.jpg" TargetMode="External"/><Relationship Id="rId2410" Type="http://schemas.openxmlformats.org/officeDocument/2006/relationships/image" Target="https://arnstore.ro/media/catalog/product/cache/c252f7e4bc7b86bc08802686549c10bd//p/a/panou_lemn_lamelar_g07_215_2_2.jpg" TargetMode="External"/><Relationship Id="rId1012" Type="http://schemas.openxmlformats.org/officeDocument/2006/relationships/image" Target="https://arnstore.ro/media/catalog/product/cache/c252f7e4bc7b86bc08802686549c10bd//1/0/10210pblack.jpg" TargetMode="External"/><Relationship Id="rId4168" Type="http://schemas.openxmlformats.org/officeDocument/2006/relationships/image" Target="https://arnstore.ro/media/catalog/product/cache/c252f7e4bc7b86bc08802686549c10bd//r/i/riglo_auriu_2.jpg" TargetMode="External"/><Relationship Id="rId4375" Type="http://schemas.openxmlformats.org/officeDocument/2006/relationships/image" Target="https://arnstore.ro/media/catalog/product/cache/c252f7e4bc7b86bc08802686549c10bd//8/1/816-1_1_10.jpg" TargetMode="External"/><Relationship Id="rId1969" Type="http://schemas.openxmlformats.org/officeDocument/2006/relationships/image" Target="https://arnstore.ro/media/catalog/product/cache/c252f7e4bc7b86bc08802686549c10bd//e/n/enzo.jpg" TargetMode="External"/><Relationship Id="rId3184" Type="http://schemas.openxmlformats.org/officeDocument/2006/relationships/image" Target="https://arnstore.ro/media/catalog/product/cache/c252f7e4bc7b86bc08802686549c10bd//b/a/barbados_2.jpg" TargetMode="External"/><Relationship Id="rId4028" Type="http://schemas.openxmlformats.org/officeDocument/2006/relationships/image" Target="https://arnstore.ro/media/catalog/product/cache/c252f7e4bc7b86bc08802686549c10bd//c/u/curba_1.jpg" TargetMode="External"/><Relationship Id="rId4235" Type="http://schemas.openxmlformats.org/officeDocument/2006/relationships/image" Target="https://arnstore.ro/media/catalog/product/cache/c252f7e4bc7b86bc08802686549c10bd//0/1/010-1_1_3.jpg" TargetMode="External"/><Relationship Id="rId4582" Type="http://schemas.openxmlformats.org/officeDocument/2006/relationships/image" Target="https://arnstore.ro/media/catalog/product/cache/c252f7e4bc7b86bc08802686549c10bd//c/r/cristalis-up_auriu_1.jpg" TargetMode="External"/><Relationship Id="rId1829" Type="http://schemas.openxmlformats.org/officeDocument/2006/relationships/image" Target="https://arnstore.ro/media/catalog/product/cache/c252f7e4bc7b86bc08802686549c10bd//c/o/coralis_20_negru.jpg" TargetMode="External"/><Relationship Id="rId3391" Type="http://schemas.openxmlformats.org/officeDocument/2006/relationships/image" Target="https://arnstore.ro/media/catalog/product/cache/c252f7e4bc7b86bc08802686549c10bd//m/e/mese_de_cafea_mest_4_2.jpg" TargetMode="External"/><Relationship Id="rId4442" Type="http://schemas.openxmlformats.org/officeDocument/2006/relationships/image" Target="https://arnstore.ro/media/catalog/product/cache/c252f7e4bc7b86bc08802686549c10bd//1/_/1_163_1.jpg" TargetMode="External"/><Relationship Id="rId3044" Type="http://schemas.openxmlformats.org/officeDocument/2006/relationships/image" Target="https://arnstore.ro/media/catalog/product/cache/c252f7e4bc7b86bc08802686549c10bd//d/r/dressing_kyoto_2.jpg" TargetMode="External"/><Relationship Id="rId3251" Type="http://schemas.openxmlformats.org/officeDocument/2006/relationships/image" Target="https://arnstore.ro/media/catalog/product/cache/c252f7e4bc7b86bc08802686549c10bd//s/i/simetric_dia_24_1.jpg" TargetMode="External"/><Relationship Id="rId4302" Type="http://schemas.openxmlformats.org/officeDocument/2006/relationships/image" Target="https://arnstore.ro/media/catalog/product/cache/c252f7e4bc7b86bc08802686549c10bd//8/1/816-1_1_5.jpg" TargetMode="External"/><Relationship Id="rId172" Type="http://schemas.openxmlformats.org/officeDocument/2006/relationships/image" Target="https://arnstore.ro/media/catalog/product/cache/c252f7e4bc7b86bc08802686549c10bd//a/i/airy_20.jpg" TargetMode="External"/><Relationship Id="rId2060" Type="http://schemas.openxmlformats.org/officeDocument/2006/relationships/image" Target="https://arnstore.ro/media/catalog/product/cache/c252f7e4bc7b86bc08802686549c10bd//c/o/corp_de_iluminat_pe_fir_cristalis_dia_120cm_cromat.jpg" TargetMode="External"/><Relationship Id="rId3111" Type="http://schemas.openxmlformats.org/officeDocument/2006/relationships/image" Target="https://arnstore.ro/media/catalog/product/cache/c252f7e4bc7b86bc08802686549c10bd//o/g/oglinda_haiti.jpg" TargetMode="External"/><Relationship Id="rId989" Type="http://schemas.openxmlformats.org/officeDocument/2006/relationships/image" Target="https://arnstore.ro/media/catalog/product/cache/c252f7e4bc7b86bc08802686549c10bd//5/_/5_73_10.jpg" TargetMode="External"/><Relationship Id="rId2877" Type="http://schemas.openxmlformats.org/officeDocument/2006/relationships/image" Target="https://arnstore.ro/media/catalog/product/cache/c252f7e4bc7b86bc08802686549c10bd//s/c/scaun_dining_larix_2.jpg" TargetMode="External"/><Relationship Id="rId849" Type="http://schemas.openxmlformats.org/officeDocument/2006/relationships/image" Target="https://arnstore.ro/media/catalog/product/cache/c252f7e4bc7b86bc08802686549c10bd//f/a/fad016.jpg" TargetMode="External"/><Relationship Id="rId1479" Type="http://schemas.openxmlformats.org/officeDocument/2006/relationships/image" Target="https://arnstore.ro/media/catalog/product/cache/c252f7e4bc7b86bc08802686549c10bd//v/a/vaza_decorativa_inalta_7007_alba.jpg" TargetMode="External"/><Relationship Id="rId1686" Type="http://schemas.openxmlformats.org/officeDocument/2006/relationships/image" Target="https://arnstore.ro/media/catalog/product/cache/c252f7e4bc7b86bc08802686549c10bd//c/a/capture_one_session0516.jpg" TargetMode="External"/><Relationship Id="rId3928" Type="http://schemas.openxmlformats.org/officeDocument/2006/relationships/image" Target="https://arnstore.ro/media/catalog/product/cache/c252f7e4bc7b86bc08802686549c10bd//1/_/1_85.jpg" TargetMode="External"/><Relationship Id="rId4092" Type="http://schemas.openxmlformats.org/officeDocument/2006/relationships/image" Target="https://arnstore.ro/media/catalog/product/cache/c252f7e4bc7b86bc08802686549c10bd//d/h/dh133-1.jpg" TargetMode="External"/><Relationship Id="rId1339" Type="http://schemas.openxmlformats.org/officeDocument/2006/relationships/image" Target="https://arnstore.ro/media/catalog/product/cache/c252f7e4bc7b86bc08802686549c10bd//n/o/nof-b-54a-180.jpg" TargetMode="External"/><Relationship Id="rId1893" Type="http://schemas.openxmlformats.org/officeDocument/2006/relationships/image" Target="https://arnstore.ro/media/catalog/product/cache/c252f7e4bc7b86bc08802686549c10bd//t/o/toris_auriu.jpg" TargetMode="External"/><Relationship Id="rId2737" Type="http://schemas.openxmlformats.org/officeDocument/2006/relationships/image" Target="https://arnstore.ro/media/catalog/product/cache/c252f7e4bc7b86bc08802686549c10bd//f/r/frame_masa_cafea.jpg" TargetMode="External"/><Relationship Id="rId2944" Type="http://schemas.openxmlformats.org/officeDocument/2006/relationships/image" Target="https://arnstore.ro/media/catalog/product/cache/c252f7e4bc7b86bc08802686549c10bd//k/r/krishna_a.jpg" TargetMode="External"/><Relationship Id="rId709" Type="http://schemas.openxmlformats.org/officeDocument/2006/relationships/image" Target="https://arnstore.ro/media/catalog/product/cache/c252f7e4bc7b86bc08802686549c10bd//1/_/1_90.jpg" TargetMode="External"/><Relationship Id="rId916" Type="http://schemas.openxmlformats.org/officeDocument/2006/relationships/image" Target="https://arnstore.ro/media/catalog/product/cache/c252f7e4bc7b86bc08802686549c10bd//h/t/hte-9648a_2.jpg" TargetMode="External"/><Relationship Id="rId1546" Type="http://schemas.openxmlformats.org/officeDocument/2006/relationships/image" Target="https://arnstore.ro/media/catalog/product/cache/c252f7e4bc7b86bc08802686549c10bd//r/e/revolve_12_n_2.jpg" TargetMode="External"/><Relationship Id="rId1753" Type="http://schemas.openxmlformats.org/officeDocument/2006/relationships/image" Target="https://arnstore.ro/media/catalog/product/cache/c252f7e4bc7b86bc08802686549c10bd//R/O/ROWE_LIGHT_100_1.jpg" TargetMode="External"/><Relationship Id="rId1960" Type="http://schemas.openxmlformats.org/officeDocument/2006/relationships/image" Target="https://arnstore.ro/media/catalog/product/cache/c252f7e4bc7b86bc08802686549c10bd//s/e/sezlong_de_exterior_tx-265.jpg" TargetMode="External"/><Relationship Id="rId2804" Type="http://schemas.openxmlformats.org/officeDocument/2006/relationships/image" Target="https://arnstore.ro/media/catalog/product/cache/c252f7e4bc7b86bc08802686549c10bd//m/a/masa_dining_inka.jpg" TargetMode="External"/><Relationship Id="rId45" Type="http://schemas.openxmlformats.org/officeDocument/2006/relationships/image" Target="https://arnstore.ro/media/catalog/product/cache/c252f7e4bc7b86bc08802686549c10bd//c/a/capture_8_2.jpg" TargetMode="External"/><Relationship Id="rId1406" Type="http://schemas.openxmlformats.org/officeDocument/2006/relationships/image" Target="https://arnstore.ro/media/catalog/product/cache/c252f7e4bc7b86bc08802686549c10bd//a/b/abc-mc-c06-mrb-blk.jpg" TargetMode="External"/><Relationship Id="rId1613" Type="http://schemas.openxmlformats.org/officeDocument/2006/relationships/image" Target="https://arnstore.ro/media/catalog/product/cache/c252f7e4bc7b86bc08802686549c10bd//c/o/corp_de_iluminat_suspendat_cu_ventilator_d5010.jpg" TargetMode="External"/><Relationship Id="rId1820" Type="http://schemas.openxmlformats.org/officeDocument/2006/relationships/image" Target="https://arnstore.ro/media/catalog/product/cache/c252f7e4bc7b86bc08802686549c10bd//5/_/5_20.jpg" TargetMode="External"/><Relationship Id="rId3578" Type="http://schemas.openxmlformats.org/officeDocument/2006/relationships/image" Target="https://arnstore.ro/media/catalog/product/cache/c252f7e4bc7b86bc08802686549c10bd//c/o/consola_tv_forest_2_1_1.jpg" TargetMode="External"/><Relationship Id="rId3785" Type="http://schemas.openxmlformats.org/officeDocument/2006/relationships/image" Target="https://arnstore.ro/media/catalog/product/cache/c252f7e4bc7b86bc08802686549c10bd//p/r/proiect_nou_1_.jpg" TargetMode="External"/><Relationship Id="rId3992" Type="http://schemas.openxmlformats.org/officeDocument/2006/relationships/image" Target="https://arnstore.ro/media/catalog/product/cache/c252f7e4bc7b86bc08802686549c10bd//1/_/1_83_1.jpg" TargetMode="External"/><Relationship Id="rId4629" Type="http://schemas.openxmlformats.org/officeDocument/2006/relationships/image" Target="https://arnstore.ro/media/catalog/product/cache/c252f7e4bc7b86bc08802686549c10bd//8/1/816-1_4.jpg" TargetMode="External"/><Relationship Id="rId499" Type="http://schemas.openxmlformats.org/officeDocument/2006/relationships/image" Target="https://arnstore.ro/media/catalog/product/cache/c252f7e4bc7b86bc08802686549c10bd//0/0/0033107_mtrl3214-1_360.jpeg" TargetMode="External"/><Relationship Id="rId2387" Type="http://schemas.openxmlformats.org/officeDocument/2006/relationships/image" Target="https://arnstore.ro/media/catalog/product/cache/c252f7e4bc7b86bc08802686549c10bd//d/r/dressing_vermont.jpg" TargetMode="External"/><Relationship Id="rId2594" Type="http://schemas.openxmlformats.org/officeDocument/2006/relationships/image" Target="https://arnstore.ro/media/catalog/product/cache/c252f7e4bc7b86bc08802686549c10bd//p/o/pongo.jpg" TargetMode="External"/><Relationship Id="rId3438" Type="http://schemas.openxmlformats.org/officeDocument/2006/relationships/image" Target="https://arnstore.ro/media/catalog/product/cache/c252f7e4bc7b86bc08802686549c10bd//m/a/masa_de_toaleta_round_2.jpg" TargetMode="External"/><Relationship Id="rId3645" Type="http://schemas.openxmlformats.org/officeDocument/2006/relationships/image" Target="https://arnstore.ro/media/catalog/product/cache/c252f7e4bc7b86bc08802686549c10bd//m/a/masa_cafea_1_3.jpg" TargetMode="External"/><Relationship Id="rId3852" Type="http://schemas.openxmlformats.org/officeDocument/2006/relationships/image" Target="https://arnstore.ro/media/catalog/product/cache/c252f7e4bc7b86bc08802686549c10bd//f/a/fab.jpg" TargetMode="External"/><Relationship Id="rId359" Type="http://schemas.openxmlformats.org/officeDocument/2006/relationships/image" Target="https://arnstore.ro/media/catalog/product/cache/c252f7e4bc7b86bc08802686549c10bd//g/1/g102b_g102c_-_.jpg" TargetMode="External"/><Relationship Id="rId566" Type="http://schemas.openxmlformats.org/officeDocument/2006/relationships/image" Target="https://arnstore.ro/media/catalog/product/cache/c252f7e4bc7b86bc08802686549c10bd//c/i/cilindrix_lamp_g_2.jpg" TargetMode="External"/><Relationship Id="rId773" Type="http://schemas.openxmlformats.org/officeDocument/2006/relationships/image" Target="https://arnstore.ro/media/catalog/product/cache/c252f7e4bc7b86bc08802686549c10bd//m/o/monkey_lamp_v2_black_1_2.jpg" TargetMode="External"/><Relationship Id="rId1196" Type="http://schemas.openxmlformats.org/officeDocument/2006/relationships/image" Target="https://arnstore.ro/media/catalog/product/cache/c252f7e4bc7b86bc08802686549c10bd//c/o/corp_de_iluminat_pe_fir_morena_a_auriu_-_sticla_transparenta.jpg" TargetMode="External"/><Relationship Id="rId2247" Type="http://schemas.openxmlformats.org/officeDocument/2006/relationships/image" Target="https://arnstore.ro/media/catalog/product/cache/c252f7e4bc7b86bc08802686549c10bd//c/o/corp_de_iluminat_pe_fir_luana-b_glob_sticla_alba.jpg" TargetMode="External"/><Relationship Id="rId2454" Type="http://schemas.openxmlformats.org/officeDocument/2006/relationships/image" Target="https://arnstore.ro/media/catalog/product/cache/c252f7e4bc7b86bc08802686549c10bd//l/a/lampa_de_perete_gisele.jpg" TargetMode="External"/><Relationship Id="rId3505" Type="http://schemas.openxmlformats.org/officeDocument/2006/relationships/image" Target="https://arnstore.ro/media/catalog/product/cache/c252f7e4bc7b86bc08802686549c10bd//s/p/spot_liniar_pe_sina_gl-6w_negru_1.jpg" TargetMode="External"/><Relationship Id="rId219" Type="http://schemas.openxmlformats.org/officeDocument/2006/relationships/image" Target="https://arnstore.ro/media/catalog/product/cache/c252f7e4bc7b86bc08802686549c10bd//s/i/sirag3222_1.jpg" TargetMode="External"/><Relationship Id="rId426" Type="http://schemas.openxmlformats.org/officeDocument/2006/relationships/image" Target="https://arnstore.ro/media/catalog/product/cache/c252f7e4bc7b86bc08802686549c10bd//b/c/bci13712-r.jpg" TargetMode="External"/><Relationship Id="rId633" Type="http://schemas.openxmlformats.org/officeDocument/2006/relationships/image" Target="https://arnstore.ro/media/catalog/product/cache/c252f7e4bc7b86bc08802686549c10bd//5/_/5_73_4.jpg" TargetMode="External"/><Relationship Id="rId980" Type="http://schemas.openxmlformats.org/officeDocument/2006/relationships/image" Target="https://arnstore.ro/media/catalog/product/cache/c252f7e4bc7b86bc08802686549c10bd//x/c/xcp8537s.jpg" TargetMode="External"/><Relationship Id="rId1056" Type="http://schemas.openxmlformats.org/officeDocument/2006/relationships/image" Target="https://arnstore.ro/media/catalog/product/cache/c252f7e4bc7b86bc08802686549c10bd//a/r/arconis_1c.jpg" TargetMode="External"/><Relationship Id="rId1263" Type="http://schemas.openxmlformats.org/officeDocument/2006/relationships/image" Target="https://arnstore.ro/media/catalog/product/cache/c252f7e4bc7b86bc08802686549c10bd//s/c/scaun_dining_st-7811_tapitat_gri_inchis_catifelat_picior_lemn_negru_2.jpg" TargetMode="External"/><Relationship Id="rId2107" Type="http://schemas.openxmlformats.org/officeDocument/2006/relationships/image" Target="https://arnstore.ro/media/catalog/product/cache/c252f7e4bc7b86bc08802686549c10bd//m/a/masa_dining_talos_cu_blat_negru_si_picior_metalic_negru_240x100_cm_2_2_1.jpg" TargetMode="External"/><Relationship Id="rId2314" Type="http://schemas.openxmlformats.org/officeDocument/2006/relationships/image" Target="https://arnstore.ro/media/catalog/product/cache/c252f7e4bc7b86bc08802686549c10bd//c/a/candelabru_harmonia_60_cm_auriu_cu_negru_sticla_transparenta.jpg" TargetMode="External"/><Relationship Id="rId2661" Type="http://schemas.openxmlformats.org/officeDocument/2006/relationships/image" Target="https://arnstore.ro/media/catalog/product/cache/c252f7e4bc7b86bc08802686549c10bd//m/o/moss.jpg" TargetMode="External"/><Relationship Id="rId3712" Type="http://schemas.openxmlformats.org/officeDocument/2006/relationships/image" Target="https://arnstore.ro/media/catalog/product/cache/c252f7e4bc7b86bc08802686549c10bd//d/r/dressing_ned_1_2_1.jpg" TargetMode="External"/><Relationship Id="rId840" Type="http://schemas.openxmlformats.org/officeDocument/2006/relationships/image" Target="https://arnstore.ro/media/catalog/product/cache/c252f7e4bc7b86bc08802686549c10bd//f/e/feriga_af2352_50cm.jpg" TargetMode="External"/><Relationship Id="rId1470" Type="http://schemas.openxmlformats.org/officeDocument/2006/relationships/image" Target="https://arnstore.ro/media/catalog/product/cache/c252f7e4bc7b86bc08802686549c10bd//9/5/952_rosu.jpg" TargetMode="External"/><Relationship Id="rId2521" Type="http://schemas.openxmlformats.org/officeDocument/2006/relationships/image" Target="https://arnstore.ro/media/catalog/product/cache/c252f7e4bc7b86bc08802686549c10bd//c/a/canapea_leila.jpg" TargetMode="External"/><Relationship Id="rId4279" Type="http://schemas.openxmlformats.org/officeDocument/2006/relationships/image" Target="https://arnstore.ro/media/catalog/product/cache/c252f7e4bc7b86bc08802686549c10bd//8/1/811-1_1_3.jpg" TargetMode="External"/><Relationship Id="rId700" Type="http://schemas.openxmlformats.org/officeDocument/2006/relationships/image" Target="https://arnstore.ro/media/catalog/product/cache/c252f7e4bc7b86bc08802686549c10bd//3/_/3_76.jpg" TargetMode="External"/><Relationship Id="rId1123" Type="http://schemas.openxmlformats.org/officeDocument/2006/relationships/image" Target="https://arnstore.ro/media/catalog/product/cache/c252f7e4bc7b86bc08802686549c10bd//7/0/7095f_white.jpg" TargetMode="External"/><Relationship Id="rId1330" Type="http://schemas.openxmlformats.org/officeDocument/2006/relationships/image" Target="https://arnstore.ro/media/catalog/product/cache/c252f7e4bc7b86bc08802686549c10bd//f/o/fotoliu_malmo_tapitat_gri_3.jpg" TargetMode="External"/><Relationship Id="rId3088" Type="http://schemas.openxmlformats.org/officeDocument/2006/relationships/image" Target="https://arnstore.ro/media/catalog/product/cache/c252f7e4bc7b86bc08802686549c10bd//d/r/dressing_capri.jpg" TargetMode="External"/><Relationship Id="rId4486" Type="http://schemas.openxmlformats.org/officeDocument/2006/relationships/image" Target="https://arnstore.ro/media/catalog/product/cache/c252f7e4bc7b86bc08802686549c10bd//p/o/porto1.jpg" TargetMode="External"/><Relationship Id="rId3295" Type="http://schemas.openxmlformats.org/officeDocument/2006/relationships/image" Target="https://arnstore.ro/media/catalog/product/cache/c252f7e4bc7b86bc08802686549c10bd//p/a/panou_lemn_lamelar_g07_15x300cm_alb_211-a_1.jpg" TargetMode="External"/><Relationship Id="rId4139" Type="http://schemas.openxmlformats.org/officeDocument/2006/relationships/image" Target="https://arnstore.ro/media/catalog/product/cache/c252f7e4bc7b86bc08802686549c10bd//6/0/6027-1.jpg" TargetMode="External"/><Relationship Id="rId4346" Type="http://schemas.openxmlformats.org/officeDocument/2006/relationships/image" Target="https://arnstore.ro/media/catalog/product/cache/c252f7e4bc7b86bc08802686549c10bd//8/1/816-1_1_9.jpg" TargetMode="External"/><Relationship Id="rId4553" Type="http://schemas.openxmlformats.org/officeDocument/2006/relationships/image" Target="https://arnstore.ro/media/catalog/product/cache/c252f7e4bc7b86bc08802686549c10bd//r/o/ronda.jpg" TargetMode="External"/><Relationship Id="rId3155" Type="http://schemas.openxmlformats.org/officeDocument/2006/relationships/image" Target="https://arnstore.ro/media/catalog/product/cache/c252f7e4bc7b86bc08802686549c10bd//c/o/comoda_kingston.jpg" TargetMode="External"/><Relationship Id="rId3362" Type="http://schemas.openxmlformats.org/officeDocument/2006/relationships/image" Target="https://arnstore.ro/media/catalog/product/cache/c252f7e4bc7b86bc08802686549c10bd//o/g/oglinda_beta.jpg" TargetMode="External"/><Relationship Id="rId4206" Type="http://schemas.openxmlformats.org/officeDocument/2006/relationships/image" Target="https://arnstore.ro/media/catalog/product/cache/c252f7e4bc7b86bc08802686549c10bd//d/a/dark_grey_-03.jpg" TargetMode="External"/><Relationship Id="rId4413" Type="http://schemas.openxmlformats.org/officeDocument/2006/relationships/image" Target="https://arnstore.ro/media/catalog/product/cache/c252f7e4bc7b86bc08802686549c10bd//b/_/b_1_1_2_1_1.jpg" TargetMode="External"/><Relationship Id="rId4620" Type="http://schemas.openxmlformats.org/officeDocument/2006/relationships/image" Target="https://arnstore.ro/media/catalog/product/cache/c252f7e4bc7b86bc08802686549c10bd//8/1/810-1_3.jpg" TargetMode="External"/><Relationship Id="rId283" Type="http://schemas.openxmlformats.org/officeDocument/2006/relationships/image" Target="https://arnstore.ro/media/catalog/product/cache/c252f7e4bc7b86bc08802686549c10bd//s/p/spp-133n.jpg" TargetMode="External"/><Relationship Id="rId490" Type="http://schemas.openxmlformats.org/officeDocument/2006/relationships/image" Target="https://arnstore.ro/media/catalog/product/cache/c252f7e4bc7b86bc08802686549c10bd//p/m/pm068_2.jpg" TargetMode="External"/><Relationship Id="rId2171" Type="http://schemas.openxmlformats.org/officeDocument/2006/relationships/image" Target="https://arnstore.ro/media/catalog/product/cache/c252f7e4bc7b86bc08802686549c10bd//s/c/scaun_dining_tapitat_juno_orange_1_1.jpg" TargetMode="External"/><Relationship Id="rId3015" Type="http://schemas.openxmlformats.org/officeDocument/2006/relationships/image" Target="https://arnstore.ro/media/catalog/product/cache/c252f7e4bc7b86bc08802686549c10bd//m/a/masa_dining_focus.jpg" TargetMode="External"/><Relationship Id="rId3222" Type="http://schemas.openxmlformats.org/officeDocument/2006/relationships/image" Target="https://arnstore.ro/media/catalog/product/cache/c252f7e4bc7b86bc08802686549c10bd//v/e/verdin_3.jpg" TargetMode="External"/><Relationship Id="rId143" Type="http://schemas.openxmlformats.org/officeDocument/2006/relationships/image" Target="https://arnstore.ro/media/catalog/product/cache/c252f7e4bc7b86bc08802686549c10bd//s/b/sb_0100_185_1.jpg" TargetMode="External"/><Relationship Id="rId350" Type="http://schemas.openxmlformats.org/officeDocument/2006/relationships/image" Target="https://arnstore.ro/media/catalog/product/cache/c252f7e4bc7b86bc08802686549c10bd//0/2/0221_1.jpg" TargetMode="External"/><Relationship Id="rId2031" Type="http://schemas.openxmlformats.org/officeDocument/2006/relationships/image" Target="https://arnstore.ro/media/catalog/product/cache/c252f7e4bc7b86bc08802686549c10bd//9/b/9b.jpg" TargetMode="External"/><Relationship Id="rId9" Type="http://schemas.openxmlformats.org/officeDocument/2006/relationships/image" Target="https://arnstore.ro/media/catalog/product/cache/c252f7e4bc7b86bc08802686549c10bd//0/0/005_2.jpg" TargetMode="External"/><Relationship Id="rId210" Type="http://schemas.openxmlformats.org/officeDocument/2006/relationships/image" Target="https://arnstore.ro/media/catalog/product/cache/c252f7e4bc7b86bc08802686549c10bd//f/l/flame_5.jpg" TargetMode="External"/><Relationship Id="rId2988" Type="http://schemas.openxmlformats.org/officeDocument/2006/relationships/image" Target="https://arnstore.ro/media/catalog/product/cache/c252f7e4bc7b86bc08802686549c10bd//m/a/masa_de_cafea_timber.jpg" TargetMode="External"/><Relationship Id="rId1797" Type="http://schemas.openxmlformats.org/officeDocument/2006/relationships/image" Target="https://arnstore.ro/media/catalog/product/cache/c252f7e4bc7b86bc08802686549c10bd//m/a/masa_de_cafea_palermo-c_55_cm_-_blat_ceramic_alb_furnir_brun.jpg" TargetMode="External"/><Relationship Id="rId2848" Type="http://schemas.openxmlformats.org/officeDocument/2006/relationships/image" Target="https://arnstore.ro/media/catalog/product/cache/c252f7e4bc7b86bc08802686549c10bd//p/a/pat_panama.jpg" TargetMode="External"/><Relationship Id="rId89" Type="http://schemas.openxmlformats.org/officeDocument/2006/relationships/image" Target="https://arnstore.ro/media/catalog/product/cache/c252f7e4bc7b86bc08802686549c10bd//c/l/clot_wall_2.jpg" TargetMode="External"/><Relationship Id="rId1657" Type="http://schemas.openxmlformats.org/officeDocument/2006/relationships/image" Target="https://arnstore.ro/media/catalog/product/cache/c252f7e4bc7b86bc08802686549c10bd//m/a/masa_dining_geneva_cu_blat_de_marmura_artificiala_neagra_si_picior_negru_auriu_160x80_cm.jpg" TargetMode="External"/><Relationship Id="rId1864" Type="http://schemas.openxmlformats.org/officeDocument/2006/relationships/image" Target="https://arnstore.ro/media/catalog/product/cache/c252f7e4bc7b86bc08802686549c10bd//1/2/12_1_3.jpg" TargetMode="External"/><Relationship Id="rId2708" Type="http://schemas.openxmlformats.org/officeDocument/2006/relationships/image" Target="https://arnstore.ro/media/catalog/product/cache/c252f7e4bc7b86bc08802686549c10bd//a/d/adonis_r1.jpg" TargetMode="External"/><Relationship Id="rId2915" Type="http://schemas.openxmlformats.org/officeDocument/2006/relationships/image" Target="https://arnstore.ro/media/catalog/product/cache/c252f7e4bc7b86bc08802686549c10bd//c/o/consola_bologna.jpg" TargetMode="External"/><Relationship Id="rId4063" Type="http://schemas.openxmlformats.org/officeDocument/2006/relationships/image" Target="https://arnstore.ro/media/catalog/product/cache/c252f7e4bc7b86bc08802686549c10bd//a/l/alto_floor_lamp_1.jpg" TargetMode="External"/><Relationship Id="rId4270" Type="http://schemas.openxmlformats.org/officeDocument/2006/relationships/image" Target="https://arnstore.ro/media/catalog/product/cache/c252f7e4bc7b86bc08802686549c10bd//8/1/811-1_1_2.jpg" TargetMode="External"/><Relationship Id="rId1517" Type="http://schemas.openxmlformats.org/officeDocument/2006/relationships/image" Target="https://arnstore.ro/media/catalog/product/cache/c252f7e4bc7b86bc08802686549c10bd//c/o/corp2_2.jpg" TargetMode="External"/><Relationship Id="rId1724" Type="http://schemas.openxmlformats.org/officeDocument/2006/relationships/image" Target="https://arnstore.ro/media/catalog/product/cache/c252f7e4bc7b86bc08802686549c10bd//m/a/masa_dining_corsica_cu_blat_de_marmura_artificiala_alba_si_picior_metalic_auriu_dia_100cm.jpg" TargetMode="External"/><Relationship Id="rId4130" Type="http://schemas.openxmlformats.org/officeDocument/2006/relationships/image" Target="https://arnstore.ro/media/catalog/product/cache/c252f7e4bc7b86bc08802686549c10bd//6/0/6001-1.jpg" TargetMode="External"/><Relationship Id="rId16" Type="http://schemas.openxmlformats.org/officeDocument/2006/relationships/image" Target="https://arnstore.ro/media/catalog/product/cache/c252f7e4bc7b86bc08802686549c10bd//s/l/sl_823_v_234.jpg" TargetMode="External"/><Relationship Id="rId1931" Type="http://schemas.openxmlformats.org/officeDocument/2006/relationships/image" Target="https://arnstore.ro/media/catalog/product/cache/c252f7e4bc7b86bc08802686549c10bd//c/o/corp_de_iluminat_pe_fir_-xcp8044-6_-auriu.jpg" TargetMode="External"/><Relationship Id="rId3689" Type="http://schemas.openxmlformats.org/officeDocument/2006/relationships/image" Target="https://arnstore.ro/media/catalog/product/cache/c252f7e4bc7b86bc08802686549c10bd//c/o/corp_mic.jpg" TargetMode="External"/><Relationship Id="rId3896" Type="http://schemas.openxmlformats.org/officeDocument/2006/relationships/image" Target="https://arnstore.ro/media/catalog/product/cache/c252f7e4bc7b86bc08802686549c10bd//o/m/omnio_2.jpg" TargetMode="External"/><Relationship Id="rId2498" Type="http://schemas.openxmlformats.org/officeDocument/2006/relationships/image" Target="https://arnstore.ro/media/catalog/product/cache/c252f7e4bc7b86bc08802686549c10bd//v/i/victory_1.jpg" TargetMode="External"/><Relationship Id="rId3549" Type="http://schemas.openxmlformats.org/officeDocument/2006/relationships/image" Target="https://arnstore.ro/media/catalog/product/cache/c252f7e4bc7b86bc08802686549c10bd//m/a/masa_dining_timber_3_1_1.jpg" TargetMode="External"/><Relationship Id="rId677" Type="http://schemas.openxmlformats.org/officeDocument/2006/relationships/image" Target="https://arnstore.ro/media/catalog/product/cache/c252f7e4bc7b86bc08802686549c10bd//r/i/ring_light_40_negru_1_1_1_1.jpg" TargetMode="External"/><Relationship Id="rId2358" Type="http://schemas.openxmlformats.org/officeDocument/2006/relationships/image" Target="https://arnstore.ro/media/catalog/product/cache/c252f7e4bc7b86bc08802686549c10bd//t/a/tava_taburet_dakar.jpg" TargetMode="External"/><Relationship Id="rId3756" Type="http://schemas.openxmlformats.org/officeDocument/2006/relationships/image" Target="https://arnstore.ro/media/catalog/product/cache/c252f7e4bc7b86bc08802686549c10bd//c/a/canapea_gri_1.jpg" TargetMode="External"/><Relationship Id="rId3963" Type="http://schemas.openxmlformats.org/officeDocument/2006/relationships/image" Target="https://arnstore.ro/media/catalog/product/cache/c252f7e4bc7b86bc08802686549c10bd//c/r/crown_1_roz_fnal.jpg" TargetMode="External"/><Relationship Id="rId884" Type="http://schemas.openxmlformats.org/officeDocument/2006/relationships/image" Target="https://arnstore.ro/media/catalog/product/cache/c252f7e4bc7b86bc08802686549c10bd//b/u/buddha4_2.jpg" TargetMode="External"/><Relationship Id="rId2565" Type="http://schemas.openxmlformats.org/officeDocument/2006/relationships/image" Target="https://arnstore.ro/media/catalog/product/cache/c252f7e4bc7b86bc08802686549c10bd//f/e/felix.jpg" TargetMode="External"/><Relationship Id="rId2772" Type="http://schemas.openxmlformats.org/officeDocument/2006/relationships/image" Target="https://arnstore.ro/media/catalog/product/cache/c252f7e4bc7b86bc08802686549c10bd//o/g/oglinda_mare_gubi.jpg" TargetMode="External"/><Relationship Id="rId3409" Type="http://schemas.openxmlformats.org/officeDocument/2006/relationships/image" Target="https://arnstore.ro/media/catalog/product/cache/c252f7e4bc7b86bc08802686549c10bd//c/o/consola_perete_round.jpg" TargetMode="External"/><Relationship Id="rId3616" Type="http://schemas.openxmlformats.org/officeDocument/2006/relationships/image" Target="https://arnstore.ro/media/catalog/product/cache/c252f7e4bc7b86bc08802686549c10bd//c/o/consola_tv_6.jpg" TargetMode="External"/><Relationship Id="rId3823" Type="http://schemas.openxmlformats.org/officeDocument/2006/relationships/image" Target="https://arnstore.ro/media/catalog/product/cache/c252f7e4bc7b86bc08802686549c10bd//m/a/masa_dining_cavano_220x90_cm_-_blat_oval_marmura_artificiala_alba_si_picior_metalic_auriu_patinat_3_1.jpg" TargetMode="External"/><Relationship Id="rId537" Type="http://schemas.openxmlformats.org/officeDocument/2006/relationships/image" Target="https://arnstore.ro/media/catalog/product/cache/c252f7e4bc7b86bc08802686549c10bd//p/e/perete_din_plante_artificiale_magnolia_leaves_50x50.jpg" TargetMode="External"/><Relationship Id="rId744" Type="http://schemas.openxmlformats.org/officeDocument/2006/relationships/image" Target="https://arnstore.ro/media/catalog/product/cache/c252f7e4bc7b86bc08802686549c10bd//m/a/masa_de_cafea_forma_23_din_mdf_vopsit_alb_lucios_71_5x62_cm_1.jpg" TargetMode="External"/><Relationship Id="rId951" Type="http://schemas.openxmlformats.org/officeDocument/2006/relationships/image" Target="https://arnstore.ro/media/catalog/product/cache/c252f7e4bc7b86bc08802686549c10bd//t/r/transformator_elg_150w_48a_gama_titan_magnetic.jpg" TargetMode="External"/><Relationship Id="rId1167" Type="http://schemas.openxmlformats.org/officeDocument/2006/relationships/image" Target="https://arnstore.ro/media/catalog/product/cache/c252f7e4bc7b86bc08802686549c10bd//i/m/img_8885_1.jpg" TargetMode="External"/><Relationship Id="rId1374" Type="http://schemas.openxmlformats.org/officeDocument/2006/relationships/image" Target="https://arnstore.ro/media/catalog/product/cache/c252f7e4bc7b86bc08802686549c10bd//s/c/scaun_tapitat_a_-_06c.jpg" TargetMode="External"/><Relationship Id="rId1581" Type="http://schemas.openxmlformats.org/officeDocument/2006/relationships/image" Target="https://arnstore.ro/media/catalog/product/cache/c252f7e4bc7b86bc08802686549c10bd//1/_/1_63_1.jpg" TargetMode="External"/><Relationship Id="rId2218" Type="http://schemas.openxmlformats.org/officeDocument/2006/relationships/image" Target="https://arnstore.ro/media/catalog/product/cache/c252f7e4bc7b86bc08802686549c10bd//m/a/masa_de_cafea_melina_48_cm_blat_sticla_neagra_metal_auriu.jpg" TargetMode="External"/><Relationship Id="rId2425" Type="http://schemas.openxmlformats.org/officeDocument/2006/relationships/image" Target="https://arnstore.ro/media/catalog/product/cache/c252f7e4bc7b86bc08802686549c10bd//h/u/hug.jpg" TargetMode="External"/><Relationship Id="rId2632" Type="http://schemas.openxmlformats.org/officeDocument/2006/relationships/image" Target="https://arnstore.ro/media/catalog/product/cache/c252f7e4bc7b86bc08802686549c10bd//c/o/comoda_astoria.jpg" TargetMode="External"/><Relationship Id="rId80" Type="http://schemas.openxmlformats.org/officeDocument/2006/relationships/image" Target="https://arnstore.ro/media/catalog/product/cache/c252f7e4bc7b86bc08802686549c10bd//c/r/crest_floor_lamp_1.jpg" TargetMode="External"/><Relationship Id="rId604" Type="http://schemas.openxmlformats.org/officeDocument/2006/relationships/image" Target="https://arnstore.ro/media/catalog/product/cache/c252f7e4bc7b86bc08802686549c10bd//0/4/04.jpg" TargetMode="External"/><Relationship Id="rId811" Type="http://schemas.openxmlformats.org/officeDocument/2006/relationships/image" Target="https://arnstore.ro/media/catalog/product/cache/c252f7e4bc7b86bc08802686549c10bd//s/i/sirco_b_800.jpg" TargetMode="External"/><Relationship Id="rId1027" Type="http://schemas.openxmlformats.org/officeDocument/2006/relationships/image" Target="https://arnstore.ro/media/catalog/product/cache/c252f7e4bc7b86bc08802686549c10bd//9/9/9972p-l_white-gold.jpg" TargetMode="External"/><Relationship Id="rId1234" Type="http://schemas.openxmlformats.org/officeDocument/2006/relationships/image" Target="https://arnstore.ro/media/catalog/product/cache/c252f7e4bc7b86bc08802686549c10bd//a/l/all_black_1_1_2.jpg" TargetMode="External"/><Relationship Id="rId1441" Type="http://schemas.openxmlformats.org/officeDocument/2006/relationships/image" Target="https://arnstore.ro/media/catalog/product/cache/c252f7e4bc7b86bc08802686549c10bd//s/p/spot_incastrat_1005_10w_1.jpg" TargetMode="External"/><Relationship Id="rId4597" Type="http://schemas.openxmlformats.org/officeDocument/2006/relationships/image" Target="https://arnstore.ro/media/catalog/product/cache/c252f7e4bc7b86bc08802686549c10bd//g/9/g96_1.jpg" TargetMode="External"/><Relationship Id="rId1301" Type="http://schemas.openxmlformats.org/officeDocument/2006/relationships/image" Target="https://arnstore.ro/media/catalog/product/cache/c252f7e4bc7b86bc08802686549c10bd//s/c/scaun_bar_marco_tapitat_gri_picior_negru_auriu.jpg" TargetMode="External"/><Relationship Id="rId3199" Type="http://schemas.openxmlformats.org/officeDocument/2006/relationships/image" Target="https://arnstore.ro/media/catalog/product/cache/c252f7e4bc7b86bc08802686549c10bd//v/e/vesper_52_1_.jpg" TargetMode="External"/><Relationship Id="rId4457" Type="http://schemas.openxmlformats.org/officeDocument/2006/relationships/image" Target="https://arnstore.ro/media/catalog/product/cache/c252f7e4bc7b86bc08802686549c10bd//c/o/corp_de_iluminat_pe_fir_stormo_alb_60_cm_1_3_1_1_1_1_1_1.jpg" TargetMode="External"/><Relationship Id="rId3059" Type="http://schemas.openxmlformats.org/officeDocument/2006/relationships/image" Target="https://arnstore.ro/media/catalog/product/cache/c252f7e4bc7b86bc08802686549c10bd//c/o/comoda_havana.jpg" TargetMode="External"/><Relationship Id="rId3266" Type="http://schemas.openxmlformats.org/officeDocument/2006/relationships/image" Target="https://arnstore.ro/media/catalog/product/cache/c252f7e4bc7b86bc08802686549c10bd//p/a/panou_lemn_lamelar_g07_15x300cm_grena_202.jpg" TargetMode="External"/><Relationship Id="rId3473" Type="http://schemas.openxmlformats.org/officeDocument/2006/relationships/image" Target="https://arnstore.ro/media/catalog/product/cache/c252f7e4bc7b86bc08802686549c10bd//c/o/comoda_miro_222.jpg" TargetMode="External"/><Relationship Id="rId4317" Type="http://schemas.openxmlformats.org/officeDocument/2006/relationships/image" Target="https://arnstore.ro/media/catalog/product/cache/c252f7e4bc7b86bc08802686549c10bd//0/1/016-1_4.jpg" TargetMode="External"/><Relationship Id="rId4524" Type="http://schemas.openxmlformats.org/officeDocument/2006/relationships/image" Target="https://arnstore.ro/media/catalog/product/cache/c252f7e4bc7b86bc08802686549c10bd//5/6/560nrc-brass.jpg" TargetMode="External"/><Relationship Id="rId187" Type="http://schemas.openxmlformats.org/officeDocument/2006/relationships/image" Target="https://arnstore.ro/media/catalog/product/cache/c252f7e4bc7b86bc08802686549c10bd//c/l/clot_7_2.jpg" TargetMode="External"/><Relationship Id="rId394" Type="http://schemas.openxmlformats.org/officeDocument/2006/relationships/image" Target="https://arnstore.ro/media/catalog/product/cache/c252f7e4bc7b86bc08802686549c10bd//e/g/egergh_2.jpg" TargetMode="External"/><Relationship Id="rId2075" Type="http://schemas.openxmlformats.org/officeDocument/2006/relationships/image" Target="https://arnstore.ro/media/catalog/product/cache/c252f7e4bc7b86bc08802686549c10bd//r/i/ribbon_5.jpg" TargetMode="External"/><Relationship Id="rId2282" Type="http://schemas.openxmlformats.org/officeDocument/2006/relationships/image" Target="https://arnstore.ro/media/catalog/product/cache/c252f7e4bc7b86bc08802686549c10bd//c/a/candelabru_divino_l_120_cm_auriu_sticla_transparenta_2.jpg" TargetMode="External"/><Relationship Id="rId3126" Type="http://schemas.openxmlformats.org/officeDocument/2006/relationships/image" Target="https://arnstore.ro/media/catalog/product/cache/c252f7e4bc7b86bc08802686549c10bd//m/a/masa_dining_extensibila_sanremo.jpg" TargetMode="External"/><Relationship Id="rId3680" Type="http://schemas.openxmlformats.org/officeDocument/2006/relationships/image" Target="https://arnstore.ro/media/catalog/product/cache/c252f7e4bc7b86bc08802686549c10bd//c/o/consola_tv_evan_2_2.jpg" TargetMode="External"/><Relationship Id="rId254" Type="http://schemas.openxmlformats.org/officeDocument/2006/relationships/image" Target="https://arnstore.ro/media/catalog/product/cache/c252f7e4bc7b86bc08802686549c10bd//c/a/cave_2_1_1.jpg" TargetMode="External"/><Relationship Id="rId1091" Type="http://schemas.openxmlformats.org/officeDocument/2006/relationships/image" Target="https://arnstore.ro/media/catalog/product/cache/c252f7e4bc7b86bc08802686549c10bd//x/c/xcp1174-12.jpg" TargetMode="External"/><Relationship Id="rId3333" Type="http://schemas.openxmlformats.org/officeDocument/2006/relationships/image" Target="https://arnstore.ro/media/catalog/product/cache/c252f7e4bc7b86bc08802686549c10bd//s/t/statueta_decorativa_cu_platou_astronaut.jpg" TargetMode="External"/><Relationship Id="rId3540" Type="http://schemas.openxmlformats.org/officeDocument/2006/relationships/image" Target="https://arnstore.ro/media/catalog/product/cache/c252f7e4bc7b86bc08802686549c10bd//s/e/sesto_14_1.jpg" TargetMode="External"/><Relationship Id="rId114" Type="http://schemas.openxmlformats.org/officeDocument/2006/relationships/image" Target="https://arnstore.ro/media/catalog/product/cache/c252f7e4bc7b86bc08802686549c10bd//p/o/pot_white_arn.jpg" TargetMode="External"/><Relationship Id="rId461" Type="http://schemas.openxmlformats.org/officeDocument/2006/relationships/image" Target="https://arnstore.ro/media/catalog/product/cache/c252f7e4bc7b86bc08802686549c10bd//p/m/pm037_2.jpg" TargetMode="External"/><Relationship Id="rId2142" Type="http://schemas.openxmlformats.org/officeDocument/2006/relationships/image" Target="https://arnstore.ro/media/catalog/product/cache/c252f7e4bc7b86bc08802686549c10bd//v/a/vaza_decorativa_inalta_1018_1_1.jpg" TargetMode="External"/><Relationship Id="rId3400" Type="http://schemas.openxmlformats.org/officeDocument/2006/relationships/image" Target="https://arnstore.ro/media/catalog/product/cache/c252f7e4bc7b86bc08802686549c10bd//f/o/fotoliu_lins_portocaliu.jpg" TargetMode="External"/><Relationship Id="rId321" Type="http://schemas.openxmlformats.org/officeDocument/2006/relationships/image" Target="https://arnstore.ro/media/catalog/product/cache/c252f7e4bc7b86bc08802686549c10bd//5/7/575x796_3399_1_1.jpg" TargetMode="External"/><Relationship Id="rId2002" Type="http://schemas.openxmlformats.org/officeDocument/2006/relationships/image" Target="https://arnstore.ro/media/catalog/product/cache/c252f7e4bc7b86bc08802686549c10bd//s/c/scaun_dining_estela_tapitat_-_picior_negru.jpg" TargetMode="External"/><Relationship Id="rId2959" Type="http://schemas.openxmlformats.org/officeDocument/2006/relationships/image" Target="https://arnstore.ro/media/catalog/product/cache/c252f7e4bc7b86bc08802686549c10bd//1/_/1_87.jpg" TargetMode="External"/><Relationship Id="rId1768" Type="http://schemas.openxmlformats.org/officeDocument/2006/relationships/image" Target="https://arnstore.ro/media/catalog/product/cache/c252f7e4bc7b86bc08802686549c10bd//c/o/corp_de_iluminat_pe_fir_sole_cluster_alb_dia_27cm.jpg" TargetMode="External"/><Relationship Id="rId2819" Type="http://schemas.openxmlformats.org/officeDocument/2006/relationships/image" Target="https://arnstore.ro/media/catalog/product/cache/c252f7e4bc7b86bc08802686549c10bd//m/a/masa_dining_pura_3.jpg" TargetMode="External"/><Relationship Id="rId4174" Type="http://schemas.openxmlformats.org/officeDocument/2006/relationships/image" Target="https://arnstore.ro/media/catalog/product/cache/c252f7e4bc7b86bc08802686549c10bd//w/h/white_1.jpg" TargetMode="External"/><Relationship Id="rId4381" Type="http://schemas.openxmlformats.org/officeDocument/2006/relationships/image" Target="https://arnstore.ro/media/catalog/product/cache/c252f7e4bc7b86bc08802686549c10bd//0/4/041-1_7.jpg" TargetMode="External"/><Relationship Id="rId1628" Type="http://schemas.openxmlformats.org/officeDocument/2006/relationships/image" Target="https://arnstore.ro/media/catalog/product/cache/c252f7e4bc7b86bc08802686549c10bd//c/o/corp_de_iluminat_pe_fir_narso_auriu_dia_60cm_1.jpg" TargetMode="External"/><Relationship Id="rId1975" Type="http://schemas.openxmlformats.org/officeDocument/2006/relationships/image" Target="https://arnstore.ro/media/catalog/product/cache/c252f7e4bc7b86bc08802686549c10bd//s/f/sf8815g.jpg" TargetMode="External"/><Relationship Id="rId3190" Type="http://schemas.openxmlformats.org/officeDocument/2006/relationships/image" Target="https://arnstore.ro/media/catalog/product/cache/c252f7e4bc7b86bc08802686549c10bd//s/e/set_bancheta_fotoliu_de_exterior_kara.jpg" TargetMode="External"/><Relationship Id="rId4034" Type="http://schemas.openxmlformats.org/officeDocument/2006/relationships/image" Target="https://arnstore.ro/media/catalog/product/cache/c252f7e4bc7b86bc08802686549c10bd//1/_/1_62_1.jpg" TargetMode="External"/><Relationship Id="rId4241" Type="http://schemas.openxmlformats.org/officeDocument/2006/relationships/image" Target="https://arnstore.ro/media/catalog/product/cache/c252f7e4bc7b86bc08802686549c10bd//0/1/012-1_3.jpg" TargetMode="External"/><Relationship Id="rId1835" Type="http://schemas.openxmlformats.org/officeDocument/2006/relationships/image" Target="https://arnstore.ro/media/catalog/product/cache/c252f7e4bc7b86bc08802686549c10bd//m/a/masa_dining_arona_220x100_cm_-_blat_marmura_artificiala_neagra_si_picior_metalic_auriu_patinat_2.jpg" TargetMode="External"/><Relationship Id="rId3050" Type="http://schemas.openxmlformats.org/officeDocument/2006/relationships/image" Target="https://arnstore.ro/media/catalog/product/cache/c252f7e4bc7b86bc08802686549c10bd//s/c/scaun_dining_kyoto.jpg" TargetMode="External"/><Relationship Id="rId4101" Type="http://schemas.openxmlformats.org/officeDocument/2006/relationships/image" Target="https://arnstore.ro/media/catalog/product/cache/c252f7e4bc7b86bc08802686549c10bd//b/l/black_bear.jpg" TargetMode="External"/><Relationship Id="rId1902" Type="http://schemas.openxmlformats.org/officeDocument/2006/relationships/image" Target="https://arnstore.ro/media/catalog/product/cache/c252f7e4bc7b86bc08802686549c10bd//c/o/corp_de_iluminat_pe_fir_-lucenta-_auriu_1_1.jpg" TargetMode="External"/><Relationship Id="rId3867" Type="http://schemas.openxmlformats.org/officeDocument/2006/relationships/image" Target="https://arnstore.ro/media/catalog/product/cache/c252f7e4bc7b86bc08802686549c10bd//t/o/tomas_gri_1.jpg" TargetMode="External"/><Relationship Id="rId788" Type="http://schemas.openxmlformats.org/officeDocument/2006/relationships/image" Target="https://arnstore.ro/media/catalog/product/cache/c252f7e4bc7b86bc08802686549c10bd//p/i/pico_a_dl.jpg" TargetMode="External"/><Relationship Id="rId995" Type="http://schemas.openxmlformats.org/officeDocument/2006/relationships/image" Target="https://arnstore.ro/media/catalog/product/cache/c252f7e4bc7b86bc08802686549c10bd//d/i/diamante_galben_1_1_1.jpg" TargetMode="External"/><Relationship Id="rId2469" Type="http://schemas.openxmlformats.org/officeDocument/2006/relationships/image" Target="https://arnstore.ro/media/catalog/product/cache/c252f7e4bc7b86bc08802686549c10bd//c/o/corp_de_iluminat_pe_fir_toby.jpg" TargetMode="External"/><Relationship Id="rId2676" Type="http://schemas.openxmlformats.org/officeDocument/2006/relationships/image" Target="https://arnstore.ro/media/catalog/product/cache/c252f7e4bc7b86bc08802686549c10bd//v/e/vertix_1_1.jpg" TargetMode="External"/><Relationship Id="rId2883" Type="http://schemas.openxmlformats.org/officeDocument/2006/relationships/image" Target="https://arnstore.ro/media/catalog/product/cache/c252f7e4bc7b86bc08802686549c10bd//t/a/tablou_clasic_07.jpg" TargetMode="External"/><Relationship Id="rId3727" Type="http://schemas.openxmlformats.org/officeDocument/2006/relationships/image" Target="https://arnstore.ro/media/catalog/product/cache/c252f7e4bc7b86bc08802686549c10bd//c/o/consola_tv_1_8.jpg" TargetMode="External"/><Relationship Id="rId3934" Type="http://schemas.openxmlformats.org/officeDocument/2006/relationships/image" Target="https://arnstore.ro/media/catalog/product/cache/c252f7e4bc7b86bc08802686549c10bd//2/_/2_28_2.jpg" TargetMode="External"/><Relationship Id="rId648" Type="http://schemas.openxmlformats.org/officeDocument/2006/relationships/image" Target="https://arnstore.ro/media/catalog/product/cache/c252f7e4bc7b86bc08802686549c10bd//c/l/clot_26_1.jpg" TargetMode="External"/><Relationship Id="rId855" Type="http://schemas.openxmlformats.org/officeDocument/2006/relationships/image" Target="https://arnstore.ro/media/catalog/product/cache/c252f7e4bc7b86bc08802686549c10bd//s/p/spin_1s_1.jpg" TargetMode="External"/><Relationship Id="rId1278" Type="http://schemas.openxmlformats.org/officeDocument/2006/relationships/image" Target="https://arnstore.ro/media/catalog/product/cache/c252f7e4bc7b86bc08802686549c10bd//s/o/solutii_de_iluminat_pe_comanda_-_gama_titan_magnetic_1.jpg" TargetMode="External"/><Relationship Id="rId1485" Type="http://schemas.openxmlformats.org/officeDocument/2006/relationships/image" Target="https://arnstore.ro/media/catalog/product/cache/c252f7e4bc7b86bc08802686549c10bd//r/e/reflector_pe_sina_n3_negru_30w.jpg" TargetMode="External"/><Relationship Id="rId1692" Type="http://schemas.openxmlformats.org/officeDocument/2006/relationships/image" Target="https://arnstore.ro/media/catalog/product/cache/c252f7e4bc7b86bc08802686549c10bd//m/a/masa_dining_extensibila_luxemburg_cu_blat_ceramic_crem_si_picior_metalic_gri_160_210_x_90cm_4.jpg" TargetMode="External"/><Relationship Id="rId2329" Type="http://schemas.openxmlformats.org/officeDocument/2006/relationships/image" Target="https://arnstore.ro/media/catalog/product/cache/c252f7e4bc7b86bc08802686549c10bd//c/o/corp_de_iluminat_pe_fir_stormo_alb_60_cm_1.jpg" TargetMode="External"/><Relationship Id="rId2536" Type="http://schemas.openxmlformats.org/officeDocument/2006/relationships/image" Target="https://arnstore.ro/media/catalog/product/cache/c252f7e4bc7b86bc08802686549c10bd//f/o/fotoliu_brigite_micro-piele_alb.jpg" TargetMode="External"/><Relationship Id="rId2743" Type="http://schemas.openxmlformats.org/officeDocument/2006/relationships/image" Target="https://arnstore.ro/media/catalog/product/cache/c252f7e4bc7b86bc08802686549c10bd//n/o/noptiera_scarlet.jpg" TargetMode="External"/><Relationship Id="rId508" Type="http://schemas.openxmlformats.org/officeDocument/2006/relationships/image" Target="https://arnstore.ro/media/catalog/product/cache/c252f7e4bc7b86bc08802686549c10bd//p/o/pothos.jpg" TargetMode="External"/><Relationship Id="rId715" Type="http://schemas.openxmlformats.org/officeDocument/2006/relationships/image" Target="https://arnstore.ro/media/catalog/product/cache/c252f7e4bc7b86bc08802686549c10bd//1/_/1_97.jpg" TargetMode="External"/><Relationship Id="rId922" Type="http://schemas.openxmlformats.org/officeDocument/2006/relationships/image" Target="https://arnstore.ro/media/catalog/product/cache/c252f7e4bc7b86bc08802686549c10bd//s/p/spot_liniar_pe_sina_9649a_16_8w_60cm_-_gama_titan_magnetic_2.jpg" TargetMode="External"/><Relationship Id="rId1138" Type="http://schemas.openxmlformats.org/officeDocument/2006/relationships/image" Target="https://arnstore.ro/media/catalog/product/cache/c252f7e4bc7b86bc08802686549c10bd//f/o/foronero_c-6.jpg" TargetMode="External"/><Relationship Id="rId1345" Type="http://schemas.openxmlformats.org/officeDocument/2006/relationships/image" Target="https://arnstore.ro/media/catalog/product/cache/c252f7e4bc7b86bc08802686549c10bd//c/a/canapea_a-209.jpg" TargetMode="External"/><Relationship Id="rId1552" Type="http://schemas.openxmlformats.org/officeDocument/2006/relationships/image" Target="https://arnstore.ro/media/catalog/product/cache/c252f7e4bc7b86bc08802686549c10bd//m/a/masa_dining_hanovra_cu_blat_de_marmura_si_picior_metalic_160x90_cm_3_2.jpg" TargetMode="External"/><Relationship Id="rId2603" Type="http://schemas.openxmlformats.org/officeDocument/2006/relationships/image" Target="https://arnstore.ro/media/catalog/product/cache/c252f7e4bc7b86bc08802686549c10bd//p/a/pat_teo_2.jpg" TargetMode="External"/><Relationship Id="rId2950" Type="http://schemas.openxmlformats.org/officeDocument/2006/relationships/image" Target="https://arnstore.ro/media/catalog/product/cache/c252f7e4bc7b86bc08802686549c10bd//c/a/camden.jpg" TargetMode="External"/><Relationship Id="rId1205" Type="http://schemas.openxmlformats.org/officeDocument/2006/relationships/image" Target="https://arnstore.ro/media/catalog/product/cache/c252f7e4bc7b86bc08802686549c10bd//m/a/masa_de_cafea_9319et_din_sticla_violet_si_metal_-_diametru_50_cm_1_1.jpg" TargetMode="External"/><Relationship Id="rId2810" Type="http://schemas.openxmlformats.org/officeDocument/2006/relationships/image" Target="https://arnstore.ro/media/catalog/product/cache/c252f7e4bc7b86bc08802686549c10bd//n/o/noptiera_inka_2.jpg" TargetMode="External"/><Relationship Id="rId4568" Type="http://schemas.openxmlformats.org/officeDocument/2006/relationships/image" Target="https://arnstore.ro/media/catalog/product/cache/c252f7e4bc7b86bc08802686549c10bd//s/e/set_living_sesto.jpg" TargetMode="External"/><Relationship Id="rId51" Type="http://schemas.openxmlformats.org/officeDocument/2006/relationships/image" Target="https://arnstore.ro/media/catalog/product/cache/c252f7e4bc7b86bc08802686549c10bd//1/2/1251_alb.jpg" TargetMode="External"/><Relationship Id="rId1412" Type="http://schemas.openxmlformats.org/officeDocument/2006/relationships/image" Target="https://arnstore.ro/media/catalog/product/cache/c252f7e4bc7b86bc08802686549c10bd//a/b/abc-mc-301-cpr-wit.jpg" TargetMode="External"/><Relationship Id="rId3377" Type="http://schemas.openxmlformats.org/officeDocument/2006/relationships/image" Target="https://arnstore.ro/media/catalog/product/cache/c252f7e4bc7b86bc08802686549c10bd//s/e/set_suport_de_lumanari_tiva_1.jpg" TargetMode="External"/><Relationship Id="rId298" Type="http://schemas.openxmlformats.org/officeDocument/2006/relationships/image" Target="https://arnstore.ro/media/catalog/product/cache/c252f7e4bc7b86bc08802686549c10bd//t/r/trivial_alb_2.jpg" TargetMode="External"/><Relationship Id="rId3584" Type="http://schemas.openxmlformats.org/officeDocument/2006/relationships/image" Target="https://arnstore.ro/media/catalog/product/cache/c252f7e4bc7b86bc08802686549c10bd//p/o/ponte_2_2_1_1.jpg" TargetMode="External"/><Relationship Id="rId3791" Type="http://schemas.openxmlformats.org/officeDocument/2006/relationships/image" Target="https://arnstore.ro/media/catalog/product/cache/c252f7e4bc7b86bc08802686549c10bd//u/n/untitled-1_3.jpg" TargetMode="External"/><Relationship Id="rId4428" Type="http://schemas.openxmlformats.org/officeDocument/2006/relationships/image" Target="https://arnstore.ro/media/catalog/product/cache/c252f7e4bc7b86bc08802686549c10bd//5/4/545dr_3.jpg" TargetMode="External"/><Relationship Id="rId4635" Type="http://schemas.openxmlformats.org/officeDocument/2006/relationships/image" Target="https://arnstore.ro/media/catalog/product/cache/c252f7e4bc7b86bc08802686549c10bd//2/3/230610.jpg" TargetMode="External"/><Relationship Id="rId158" Type="http://schemas.openxmlformats.org/officeDocument/2006/relationships/image" Target="https://arnstore.ro/media/catalog/product/cache/c252f7e4bc7b86bc08802686549c10bd//e/y/eye_cupru_arn_4.jpg" TargetMode="External"/><Relationship Id="rId2186" Type="http://schemas.openxmlformats.org/officeDocument/2006/relationships/image" Target="https://arnstore.ro/media/catalog/product/cache/c252f7e4bc7b86bc08802686549c10bd//p/a/pat_oslo_180x200_tapitat_4.jpg" TargetMode="External"/><Relationship Id="rId2393" Type="http://schemas.openxmlformats.org/officeDocument/2006/relationships/image" Target="https://arnstore.ro/media/catalog/product/cache/c252f7e4bc7b86bc08802686549c10bd//f/o/forest_puff_2.jpg" TargetMode="External"/><Relationship Id="rId3237" Type="http://schemas.openxmlformats.org/officeDocument/2006/relationships/image" Target="https://arnstore.ro/media/catalog/product/cache/c252f7e4bc7b86bc08802686549c10bd//f/o/fotoliu_petra.jpg" TargetMode="External"/><Relationship Id="rId3444" Type="http://schemas.openxmlformats.org/officeDocument/2006/relationships/image" Target="https://arnstore.ro/media/catalog/product/cache/c252f7e4bc7b86bc08802686549c10bd//m/a/masa_de_cafea_tuscan_nuc.jpg" TargetMode="External"/><Relationship Id="rId3651" Type="http://schemas.openxmlformats.org/officeDocument/2006/relationships/image" Target="https://arnstore.ro/media/catalog/product/cache/c252f7e4bc7b86bc08802686549c10bd//m/a/masa_side.jpg" TargetMode="External"/><Relationship Id="rId365" Type="http://schemas.openxmlformats.org/officeDocument/2006/relationships/image" Target="https://arnstore.ro/media/catalog/product/cache/c252f7e4bc7b86bc08802686549c10bd//c/u/cuttlefish_c2.jpg" TargetMode="External"/><Relationship Id="rId572" Type="http://schemas.openxmlformats.org/officeDocument/2006/relationships/image" Target="https://arnstore.ro/media/catalog/product/cache/c252f7e4bc7b86bc08802686549c10bd//z/d/zd-ll050_1.jpg" TargetMode="External"/><Relationship Id="rId2046" Type="http://schemas.openxmlformats.org/officeDocument/2006/relationships/image" Target="https://arnstore.ro/media/catalog/product/cache/c252f7e4bc7b86bc08802686549c10bd//s/p/spot_incastrat_kj-07_alb_negru_7w_3000k.jpg" TargetMode="External"/><Relationship Id="rId2253" Type="http://schemas.openxmlformats.org/officeDocument/2006/relationships/image" Target="https://arnstore.ro/media/catalog/product/cache/c252f7e4bc7b86bc08802686549c10bd//1/_/1_120_1.jpg" TargetMode="External"/><Relationship Id="rId2460" Type="http://schemas.openxmlformats.org/officeDocument/2006/relationships/image" Target="https://arnstore.ro/media/catalog/product/cache/c252f7e4bc7b86bc08802686549c10bd//p/l/plafoniera_oliver_70_cm_negru.jpg" TargetMode="External"/><Relationship Id="rId3304" Type="http://schemas.openxmlformats.org/officeDocument/2006/relationships/image" Target="https://arnstore.ro/media/catalog/product/cache/c252f7e4bc7b86bc08802686549c10bd//s/p/spot_aplicat_ajustabil_j01_negru_1.jpg" TargetMode="External"/><Relationship Id="rId3511" Type="http://schemas.openxmlformats.org/officeDocument/2006/relationships/image" Target="https://arnstore.ro/media/catalog/product/cache/c252f7e4bc7b86bc08802686549c10bd//l/a/lampa_de_podea_lion.jpg" TargetMode="External"/><Relationship Id="rId225" Type="http://schemas.openxmlformats.org/officeDocument/2006/relationships/image" Target="https://arnstore.ro/media/catalog/product/cache/c252f7e4bc7b86bc08802686549c10bd//r/o/rol_lamp.jpg" TargetMode="External"/><Relationship Id="rId432" Type="http://schemas.openxmlformats.org/officeDocument/2006/relationships/image" Target="https://arnstore.ro/media/catalog/product/cache/c252f7e4bc7b86bc08802686549c10bd//b/1/b178014.jpg" TargetMode="External"/><Relationship Id="rId1062" Type="http://schemas.openxmlformats.org/officeDocument/2006/relationships/image" Target="https://arnstore.ro/media/catalog/product/cache/c252f7e4bc7b86bc08802686549c10bd//x/c/xcp1123c.jpg" TargetMode="External"/><Relationship Id="rId2113" Type="http://schemas.openxmlformats.org/officeDocument/2006/relationships/image" Target="https://arnstore.ro/media/catalog/product/cache/c252f7e4bc7b86bc08802686549c10bd//c/o/corp_de_iluminat_pe_fir_opus_dia_60_cm_auriu.jpg" TargetMode="External"/><Relationship Id="rId2320" Type="http://schemas.openxmlformats.org/officeDocument/2006/relationships/image" Target="https://arnstore.ro/media/catalog/product/cache/c252f7e4bc7b86bc08802686549c10bd//1/_/1_53.jpg" TargetMode="External"/><Relationship Id="rId4078" Type="http://schemas.openxmlformats.org/officeDocument/2006/relationships/image" Target="https://arnstore.ro/media/catalog/product/cache/c252f7e4bc7b86bc08802686549c10bd//5/5/5512-culori.jpg" TargetMode="External"/><Relationship Id="rId4285" Type="http://schemas.openxmlformats.org/officeDocument/2006/relationships/image" Target="https://arnstore.ro/media/catalog/product/cache/c252f7e4bc7b86bc08802686549c10bd//8/1/815-1_7.jpg" TargetMode="External"/><Relationship Id="rId4492" Type="http://schemas.openxmlformats.org/officeDocument/2006/relationships/image" Target="https://arnstore.ro/media/catalog/product/cache/c252f7e4bc7b86bc08802686549c10bd//1/_/1_55_2.jpg" TargetMode="External"/><Relationship Id="rId1879" Type="http://schemas.openxmlformats.org/officeDocument/2006/relationships/image" Target="https://arnstore.ro/media/catalog/product/cache/c252f7e4bc7b86bc08802686549c10bd//c/o/corp_de_iluminat_pe_fir-8836_-_sticla_cafenie_metal_negru_1.jpg" TargetMode="External"/><Relationship Id="rId3094" Type="http://schemas.openxmlformats.org/officeDocument/2006/relationships/image" Target="https://arnstore.ro/media/catalog/product/cache/c252f7e4bc7b86bc08802686549c10bd//d/r/dressing_amalfi_2.jpg" TargetMode="External"/><Relationship Id="rId4145" Type="http://schemas.openxmlformats.org/officeDocument/2006/relationships/image" Target="https://arnstore.ro/media/catalog/product/cache/c252f7e4bc7b86bc08802686549c10bd//6/0/6025-1_1.jpg" TargetMode="External"/><Relationship Id="rId1739" Type="http://schemas.openxmlformats.org/officeDocument/2006/relationships/image" Target="https://arnstore.ro/media/catalog/product/cache/c252f7e4bc7b86bc08802686549c10bd//a/v/avis_light_3.jpg" TargetMode="External"/><Relationship Id="rId1946" Type="http://schemas.openxmlformats.org/officeDocument/2006/relationships/image" Target="https://arnstore.ro/media/catalog/product/cache/c252f7e4bc7b86bc08802686549c10bd//u/n/untitled-1_2_4_1.jpg" TargetMode="External"/><Relationship Id="rId4005" Type="http://schemas.openxmlformats.org/officeDocument/2006/relationships/image" Target="https://arnstore.ro/media/catalog/product/cache/c252f7e4bc7b86bc08802686549c10bd//5/2/525dr_1.jpg" TargetMode="External"/><Relationship Id="rId4352" Type="http://schemas.openxmlformats.org/officeDocument/2006/relationships/image" Target="https://arnstore.ro/media/catalog/product/cache/c252f7e4bc7b86bc08802686549c10bd//8/0/802-1_2_6.jpg" TargetMode="External"/><Relationship Id="rId1806" Type="http://schemas.openxmlformats.org/officeDocument/2006/relationships/image" Target="https://arnstore.ro/media/catalog/product/cache/c252f7e4bc7b86bc08802686549c10bd//c/o/corp_de_iluminat_pe_fir_tianis-up_80b_auriu_1.jpg" TargetMode="External"/><Relationship Id="rId3161" Type="http://schemas.openxmlformats.org/officeDocument/2006/relationships/image" Target="https://arnstore.ro/media/catalog/product/cache/c252f7e4bc7b86bc08802686549c10bd//o/g/oglinda_brescia.jpg" TargetMode="External"/><Relationship Id="rId4212" Type="http://schemas.openxmlformats.org/officeDocument/2006/relationships/image" Target="https://arnstore.ro/media/catalog/product/cache/c252f7e4bc7b86bc08802686549c10bd//p/a/panou_negru_b_1.jpg" TargetMode="External"/><Relationship Id="rId3021" Type="http://schemas.openxmlformats.org/officeDocument/2006/relationships/image" Target="https://arnstore.ro/media/catalog/product/cache/c252f7e4bc7b86bc08802686549c10bd//c/o/consola_tv_pablo_4.jpg" TargetMode="External"/><Relationship Id="rId3978" Type="http://schemas.openxmlformats.org/officeDocument/2006/relationships/image" Target="https://arnstore.ro/media/catalog/product/cache/c252f7e4bc7b86bc08802686549c10bd//2/_/2_66_1.jpg" TargetMode="External"/><Relationship Id="rId899" Type="http://schemas.openxmlformats.org/officeDocument/2006/relationships/image" Target="https://arnstore.ro/media/catalog/product/cache/c252f7e4bc7b86bc08802686549c10bd//p/l/planta_17.jpg" TargetMode="External"/><Relationship Id="rId2787" Type="http://schemas.openxmlformats.org/officeDocument/2006/relationships/image" Target="https://arnstore.ro/media/catalog/product/cache/c252f7e4bc7b86bc08802686549c10bd//l/p/lpe-9402y_3.jpg" TargetMode="External"/><Relationship Id="rId3838" Type="http://schemas.openxmlformats.org/officeDocument/2006/relationships/image" Target="https://arnstore.ro/media/catalog/product/cache/c252f7e4bc7b86bc08802686549c10bd//1/5/15.jpg" TargetMode="External"/><Relationship Id="rId759" Type="http://schemas.openxmlformats.org/officeDocument/2006/relationships/image" Target="https://arnstore.ro/media/catalog/product/cache/c252f7e4bc7b86bc08802686549c10bd//p/o/polis_24alb_1.jpg" TargetMode="External"/><Relationship Id="rId966" Type="http://schemas.openxmlformats.org/officeDocument/2006/relationships/image" Target="https://arnstore.ro/media/catalog/product/cache/c252f7e4bc7b86bc08802686549c10bd//s/u/sursa_alimentare_2_2.jpg" TargetMode="External"/><Relationship Id="rId1389" Type="http://schemas.openxmlformats.org/officeDocument/2006/relationships/image" Target="https://arnstore.ro/media/catalog/product/cache/c252f7e4bc7b86bc08802686549c10bd//s/c/scaun_tapitat_a_-_52c.jpg" TargetMode="External"/><Relationship Id="rId1596" Type="http://schemas.openxmlformats.org/officeDocument/2006/relationships/image" Target="https://arnstore.ro/media/catalog/product/cache/c252f7e4bc7b86bc08802686549c10bd//m/a/masa_dining_amsterdam_cu_blat_de_marmura_artificiala_alba_si_picior_metalic_gri_180x90_cm_4_3.jpg" TargetMode="External"/><Relationship Id="rId2647" Type="http://schemas.openxmlformats.org/officeDocument/2006/relationships/image" Target="https://arnstore.ro/media/catalog/product/cache/c252f7e4bc7b86bc08802686549c10bd//6/0/60029.jpg" TargetMode="External"/><Relationship Id="rId2994" Type="http://schemas.openxmlformats.org/officeDocument/2006/relationships/image" Target="https://arnstore.ro/media/catalog/product/cache/c252f7e4bc7b86bc08802686549c10bd//m/a/masa_dining_toscana.jpg" TargetMode="External"/><Relationship Id="rId619" Type="http://schemas.openxmlformats.org/officeDocument/2006/relationships/image" Target="https://arnstore.ro/media/catalog/product/cache/c252f7e4bc7b86bc08802686549c10bd//1/7/17dc2ad2a9dcf278a79735a8ef879874--london-art-ceiling-lamps_2.jpg" TargetMode="External"/><Relationship Id="rId1249" Type="http://schemas.openxmlformats.org/officeDocument/2006/relationships/image" Target="https://arnstore.ro/media/catalog/product/cache/c252f7e4bc7b86bc08802686549c10bd//c/o/corp_de_iluminat_pe_fir_crios_l_-_negru_alb_1.jpg" TargetMode="External"/><Relationship Id="rId2854" Type="http://schemas.openxmlformats.org/officeDocument/2006/relationships/image" Target="https://arnstore.ro/media/catalog/product/cache/c252f7e4bc7b86bc08802686549c10bd//m/i/mini_fotoliu_toodles.jpg" TargetMode="External"/><Relationship Id="rId3905" Type="http://schemas.openxmlformats.org/officeDocument/2006/relationships/image" Target="https://arnstore.ro/media/catalog/product/cache/c252f7e4bc7b86bc08802686549c10bd//1/0/1004_2_1.jpg" TargetMode="External"/><Relationship Id="rId95" Type="http://schemas.openxmlformats.org/officeDocument/2006/relationships/image" Target="https://arnstore.ro/media/catalog/product/cache/c252f7e4bc7b86bc08802686549c10bd//3/1/314hnhjqabl._ac_.jpg" TargetMode="External"/><Relationship Id="rId826" Type="http://schemas.openxmlformats.org/officeDocument/2006/relationships/image" Target="https://arnstore.ro/media/catalog/product/cache/c252f7e4bc7b86bc08802686549c10bd//c/r/crius_lamp_black_3.jpg" TargetMode="External"/><Relationship Id="rId1109" Type="http://schemas.openxmlformats.org/officeDocument/2006/relationships/image" Target="https://arnstore.ro/media/catalog/product/cache/c252f7e4bc7b86bc08802686549c10bd//9/0/9088p-as_clear_2_2.jpg" TargetMode="External"/><Relationship Id="rId1456" Type="http://schemas.openxmlformats.org/officeDocument/2006/relationships/image" Target="https://arnstore.ro/media/catalog/product/cache/c252f7e4bc7b86bc08802686549c10bd//i/m/img_8984_1.jpg" TargetMode="External"/><Relationship Id="rId1663" Type="http://schemas.openxmlformats.org/officeDocument/2006/relationships/image" Target="https://arnstore.ro/media/catalog/product/cache/c252f7e4bc7b86bc08802686549c10bd//c/o/corp_de_iluminat_pe_fir_nautilus_6l_auriu_1.jpg" TargetMode="External"/><Relationship Id="rId1870" Type="http://schemas.openxmlformats.org/officeDocument/2006/relationships/image" Target="https://arnstore.ro/media/catalog/product/cache/c252f7e4bc7b86bc08802686549c10bd//1/_/1_71.jpg" TargetMode="External"/><Relationship Id="rId2507" Type="http://schemas.openxmlformats.org/officeDocument/2006/relationships/image" Target="https://arnstore.ro/media/catalog/product/cache/c252f7e4bc7b86bc08802686549c10bd//m/o/mobilier_de_baie_olivia.jpg" TargetMode="External"/><Relationship Id="rId2714" Type="http://schemas.openxmlformats.org/officeDocument/2006/relationships/image" Target="https://arnstore.ro/media/catalog/product/cache/c252f7e4bc7b86bc08802686549c10bd//f/r/freia_mov_2.jpg" TargetMode="External"/><Relationship Id="rId2921" Type="http://schemas.openxmlformats.org/officeDocument/2006/relationships/image" Target="https://arnstore.ro/media/catalog/product/cache/c252f7e4bc7b86bc08802686549c10bd//v/e/veioza_aida_r_3.jpg" TargetMode="External"/><Relationship Id="rId1316" Type="http://schemas.openxmlformats.org/officeDocument/2006/relationships/image" Target="https://arnstore.ro/media/catalog/product/cache/c252f7e4bc7b86bc08802686549c10bd//b/u/busco_bar_h65_star_verde.jpg" TargetMode="External"/><Relationship Id="rId1523" Type="http://schemas.openxmlformats.org/officeDocument/2006/relationships/image" Target="https://arnstore.ro/media/catalog/product/cache/c252f7e4bc7b86bc08802686549c10bd//1/_/1_77_1.jpg" TargetMode="External"/><Relationship Id="rId1730" Type="http://schemas.openxmlformats.org/officeDocument/2006/relationships/image" Target="https://arnstore.ro/media/catalog/product/cache/c252f7e4bc7b86bc08802686549c10bd//f/o/fotoliu_brumo_tapitat_alb_-_lana_sintetica_-_picior_auriu_4.jpg" TargetMode="External"/><Relationship Id="rId22" Type="http://schemas.openxmlformats.org/officeDocument/2006/relationships/image" Target="https://arnstore.ro/media/catalog/product/cache/c252f7e4bc7b86bc08802686549c10bd//s/c/scp_012_p_alb.jpg" TargetMode="External"/><Relationship Id="rId3488" Type="http://schemas.openxmlformats.org/officeDocument/2006/relationships/image" Target="https://arnstore.ro/media/catalog/product/cache/c252f7e4bc7b86bc08802686549c10bd//s/p/spot_liniar_pe_sina_fl-12w_negru_4000k_-_magnetic_ultra_slim_1.jpg" TargetMode="External"/><Relationship Id="rId3695" Type="http://schemas.openxmlformats.org/officeDocument/2006/relationships/image" Target="https://arnstore.ro/media/catalog/product/cache/c252f7e4bc7b86bc08802686549c10bd//c/o/consola_perete_3.jpg" TargetMode="External"/><Relationship Id="rId4539" Type="http://schemas.openxmlformats.org/officeDocument/2006/relationships/image" Target="https://arnstore.ro/media/catalog/product/cache/c252f7e4bc7b86bc08802686549c10bd//w/a/wave_light_alb.jpg" TargetMode="External"/><Relationship Id="rId2297" Type="http://schemas.openxmlformats.org/officeDocument/2006/relationships/image" Target="https://arnstore.ro/media/catalog/product/cache/c252f7e4bc7b86bc08802686549c10bd//g/a/galeg.jpg" TargetMode="External"/><Relationship Id="rId3348" Type="http://schemas.openxmlformats.org/officeDocument/2006/relationships/image" Target="https://arnstore.ro/media/catalog/product/cache/c252f7e4bc7b86bc08802686549c10bd//r/u/rubik_1.jpg" TargetMode="External"/><Relationship Id="rId3555" Type="http://schemas.openxmlformats.org/officeDocument/2006/relationships/image" Target="https://arnstore.ro/media/catalog/product/cache/c252f7e4bc7b86bc08802686549c10bd//m/a/masa_dining_frame_1_1_1.jpg" TargetMode="External"/><Relationship Id="rId3762" Type="http://schemas.openxmlformats.org/officeDocument/2006/relationships/image" Target="https://arnstore.ro/media/catalog/product/cache/c252f7e4bc7b86bc08802686549c10bd//p/o/ponei2.jpg" TargetMode="External"/><Relationship Id="rId4606" Type="http://schemas.openxmlformats.org/officeDocument/2006/relationships/image" Target="https://arnstore.ro/media/catalog/product/cache/c252f7e4bc7b86bc08802686549c10bd//a/1/a10.jpg" TargetMode="External"/><Relationship Id="rId269" Type="http://schemas.openxmlformats.org/officeDocument/2006/relationships/image" Target="https://arnstore.ro/media/catalog/product/cache/c252f7e4bc7b86bc08802686549c10bd//b/u/bud_light_2.jpg" TargetMode="External"/><Relationship Id="rId476" Type="http://schemas.openxmlformats.org/officeDocument/2006/relationships/image" Target="https://arnstore.ro/media/catalog/product/cache/c252f7e4bc7b86bc08802686549c10bd//p/m/pm054.jpg" TargetMode="External"/><Relationship Id="rId683" Type="http://schemas.openxmlformats.org/officeDocument/2006/relationships/image" Target="https://arnstore.ro/media/catalog/product/cache/c252f7e4bc7b86bc08802686549c10bd//p/o/poison_blue_e_w_1.jpg" TargetMode="External"/><Relationship Id="rId890" Type="http://schemas.openxmlformats.org/officeDocument/2006/relationships/image" Target="https://arnstore.ro/media/catalog/product/cache/c252f7e4bc7b86bc08802686549c10bd//a/n/an-761.jpg" TargetMode="External"/><Relationship Id="rId2157" Type="http://schemas.openxmlformats.org/officeDocument/2006/relationships/image" Target="https://arnstore.ro/media/catalog/product/cache/c252f7e4bc7b86bc08802686549c10bd//p/a/pat_tapitat_bamfo_180x200_cm_micro-piele_picior_auriu_patinat_4_1.jpg" TargetMode="External"/><Relationship Id="rId2364" Type="http://schemas.openxmlformats.org/officeDocument/2006/relationships/image" Target="https://arnstore.ro/media/catalog/product/cache/c252f7e4bc7b86bc08802686549c10bd//c/a/canapea_aura.jpg" TargetMode="External"/><Relationship Id="rId2571" Type="http://schemas.openxmlformats.org/officeDocument/2006/relationships/image" Target="https://arnstore.ro/media/catalog/product/cache/c252f7e4bc7b86bc08802686549c10bd//m/e/melanie_1.jpg" TargetMode="External"/><Relationship Id="rId3208" Type="http://schemas.openxmlformats.org/officeDocument/2006/relationships/image" Target="https://arnstore.ro/media/catalog/product/cache/c252f7e4bc7b86bc08802686549c10bd//f/i/finley_1.jpg" TargetMode="External"/><Relationship Id="rId3415" Type="http://schemas.openxmlformats.org/officeDocument/2006/relationships/image" Target="https://arnstore.ro/media/catalog/product/cache/c252f7e4bc7b86bc08802686549c10bd//9/_/9_2_4.jpg" TargetMode="External"/><Relationship Id="rId129" Type="http://schemas.openxmlformats.org/officeDocument/2006/relationships/image" Target="https://arnstore.ro/media/catalog/product/cache/c252f7e4bc7b86bc08802686549c10bd//n/o/noa_4.jpg" TargetMode="External"/><Relationship Id="rId336" Type="http://schemas.openxmlformats.org/officeDocument/2006/relationships/image" Target="https://arnstore.ro/media/catalog/product/cache/c252f7e4bc7b86bc08802686549c10bd//1/_/1_95.jpg" TargetMode="External"/><Relationship Id="rId543" Type="http://schemas.openxmlformats.org/officeDocument/2006/relationships/image" Target="https://arnstore.ro/media/catalog/product/cache/c252f7e4bc7b86bc08802686549c10bd//1/_/1_139.jpg" TargetMode="External"/><Relationship Id="rId1173" Type="http://schemas.openxmlformats.org/officeDocument/2006/relationships/image" Target="https://arnstore.ro/media/catalog/product/cache/c252f7e4bc7b86bc08802686549c10bd//b/u/busco_star_albastru_1_1.jpg" TargetMode="External"/><Relationship Id="rId1380" Type="http://schemas.openxmlformats.org/officeDocument/2006/relationships/image" Target="https://arnstore.ro/media/catalog/product/cache/c252f7e4bc7b86bc08802686549c10bd//s/c/scaun_tapitat_a_-_05c.jpg" TargetMode="External"/><Relationship Id="rId2017" Type="http://schemas.openxmlformats.org/officeDocument/2006/relationships/image" Target="https://arnstore.ro/media/catalog/product/cache/c252f7e4bc7b86bc08802686549c10bd//m/a/masa_de_toaleta_california_100_cm_-_blat_marmura_artificiala_alba_micro-piele_verde.jpg" TargetMode="External"/><Relationship Id="rId2224" Type="http://schemas.openxmlformats.org/officeDocument/2006/relationships/image" Target="https://arnstore.ro/media/catalog/product/cache/c252f7e4bc7b86bc08802686549c10bd//f/o/fotoliu_leto_negru_3_.jpg" TargetMode="External"/><Relationship Id="rId3622" Type="http://schemas.openxmlformats.org/officeDocument/2006/relationships/image" Target="https://arnstore.ro/media/catalog/product/cache/c252f7e4bc7b86bc08802686549c10bd//c/a/canapea_1.jpg" TargetMode="External"/><Relationship Id="rId403" Type="http://schemas.openxmlformats.org/officeDocument/2006/relationships/image" Target="https://arnstore.ro/media/catalog/product/cache/c252f7e4bc7b86bc08802686549c10bd//v/a/vanguard_consola_lemn.jpg" TargetMode="External"/><Relationship Id="rId750" Type="http://schemas.openxmlformats.org/officeDocument/2006/relationships/image" Target="https://arnstore.ro/media/catalog/product/cache/c252f7e4bc7b86bc08802686549c10bd//4/_/4_1_5.jpg" TargetMode="External"/><Relationship Id="rId1033" Type="http://schemas.openxmlformats.org/officeDocument/2006/relationships/image" Target="https://arnstore.ro/media/catalog/product/cache/c252f7e4bc7b86bc08802686549c10bd//9/9/9962p-clear.jpg" TargetMode="External"/><Relationship Id="rId2431" Type="http://schemas.openxmlformats.org/officeDocument/2006/relationships/image" Target="https://arnstore.ro/media/catalog/product/cache/c252f7e4bc7b86bc08802686549c10bd//c/o/corp_de_iluminat_pe_fir_capelo.jpg" TargetMode="External"/><Relationship Id="rId4189" Type="http://schemas.openxmlformats.org/officeDocument/2006/relationships/image" Target="https://arnstore.ro/media/catalog/product/cache/c252f7e4bc7b86bc08802686549c10bd//1/_/1_159_1.jpg" TargetMode="External"/><Relationship Id="rId610" Type="http://schemas.openxmlformats.org/officeDocument/2006/relationships/image" Target="https://arnstore.ro/media/catalog/product/cache/c252f7e4bc7b86bc08802686549c10bd//a/i/airy_35_2.jpg" TargetMode="External"/><Relationship Id="rId1240" Type="http://schemas.openxmlformats.org/officeDocument/2006/relationships/image" Target="https://arnstore.ro/media/catalog/product/cache/c252f7e4bc7b86bc08802686549c10bd//s/p/spot_aplicat_k-001072_alb_10w_4000k_1.jpg" TargetMode="External"/><Relationship Id="rId4049" Type="http://schemas.openxmlformats.org/officeDocument/2006/relationships/image" Target="https://arnstore.ro/media/catalog/product/cache/c252f7e4bc7b86bc08802686549c10bd//5/_/5_73_2.jpg" TargetMode="External"/><Relationship Id="rId4396" Type="http://schemas.openxmlformats.org/officeDocument/2006/relationships/image" Target="https://arnstore.ro/media/catalog/product/cache/c252f7e4bc7b86bc08802686549c10bd//b/r/bronze_final.jpg" TargetMode="External"/><Relationship Id="rId1100" Type="http://schemas.openxmlformats.org/officeDocument/2006/relationships/image" Target="https://arnstore.ro/media/catalog/product/cache/c252f7e4bc7b86bc08802686549c10bd//9/0/9018w-3_black.jpg" TargetMode="External"/><Relationship Id="rId4256" Type="http://schemas.openxmlformats.org/officeDocument/2006/relationships/image" Target="https://arnstore.ro/media/catalog/product/cache/c252f7e4bc7b86bc08802686549c10bd//0/1/017-1_1.jpg" TargetMode="External"/><Relationship Id="rId4463" Type="http://schemas.openxmlformats.org/officeDocument/2006/relationships/image" Target="https://arnstore.ro/media/catalog/product/cache/c252f7e4bc7b86bc08802686549c10bd//a/r/argintiu_1.jpg" TargetMode="External"/><Relationship Id="rId1917" Type="http://schemas.openxmlformats.org/officeDocument/2006/relationships/image" Target="https://arnstore.ro/media/catalog/product/cache/c252f7e4bc7b86bc08802686549c10bd//l/a/lasa_60_alb.jpg" TargetMode="External"/><Relationship Id="rId3065" Type="http://schemas.openxmlformats.org/officeDocument/2006/relationships/image" Target="https://arnstore.ro/media/catalog/product/cache/c252f7e4bc7b86bc08802686549c10bd//o/g/oglinda_cu_ceas_nirvana_3.jpg" TargetMode="External"/><Relationship Id="rId3272" Type="http://schemas.openxmlformats.org/officeDocument/2006/relationships/image" Target="https://arnstore.ro/media/catalog/product/cache/c252f7e4bc7b86bc08802686549c10bd//p/a/panou_lemn_lamelar_g07_15x300cm_gri_206.jpg" TargetMode="External"/><Relationship Id="rId4116" Type="http://schemas.openxmlformats.org/officeDocument/2006/relationships/image" Target="https://arnstore.ro/media/catalog/product/cache/c252f7e4bc7b86bc08802686549c10bd//8/0/8034-1.jpg" TargetMode="External"/><Relationship Id="rId4323" Type="http://schemas.openxmlformats.org/officeDocument/2006/relationships/image" Target="https://arnstore.ro/media/catalog/product/cache/c252f7e4bc7b86bc08802686549c10bd//0/1/012-1_12.jpg" TargetMode="External"/><Relationship Id="rId4530" Type="http://schemas.openxmlformats.org/officeDocument/2006/relationships/image" Target="https://arnstore.ro/media/catalog/product/cache/c252f7e4bc7b86bc08802686549c10bd//g/r/gri_antracit.jpg" TargetMode="External"/><Relationship Id="rId193" Type="http://schemas.openxmlformats.org/officeDocument/2006/relationships/image" Target="https://arnstore.ro/media/catalog/product/cache/c252f7e4bc7b86bc08802686549c10bd//5/c/5c438b477f794bdf675586a39614b5e7.jpg" TargetMode="External"/><Relationship Id="rId2081" Type="http://schemas.openxmlformats.org/officeDocument/2006/relationships/image" Target="https://arnstore.ro/media/catalog/product/cache/c252f7e4bc7b86bc08802686549c10bd//s/c/scaun_dining_mauro_tapitat_turcoaz_cc250-63_ratan_si_picior_negru_auriu.jpg" TargetMode="External"/><Relationship Id="rId3132" Type="http://schemas.openxmlformats.org/officeDocument/2006/relationships/image" Target="https://arnstore.ro/media/catalog/product/cache/c252f7e4bc7b86bc08802686549c10bd//p/a/pat_tapitat_ponte_3.jpg" TargetMode="External"/><Relationship Id="rId260" Type="http://schemas.openxmlformats.org/officeDocument/2006/relationships/image" Target="https://arnstore.ro/media/catalog/product/cache/c252f7e4bc7b86bc08802686549c10bd//c/a/capture2_1_2.jpg" TargetMode="External"/><Relationship Id="rId120" Type="http://schemas.openxmlformats.org/officeDocument/2006/relationships/image" Target="https://arnstore.ro/media/catalog/product/cache/c252f7e4bc7b86bc08802686549c10bd//s/e/sena_3_2_2.jpg" TargetMode="External"/><Relationship Id="rId2898" Type="http://schemas.openxmlformats.org/officeDocument/2006/relationships/image" Target="https://arnstore.ro/media/catalog/product/cache/c252f7e4bc7b86bc08802686549c10bd//s/c/scaun_dining_mest.jpg" TargetMode="External"/><Relationship Id="rId3949" Type="http://schemas.openxmlformats.org/officeDocument/2006/relationships/image" Target="https://arnstore.ro/media/catalog/product/cache/c252f7e4bc7b86bc08802686549c10bd//2/_/2_66_3.jpg" TargetMode="External"/><Relationship Id="rId2758" Type="http://schemas.openxmlformats.org/officeDocument/2006/relationships/image" Target="https://arnstore.ro/media/catalog/product/cache/c252f7e4bc7b86bc08802686549c10bd//c/o/comoda_zenit.jpg" TargetMode="External"/><Relationship Id="rId2965" Type="http://schemas.openxmlformats.org/officeDocument/2006/relationships/image" Target="https://arnstore.ro/media/catalog/product/cache/c252f7e4bc7b86bc08802686549c10bd//c/o/controler_dimmer_1.jpg" TargetMode="External"/><Relationship Id="rId3809" Type="http://schemas.openxmlformats.org/officeDocument/2006/relationships/image" Target="https://arnstore.ro/media/catalog/product/cache/c252f7e4bc7b86bc08802686549c10bd//v/a/vanity1.jpg" TargetMode="External"/><Relationship Id="rId937" Type="http://schemas.openxmlformats.org/officeDocument/2006/relationships/image" Target="https://arnstore.ro/media/catalog/product/cache/c252f7e4bc7b86bc08802686549c10bd//b/l/blue_2.jpg" TargetMode="External"/><Relationship Id="rId1567" Type="http://schemas.openxmlformats.org/officeDocument/2006/relationships/image" Target="https://arnstore.ro/media/catalog/product/cache/c252f7e4bc7b86bc08802686549c10bd//f/o/fotoliu_filipo_tapitat_gri_catifelat_cc250-37_-_picior_auriu_1.jpg" TargetMode="External"/><Relationship Id="rId1774" Type="http://schemas.openxmlformats.org/officeDocument/2006/relationships/image" Target="https://arnstore.ro/media/catalog/product/cache/c252f7e4bc7b86bc08802686549c10bd//v/e/veioza_t2805.jpg" TargetMode="External"/><Relationship Id="rId1981" Type="http://schemas.openxmlformats.org/officeDocument/2006/relationships/image" Target="https://arnstore.ro/media/catalog/product/cache/c252f7e4bc7b86bc08802686549c10bd//c/a/cancun.jpg" TargetMode="External"/><Relationship Id="rId2618" Type="http://schemas.openxmlformats.org/officeDocument/2006/relationships/image" Target="https://arnstore.ro/media/catalog/product/cache/c252f7e4bc7b86bc08802686549c10bd//d/o/dormitor_mist.jpg" TargetMode="External"/><Relationship Id="rId2825" Type="http://schemas.openxmlformats.org/officeDocument/2006/relationships/image" Target="https://arnstore.ro/media/catalog/product/cache/c252f7e4bc7b86bc08802686549c10bd//n/o/noptiera_miro.jpg" TargetMode="External"/><Relationship Id="rId4180" Type="http://schemas.openxmlformats.org/officeDocument/2006/relationships/image" Target="https://arnstore.ro/media/catalog/product/cache/c252f7e4bc7b86bc08802686549c10bd//1/7/17_4.jpg" TargetMode="External"/><Relationship Id="rId66" Type="http://schemas.openxmlformats.org/officeDocument/2006/relationships/image" Target="https://arnstore.ro/media/catalog/product/cache/c252f7e4bc7b86bc08802686549c10bd//b/s/bst_64_t_24_189.jpg" TargetMode="External"/><Relationship Id="rId1427" Type="http://schemas.openxmlformats.org/officeDocument/2006/relationships/image" Target="https://arnstore.ro/media/catalog/product/cache/c252f7e4bc7b86bc08802686549c10bd//a/b/abc-mc-t22-mrb-brw.jpg" TargetMode="External"/><Relationship Id="rId1634" Type="http://schemas.openxmlformats.org/officeDocument/2006/relationships/image" Target="https://arnstore.ro/media/catalog/product/cache/c252f7e4bc7b86bc08802686549c10bd//c/o/corp_de_iluminat_pe_fir_estalus_auriu_transparent_l100cm_1.jpg" TargetMode="External"/><Relationship Id="rId1841" Type="http://schemas.openxmlformats.org/officeDocument/2006/relationships/image" Target="https://arnstore.ro/media/catalog/product/cache/c252f7e4bc7b86bc08802686549c10bd//m/a/masa_de_cafea_de_exterior_tx-285_gri.jpg" TargetMode="External"/><Relationship Id="rId4040" Type="http://schemas.openxmlformats.org/officeDocument/2006/relationships/image" Target="https://arnstore.ro/media/catalog/product/cache/c252f7e4bc7b86bc08802686549c10bd//o/p/opus_3_negru_1.jpg" TargetMode="External"/><Relationship Id="rId3599" Type="http://schemas.openxmlformats.org/officeDocument/2006/relationships/image" Target="https://arnstore.ro/media/catalog/product/cache/c252f7e4bc7b86bc08802686549c10bd//m/a/masa_scarlet_1_1.jpg" TargetMode="External"/><Relationship Id="rId1701" Type="http://schemas.openxmlformats.org/officeDocument/2006/relationships/image" Target="https://arnstore.ro/media/catalog/product/cache/c252f7e4bc7b86bc08802686549c10bd//g/i/giro_2.jpg" TargetMode="External"/><Relationship Id="rId3459" Type="http://schemas.openxmlformats.org/officeDocument/2006/relationships/image" Target="https://arnstore.ro/media/catalog/product/cache/c252f7e4bc7b86bc08802686549c10bd//s/p/spot_liniar_pe_sina_gl-6w_negru.jpg" TargetMode="External"/><Relationship Id="rId3666" Type="http://schemas.openxmlformats.org/officeDocument/2006/relationships/image" Target="https://arnstore.ro/media/catalog/product/cache/c252f7e4bc7b86bc08802686549c10bd//m/a/masa_nova_1.jpg" TargetMode="External"/><Relationship Id="rId587" Type="http://schemas.openxmlformats.org/officeDocument/2006/relationships/image" Target="https://arnstore.ro/media/catalog/product/cache/c252f7e4bc7b86bc08802686549c10bd//0/0/00017.jpg" TargetMode="External"/><Relationship Id="rId2268" Type="http://schemas.openxmlformats.org/officeDocument/2006/relationships/image" Target="https://arnstore.ro/media/catalog/product/cache/c252f7e4bc7b86bc08802686549c10bd//s/c/scaun_dining_simena_plus_tapitat_bej_2.jpg" TargetMode="External"/><Relationship Id="rId3319" Type="http://schemas.openxmlformats.org/officeDocument/2006/relationships/image" Target="https://arnstore.ro/media/catalog/product/cache/c252f7e4bc7b86bc08802686549c10bd//1/_/1_154_1.jpg" TargetMode="External"/><Relationship Id="rId3873" Type="http://schemas.openxmlformats.org/officeDocument/2006/relationships/image" Target="https://arnstore.ro/media/catalog/product/cache/c252f7e4bc7b86bc08802686549c10bd//m/m/mm.png" TargetMode="External"/><Relationship Id="rId447" Type="http://schemas.openxmlformats.org/officeDocument/2006/relationships/image" Target="https://arnstore.ro/media/catalog/product/cache/c252f7e4bc7b86bc08802686549c10bd//s/i/silver_bci13716-43.jpg" TargetMode="External"/><Relationship Id="rId794" Type="http://schemas.openxmlformats.org/officeDocument/2006/relationships/image" Target="https://arnstore.ro/media/catalog/product/cache/c252f7e4bc7b86bc08802686549c10bd//3/6/366_roz.jpg" TargetMode="External"/><Relationship Id="rId1077" Type="http://schemas.openxmlformats.org/officeDocument/2006/relationships/image" Target="https://arnstore.ro/media/catalog/product/cache/c252f7e4bc7b86bc08802686549c10bd//x/c/xcp8020s3.jpg" TargetMode="External"/><Relationship Id="rId2128" Type="http://schemas.openxmlformats.org/officeDocument/2006/relationships/image" Target="https://arnstore.ro/media/catalog/product/cache/c252f7e4bc7b86bc08802686549c10bd//f/o/fotoliu_filipo_tapitat_turcoaz_cc250-63_catifelat-_picior_auriu.jpg" TargetMode="External"/><Relationship Id="rId2475" Type="http://schemas.openxmlformats.org/officeDocument/2006/relationships/image" Target="https://arnstore.ro/media/catalog/product/cache/c252f7e4bc7b86bc08802686549c10bd//r/i/rimini_118_cm.jpg" TargetMode="External"/><Relationship Id="rId2682" Type="http://schemas.openxmlformats.org/officeDocument/2006/relationships/image" Target="https://arnstore.ro/media/catalog/product/cache/c252f7e4bc7b86bc08802686549c10bd//b/u/butterfly_r3.jpg" TargetMode="External"/><Relationship Id="rId3526" Type="http://schemas.openxmlformats.org/officeDocument/2006/relationships/image" Target="https://arnstore.ro/media/catalog/product/cache/c252f7e4bc7b86bc08802686549c10bd//p/a/panou_decorativ_122x244_cm_-_auriu_satinat_9.jpg" TargetMode="External"/><Relationship Id="rId3733" Type="http://schemas.openxmlformats.org/officeDocument/2006/relationships/image" Target="https://arnstore.ro/media/catalog/product/cache/c252f7e4bc7b86bc08802686549c10bd//c/o/consola_tv_1_8_1_1_1_1_1_1.jpg" TargetMode="External"/><Relationship Id="rId3940" Type="http://schemas.openxmlformats.org/officeDocument/2006/relationships/image" Target="https://arnstore.ro/media/catalog/product/cache/c252f7e4bc7b86bc08802686549c10bd//3/_/3_27_4_2.jpg" TargetMode="External"/><Relationship Id="rId654" Type="http://schemas.openxmlformats.org/officeDocument/2006/relationships/image" Target="https://arnstore.ro/media/catalog/product/cache/c252f7e4bc7b86bc08802686549c10bd//s/e/sena_8.jpg" TargetMode="External"/><Relationship Id="rId861" Type="http://schemas.openxmlformats.org/officeDocument/2006/relationships/image" Target="https://arnstore.ro/media/catalog/product/cache/c252f7e4bc7b86bc08802686549c10bd//r/o/roll_lamp_white_2.jpg" TargetMode="External"/><Relationship Id="rId1284" Type="http://schemas.openxmlformats.org/officeDocument/2006/relationships/image" Target="https://arnstore.ro/media/catalog/product/cache/c252f7e4bc7b86bc08802686549c10bd//p/a/pat_belfast_180x200_tapitat.jpg" TargetMode="External"/><Relationship Id="rId1491" Type="http://schemas.openxmlformats.org/officeDocument/2006/relationships/image" Target="https://arnstore.ro/media/catalog/product/cache/c252f7e4bc7b86bc08802686549c10bd//m/a/masa_dining_talos_cu_blat_ceramic_alb_si_picior_metalic_negru_240x100_cm_2_1_1.jpg" TargetMode="External"/><Relationship Id="rId2335" Type="http://schemas.openxmlformats.org/officeDocument/2006/relationships/image" Target="https://arnstore.ro/media/catalog/product/cache/c252f7e4bc7b86bc08802686549c10bd//c/o/corp_de_iluminat_pe_fir_senso3a_auriu_1.jpg" TargetMode="External"/><Relationship Id="rId2542" Type="http://schemas.openxmlformats.org/officeDocument/2006/relationships/image" Target="https://arnstore.ro/media/catalog/product/cache/c252f7e4bc7b86bc08802686549c10bd//f/o/fotoliu_celine.jpg" TargetMode="External"/><Relationship Id="rId3800" Type="http://schemas.openxmlformats.org/officeDocument/2006/relationships/image" Target="https://arnstore.ro/media/catalog/product/cache/c252f7e4bc7b86bc08802686549c10bd//n/e/nero_marquina.jpg" TargetMode="External"/><Relationship Id="rId307" Type="http://schemas.openxmlformats.org/officeDocument/2006/relationships/image" Target="https://arnstore.ro/media/catalog/product/cache/c252f7e4bc7b86bc08802686549c10bd//f/i/final4.jpeg" TargetMode="External"/><Relationship Id="rId514" Type="http://schemas.openxmlformats.org/officeDocument/2006/relationships/image" Target="https://arnstore.ro/media/catalog/product/cache/c252f7e4bc7b86bc08802686549c10bd//a/f/af04.jpg" TargetMode="External"/><Relationship Id="rId721" Type="http://schemas.openxmlformats.org/officeDocument/2006/relationships/image" Target="https://arnstore.ro/media/catalog/product/cache/c252f7e4bc7b86bc08802686549c10bd//t/h/thorn_light_2.jpg" TargetMode="External"/><Relationship Id="rId1144" Type="http://schemas.openxmlformats.org/officeDocument/2006/relationships/image" Target="https://arnstore.ro/media/catalog/product/cache/c252f7e4bc7b86bc08802686549c10bd//c/o/corp_de_iluminat_pe_fir_iris_l-2_negru_-_glob_alb_1.jpg" TargetMode="External"/><Relationship Id="rId1351" Type="http://schemas.openxmlformats.org/officeDocument/2006/relationships/image" Target="https://arnstore.ro/media/catalog/product/cache/c252f7e4bc7b86bc08802686549c10bd//c/a/canapea_a-038.jpg" TargetMode="External"/><Relationship Id="rId2402" Type="http://schemas.openxmlformats.org/officeDocument/2006/relationships/image" Target="https://arnstore.ro/media/catalog/product/cache/c252f7e4bc7b86bc08802686549c10bd//d/r/dressing_vanity.jpg" TargetMode="External"/><Relationship Id="rId1004" Type="http://schemas.openxmlformats.org/officeDocument/2006/relationships/image" Target="https://arnstore.ro/media/catalog/product/cache/c252f7e4bc7b86bc08802686549c10bd//9/2/9222p.jpg" TargetMode="External"/><Relationship Id="rId1211" Type="http://schemas.openxmlformats.org/officeDocument/2006/relationships/image" Target="https://arnstore.ro/media/catalog/product/cache/c252f7e4bc7b86bc08802686549c10bd//r/e/reflector_pe_sina_k-01201_alb.jpg" TargetMode="External"/><Relationship Id="rId4367" Type="http://schemas.openxmlformats.org/officeDocument/2006/relationships/image" Target="https://arnstore.ro/media/catalog/product/cache/c252f7e4bc7b86bc08802686549c10bd//0/1/011-1_1.jpg" TargetMode="External"/><Relationship Id="rId4574" Type="http://schemas.openxmlformats.org/officeDocument/2006/relationships/image" Target="https://arnstore.ro/media/catalog/product/cache/c252f7e4bc7b86bc08802686549c10bd//w/h/whatsapp_image_2024-02-16_at_16.14.04.jpeg" TargetMode="External"/><Relationship Id="rId3176" Type="http://schemas.openxmlformats.org/officeDocument/2006/relationships/image" Target="https://arnstore.ro/media/catalog/product/cache/c252f7e4bc7b86bc08802686549c10bd//m/a/masa_de_cafea_laos.jpg" TargetMode="External"/><Relationship Id="rId3383" Type="http://schemas.openxmlformats.org/officeDocument/2006/relationships/image" Target="https://arnstore.ro/media/catalog/product/cache/c252f7e4bc7b86bc08802686549c10bd//l/a/lampa_de_perete_stick_alb.jpg" TargetMode="External"/><Relationship Id="rId3590" Type="http://schemas.openxmlformats.org/officeDocument/2006/relationships/image" Target="https://arnstore.ro/media/catalog/product/cache/c252f7e4bc7b86bc08802686549c10bd//c/o/corp_consola.jpg" TargetMode="External"/><Relationship Id="rId4227" Type="http://schemas.openxmlformats.org/officeDocument/2006/relationships/image" Target="https://arnstore.ro/media/catalog/product/cache/c252f7e4bc7b86bc08802686549c10bd//0/1/018-1_1.jpg" TargetMode="External"/><Relationship Id="rId4434" Type="http://schemas.openxmlformats.org/officeDocument/2006/relationships/image" Target="https://arnstore.ro/media/catalog/product/cache/c252f7e4bc7b86bc08802686549c10bd//a/l/alb_6_1_1.jpg" TargetMode="External"/><Relationship Id="rId2192" Type="http://schemas.openxmlformats.org/officeDocument/2006/relationships/image" Target="https://arnstore.ro/media/catalog/product/cache/c252f7e4bc7b86bc08802686549c10bd//c/o/comoda_toronto_180_cm_-_blat_ceramic_alb_mdf_gri_brun.jpg" TargetMode="External"/><Relationship Id="rId3036" Type="http://schemas.openxmlformats.org/officeDocument/2006/relationships/image" Target="https://arnstore.ro/media/catalog/product/cache/c252f7e4bc7b86bc08802686549c10bd//c/o/consola_tv_milano.jpg" TargetMode="External"/><Relationship Id="rId3243" Type="http://schemas.openxmlformats.org/officeDocument/2006/relationships/image" Target="https://arnstore.ro/media/catalog/product/cache/c252f7e4bc7b86bc08802686549c10bd//c/o/corp_de_iluminat_pe_fir_nell_1.jpg" TargetMode="External"/><Relationship Id="rId4641" Type="http://schemas.openxmlformats.org/officeDocument/2006/relationships/image" Target="https://arnstore.ro/media/catalog/product/cache/c252f7e4bc7b86bc08802686549c10bd//7/_/7_33_2_1_1_1.jpg" TargetMode="External"/><Relationship Id="rId164" Type="http://schemas.openxmlformats.org/officeDocument/2006/relationships/image" Target="https://arnstore.ro/media/catalog/product/cache/c252f7e4bc7b86bc08802686549c10bd//7/6/768_3.jpg" TargetMode="External"/><Relationship Id="rId371" Type="http://schemas.openxmlformats.org/officeDocument/2006/relationships/image" Target="https://arnstore.ro/media/catalog/product/cache/c252f7e4bc7b86bc08802686549c10bd//e/l/elephant_storage_orange.jpg" TargetMode="External"/><Relationship Id="rId2052" Type="http://schemas.openxmlformats.org/officeDocument/2006/relationships/image" Target="https://arnstore.ro/media/catalog/product/cache/c252f7e4bc7b86bc08802686549c10bd//a/n/anisha_0_1.jpg" TargetMode="External"/><Relationship Id="rId3450" Type="http://schemas.openxmlformats.org/officeDocument/2006/relationships/image" Target="https://arnstore.ro/media/catalog/product/cache/c252f7e4bc7b86bc08802686549c10bd//m/a/magnetic_ultra_slim_47_9.jpg" TargetMode="External"/><Relationship Id="rId4501" Type="http://schemas.openxmlformats.org/officeDocument/2006/relationships/image" Target="https://arnstore.ro/media/catalog/product/cache/c252f7e4bc7b86bc08802686549c10bd//d/o/doris-negru_1.jpg" TargetMode="External"/><Relationship Id="rId3103" Type="http://schemas.openxmlformats.org/officeDocument/2006/relationships/image" Target="https://arnstore.ro/media/catalog/product/cache/c252f7e4bc7b86bc08802686549c10bd//n/o/noptiera_haiti.jpg" TargetMode="External"/><Relationship Id="rId3310" Type="http://schemas.openxmlformats.org/officeDocument/2006/relationships/image" Target="https://arnstore.ro/media/catalog/product/cache/c252f7e4bc7b86bc08802686549c10bd//s/i/sina_bojo_negru_2m_3.jpg" TargetMode="External"/><Relationship Id="rId231" Type="http://schemas.openxmlformats.org/officeDocument/2006/relationships/image" Target="https://arnstore.ro/media/catalog/product/cache/c252f7e4bc7b86bc08802686549c10bd//s/u/sursa_alimentare.jpg" TargetMode="External"/><Relationship Id="rId2869" Type="http://schemas.openxmlformats.org/officeDocument/2006/relationships/image" Target="https://arnstore.ro/media/catalog/product/cache/c252f7e4bc7b86bc08802686549c10bd//9/9/9922p._1jpg_2.jpg" TargetMode="External"/><Relationship Id="rId1678" Type="http://schemas.openxmlformats.org/officeDocument/2006/relationships/image" Target="https://arnstore.ro/media/catalog/product/cache/c252f7e4bc7b86bc08802686549c10bd//f/o/fotoliu_robin_tapitat_albastru_catifelat_-_picior_negru.jpg" TargetMode="External"/><Relationship Id="rId1885" Type="http://schemas.openxmlformats.org/officeDocument/2006/relationships/image" Target="https://arnstore.ro/media/catalog/product/cache/c252f7e4bc7b86bc08802686549c10bd//c/o/corp_de_iluminat_pe_fir_naomi_p1_auriu_3.jpg" TargetMode="External"/><Relationship Id="rId2729" Type="http://schemas.openxmlformats.org/officeDocument/2006/relationships/image" Target="https://arnstore.ro/media/catalog/product/cache/c252f7e4bc7b86bc08802686549c10bd//f/o/fotoliu_grano_albastru_1.jpg" TargetMode="External"/><Relationship Id="rId2936" Type="http://schemas.openxmlformats.org/officeDocument/2006/relationships/image" Target="https://arnstore.ro/media/catalog/product/cache/c252f7e4bc7b86bc08802686549c10bd//b/u/bulbs_d.jpg" TargetMode="External"/><Relationship Id="rId4084" Type="http://schemas.openxmlformats.org/officeDocument/2006/relationships/image" Target="https://arnstore.ro/media/catalog/product/cache/c252f7e4bc7b86bc08802686549c10bd//5/5/5521-culori.jpg" TargetMode="External"/><Relationship Id="rId4291" Type="http://schemas.openxmlformats.org/officeDocument/2006/relationships/image" Target="https://arnstore.ro/media/catalog/product/cache/c252f7e4bc7b86bc08802686549c10bd//0/1/018-1_1_2.jpg" TargetMode="External"/><Relationship Id="rId908" Type="http://schemas.openxmlformats.org/officeDocument/2006/relationships/image" Target="https://arnstore.ro/media/catalog/product/cache/c252f7e4bc7b86bc08802686549c10bd//s/b/sb-133n.jpg" TargetMode="External"/><Relationship Id="rId1538" Type="http://schemas.openxmlformats.org/officeDocument/2006/relationships/image" Target="https://arnstore.ro/media/catalog/product/cache/c252f7e4bc7b86bc08802686549c10bd//c/o/corp_de_iluminat_pe_fir_spinosa_120_cm_negru_1.jpg" TargetMode="External"/><Relationship Id="rId4151" Type="http://schemas.openxmlformats.org/officeDocument/2006/relationships/image" Target="https://arnstore.ro/media/catalog/product/cache/c252f7e4bc7b86bc08802686549c10bd//r/h/rhino_gold.jpg" TargetMode="External"/><Relationship Id="rId1745" Type="http://schemas.openxmlformats.org/officeDocument/2006/relationships/image" Target="https://arnstore.ro/media/catalog/product/cache/c252f7e4bc7b86bc08802686549c10bd//s/u/sursa_alimentare_led_slim-u_1_1_1.jpg" TargetMode="External"/><Relationship Id="rId1952" Type="http://schemas.openxmlformats.org/officeDocument/2006/relationships/image" Target="https://arnstore.ro/media/catalog/product/cache/c252f7e4bc7b86bc08802686549c10bd//s/e/set_masa_scaune_dining_de_exterior_tx-284.jpg" TargetMode="External"/><Relationship Id="rId4011" Type="http://schemas.openxmlformats.org/officeDocument/2006/relationships/image" Target="https://arnstore.ro/media/catalog/product/cache/c252f7e4bc7b86bc08802686549c10bd//5/1/518-2-negr1u.jpg" TargetMode="External"/><Relationship Id="rId37" Type="http://schemas.openxmlformats.org/officeDocument/2006/relationships/image" Target="https://arnstore.ro/media/catalog/product/cache/c252f7e4bc7b86bc08802686549c10bd//s/b/sb-207.jpg" TargetMode="External"/><Relationship Id="rId1605" Type="http://schemas.openxmlformats.org/officeDocument/2006/relationships/image" Target="https://arnstore.ro/media/catalog/product/cache/c252f7e4bc7b86bc08802686549c10bd//c/o/corp_de_iluminat_suspendat_cu_ventilator_d3503.jpg" TargetMode="External"/><Relationship Id="rId1812" Type="http://schemas.openxmlformats.org/officeDocument/2006/relationships/image" Target="https://arnstore.ro/media/catalog/product/cache/c252f7e4bc7b86bc08802686549c10bd//c/o/corp_de_iluminat_pe_fir_tianis-up_60b_80b_100a_auriu.jpg" TargetMode="External"/><Relationship Id="rId3777" Type="http://schemas.openxmlformats.org/officeDocument/2006/relationships/image" Target="https://arnstore.ro/media/catalog/product/cache/c252f7e4bc7b86bc08802686549c10bd//c/a/canapea_loreto_1_1.jpg" TargetMode="External"/><Relationship Id="rId3984" Type="http://schemas.openxmlformats.org/officeDocument/2006/relationships/image" Target="https://arnstore.ro/media/catalog/product/cache/c252f7e4bc7b86bc08802686549c10bd//t/o/toronto_set.jpg" TargetMode="External"/><Relationship Id="rId698" Type="http://schemas.openxmlformats.org/officeDocument/2006/relationships/image" Target="https://arnstore.ro/media/catalog/product/cache/c252f7e4bc7b86bc08802686549c10bd//l/a/lampa_de_podea_gaya_f_3.jpg" TargetMode="External"/><Relationship Id="rId2379" Type="http://schemas.openxmlformats.org/officeDocument/2006/relationships/image" Target="https://arnstore.ro/media/catalog/product/cache/c252f7e4bc7b86bc08802686549c10bd//c/r/cristalis-up_auriu_2.jpg" TargetMode="External"/><Relationship Id="rId2586" Type="http://schemas.openxmlformats.org/officeDocument/2006/relationships/image" Target="https://arnstore.ro/media/catalog/product/cache/c252f7e4bc7b86bc08802686549c10bd//a/i/aiden_c.jpg" TargetMode="External"/><Relationship Id="rId2793" Type="http://schemas.openxmlformats.org/officeDocument/2006/relationships/image" Target="https://arnstore.ro/media/catalog/product/cache/c252f7e4bc7b86bc08802686549c10bd//l/p/lpe-8007a_3.jpg" TargetMode="External"/><Relationship Id="rId3637" Type="http://schemas.openxmlformats.org/officeDocument/2006/relationships/image" Target="https://arnstore.ro/media/catalog/product/cache/c252f7e4bc7b86bc08802686549c10bd//m/a/masa_98cm.jpg" TargetMode="External"/><Relationship Id="rId3844" Type="http://schemas.openxmlformats.org/officeDocument/2006/relationships/image" Target="https://arnstore.ro/media/catalog/product/cache/c252f7e4bc7b86bc08802686549c10bd//2/3/23_2.jpg" TargetMode="External"/><Relationship Id="rId558" Type="http://schemas.openxmlformats.org/officeDocument/2006/relationships/image" Target="https://arnstore.ro/media/catalog/product/cache/c252f7e4bc7b86bc08802686549c10bd//g/e/geom.jpg" TargetMode="External"/><Relationship Id="rId765" Type="http://schemas.openxmlformats.org/officeDocument/2006/relationships/image" Target="https://arnstore.ro/media/catalog/product/cache/c252f7e4bc7b86bc08802686549c10bd//s/p/sp88a_1.jpg" TargetMode="External"/><Relationship Id="rId972" Type="http://schemas.openxmlformats.org/officeDocument/2006/relationships/image" Target="https://arnstore.ro/media/catalog/product/cache/c252f7e4bc7b86bc08802686549c10bd//c/l/clariso.jpeg" TargetMode="External"/><Relationship Id="rId1188" Type="http://schemas.openxmlformats.org/officeDocument/2006/relationships/image" Target="https://arnstore.ro/media/catalog/product/cache/c252f7e4bc7b86bc08802686549c10bd//f/o/fotoliu_cu_otoman_8004_piele_alba_metal_cromat.jpg" TargetMode="External"/><Relationship Id="rId1395" Type="http://schemas.openxmlformats.org/officeDocument/2006/relationships/image" Target="https://arnstore.ro/media/catalog/product/cache/c252f7e4bc7b86bc08802686549c10bd//s/c/scaun_tapitat_a_-_840.jpg" TargetMode="External"/><Relationship Id="rId2239" Type="http://schemas.openxmlformats.org/officeDocument/2006/relationships/image" Target="https://arnstore.ro/media/catalog/product/cache/c252f7e4bc7b86bc08802686549c10bd//c/o/corp_de_iluminat_pe_fir_carla_3_negru_-_glob_sticla_alba.jpg" TargetMode="External"/><Relationship Id="rId2446" Type="http://schemas.openxmlformats.org/officeDocument/2006/relationships/image" Target="https://arnstore.ro/media/catalog/product/cache/c252f7e4bc7b86bc08802686549c10bd//c/o/corp_de_iluminat_pe_fir_raimond_10.jpg" TargetMode="External"/><Relationship Id="rId2653" Type="http://schemas.openxmlformats.org/officeDocument/2006/relationships/image" Target="https://arnstore.ro/media/catalog/product/cache/c252f7e4bc7b86bc08802686549c10bd//t/a/tablou_flamingo.jpg" TargetMode="External"/><Relationship Id="rId2860" Type="http://schemas.openxmlformats.org/officeDocument/2006/relationships/image" Target="https://arnstore.ro/media/catalog/product/cache/c252f7e4bc7b86bc08802686549c10bd//c/o/comoda_ecudor_2.jpg" TargetMode="External"/><Relationship Id="rId3704" Type="http://schemas.openxmlformats.org/officeDocument/2006/relationships/image" Target="https://arnstore.ro/media/catalog/product/cache/c252f7e4bc7b86bc08802686549c10bd//d/r/dressing_teo_1.jpg" TargetMode="External"/><Relationship Id="rId418" Type="http://schemas.openxmlformats.org/officeDocument/2006/relationships/image" Target="https://arnstore.ro/media/catalog/product/cache/c252f7e4bc7b86bc08802686549c10bd//b/1/b15909.jpg" TargetMode="External"/><Relationship Id="rId625" Type="http://schemas.openxmlformats.org/officeDocument/2006/relationships/image" Target="https://arnstore.ro/media/catalog/product/cache/c252f7e4bc7b86bc08802686549c10bd//1/4/14g_2.jpg" TargetMode="External"/><Relationship Id="rId832" Type="http://schemas.openxmlformats.org/officeDocument/2006/relationships/image" Target="https://arnstore.ro/media/catalog/product/cache/c252f7e4bc7b86bc08802686549c10bd//p/5/p565_h25.jpg" TargetMode="External"/><Relationship Id="rId1048" Type="http://schemas.openxmlformats.org/officeDocument/2006/relationships/image" Target="https://arnstore.ro/media/catalog/product/cache/c252f7e4bc7b86bc08802686549c10bd//9/2/9209p-6_1.jpg" TargetMode="External"/><Relationship Id="rId1255" Type="http://schemas.openxmlformats.org/officeDocument/2006/relationships/image" Target="https://arnstore.ro/media/catalog/product/cache/c252f7e4bc7b86bc08802686549c10bd//s/c/scaun_premium_bubble_tapitat_roz_structura_exterioara_alba_si_picior_negru_1.jpg" TargetMode="External"/><Relationship Id="rId1462" Type="http://schemas.openxmlformats.org/officeDocument/2006/relationships/image" Target="https://arnstore.ro/media/catalog/product/cache/c252f7e4bc7b86bc08802686549c10bd//p/e/perete_plante_artificiale_c02_80x90_cm_1.jpg" TargetMode="External"/><Relationship Id="rId2306" Type="http://schemas.openxmlformats.org/officeDocument/2006/relationships/image" Target="https://arnstore.ro/media/catalog/product/cache/c252f7e4bc7b86bc08802686549c10bd//c/a/candelabru_felman_d_100_cm_gri_auriu_sticla_transparenta_1_1_1.jpg" TargetMode="External"/><Relationship Id="rId2513" Type="http://schemas.openxmlformats.org/officeDocument/2006/relationships/image" Target="https://arnstore.ro/media/catalog/product/cache/c252f7e4bc7b86bc08802686549c10bd//a/d/adelaide_negru.jpg" TargetMode="External"/><Relationship Id="rId3911" Type="http://schemas.openxmlformats.org/officeDocument/2006/relationships/image" Target="https://arnstore.ro/media/catalog/product/cache/c252f7e4bc7b86bc08802686549c10bd//a/_/a_2.jpg" TargetMode="External"/><Relationship Id="rId1115" Type="http://schemas.openxmlformats.org/officeDocument/2006/relationships/image" Target="https://arnstore.ro/media/catalog/product/cache/c252f7e4bc7b86bc08802686549c10bd//5/_/5_20_1.jpg" TargetMode="External"/><Relationship Id="rId1322" Type="http://schemas.openxmlformats.org/officeDocument/2006/relationships/image" Target="https://arnstore.ro/media/catalog/product/cache/c252f7e4bc7b86bc08802686549c10bd//s/p/spot_incastrat_k-01010_negru_10w_4000k_1.jpg" TargetMode="External"/><Relationship Id="rId2720" Type="http://schemas.openxmlformats.org/officeDocument/2006/relationships/image" Target="https://arnstore.ro/media/catalog/product/cache/c252f7e4bc7b86bc08802686549c10bd//l/u/lunas_33.jpg" TargetMode="External"/><Relationship Id="rId4478" Type="http://schemas.openxmlformats.org/officeDocument/2006/relationships/image" Target="https://arnstore.ro/media/catalog/product/cache/c252f7e4bc7b86bc08802686549c10bd//c/l/claude1.jpg" TargetMode="External"/><Relationship Id="rId3287" Type="http://schemas.openxmlformats.org/officeDocument/2006/relationships/image" Target="https://arnstore.ro/media/catalog/product/cache/c252f7e4bc7b86bc08802686549c10bd//p/a/panou_lemn_lamelar_g07_15x300cm_albastru_219_1.jpg" TargetMode="External"/><Relationship Id="rId4338" Type="http://schemas.openxmlformats.org/officeDocument/2006/relationships/image" Target="https://arnstore.ro/media/catalog/product/cache/c252f7e4bc7b86bc08802686549c10bd//8/0/806-1_1_3.jpg" TargetMode="External"/><Relationship Id="rId2096" Type="http://schemas.openxmlformats.org/officeDocument/2006/relationships/image" Target="https://arnstore.ro/media/catalog/product/cache/c252f7e4bc7b86bc08802686549c10bd//c/o/corp_de_iluminat_suspendat_thorn_16_negru_-_sticla_transparenta_alba.jpg" TargetMode="External"/><Relationship Id="rId3494" Type="http://schemas.openxmlformats.org/officeDocument/2006/relationships/image" Target="https://arnstore.ro/media/catalog/product/cache/c252f7e4bc7b86bc08802686549c10bd//r/e/reflector_pe_sina_sl-12w_negru_1.jpg" TargetMode="External"/><Relationship Id="rId4545" Type="http://schemas.openxmlformats.org/officeDocument/2006/relationships/image" Target="https://arnstore.ro/media/catalog/product/cache/c252f7e4bc7b86bc08802686549c10bd//t/o/tomas2.jpg" TargetMode="External"/><Relationship Id="rId3147" Type="http://schemas.openxmlformats.org/officeDocument/2006/relationships/image" Target="https://arnstore.ro/media/catalog/product/cache/c252f7e4bc7b86bc08802686549c10bd//c/o/comoda_cameroon.jpg" TargetMode="External"/><Relationship Id="rId3354" Type="http://schemas.openxmlformats.org/officeDocument/2006/relationships/image" Target="https://arnstore.ro/media/catalog/product/cache/c252f7e4bc7b86bc08802686549c10bd//l/a/lampa_de_perete_floralis_2.jpg" TargetMode="External"/><Relationship Id="rId3561" Type="http://schemas.openxmlformats.org/officeDocument/2006/relationships/image" Target="https://arnstore.ro/media/catalog/product/cache/c252f7e4bc7b86bc08802686549c10bd//c/h/chair1.jpg" TargetMode="External"/><Relationship Id="rId4405" Type="http://schemas.openxmlformats.org/officeDocument/2006/relationships/image" Target="https://arnstore.ro/media/catalog/product/cache/c252f7e4bc7b86bc08802686549c10bd//p/o/polo_coltar.jpg" TargetMode="External"/><Relationship Id="rId4612" Type="http://schemas.openxmlformats.org/officeDocument/2006/relationships/image" Target="https://arnstore.ro/media/catalog/product/cache/c252f7e4bc7b86bc08802686549c10bd//8/6/8607.jpg" TargetMode="External"/><Relationship Id="rId275" Type="http://schemas.openxmlformats.org/officeDocument/2006/relationships/image" Target="https://arnstore.ro/media/catalog/product/cache/c252f7e4bc7b86bc08802686549c10bd//n/o/noxius_chrome_arn.jpg" TargetMode="External"/><Relationship Id="rId482" Type="http://schemas.openxmlformats.org/officeDocument/2006/relationships/image" Target="https://arnstore.ro/media/catalog/product/cache/c252f7e4bc7b86bc08802686549c10bd//p/m/pm60.jpg" TargetMode="External"/><Relationship Id="rId2163" Type="http://schemas.openxmlformats.org/officeDocument/2006/relationships/image" Target="https://arnstore.ro/media/catalog/product/cache/c252f7e4bc7b86bc08802686549c10bd//t/a/tablou_3d_z-156_80x150_cm.jpg" TargetMode="External"/><Relationship Id="rId2370" Type="http://schemas.openxmlformats.org/officeDocument/2006/relationships/image" Target="https://arnstore.ro/media/catalog/product/cache/c252f7e4bc7b86bc08802686549c10bd//c/a/canapea_grano_200_cm.jpg" TargetMode="External"/><Relationship Id="rId3007" Type="http://schemas.openxmlformats.org/officeDocument/2006/relationships/image" Target="https://arnstore.ro/media/catalog/product/cache/c252f7e4bc7b86bc08802686549c10bd//c/o/comoda_elite_1.jpg" TargetMode="External"/><Relationship Id="rId3214" Type="http://schemas.openxmlformats.org/officeDocument/2006/relationships/image" Target="https://arnstore.ro/media/catalog/product/cache/c252f7e4bc7b86bc08802686549c10bd//c/a/cassiopeia_1.jpg" TargetMode="External"/><Relationship Id="rId3421" Type="http://schemas.openxmlformats.org/officeDocument/2006/relationships/image" Target="https://arnstore.ro/media/catalog/product/cache/c252f7e4bc7b86bc08802686549c10bd//b/a/bancheta_scarlet.jpg" TargetMode="External"/><Relationship Id="rId135" Type="http://schemas.openxmlformats.org/officeDocument/2006/relationships/image" Target="https://arnstore.ro/media/catalog/product/cache/c252f7e4bc7b86bc08802686549c10bd//p/o/poison_blue_d.jpg" TargetMode="External"/><Relationship Id="rId342" Type="http://schemas.openxmlformats.org/officeDocument/2006/relationships/image" Target="https://arnstore.ro/media/catalog/product/cache/c252f7e4bc7b86bc08802686549c10bd//7/_/7_1_5.jpg" TargetMode="External"/><Relationship Id="rId2023" Type="http://schemas.openxmlformats.org/officeDocument/2006/relationships/image" Target="https://arnstore.ro/media/catalog/product/cache/c252f7e4bc7b86bc08802686549c10bd//g/l/glo12.jpg" TargetMode="External"/><Relationship Id="rId2230" Type="http://schemas.openxmlformats.org/officeDocument/2006/relationships/image" Target="https://arnstore.ro/media/catalog/product/cache/c252f7e4bc7b86bc08802686549c10bd//s/c/scaun_conag.jpg" TargetMode="External"/><Relationship Id="rId202" Type="http://schemas.openxmlformats.org/officeDocument/2006/relationships/image" Target="https://arnstore.ro/media/catalog/product/cache/c252f7e4bc7b86bc08802686549c10bd//2/1/21_1.jpg" TargetMode="External"/><Relationship Id="rId4195" Type="http://schemas.openxmlformats.org/officeDocument/2006/relationships/image" Target="https://arnstore.ro/media/catalog/product/cache/c252f7e4bc7b86bc08802686549c10bd//p/u/pure_white_1_2_1.jpg" TargetMode="External"/><Relationship Id="rId1789" Type="http://schemas.openxmlformats.org/officeDocument/2006/relationships/image" Target="https://arnstore.ro/media/catalog/product/cache/c252f7e4bc7b86bc08802686549c10bd//c/o/corp_de_iluminat_pe_fir_amphia_c_auriu_sticla_transparenta_2.jpg" TargetMode="External"/><Relationship Id="rId1996" Type="http://schemas.openxmlformats.org/officeDocument/2006/relationships/image" Target="https://arnstore.ro/media/catalog/product/cache/c252f7e4bc7b86bc08802686549c10bd//e/p/epoque_2.jpg" TargetMode="External"/><Relationship Id="rId4055" Type="http://schemas.openxmlformats.org/officeDocument/2006/relationships/image" Target="https://arnstore.ro/media/catalog/product/cache/c252f7e4bc7b86bc08802686549c10bd//1/0/10_5_2.jpg" TargetMode="External"/><Relationship Id="rId4262" Type="http://schemas.openxmlformats.org/officeDocument/2006/relationships/image" Target="https://arnstore.ro/media/catalog/product/cache/c252f7e4bc7b86bc08802686549c10bd//8/1/812-1_9.jpg" TargetMode="External"/><Relationship Id="rId1649" Type="http://schemas.openxmlformats.org/officeDocument/2006/relationships/image" Target="https://arnstore.ro/media/catalog/product/cache/c252f7e4bc7b86bc08802686549c10bd//l/a/lampa_de_podea_regalo_f-1_auriu.jpg" TargetMode="External"/><Relationship Id="rId1856" Type="http://schemas.openxmlformats.org/officeDocument/2006/relationships/image" Target="https://arnstore.ro/media/catalog/product/cache/c252f7e4bc7b86bc08802686549c10bd//c/o/corp_de_iluminat_pe_fir_monkey_trio_alb.jpg" TargetMode="External"/><Relationship Id="rId2907" Type="http://schemas.openxmlformats.org/officeDocument/2006/relationships/image" Target="https://arnstore.ro/media/catalog/product/cache/c252f7e4bc7b86bc08802686549c10bd//c/o/comoda_avery.jpg" TargetMode="External"/><Relationship Id="rId3071" Type="http://schemas.openxmlformats.org/officeDocument/2006/relationships/image" Target="https://arnstore.ro/media/catalog/product/cache/c252f7e4bc7b86bc08802686549c10bd//f/o/fotoliu_focus_1.jpg" TargetMode="External"/><Relationship Id="rId1509" Type="http://schemas.openxmlformats.org/officeDocument/2006/relationships/image" Target="https://arnstore.ro/media/catalog/product/cache/c252f7e4bc7b86bc08802686549c10bd//c/o/corp_de_iluminat_pe_fir_pixel_6_negru_1.jpg" TargetMode="External"/><Relationship Id="rId1716" Type="http://schemas.openxmlformats.org/officeDocument/2006/relationships/image" Target="https://arnstore.ro/media/catalog/product/cache/c252f7e4bc7b86bc08802686549c10bd//c/o/corp_de_iluminat_pe_fir_deco_light_8_auriu.jpg" TargetMode="External"/><Relationship Id="rId1923" Type="http://schemas.openxmlformats.org/officeDocument/2006/relationships/image" Target="https://arnstore.ro/media/catalog/product/cache/c252f7e4bc7b86bc08802686549c10bd//l/i/lincon_b.jpg" TargetMode="External"/><Relationship Id="rId4122" Type="http://schemas.openxmlformats.org/officeDocument/2006/relationships/image" Target="https://arnstore.ro/media/catalog/product/cache/c252f7e4bc7b86bc08802686549c10bd//6/1/618-1.jpg" TargetMode="External"/><Relationship Id="rId3888" Type="http://schemas.openxmlformats.org/officeDocument/2006/relationships/image" Target="https://arnstore.ro/media/catalog/product/cache/c252f7e4bc7b86bc08802686549c10bd//1/_/1_21_1.jpg" TargetMode="External"/><Relationship Id="rId2697" Type="http://schemas.openxmlformats.org/officeDocument/2006/relationships/image" Target="https://arnstore.ro/media/catalog/product/cache/c252f7e4bc7b86bc08802686549c10bd//t/e/tetras_7.jpg" TargetMode="External"/><Relationship Id="rId3748" Type="http://schemas.openxmlformats.org/officeDocument/2006/relationships/image" Target="https://arnstore.ro/media/catalog/product/cache/c252f7e4bc7b86bc08802686549c10bd//s/c/scaun_3.jpg" TargetMode="External"/><Relationship Id="rId669" Type="http://schemas.openxmlformats.org/officeDocument/2006/relationships/image" Target="https://arnstore.ro/media/catalog/product/cache/c252f7e4bc7b86bc08802686549c10bd//r/i/ring_light_white_4.jpg" TargetMode="External"/><Relationship Id="rId876" Type="http://schemas.openxmlformats.org/officeDocument/2006/relationships/image" Target="https://arnstore.ro/media/catalog/product/cache/c252f7e4bc7b86bc08802686549c10bd//0/0/00000img_00000_burst20190606131624185_cover_1__1.jpg" TargetMode="External"/><Relationship Id="rId1299" Type="http://schemas.openxmlformats.org/officeDocument/2006/relationships/image" Target="https://arnstore.ro/media/catalog/product/cache/c252f7e4bc7b86bc08802686549c10bd//s/c/scaun_bar_marco_tapitat_catifea_roz-somon_picior_negru_auriu.jpg" TargetMode="External"/><Relationship Id="rId2557" Type="http://schemas.openxmlformats.org/officeDocument/2006/relationships/image" Target="https://arnstore.ro/media/catalog/product/cache/c252f7e4bc7b86bc08802686549c10bd//t/o/tomas_galben.jpg" TargetMode="External"/><Relationship Id="rId3608" Type="http://schemas.openxmlformats.org/officeDocument/2006/relationships/image" Target="https://arnstore.ro/media/catalog/product/cache/c252f7e4bc7b86bc08802686549c10bd//c/o/consola_tv_polo_2_1.jpg" TargetMode="External"/><Relationship Id="rId3955" Type="http://schemas.openxmlformats.org/officeDocument/2006/relationships/image" Target="https://arnstore.ro/media/catalog/product/cache/c252f7e4bc7b86bc08802686549c10bd//b/r/braso_picior_negru.jpg" TargetMode="External"/><Relationship Id="rId529" Type="http://schemas.openxmlformats.org/officeDocument/2006/relationships/image" Target="https://arnstore.ro/media/catalog/product/cache/c252f7e4bc7b86bc08802686549c10bd//0/0/007_1.jpg" TargetMode="External"/><Relationship Id="rId736" Type="http://schemas.openxmlformats.org/officeDocument/2006/relationships/image" Target="https://arnstore.ro/media/catalog/product/cache/c252f7e4bc7b86bc08802686549c10bd//m/m/mm15e3_2.jpg" TargetMode="External"/><Relationship Id="rId1159" Type="http://schemas.openxmlformats.org/officeDocument/2006/relationships/image" Target="https://arnstore.ro/media/catalog/product/cache/c252f7e4bc7b86bc08802686549c10bd//f/i/fibre_light_a_108_1.jpg" TargetMode="External"/><Relationship Id="rId1366" Type="http://schemas.openxmlformats.org/officeDocument/2006/relationships/image" Target="https://arnstore.ro/media/catalog/product/cache/c252f7e4bc7b86bc08802686549c10bd//s/c/scaun_tapitat_a_-_93c.jpg" TargetMode="External"/><Relationship Id="rId2417" Type="http://schemas.openxmlformats.org/officeDocument/2006/relationships/image" Target="https://arnstore.ro/media/catalog/product/cache/c252f7e4bc7b86bc08802686549c10bd//c/o/corp_de_iluminat_pe_fir_diplo_3_4.jpg" TargetMode="External"/><Relationship Id="rId2764" Type="http://schemas.openxmlformats.org/officeDocument/2006/relationships/image" Target="https://arnstore.ro/media/catalog/product/cache/c252f7e4bc7b86bc08802686549c10bd//o/g/oglinda_zenit_3_1.jpg" TargetMode="External"/><Relationship Id="rId2971" Type="http://schemas.openxmlformats.org/officeDocument/2006/relationships/image" Target="https://arnstore.ro/media/catalog/product/cache/c252f7e4bc7b86bc08802686549c10bd//l/i/lilou_2.jpg" TargetMode="External"/><Relationship Id="rId3815" Type="http://schemas.openxmlformats.org/officeDocument/2006/relationships/image" Target="https://arnstore.ro/media/catalog/product/cache/c252f7e4bc7b86bc08802686549c10bd//v/a/vanity2_2.jpg" TargetMode="External"/><Relationship Id="rId943" Type="http://schemas.openxmlformats.org/officeDocument/2006/relationships/image" Target="https://arnstore.ro/media/catalog/product/cache/c252f7e4bc7b86bc08802686549c10bd//b/u/busco_star_roz_1_4.jpg" TargetMode="External"/><Relationship Id="rId1019" Type="http://schemas.openxmlformats.org/officeDocument/2006/relationships/image" Target="https://arnstore.ro/media/catalog/product/cache/c252f7e4bc7b86bc08802686549c10bd//1/0/10343pr2.jpg" TargetMode="External"/><Relationship Id="rId1573" Type="http://schemas.openxmlformats.org/officeDocument/2006/relationships/image" Target="https://arnstore.ro/media/catalog/product/cache/c252f7e4bc7b86bc08802686549c10bd//c/o/corp_de_iluminat_suspendat_cuvas_s-27_auriu_alb.jpg" TargetMode="External"/><Relationship Id="rId1780" Type="http://schemas.openxmlformats.org/officeDocument/2006/relationships/image" Target="https://arnstore.ro/media/catalog/product/cache/c252f7e4bc7b86bc08802686549c10bd//3/_/3_55.jpg" TargetMode="External"/><Relationship Id="rId2624" Type="http://schemas.openxmlformats.org/officeDocument/2006/relationships/image" Target="https://arnstore.ro/media/catalog/product/cache/c252f7e4bc7b86bc08802686549c10bd//d/o/dormitor_pascal_2_1.jpg" TargetMode="External"/><Relationship Id="rId2831" Type="http://schemas.openxmlformats.org/officeDocument/2006/relationships/image" Target="https://arnstore.ro/media/catalog/product/cache/c252f7e4bc7b86bc08802686549c10bd//b/a/bancheta_miro.jpg" TargetMode="External"/><Relationship Id="rId72" Type="http://schemas.openxmlformats.org/officeDocument/2006/relationships/image" Target="https://arnstore.ro/media/catalog/product/cache/c252f7e4bc7b86bc08802686549c10bd//c/o/conector_negru.jpg" TargetMode="External"/><Relationship Id="rId803" Type="http://schemas.openxmlformats.org/officeDocument/2006/relationships/image" Target="https://arnstore.ro/media/catalog/product/cache/c252f7e4bc7b86bc08802686549c10bd//c/a/casia_4_g.jpg" TargetMode="External"/><Relationship Id="rId1226" Type="http://schemas.openxmlformats.org/officeDocument/2006/relationships/image" Target="https://arnstore.ro/media/catalog/product/cache/c252f7e4bc7b86bc08802686549c10bd//s/o/solaris_crom.jpg" TargetMode="External"/><Relationship Id="rId1433" Type="http://schemas.openxmlformats.org/officeDocument/2006/relationships/image" Target="https://arnstore.ro/media/catalog/product/cache/c252f7e4bc7b86bc08802686549c10bd//s/p/spot_incastrat_1118_10w_1.jpg" TargetMode="External"/><Relationship Id="rId1640" Type="http://schemas.openxmlformats.org/officeDocument/2006/relationships/image" Target="https://arnstore.ro/media/catalog/product/cache/c252f7e4bc7b86bc08802686549c10bd//c/o/corp_de_iluminat_pe_fir_regalo_c-4_auriu.jpg" TargetMode="External"/><Relationship Id="rId4589" Type="http://schemas.openxmlformats.org/officeDocument/2006/relationships/image" Target="https://arnstore.ro/media/catalog/product/cache/c252f7e4bc7b86bc08802686549c10bd//i/m/img_9298.jpg" TargetMode="External"/><Relationship Id="rId1500" Type="http://schemas.openxmlformats.org/officeDocument/2006/relationships/image" Target="https://arnstore.ro/media/catalog/product/cache/c252f7e4bc7b86bc08802686549c10bd//m/g/mg609-15_2_2.jpg" TargetMode="External"/><Relationship Id="rId3398" Type="http://schemas.openxmlformats.org/officeDocument/2006/relationships/image" Target="https://arnstore.ro/media/catalog/product/cache/c252f7e4bc7b86bc08802686549c10bd//d/r/dressing_lav_250_cm.jpg" TargetMode="External"/><Relationship Id="rId4449" Type="http://schemas.openxmlformats.org/officeDocument/2006/relationships/image" Target="https://arnstore.ro/media/catalog/product/cache/c252f7e4bc7b86bc08802686549c10bd//1/_/1_163_9.jpg" TargetMode="External"/><Relationship Id="rId4656" Type="http://schemas.openxmlformats.org/officeDocument/2006/relationships/image" Target="https://arnstore.ro/media/catalog/product/cache/c252f7e4bc7b86bc08802686549c10bd//c/o/consola_tv_11.jpg" TargetMode="External"/><Relationship Id="rId3258" Type="http://schemas.openxmlformats.org/officeDocument/2006/relationships/image" Target="https://arnstore.ro/media/catalog/product/cache/c252f7e4bc7b86bc08802686549c10bd//p/a/panou_lemn_lamelar_g07_15x300cm_negru_309f.jpg" TargetMode="External"/><Relationship Id="rId3465" Type="http://schemas.openxmlformats.org/officeDocument/2006/relationships/image" Target="https://arnstore.ro/media/catalog/product/cache/c252f7e4bc7b86bc08802686549c10bd//r/e/reflector_pe_sina_sl-12w_negru.jpg" TargetMode="External"/><Relationship Id="rId3672" Type="http://schemas.openxmlformats.org/officeDocument/2006/relationships/image" Target="https://arnstore.ro/media/catalog/product/cache/c252f7e4bc7b86bc08802686549c10bd//p/l/placa_mountain_rock.jpg" TargetMode="External"/><Relationship Id="rId4309" Type="http://schemas.openxmlformats.org/officeDocument/2006/relationships/image" Target="https://arnstore.ro/media/catalog/product/cache/c252f7e4bc7b86bc08802686549c10bd//0/1/010-1_2_1.jpg" TargetMode="External"/><Relationship Id="rId4516" Type="http://schemas.openxmlformats.org/officeDocument/2006/relationships/image" Target="https://arnstore.ro/media/catalog/product/cache/c252f7e4bc7b86bc08802686549c10bd//a/_/a_1_1_1_1_1.jpg" TargetMode="External"/><Relationship Id="rId179" Type="http://schemas.openxmlformats.org/officeDocument/2006/relationships/image" Target="https://arnstore.ro/media/catalog/product/cache/c252f7e4bc7b86bc08802686549c10bd//v/a/vase_light_82.jpg" TargetMode="External"/><Relationship Id="rId386" Type="http://schemas.openxmlformats.org/officeDocument/2006/relationships/image" Target="https://arnstore.ro/media/catalog/product/cache/c252f7e4bc7b86bc08802686549c10bd//c/o/copernic_80.jpg" TargetMode="External"/><Relationship Id="rId593" Type="http://schemas.openxmlformats.org/officeDocument/2006/relationships/image" Target="https://arnstore.ro/media/catalog/product/cache/c252f7e4bc7b86bc08802686549c10bd//b/a/balloon_4v-2_1.jpg" TargetMode="External"/><Relationship Id="rId2067" Type="http://schemas.openxmlformats.org/officeDocument/2006/relationships/image" Target="https://arnstore.ro/media/catalog/product/cache/c252f7e4bc7b86bc08802686549c10bd//n/o/noptiera_nord_1.jpg" TargetMode="External"/><Relationship Id="rId2274" Type="http://schemas.openxmlformats.org/officeDocument/2006/relationships/image" Target="https://arnstore.ro/media/catalog/product/cache/c252f7e4bc7b86bc08802686549c10bd//s/c/scaun_dining_torso_tapitat_albastru_2.jpg" TargetMode="External"/><Relationship Id="rId2481" Type="http://schemas.openxmlformats.org/officeDocument/2006/relationships/image" Target="https://arnstore.ro/media/catalog/product/cache/c252f7e4bc7b86bc08802686549c10bd//r/i/rimini_110.jpg" TargetMode="External"/><Relationship Id="rId3118" Type="http://schemas.openxmlformats.org/officeDocument/2006/relationships/image" Target="https://arnstore.ro/media/catalog/product/cache/c252f7e4bc7b86bc08802686549c10bd//m/a/masa_de_cafea_andaluzia.jpg" TargetMode="External"/><Relationship Id="rId3325" Type="http://schemas.openxmlformats.org/officeDocument/2006/relationships/image" Target="https://arnstore.ro/media/catalog/product/cache/c252f7e4bc7b86bc08802686549c10bd//b/a/balloon_dog_argintiu_1.jpg" TargetMode="External"/><Relationship Id="rId3532" Type="http://schemas.openxmlformats.org/officeDocument/2006/relationships/image" Target="https://arnstore.ro/media/catalog/product/cache/c252f7e4bc7b86bc08802686549c10bd//1/8/1876316_1.jpg" TargetMode="External"/><Relationship Id="rId246" Type="http://schemas.openxmlformats.org/officeDocument/2006/relationships/image" Target="https://arnstore.ro/media/catalog/product/cache/c252f7e4bc7b86bc08802686549c10bd//d/i/diamante.jpg" TargetMode="External"/><Relationship Id="rId453" Type="http://schemas.openxmlformats.org/officeDocument/2006/relationships/image" Target="https://arnstore.ro/media/catalog/product/cache/c252f7e4bc7b86bc08802686549c10bd//t/h/three_spikes_3.jpg" TargetMode="External"/><Relationship Id="rId660" Type="http://schemas.openxmlformats.org/officeDocument/2006/relationships/image" Target="https://arnstore.ro/media/catalog/product/cache/c252f7e4bc7b86bc08802686549c10bd//l/o/loop_40.jpg" TargetMode="External"/><Relationship Id="rId1083" Type="http://schemas.openxmlformats.org/officeDocument/2006/relationships/image" Target="https://arnstore.ro/media/catalog/product/cache/c252f7e4bc7b86bc08802686549c10bd//x/c/xcp1171-6.jpg" TargetMode="External"/><Relationship Id="rId1290" Type="http://schemas.openxmlformats.org/officeDocument/2006/relationships/image" Target="https://arnstore.ro/media/catalog/product/cache/c252f7e4bc7b86bc08802686549c10bd//c/o/corp_de_iluminat_pe_fir_aurias_dia_60_80_cm_-_auriu_1.jpg" TargetMode="External"/><Relationship Id="rId2134" Type="http://schemas.openxmlformats.org/officeDocument/2006/relationships/image" Target="https://arnstore.ro/media/catalog/product/cache/c252f7e4bc7b86bc08802686549c10bd//i/r/iris_up_p1.jpg" TargetMode="External"/><Relationship Id="rId2341" Type="http://schemas.openxmlformats.org/officeDocument/2006/relationships/image" Target="https://arnstore.ro/media/catalog/product/cache/c252f7e4bc7b86bc08802686549c10bd//o/g/oglinda_ikon_3.jpg" TargetMode="External"/><Relationship Id="rId106" Type="http://schemas.openxmlformats.org/officeDocument/2006/relationships/image" Target="https://arnstore.ro/media/catalog/product/cache/c252f7e4bc7b86bc08802686549c10bd//t/o/topper_alb_3.jpg" TargetMode="External"/><Relationship Id="rId313" Type="http://schemas.openxmlformats.org/officeDocument/2006/relationships/image" Target="https://arnstore.ro/media/catalog/product/cache/c252f7e4bc7b86bc08802686549c10bd//d/e/dew_crom_1.jpg" TargetMode="External"/><Relationship Id="rId1150" Type="http://schemas.openxmlformats.org/officeDocument/2006/relationships/image" Target="https://arnstore.ro/media/catalog/product/cache/c252f7e4bc7b86bc08802686549c10bd//i/m/img_8874.jpg" TargetMode="External"/><Relationship Id="rId4099" Type="http://schemas.openxmlformats.org/officeDocument/2006/relationships/image" Target="https://arnstore.ro/media/catalog/product/cache/c252f7e4bc7b86bc08802686549c10bd//2/2/22_2_1.jpg" TargetMode="External"/><Relationship Id="rId520" Type="http://schemas.openxmlformats.org/officeDocument/2006/relationships/image" Target="https://arnstore.ro/media/catalog/product/cache/c252f7e4bc7b86bc08802686549c10bd//a/f/af10.jpg" TargetMode="External"/><Relationship Id="rId2201" Type="http://schemas.openxmlformats.org/officeDocument/2006/relationships/image" Target="https://arnstore.ro/media/catalog/product/cache/c252f7e4bc7b86bc08802686549c10bd//s/c/scaun_dining_braso_tapitat_vf-15_negru_catifelat_picior_negru_1.jpg" TargetMode="External"/><Relationship Id="rId1010" Type="http://schemas.openxmlformats.org/officeDocument/2006/relationships/image" Target="https://arnstore.ro/media/catalog/product/cache/c252f7e4bc7b86bc08802686549c10bd//1/0/10552p-850.jpg" TargetMode="External"/><Relationship Id="rId1967" Type="http://schemas.openxmlformats.org/officeDocument/2006/relationships/image" Target="https://arnstore.ro/media/catalog/product/cache/c252f7e4bc7b86bc08802686549c10bd//c/a/canapea_arne_3s_294cm_gri_-_picior_negru.jpg" TargetMode="External"/><Relationship Id="rId4166" Type="http://schemas.openxmlformats.org/officeDocument/2006/relationships/image" Target="https://arnstore.ro/media/catalog/product/cache/c252f7e4bc7b86bc08802686549c10bd//c/r/crono_black_1.jpg" TargetMode="External"/><Relationship Id="rId4373" Type="http://schemas.openxmlformats.org/officeDocument/2006/relationships/image" Target="https://arnstore.ro/media/catalog/product/cache/c252f7e4bc7b86bc08802686549c10bd//8/0/804-1_1_5.jpg" TargetMode="External"/><Relationship Id="rId4580" Type="http://schemas.openxmlformats.org/officeDocument/2006/relationships/image" Target="https://arnstore.ro/media/catalog/product/cache/c252f7e4bc7b86bc08802686549c10bd//f/o/folt.jpg" TargetMode="External"/><Relationship Id="rId4026" Type="http://schemas.openxmlformats.org/officeDocument/2006/relationships/image" Target="https://arnstore.ro/media/catalog/product/cache/c252f7e4bc7b86bc08802686549c10bd//1/_/1_38.jpg" TargetMode="External"/><Relationship Id="rId4440" Type="http://schemas.openxmlformats.org/officeDocument/2006/relationships/image" Target="https://arnstore.ro/media/catalog/product/cache/c252f7e4bc7b86bc08802686549c10bd//1/_/1_163.jpg" TargetMode="External"/><Relationship Id="rId3042" Type="http://schemas.openxmlformats.org/officeDocument/2006/relationships/image" Target="https://arnstore.ro/media/catalog/product/cache/c252f7e4bc7b86bc08802686549c10bd//p/a/pat_milano.jpg" TargetMode="External"/><Relationship Id="rId3859" Type="http://schemas.openxmlformats.org/officeDocument/2006/relationships/image" Target="https://arnstore.ro/media/catalog/product/cache/c252f7e4bc7b86bc08802686549c10bd//1/5/150.jpg" TargetMode="External"/><Relationship Id="rId2875" Type="http://schemas.openxmlformats.org/officeDocument/2006/relationships/image" Target="https://arnstore.ro/media/catalog/product/cache/c252f7e4bc7b86bc08802686549c10bd//p/1/p1.png" TargetMode="External"/><Relationship Id="rId3926" Type="http://schemas.openxmlformats.org/officeDocument/2006/relationships/image" Target="https://arnstore.ro/media/catalog/product/cache/c252f7e4bc7b86bc08802686549c10bd//1/_/1_85_2.jpg" TargetMode="External"/><Relationship Id="rId847" Type="http://schemas.openxmlformats.org/officeDocument/2006/relationships/image" Target="https://arnstore.ro/media/catalog/product/cache/c252f7e4bc7b86bc08802686549c10bd//f/a/fad013.jpg" TargetMode="External"/><Relationship Id="rId1477" Type="http://schemas.openxmlformats.org/officeDocument/2006/relationships/image" Target="https://arnstore.ro/media/catalog/product/cache/c252f7e4bc7b86bc08802686549c10bd//v/a/vaza_decorativa_inalta_8059_alba_110_1_1.jpg" TargetMode="External"/><Relationship Id="rId1891" Type="http://schemas.openxmlformats.org/officeDocument/2006/relationships/image" Target="https://arnstore.ro/media/catalog/product/cache/c252f7e4bc7b86bc08802686549c10bd//c/o/corp_de_iluminat_pe_fir-_xcp9320-3-gld.jpg" TargetMode="External"/><Relationship Id="rId2528" Type="http://schemas.openxmlformats.org/officeDocument/2006/relationships/image" Target="https://arnstore.ro/media/catalog/product/cache/c252f7e4bc7b86bc08802686549c10bd//c/a/canapea_blanca.jpg" TargetMode="External"/><Relationship Id="rId2942" Type="http://schemas.openxmlformats.org/officeDocument/2006/relationships/image" Target="https://arnstore.ro/media/catalog/product/cache/c252f7e4bc7b86bc08802686549c10bd//f/u/fuji1.jpg" TargetMode="External"/><Relationship Id="rId914" Type="http://schemas.openxmlformats.org/officeDocument/2006/relationships/image" Target="https://arnstore.ro/media/catalog/product/cache/c252f7e4bc7b86bc08802686549c10bd//h/t/hte-9072b-3.jpg" TargetMode="External"/><Relationship Id="rId1544" Type="http://schemas.openxmlformats.org/officeDocument/2006/relationships/image" Target="https://arnstore.ro/media/catalog/product/cache/c252f7e4bc7b86bc08802686549c10bd//1/_/1_126_1.jpg" TargetMode="External"/><Relationship Id="rId1611" Type="http://schemas.openxmlformats.org/officeDocument/2006/relationships/image" Target="https://arnstore.ro/media/catalog/product/cache/c252f7e4bc7b86bc08802686549c10bd//c/o/corp_de_iluminat_suspendat_cu_ventilator_d5025.jpg" TargetMode="External"/><Relationship Id="rId3369" Type="http://schemas.openxmlformats.org/officeDocument/2006/relationships/image" Target="https://arnstore.ro/media/catalog/product/cache/c252f7e4bc7b86bc08802686549c10bd//s/e/set_mese_de_cafea_hermes.jpg" TargetMode="External"/><Relationship Id="rId2385" Type="http://schemas.openxmlformats.org/officeDocument/2006/relationships/image" Target="https://arnstore.ro/media/catalog/product/cache/c252f7e4bc7b86bc08802686549c10bd//n/o/noptiera_vermont.jpg" TargetMode="External"/><Relationship Id="rId3783" Type="http://schemas.openxmlformats.org/officeDocument/2006/relationships/image" Target="https://arnstore.ro/media/catalog/product/cache/c252f7e4bc7b86bc08802686549c10bd//c/a/canapea_luna_2_1.jpg" TargetMode="External"/><Relationship Id="rId357" Type="http://schemas.openxmlformats.org/officeDocument/2006/relationships/image" Target="https://arnstore.ro/media/catalog/product/cache/c252f7e4bc7b86bc08802686549c10bd//s/m/sm-959_3_1.jpg" TargetMode="External"/><Relationship Id="rId2038" Type="http://schemas.openxmlformats.org/officeDocument/2006/relationships/image" Target="https://arnstore.ro/media/catalog/product/cache/c252f7e4bc7b86bc08802686549c10bd//b/i/birou_sonia.jpg" TargetMode="External"/><Relationship Id="rId3436" Type="http://schemas.openxmlformats.org/officeDocument/2006/relationships/image" Target="https://arnstore.ro/media/catalog/product/cache/c252f7e4bc7b86bc08802686549c10bd//c/a/canapea_loreto.jpg" TargetMode="External"/><Relationship Id="rId3850" Type="http://schemas.openxmlformats.org/officeDocument/2006/relationships/image" Target="https://arnstore.ro/media/catalog/product/cache/c252f7e4bc7b86bc08802686549c10bd//s/l/sl-12_white.jpg" TargetMode="External"/><Relationship Id="rId771" Type="http://schemas.openxmlformats.org/officeDocument/2006/relationships/image" Target="https://arnstore.ro/media/catalog/product/cache/c252f7e4bc7b86bc08802686549c10bd//2/0/2022-09-21-petite-friture-packshot-02-l0020905-vertigo-pendantlamp-110-white-4-022-p.png" TargetMode="External"/><Relationship Id="rId2452" Type="http://schemas.openxmlformats.org/officeDocument/2006/relationships/image" Target="https://arnstore.ro/media/catalog/product/cache/c252f7e4bc7b86bc08802686549c10bd//p/l/plafoniera_raimond_4.jpg" TargetMode="External"/><Relationship Id="rId3503" Type="http://schemas.openxmlformats.org/officeDocument/2006/relationships/image" Target="https://arnstore.ro/media/catalog/product/cache/c252f7e4bc7b86bc08802686549c10bd//c/o/corp_de_iluminat_pe_fir_lance_115_cm_-_auriu_8_1.jpg" TargetMode="External"/><Relationship Id="rId424" Type="http://schemas.openxmlformats.org/officeDocument/2006/relationships/image" Target="https://arnstore.ro/media/catalog/product/cache/c252f7e4bc7b86bc08802686549c10bd//s/p/spot_incastrat_xsd-10_2.jpg" TargetMode="External"/><Relationship Id="rId1054" Type="http://schemas.openxmlformats.org/officeDocument/2006/relationships/image" Target="https://arnstore.ro/media/catalog/product/cache/c252f7e4bc7b86bc08802686549c10bd//a/r/arconis_1c_2.jpg" TargetMode="External"/><Relationship Id="rId2105" Type="http://schemas.openxmlformats.org/officeDocument/2006/relationships/image" Target="https://arnstore.ro/media/catalog/product/cache/c252f7e4bc7b86bc08802686549c10bd//s/p/spot_aplicat_j-10_alb_crom_cri90_10w.jpg" TargetMode="External"/><Relationship Id="rId1121" Type="http://schemas.openxmlformats.org/officeDocument/2006/relationships/image" Target="https://arnstore.ro/media/catalog/product/cache/c252f7e4bc7b86bc08802686549c10bd//7/0/7095f_gold.jpg" TargetMode="External"/><Relationship Id="rId4277" Type="http://schemas.openxmlformats.org/officeDocument/2006/relationships/image" Target="https://arnstore.ro/media/catalog/product/cache/c252f7e4bc7b86bc08802686549c10bd//0/1/017-1_2.jpg" TargetMode="External"/><Relationship Id="rId3293" Type="http://schemas.openxmlformats.org/officeDocument/2006/relationships/image" Target="https://arnstore.ro/media/catalog/product/cache/c252f7e4bc7b86bc08802686549c10bd//p/a/panou_lemn_lamelar_g07_15x300cm_gri_207_1.jpg" TargetMode="External"/><Relationship Id="rId4344" Type="http://schemas.openxmlformats.org/officeDocument/2006/relationships/image" Target="https://arnstore.ro/media/catalog/product/cache/c252f7e4bc7b86bc08802686549c10bd//8/0/809-1_4.jpg" TargetMode="External"/><Relationship Id="rId1938" Type="http://schemas.openxmlformats.org/officeDocument/2006/relationships/image" Target="https://arnstore.ro/media/catalog/product/cache/c252f7e4bc7b86bc08802686549c10bd//c/o/corp_de_iluminat_pe_fir_-capri_-12_-negru.jpg" TargetMode="External"/><Relationship Id="rId3360" Type="http://schemas.openxmlformats.org/officeDocument/2006/relationships/image" Target="https://arnstore.ro/media/catalog/product/cache/c252f7e4bc7b86bc08802686549c10bd//p/l/planta_artificiala_spic_in_ghiveci_h_130_cm.jpg" TargetMode="External"/><Relationship Id="rId281" Type="http://schemas.openxmlformats.org/officeDocument/2006/relationships/image" Target="https://arnstore.ro/media/catalog/product/cache/c252f7e4bc7b86bc08802686549c10bd//0/l/0lboe1nmg6e.jpg" TargetMode="External"/><Relationship Id="rId3013" Type="http://schemas.openxmlformats.org/officeDocument/2006/relationships/image" Target="https://arnstore.ro/media/catalog/product/cache/c252f7e4bc7b86bc08802686549c10bd//c/o/comoda_dakota.jpg" TargetMode="External"/><Relationship Id="rId4411" Type="http://schemas.openxmlformats.org/officeDocument/2006/relationships/image" Target="https://arnstore.ro/media/catalog/product/cache/c252f7e4bc7b86bc08802686549c10bd//b/_/b_1_1_2.jpg" TargetMode="External"/><Relationship Id="rId2779" Type="http://schemas.openxmlformats.org/officeDocument/2006/relationships/image" Target="https://arnstore.ro/media/catalog/product/cache/c252f7e4bc7b86bc08802686549c10bd//c/a/canapea_ikon_215_3_1.jpg" TargetMode="External"/><Relationship Id="rId1795" Type="http://schemas.openxmlformats.org/officeDocument/2006/relationships/image" Target="https://arnstore.ro/media/catalog/product/cache/c252f7e4bc7b86bc08802686549c10bd//m/a/masa_de_cafea_palermo-a_dia_100_cm_-_blat_ceramic_alb_furnir_brun.jpg" TargetMode="External"/><Relationship Id="rId2846" Type="http://schemas.openxmlformats.org/officeDocument/2006/relationships/image" Target="https://arnstore.ro/media/catalog/product/cache/c252f7e4bc7b86bc08802686549c10bd//n/o/noptiera_loft.jpg" TargetMode="External"/><Relationship Id="rId87" Type="http://schemas.openxmlformats.org/officeDocument/2006/relationships/image" Target="https://arnstore.ro/media/catalog/product/cache/c252f7e4bc7b86bc08802686549c10bd//c/a/cache_7275bf46850ae24d09f4ad6f7eb6b6da.jpg" TargetMode="External"/><Relationship Id="rId818" Type="http://schemas.openxmlformats.org/officeDocument/2006/relationships/image" Target="https://arnstore.ro/media/catalog/product/cache/c252f7e4bc7b86bc08802686549c10bd//m/e/metro_8-c.jpg" TargetMode="External"/><Relationship Id="rId1448" Type="http://schemas.openxmlformats.org/officeDocument/2006/relationships/image" Target="https://arnstore.ro/media/catalog/product/cache/c252f7e4bc7b86bc08802686549c10bd//s/p/spot_incastrat_0830_10w.jpg" TargetMode="External"/><Relationship Id="rId1862" Type="http://schemas.openxmlformats.org/officeDocument/2006/relationships/image" Target="https://arnstore.ro/media/catalog/product/cache/c252f7e4bc7b86bc08802686549c10bd//c/o/corp_de_iluminat_pe_fir_quantic_auriu.jpg" TargetMode="External"/><Relationship Id="rId2913" Type="http://schemas.openxmlformats.org/officeDocument/2006/relationships/image" Target="https://arnstore.ro/media/catalog/product/cache/c252f7e4bc7b86bc08802686549c10bd//m/a/masa_de_cafea_bologna.jpg" TargetMode="External"/><Relationship Id="rId1515" Type="http://schemas.openxmlformats.org/officeDocument/2006/relationships/image" Target="https://arnstore.ro/media/catalog/product/cache/c252f7e4bc7b86bc08802686549c10bd//p/l/plante_artificiale_palmier_330.jpg" TargetMode="External"/><Relationship Id="rId3687" Type="http://schemas.openxmlformats.org/officeDocument/2006/relationships/image" Target="https://arnstore.ro/media/catalog/product/cache/c252f7e4bc7b86bc08802686549c10bd//s/e/set_consola.jpg" TargetMode="External"/><Relationship Id="rId2289" Type="http://schemas.openxmlformats.org/officeDocument/2006/relationships/image" Target="https://arnstore.ro/media/catalog/product/cache/c252f7e4bc7b86bc08802686549c10bd//c/a/candelabru_piovra_d_60_cm_auriu_-_sticla_transparenta_2.jpg" TargetMode="External"/><Relationship Id="rId3754" Type="http://schemas.openxmlformats.org/officeDocument/2006/relationships/image" Target="https://arnstore.ro/media/catalog/product/cache/c252f7e4bc7b86bc08802686549c10bd//c/a/canapea_4_locuri.jpg" TargetMode="External"/><Relationship Id="rId675" Type="http://schemas.openxmlformats.org/officeDocument/2006/relationships/image" Target="https://arnstore.ro/media/catalog/product/cache/c252f7e4bc7b86bc08802686549c10bd//r/i/ring_light_40_negru_1_1.jpg" TargetMode="External"/><Relationship Id="rId2356" Type="http://schemas.openxmlformats.org/officeDocument/2006/relationships/image" Target="https://arnstore.ro/media/catalog/product/cache/c252f7e4bc7b86bc08802686549c10bd//p/a/pat_neo_4.jpg" TargetMode="External"/><Relationship Id="rId2770" Type="http://schemas.openxmlformats.org/officeDocument/2006/relationships/image" Target="https://arnstore.ro/media/catalog/product/cache/c252f7e4bc7b86bc08802686549c10bd//s/c/scaun_dining_sesto.jpg" TargetMode="External"/><Relationship Id="rId3407" Type="http://schemas.openxmlformats.org/officeDocument/2006/relationships/image" Target="https://arnstore.ro/media/catalog/product/cache/c252f7e4bc7b86bc08802686549c10bd//i/k/ikon_9.jpg" TargetMode="External"/><Relationship Id="rId3821" Type="http://schemas.openxmlformats.org/officeDocument/2006/relationships/image" Target="https://arnstore.ro/media/catalog/product/cache/c252f7e4bc7b86bc08802686549c10bd//1/_/1_7_6.jpg" TargetMode="External"/><Relationship Id="rId328" Type="http://schemas.openxmlformats.org/officeDocument/2006/relationships/image" Target="https://arnstore.ro/media/catalog/product/cache/c252f7e4bc7b86bc08802686549c10bd//1/_/1_140.jpg" TargetMode="External"/><Relationship Id="rId742" Type="http://schemas.openxmlformats.org/officeDocument/2006/relationships/image" Target="https://arnstore.ro/media/catalog/product/cache/c252f7e4bc7b86bc08802686549c10bd//c/o/corp_de_iluminat_pe_fir_aureos_dia_60cm_auriu_2.jpg" TargetMode="External"/><Relationship Id="rId1372" Type="http://schemas.openxmlformats.org/officeDocument/2006/relationships/image" Target="https://arnstore.ro/media/catalog/product/cache/c252f7e4bc7b86bc08802686549c10bd//s/c/scaun_tapitat_a_-_021c.jpg" TargetMode="External"/><Relationship Id="rId2009" Type="http://schemas.openxmlformats.org/officeDocument/2006/relationships/image" Target="https://arnstore.ro/media/catalog/product/cache/c252f7e4bc7b86bc08802686549c10bd//1/0/10552c-850_2.jpg" TargetMode="External"/><Relationship Id="rId2423" Type="http://schemas.openxmlformats.org/officeDocument/2006/relationships/image" Target="https://arnstore.ro/media/catalog/product/cache/c252f7e4bc7b86bc08802686549c10bd//c/o/corp_de_iluminat_suspendat_manon_d.jpg" TargetMode="External"/><Relationship Id="rId1025" Type="http://schemas.openxmlformats.org/officeDocument/2006/relationships/image" Target="https://arnstore.ro/media/catalog/product/cache/c252f7e4bc7b86bc08802686549c10bd//c/o/corp_de_iluminat_pe_fir_mitris_dia_80cm_auriu.jpg" TargetMode="External"/><Relationship Id="rId4595" Type="http://schemas.openxmlformats.org/officeDocument/2006/relationships/image" Target="https://arnstore.ro/media/catalog/product/cache/c252f7e4bc7b86bc08802686549c10bd//1/0/104n.jpg" TargetMode="External"/><Relationship Id="rId3197" Type="http://schemas.openxmlformats.org/officeDocument/2006/relationships/image" Target="https://arnstore.ro/media/catalog/product/cache/c252f7e4bc7b86bc08802686549c10bd//m/a/masa_dining_kremlin_200x100_cm_-_blat_ceramic_alb_si_picior_metalic_auriu_sidefat_3_1.jpg" TargetMode="External"/><Relationship Id="rId4248" Type="http://schemas.openxmlformats.org/officeDocument/2006/relationships/image" Target="https://arnstore.ro/media/catalog/product/cache/c252f7e4bc7b86bc08802686549c10bd//2/5/25_6_1.jpg" TargetMode="External"/><Relationship Id="rId185" Type="http://schemas.openxmlformats.org/officeDocument/2006/relationships/image" Target="https://arnstore.ro/media/catalog/product/cache/c252f7e4bc7b86bc08802686549c10bd//s/e/sena200_1.jpg" TargetMode="External"/><Relationship Id="rId1909" Type="http://schemas.openxmlformats.org/officeDocument/2006/relationships/image" Target="https://arnstore.ro/media/catalog/product/cache/c252f7e4bc7b86bc08802686549c10bd//c/o/corp_de_iluminat_pe_fir_tomo_dia_20cm_-_auriu.jpg" TargetMode="External"/><Relationship Id="rId3264" Type="http://schemas.openxmlformats.org/officeDocument/2006/relationships/image" Target="https://arnstore.ro/media/catalog/product/cache/c252f7e4bc7b86bc08802686549c10bd//p/a/panou_lemn_lamelar_g07_15x300cm_natur_217.jpg" TargetMode="External"/><Relationship Id="rId4315" Type="http://schemas.openxmlformats.org/officeDocument/2006/relationships/image" Target="https://arnstore.ro/media/catalog/product/cache/c252f7e4bc7b86bc08802686549c10bd//0/1/010-1_2_2.jpg" TargetMode="External"/><Relationship Id="rId2280" Type="http://schemas.openxmlformats.org/officeDocument/2006/relationships/image" Target="https://arnstore.ro/media/catalog/product/cache/c252f7e4bc7b86bc08802686549c10bd//c/a/candelabru_divino_d_80_cm_auriu_sticla_transparenta_2_1.jpg" TargetMode="External"/><Relationship Id="rId3331" Type="http://schemas.openxmlformats.org/officeDocument/2006/relationships/image" Target="https://arnstore.ro/media/catalog/product/cache/c252f7e4bc7b86bc08802686549c10bd//s/t/statueta_decorativa_cu_bol_pentru_depozitare_astronaut_1.jpg" TargetMode="External"/><Relationship Id="rId252" Type="http://schemas.openxmlformats.org/officeDocument/2006/relationships/image" Target="https://arnstore.ro/media/catalog/product/cache/c252f7e4bc7b86bc08802686549c10bd//c/a/cave_2_.jpg" TargetMode="External"/><Relationship Id="rId1699" Type="http://schemas.openxmlformats.org/officeDocument/2006/relationships/image" Target="https://arnstore.ro/media/catalog/product/cache/c252f7e4bc7b86bc08802686549c10bd//1/_/1_141.jpg" TargetMode="External"/><Relationship Id="rId2000" Type="http://schemas.openxmlformats.org/officeDocument/2006/relationships/image" Target="https://arnstore.ro/media/catalog/product/cache/c252f7e4bc7b86bc08802686549c10bd//l/i/lincon12_2.jpg" TargetMode="External"/><Relationship Id="rId4172" Type="http://schemas.openxmlformats.org/officeDocument/2006/relationships/image" Target="https://arnstore.ro/media/catalog/product/cache/c252f7e4bc7b86bc08802686549c10bd//c/o/concrete_1.jpg" TargetMode="External"/><Relationship Id="rId1766" Type="http://schemas.openxmlformats.org/officeDocument/2006/relationships/image" Target="https://arnstore.ro/media/catalog/product/cache/c252f7e4bc7b86bc08802686549c10bd//c/o/corp_de_iluminat_suspendat_coralis_up-14_auriu_-_glob_sticla_alba.jpg" TargetMode="External"/><Relationship Id="rId2817" Type="http://schemas.openxmlformats.org/officeDocument/2006/relationships/image" Target="https://arnstore.ro/media/catalog/product/cache/c252f7e4bc7b86bc08802686549c10bd//m/a/masa_dining_bologna.jpg" TargetMode="External"/><Relationship Id="rId58" Type="http://schemas.openxmlformats.org/officeDocument/2006/relationships/image" Target="https://arnstore.ro/media/catalog/product/cache/c252f7e4bc7b86bc08802686549c10bd//m/o/moa_table_b_286.jpg" TargetMode="External"/><Relationship Id="rId1419" Type="http://schemas.openxmlformats.org/officeDocument/2006/relationships/image" Target="https://arnstore.ro/media/catalog/product/cache/c252f7e4bc7b86bc08802686549c10bd//a/b/abc-mc-306-cpr-blk.jpg" TargetMode="External"/><Relationship Id="rId1833" Type="http://schemas.openxmlformats.org/officeDocument/2006/relationships/image" Target="https://arnstore.ro/media/catalog/product/cache/c252f7e4bc7b86bc08802686549c10bd//m/a/masa_dining_marlo_160x90_cm_-_blat_marmura_artificiala_alba_si_picior_metalic_auriu_lucios.jpg" TargetMode="External"/><Relationship Id="rId1900" Type="http://schemas.openxmlformats.org/officeDocument/2006/relationships/image" Target="https://arnstore.ro/media/catalog/product/cache/c252f7e4bc7b86bc08802686549c10bd//c/o/corp_de_iluminat_pe_fir_-lucenta-_auriu.jpg" TargetMode="External"/><Relationship Id="rId3658" Type="http://schemas.openxmlformats.org/officeDocument/2006/relationships/image" Target="https://arnstore.ro/media/catalog/product/cache/c252f7e4bc7b86bc08802686549c10bd//s/e/set_mese_cafea.jpg" TargetMode="External"/><Relationship Id="rId579" Type="http://schemas.openxmlformats.org/officeDocument/2006/relationships/image" Target="https://arnstore.ro/media/catalog/product/cache/c252f7e4bc7b86bc08802686549c10bd//z/d/zd-ll035_1.jpg" TargetMode="External"/><Relationship Id="rId993" Type="http://schemas.openxmlformats.org/officeDocument/2006/relationships/image" Target="https://arnstore.ro/media/catalog/product/cache/c252f7e4bc7b86bc08802686549c10bd//d/i/diamante_galben_2_1_1.jpg" TargetMode="External"/><Relationship Id="rId2674" Type="http://schemas.openxmlformats.org/officeDocument/2006/relationships/image" Target="https://arnstore.ro/media/catalog/product/cache/c252f7e4bc7b86bc08802686549c10bd//p/l/plafoniera_elon.jpg" TargetMode="External"/><Relationship Id="rId646" Type="http://schemas.openxmlformats.org/officeDocument/2006/relationships/image" Target="https://arnstore.ro/media/catalog/product/cache/c252f7e4bc7b86bc08802686549c10bd//f/i/final5_1.jpeg" TargetMode="External"/><Relationship Id="rId1276" Type="http://schemas.openxmlformats.org/officeDocument/2006/relationships/image" Target="https://arnstore.ro/media/catalog/product/cache/c252f7e4bc7b86bc08802686549c10bd//s/c/scaun_dining_menos_tapitat_catifea_albastru_-_picior_albastru.jpg" TargetMode="External"/><Relationship Id="rId2327" Type="http://schemas.openxmlformats.org/officeDocument/2006/relationships/image" Target="https://arnstore.ro/media/catalog/product/cache/c252f7e4bc7b86bc08802686549c10bd//c/o/corp_de_iluminat_suspendat_vega_9_auriu_sticla_alba_2.jpg" TargetMode="External"/><Relationship Id="rId3725" Type="http://schemas.openxmlformats.org/officeDocument/2006/relationships/image" Target="https://arnstore.ro/media/catalog/product/cache/c252f7e4bc7b86bc08802686549c10bd//c/o/comoda_3.jpg" TargetMode="External"/><Relationship Id="rId1690" Type="http://schemas.openxmlformats.org/officeDocument/2006/relationships/image" Target="https://arnstore.ro/media/catalog/product/cache/c252f7e4bc7b86bc08802686549c10bd//d/u/duplex_marmura_alba_1.jpg" TargetMode="External"/><Relationship Id="rId2741" Type="http://schemas.openxmlformats.org/officeDocument/2006/relationships/image" Target="https://arnstore.ro/media/catalog/product/cache/c252f7e4bc7b86bc08802686549c10bd//d/r/dressing_scarlet.jpg" TargetMode="External"/><Relationship Id="rId713" Type="http://schemas.openxmlformats.org/officeDocument/2006/relationships/image" Target="https://arnstore.ro/media/catalog/product/cache/c252f7e4bc7b86bc08802686549c10bd//i/m/img_8762.jpg" TargetMode="External"/><Relationship Id="rId1343" Type="http://schemas.openxmlformats.org/officeDocument/2006/relationships/image" Target="https://arnstore.ro/media/catalog/product/cache/c252f7e4bc7b86bc08802686549c10bd//c/a/canapea_a-021.jpg" TargetMode="External"/><Relationship Id="rId4499" Type="http://schemas.openxmlformats.org/officeDocument/2006/relationships/image" Target="https://arnstore.ro/media/catalog/product/cache/c252f7e4bc7b86bc08802686549c10bd//d/o/doris-negru.jpg" TargetMode="External"/><Relationship Id="rId1410" Type="http://schemas.openxmlformats.org/officeDocument/2006/relationships/image" Target="https://arnstore.ro/media/catalog/product/cache/c252f7e4bc7b86bc08802686549c10bd//a/b/abc-mc-210-mrb-blk.jpg" TargetMode="External"/><Relationship Id="rId4566" Type="http://schemas.openxmlformats.org/officeDocument/2006/relationships/image" Target="https://arnstore.ro/media/catalog/product/cache/c252f7e4bc7b86bc08802686549c10bd//8/9/89681eea-bd33-4a1f-9376-c3a9422d5322.jpg" TargetMode="External"/><Relationship Id="rId3168" Type="http://schemas.openxmlformats.org/officeDocument/2006/relationships/image" Target="https://arnstore.ro/media/catalog/product/cache/c252f7e4bc7b86bc08802686549c10bd//c/o/comoda_scarlet_3.jpg" TargetMode="External"/><Relationship Id="rId3582" Type="http://schemas.openxmlformats.org/officeDocument/2006/relationships/image" Target="https://arnstore.ro/media/catalog/product/cache/c252f7e4bc7b86bc08802686549c10bd//c/o/consola_tv_ponte_3_1.jpg" TargetMode="External"/><Relationship Id="rId4219" Type="http://schemas.openxmlformats.org/officeDocument/2006/relationships/image" Target="https://arnstore.ro/media/catalog/product/cache/c252f7e4bc7b86bc08802686549c10bd//8/1/815-1.jpg" TargetMode="External"/><Relationship Id="rId4633" Type="http://schemas.openxmlformats.org/officeDocument/2006/relationships/image" Target="https://arnstore.ro/media/catalog/product/cache/c252f7e4bc7b86bc08802686549c10bd//2/2/222.png" TargetMode="External"/><Relationship Id="rId2184" Type="http://schemas.openxmlformats.org/officeDocument/2006/relationships/image" Target="https://arnstore.ro/media/catalog/product/cache/c252f7e4bc7b86bc08802686549c10bd//s/c/scaun_bar_varis_tapitat_micro-piele_maro_270-09_-_picior_auriu.jpg" TargetMode="External"/><Relationship Id="rId3235" Type="http://schemas.openxmlformats.org/officeDocument/2006/relationships/image" Target="https://arnstore.ro/media/catalog/product/cache/c252f7e4bc7b86bc08802686549c10bd//a/m/ambrosia_r40.jpg" TargetMode="External"/><Relationship Id="rId156" Type="http://schemas.openxmlformats.org/officeDocument/2006/relationships/image" Target="https://arnstore.ro/media/catalog/product/cache/c252f7e4bc7b86bc08802686549c10bd//m/c/mc-175.jpg" TargetMode="External"/><Relationship Id="rId570" Type="http://schemas.openxmlformats.org/officeDocument/2006/relationships/image" Target="https://arnstore.ro/media/catalog/product/cache/c252f7e4bc7b86bc08802686549c10bd//m/i/mind.jpg" TargetMode="External"/><Relationship Id="rId2251" Type="http://schemas.openxmlformats.org/officeDocument/2006/relationships/image" Target="https://arnstore.ro/media/catalog/product/cache/c252f7e4bc7b86bc08802686549c10bd//c/o/corp_de_iluminat_pe_fir_butterfly_p8_transparent_auriu.jpg" TargetMode="External"/><Relationship Id="rId3302" Type="http://schemas.openxmlformats.org/officeDocument/2006/relationships/image" Target="https://arnstore.ro/media/catalog/product/cache/c252f7e4bc7b86bc08802686549c10bd//1/_/1_163_13.jpg" TargetMode="External"/><Relationship Id="rId223" Type="http://schemas.openxmlformats.org/officeDocument/2006/relationships/image" Target="https://arnstore.ro/media/catalog/product/cache/c252f7e4bc7b86bc08802686549c10bd//r/i/rings_5_1.jpg" TargetMode="External"/><Relationship Id="rId4076" Type="http://schemas.openxmlformats.org/officeDocument/2006/relationships/image" Target="https://arnstore.ro/media/catalog/product/cache/c252f7e4bc7b86bc08802686549c10bd//n/a/nanacy3.jpg" TargetMode="External"/><Relationship Id="rId4490" Type="http://schemas.openxmlformats.org/officeDocument/2006/relationships/image" Target="https://arnstore.ro/media/catalog/product/cache/c252f7e4bc7b86bc08802686549c10bd//s/n/snore.jpg" TargetMode="External"/><Relationship Id="rId1737" Type="http://schemas.openxmlformats.org/officeDocument/2006/relationships/image" Target="https://arnstore.ro/media/catalog/product/cache/c252f7e4bc7b86bc08802686549c10bd//v/e/veioza_louis_duo_alama_negru_1.jpg" TargetMode="External"/><Relationship Id="rId3092" Type="http://schemas.openxmlformats.org/officeDocument/2006/relationships/image" Target="https://arnstore.ro/media/catalog/product/cache/c252f7e4bc7b86bc08802686549c10bd//p/a/pat_amalfi_1.jpg" TargetMode="External"/><Relationship Id="rId4143" Type="http://schemas.openxmlformats.org/officeDocument/2006/relationships/image" Target="https://arnstore.ro/media/catalog/product/cache/c252f7e4bc7b86bc08802686549c10bd//6/0/6029-1.jpg" TargetMode="External"/><Relationship Id="rId29" Type="http://schemas.openxmlformats.org/officeDocument/2006/relationships/image" Target="https://arnstore.ro/media/catalog/product/cache/c252f7e4bc7b86bc08802686549c10bd//s/c/scp_019_p_banca_negru.jpg" TargetMode="External"/><Relationship Id="rId4210" Type="http://schemas.openxmlformats.org/officeDocument/2006/relationships/image" Target="https://arnstore.ro/media/catalog/product/cache/c252f7e4bc7b86bc08802686549c10bd//p/a/panou_gri_b_1.jpg" TargetMode="External"/><Relationship Id="rId1804" Type="http://schemas.openxmlformats.org/officeDocument/2006/relationships/image" Target="https://arnstore.ro/media/catalog/product/cache/c252f7e4bc7b86bc08802686549c10bd//u/r/urban_showroom_copy_3.jpg" TargetMode="External"/><Relationship Id="rId3976" Type="http://schemas.openxmlformats.org/officeDocument/2006/relationships/image" Target="https://arnstore.ro/media/catalog/product/cache/c252f7e4bc7b86bc08802686549c10bd//s/p/spot_up.jpg" TargetMode="External"/><Relationship Id="rId897" Type="http://schemas.openxmlformats.org/officeDocument/2006/relationships/image" Target="https://arnstore.ro/media/catalog/product/cache/c252f7e4bc7b86bc08802686549c10bd//a/n/an-1403.jpg" TargetMode="External"/><Relationship Id="rId2578" Type="http://schemas.openxmlformats.org/officeDocument/2006/relationships/image" Target="https://arnstore.ro/media/catalog/product/cache/c252f7e4bc7b86bc08802686549c10bd//f/r/freia.jpg" TargetMode="External"/><Relationship Id="rId2992" Type="http://schemas.openxmlformats.org/officeDocument/2006/relationships/image" Target="https://arnstore.ro/media/catalog/product/cache/c252f7e4bc7b86bc08802686549c10bd//c/o/consola_tv_timber_1.jpg" TargetMode="External"/><Relationship Id="rId3629" Type="http://schemas.openxmlformats.org/officeDocument/2006/relationships/image" Target="https://arnstore.ro/media/catalog/product/cache/c252f7e4bc7b86bc08802686549c10bd//c/a/canapea_neagra.jpg" TargetMode="External"/><Relationship Id="rId964" Type="http://schemas.openxmlformats.org/officeDocument/2006/relationships/image" Target="https://arnstore.ro/media/catalog/product/cache/c252f7e4bc7b86bc08802686549c10bd//s/u/sursa_alimentare_1_1_1_1_1_1_1.jpg" TargetMode="External"/><Relationship Id="rId1594" Type="http://schemas.openxmlformats.org/officeDocument/2006/relationships/image" Target="https://arnstore.ro/media/catalog/product/cache/c252f7e4bc7b86bc08802686549c10bd//n/o/noptiera_tripoli_cu_blat_sticla_micro-piele_maro_si_corp_de_mdf_furnir_negru_3.jpg" TargetMode="External"/><Relationship Id="rId2645" Type="http://schemas.openxmlformats.org/officeDocument/2006/relationships/image" Target="https://arnstore.ro/media/catalog/product/cache/c252f7e4bc7b86bc08802686549c10bd//6/0/60027.jpg" TargetMode="External"/><Relationship Id="rId617" Type="http://schemas.openxmlformats.org/officeDocument/2006/relationships/image" Target="https://arnstore.ro/media/catalog/product/cache/c252f7e4bc7b86bc08802686549c10bd//4/8/48398908_1_x.jpg" TargetMode="External"/><Relationship Id="rId1247" Type="http://schemas.openxmlformats.org/officeDocument/2006/relationships/image" Target="https://arnstore.ro/media/catalog/product/cache/c252f7e4bc7b86bc08802686549c10bd//4/_/4_37.jpg" TargetMode="External"/><Relationship Id="rId1661" Type="http://schemas.openxmlformats.org/officeDocument/2006/relationships/image" Target="https://arnstore.ro/media/catalog/product/cache/c252f7e4bc7b86bc08802686549c10bd//1/_/1_120.jpg" TargetMode="External"/><Relationship Id="rId2712" Type="http://schemas.openxmlformats.org/officeDocument/2006/relationships/image" Target="https://arnstore.ro/media/catalog/product/cache/c252f7e4bc7b86bc08802686549c10bd//c/a/canapea_lima_5_2.jpg" TargetMode="External"/><Relationship Id="rId1314" Type="http://schemas.openxmlformats.org/officeDocument/2006/relationships/image" Target="https://arnstore.ro/media/catalog/product/cache/c252f7e4bc7b86bc08802686549c10bd//v/e/veioza_vell.jpg" TargetMode="External"/><Relationship Id="rId3486" Type="http://schemas.openxmlformats.org/officeDocument/2006/relationships/image" Target="https://arnstore.ro/media/catalog/product/cache/c252f7e4bc7b86bc08802686549c10bd//1/_/1_153.jpg" TargetMode="External"/><Relationship Id="rId4537" Type="http://schemas.openxmlformats.org/officeDocument/2006/relationships/image" Target="https://arnstore.ro/media/catalog/product/cache/c252f7e4bc7b86bc08802686549c10bd//o/m/omnivis-a.jpg" TargetMode="External"/><Relationship Id="rId20" Type="http://schemas.openxmlformats.org/officeDocument/2006/relationships/image" Target="https://arnstore.ro/media/catalog/product/cache/c252f7e4bc7b86bc08802686549c10bd//s/c/scp_010_p_negru.jpg" TargetMode="External"/><Relationship Id="rId2088" Type="http://schemas.openxmlformats.org/officeDocument/2006/relationships/image" Target="https://arnstore.ro/media/catalog/product/cache/c252f7e4bc7b86bc08802686549c10bd//c/o/corp_de_iluminat_pe_fir_cambio_auriu_9b.jpg" TargetMode="External"/><Relationship Id="rId3139" Type="http://schemas.openxmlformats.org/officeDocument/2006/relationships/image" Target="https://arnstore.ro/media/catalog/product/cache/c252f7e4bc7b86bc08802686549c10bd//m/a/masa_de_cafea_ponte_2.jpg" TargetMode="External"/><Relationship Id="rId474" Type="http://schemas.openxmlformats.org/officeDocument/2006/relationships/image" Target="https://arnstore.ro/media/catalog/product/cache/c252f7e4bc7b86bc08802686549c10bd//p/m/pm052.jpg" TargetMode="External"/><Relationship Id="rId2155" Type="http://schemas.openxmlformats.org/officeDocument/2006/relationships/image" Target="https://arnstore.ro/media/catalog/product/cache/c252f7e4bc7b86bc08802686549c10bd//s/c/scaun_dining_lazaro_tapitat_albastru_-_picior_auriu.jpg" TargetMode="External"/><Relationship Id="rId3553" Type="http://schemas.openxmlformats.org/officeDocument/2006/relationships/image" Target="https://arnstore.ro/media/catalog/product/cache/c252f7e4bc7b86bc08802686549c10bd//m/a/masa_dining_frame_1.jpg" TargetMode="External"/><Relationship Id="rId4604" Type="http://schemas.openxmlformats.org/officeDocument/2006/relationships/image" Target="https://arnstore.ro/media/catalog/product/cache/c252f7e4bc7b86bc08802686549c10bd//d/0/d06a_1.jpg" TargetMode="External"/><Relationship Id="rId127" Type="http://schemas.openxmlformats.org/officeDocument/2006/relationships/image" Target="https://arnstore.ro/media/catalog/product/cache/c252f7e4bc7b86bc08802686549c10bd//n/o/noa_1b.jpg" TargetMode="External"/><Relationship Id="rId3206" Type="http://schemas.openxmlformats.org/officeDocument/2006/relationships/image" Target="https://arnstore.ro/media/catalog/product/cache/c252f7e4bc7b86bc08802686549c10bd//f/i/finley_4.jpg" TargetMode="External"/><Relationship Id="rId3620" Type="http://schemas.openxmlformats.org/officeDocument/2006/relationships/image" Target="https://arnstore.ro/media/catalog/product/cache/c252f7e4bc7b86bc08802686549c10bd//c/a/canapea_omega_1_1.jpg" TargetMode="External"/><Relationship Id="rId541" Type="http://schemas.openxmlformats.org/officeDocument/2006/relationships/image" Target="https://arnstore.ro/media/catalog/product/cache/c252f7e4bc7b86bc08802686549c10bd//f/l/flame_wall_1_1.jpg" TargetMode="External"/><Relationship Id="rId1171" Type="http://schemas.openxmlformats.org/officeDocument/2006/relationships/image" Target="https://arnstore.ro/media/catalog/product/cache/c252f7e4bc7b86bc08802686549c10bd//m/a/magnus_l_showroom_3_1.jpg" TargetMode="External"/><Relationship Id="rId2222" Type="http://schemas.openxmlformats.org/officeDocument/2006/relationships/image" Target="https://arnstore.ro/media/catalog/product/cache/c252f7e4bc7b86bc08802686549c10bd//c/o/consola_minerva_140_cm_blat_ceramic_alb_metal_auriu.jpg" TargetMode="External"/><Relationship Id="rId1988" Type="http://schemas.openxmlformats.org/officeDocument/2006/relationships/image" Target="https://arnstore.ro/media/catalog/product/cache/c252f7e4bc7b86bc08802686549c10bd//l/o/louis1.jpg" TargetMode="External"/><Relationship Id="rId4394" Type="http://schemas.openxmlformats.org/officeDocument/2006/relationships/image" Target="https://arnstore.ro/media/catalog/product/cache/c252f7e4bc7b86bc08802686549c10bd//1/5/1506-1_1.jpg" TargetMode="External"/><Relationship Id="rId4047" Type="http://schemas.openxmlformats.org/officeDocument/2006/relationships/image" Target="https://arnstore.ro/media/catalog/product/cache/c252f7e4bc7b86bc08802686549c10bd//3/_/3_118_1.jpg" TargetMode="External"/><Relationship Id="rId4461" Type="http://schemas.openxmlformats.org/officeDocument/2006/relationships/image" Target="https://arnstore.ro/media/catalog/product/cache/c252f7e4bc7b86bc08802686549c10bd//1/_/1_85_6_1.jpg" TargetMode="External"/><Relationship Id="rId3063" Type="http://schemas.openxmlformats.org/officeDocument/2006/relationships/image" Target="https://arnstore.ro/media/catalog/product/cache/c252f7e4bc7b86bc08802686549c10bd//s/c/scaun_dining_nirvana_1.jpg" TargetMode="External"/><Relationship Id="rId4114" Type="http://schemas.openxmlformats.org/officeDocument/2006/relationships/image" Target="https://arnstore.ro/media/catalog/product/cache/c252f7e4bc7b86bc08802686549c10bd//8/0/8014-1.jpg" TargetMode="External"/><Relationship Id="rId1708" Type="http://schemas.openxmlformats.org/officeDocument/2006/relationships/image" Target="https://arnstore.ro/media/catalog/product/cache/c252f7e4bc7b86bc08802686549c10bd//t/a/taburet_tapitat_s180_-_portocaliu_alb_1.jpg" TargetMode="External"/><Relationship Id="rId3130" Type="http://schemas.openxmlformats.org/officeDocument/2006/relationships/image" Target="https://arnstore.ro/media/catalog/product/cache/c252f7e4bc7b86bc08802686549c10bd//f/o/fotoliu_electric_dublu_foster_1.jpg" TargetMode="External"/><Relationship Id="rId2896" Type="http://schemas.openxmlformats.org/officeDocument/2006/relationships/image" Target="https://arnstore.ro/media/catalog/product/cache/c252f7e4bc7b86bc08802686549c10bd//m/a/masa_de_cafea_porto.jpg" TargetMode="External"/><Relationship Id="rId3947" Type="http://schemas.openxmlformats.org/officeDocument/2006/relationships/image" Target="https://arnstore.ro/media/catalog/product/cache/c252f7e4bc7b86bc08802686549c10bd//c/o/corp_de_iluminat_pe_fir_tianis-up_60b_80b_100a_auriu_2.jpg" TargetMode="External"/><Relationship Id="rId868" Type="http://schemas.openxmlformats.org/officeDocument/2006/relationships/image" Target="https://arnstore.ro/media/catalog/product/cache/c252f7e4bc7b86bc08802686549c10bd//z/d/zd-ll081-r.jpg" TargetMode="External"/><Relationship Id="rId1498" Type="http://schemas.openxmlformats.org/officeDocument/2006/relationships/image" Target="https://arnstore.ro/media/catalog/product/cache/c252f7e4bc7b86bc08802686549c10bd//m/g/mg609-15_2_3.jpg" TargetMode="External"/><Relationship Id="rId2549" Type="http://schemas.openxmlformats.org/officeDocument/2006/relationships/image" Target="https://arnstore.ro/media/catalog/product/cache/c252f7e4bc7b86bc08802686549c10bd//c/a/canapea_tabitha_1.jpg" TargetMode="External"/><Relationship Id="rId2963" Type="http://schemas.openxmlformats.org/officeDocument/2006/relationships/image" Target="https://arnstore.ro/media/catalog/product/cache/c252f7e4bc7b86bc08802686549c10bd//c/a/carlig_titan_flex_1.jpg" TargetMode="External"/><Relationship Id="rId935" Type="http://schemas.openxmlformats.org/officeDocument/2006/relationships/image" Target="https://arnstore.ro/media/catalog/product/cache/c252f7e4bc7b86bc08802686549c10bd//s/m/sm-362_y.jpg" TargetMode="External"/><Relationship Id="rId1565" Type="http://schemas.openxmlformats.org/officeDocument/2006/relationships/image" Target="https://arnstore.ro/media/catalog/product/cache/c252f7e4bc7b86bc08802686549c10bd//c/o/comoda_tunis_cu_blat_ceramic_alb_si_corp_de_mdf_furnir_negru_180_cm.jpg" TargetMode="External"/><Relationship Id="rId2616" Type="http://schemas.openxmlformats.org/officeDocument/2006/relationships/image" Target="https://arnstore.ro/media/catalog/product/cache/c252f7e4bc7b86bc08802686549c10bd//o/g/oglinda_mist.jpg" TargetMode="External"/><Relationship Id="rId1218" Type="http://schemas.openxmlformats.org/officeDocument/2006/relationships/image" Target="https://arnstore.ro/media/catalog/product/cache/c252f7e4bc7b86bc08802686549c10bd//3/_/3_118_10.jpg" TargetMode="External"/><Relationship Id="rId1632" Type="http://schemas.openxmlformats.org/officeDocument/2006/relationships/image" Target="https://arnstore.ro/media/catalog/product/cache/c252f7e4bc7b86bc08802686549c10bd//c/o/corp_de_iluminat_pe_fir_estalus_auriu_transparent_dia_60cm_1_1.jpg" TargetMode="External"/><Relationship Id="rId3457" Type="http://schemas.openxmlformats.org/officeDocument/2006/relationships/image" Target="https://arnstore.ro/media/catalog/product/cache/c252f7e4bc7b86bc08802686549c10bd//s/p/spot_liniar_pe_sina_fl-6w_negru_w.jpg" TargetMode="External"/><Relationship Id="rId3871" Type="http://schemas.openxmlformats.org/officeDocument/2006/relationships/image" Target="https://arnstore.ro/media/catalog/product/cache/c252f7e4bc7b86bc08802686549c10bd//1/_/1_8_6.jpg" TargetMode="External"/><Relationship Id="rId4508" Type="http://schemas.openxmlformats.org/officeDocument/2006/relationships/image" Target="https://arnstore.ro/media/catalog/product/cache/c252f7e4bc7b86bc08802686549c10bd//1/_/1_163_16.jpg" TargetMode="External"/><Relationship Id="rId378" Type="http://schemas.openxmlformats.org/officeDocument/2006/relationships/image" Target="https://arnstore.ro/media/catalog/product/cache/c252f7e4bc7b86bc08802686549c10bd//b/u/bubble_1_2.jpg" TargetMode="External"/><Relationship Id="rId792" Type="http://schemas.openxmlformats.org/officeDocument/2006/relationships/image" Target="https://arnstore.ro/media/catalog/product/cache/c252f7e4bc7b86bc08802686549c10bd//p/e/perlo.jpg" TargetMode="External"/><Relationship Id="rId2059" Type="http://schemas.openxmlformats.org/officeDocument/2006/relationships/image" Target="https://arnstore.ro/media/catalog/product/cache/c252f7e4bc7b86bc08802686549c10bd//l/i/lisabona_1.jpg" TargetMode="External"/><Relationship Id="rId2473" Type="http://schemas.openxmlformats.org/officeDocument/2006/relationships/image" Target="https://arnstore.ro/media/catalog/product/cache/c252f7e4bc7b86bc08802686549c10bd//c/o/corp_de_iluminat_pe_fir_embaro_150cm.jpg" TargetMode="External"/><Relationship Id="rId3524" Type="http://schemas.openxmlformats.org/officeDocument/2006/relationships/image" Target="https://arnstore.ro/media/catalog/product/cache/c252f7e4bc7b86bc08802686549c10bd//0/0/00565_4_1_1_1.jpg" TargetMode="External"/><Relationship Id="rId445" Type="http://schemas.openxmlformats.org/officeDocument/2006/relationships/image" Target="https://arnstore.ro/media/catalog/product/cache/c252f7e4bc7b86bc08802686549c10bd//b/c/bci713.jpg" TargetMode="External"/><Relationship Id="rId1075" Type="http://schemas.openxmlformats.org/officeDocument/2006/relationships/image" Target="https://arnstore.ro/media/catalog/product/cache/c252f7e4bc7b86bc08802686549c10bd//x/c/xcp3418s_1.jpg" TargetMode="External"/><Relationship Id="rId2126" Type="http://schemas.openxmlformats.org/officeDocument/2006/relationships/image" Target="https://arnstore.ro/media/catalog/product/cache/c252f7e4bc7b86bc08802686549c10bd//s/c/scaun_dining_minas_tapitat_albastru_catifelat_spatar_ratan_picior_metalic_negru.jpg" TargetMode="External"/><Relationship Id="rId2540" Type="http://schemas.openxmlformats.org/officeDocument/2006/relationships/image" Target="https://arnstore.ro/media/catalog/product/cache/c252f7e4bc7b86bc08802686549c10bd//c/a/canapea_celine.jpg" TargetMode="External"/><Relationship Id="rId512" Type="http://schemas.openxmlformats.org/officeDocument/2006/relationships/image" Target="https://arnstore.ro/media/catalog/product/cache/c252f7e4bc7b86bc08802686549c10bd//a/f/af02.jpg" TargetMode="External"/><Relationship Id="rId1142" Type="http://schemas.openxmlformats.org/officeDocument/2006/relationships/image" Target="https://arnstore.ro/media/catalog/product/cache/c252f7e4bc7b86bc08802686549c10bd//m/o/moa_marmura_1_1.jpg" TargetMode="External"/><Relationship Id="rId4298" Type="http://schemas.openxmlformats.org/officeDocument/2006/relationships/image" Target="https://arnstore.ro/media/catalog/product/cache/c252f7e4bc7b86bc08802686549c10bd//0/1/010-1_2.jpg" TargetMode="External"/><Relationship Id="rId4365" Type="http://schemas.openxmlformats.org/officeDocument/2006/relationships/image" Target="https://arnstore.ro/media/catalog/product/cache/c252f7e4bc7b86bc08802686549c10bd//8/1/811-1_1_6.jpg" TargetMode="External"/><Relationship Id="rId1959" Type="http://schemas.openxmlformats.org/officeDocument/2006/relationships/image" Target="https://arnstore.ro/media/catalog/product/cache/c252f7e4bc7b86bc08802686549c10bd//s/e/set_masa_scaune_de_exterior_tx-282.jpg" TargetMode="External"/><Relationship Id="rId4018" Type="http://schemas.openxmlformats.org/officeDocument/2006/relationships/image" Target="https://arnstore.ro/media/catalog/product/cache/c252f7e4bc7b86bc08802686549c10bd//p/l/planta-1.jpg" TargetMode="External"/><Relationship Id="rId3381" Type="http://schemas.openxmlformats.org/officeDocument/2006/relationships/image" Target="https://arnstore.ro/media/catalog/product/cache/c252f7e4bc7b86bc08802686549c10bd//g/1/g10.jpg" TargetMode="External"/><Relationship Id="rId4432" Type="http://schemas.openxmlformats.org/officeDocument/2006/relationships/image" Target="https://arnstore.ro/media/catalog/product/cache/c252f7e4bc7b86bc08802686549c10bd//3/_/3_127_12.jpg" TargetMode="External"/><Relationship Id="rId3034" Type="http://schemas.openxmlformats.org/officeDocument/2006/relationships/image" Target="https://arnstore.ro/media/catalog/product/cache/c252f7e4bc7b86bc08802686549c10bd//d/r/dressing_neos.jpg" TargetMode="External"/><Relationship Id="rId2050" Type="http://schemas.openxmlformats.org/officeDocument/2006/relationships/image" Target="https://arnstore.ro/media/catalog/product/cache/c252f7e4bc7b86bc08802686549c10bd//t/i/tianis.jpg" TargetMode="External"/><Relationship Id="rId3101" Type="http://schemas.openxmlformats.org/officeDocument/2006/relationships/image" Target="https://arnstore.ro/media/catalog/product/cache/c252f7e4bc7b86bc08802686549c10bd//d/r/dressing_bolivia.jpg" TargetMode="External"/><Relationship Id="rId839" Type="http://schemas.openxmlformats.org/officeDocument/2006/relationships/image" Target="https://arnstore.ro/media/catalog/product/cache/c252f7e4bc7b86bc08802686549c10bd//f/e/feriga_212_h40cm_1.jpg" TargetMode="External"/><Relationship Id="rId1469" Type="http://schemas.openxmlformats.org/officeDocument/2006/relationships/image" Target="https://arnstore.ro/media/catalog/product/cache/c252f7e4bc7b86bc08802686549c10bd//9/5/952_albastru.jpg" TargetMode="External"/><Relationship Id="rId2867" Type="http://schemas.openxmlformats.org/officeDocument/2006/relationships/image" Target="https://arnstore.ro/media/catalog/product/cache/c252f7e4bc7b86bc08802686549c10bd//w/e/wechat_reflector_pe_sina_9311g_auriu_8w_-_gama_titan_magnetic.jpg" TargetMode="External"/><Relationship Id="rId3918" Type="http://schemas.openxmlformats.org/officeDocument/2006/relationships/image" Target="https://arnstore.ro/media/catalog/product/cache/c252f7e4bc7b86bc08802686549c10bd//b/_/b_4.jpg" TargetMode="External"/><Relationship Id="rId1883" Type="http://schemas.openxmlformats.org/officeDocument/2006/relationships/image" Target="https://arnstore.ro/media/catalog/product/cache/c252f7e4bc7b86bc08802686549c10bd//c/o/corp_de_iluminat_pe_fir-_8109pr_d800_-gld.jpg" TargetMode="External"/><Relationship Id="rId2934" Type="http://schemas.openxmlformats.org/officeDocument/2006/relationships/image" Target="https://arnstore.ro/media/catalog/product/cache/c252f7e4bc7b86bc08802686549c10bd//e/d/edna.jpg" TargetMode="External"/><Relationship Id="rId906" Type="http://schemas.openxmlformats.org/officeDocument/2006/relationships/image" Target="https://arnstore.ro/media/catalog/product/cache/c252f7e4bc7b86bc08802686549c10bd//r/e/reflector_pe_sina_t3_13w.jpg" TargetMode="External"/><Relationship Id="rId1536" Type="http://schemas.openxmlformats.org/officeDocument/2006/relationships/image" Target="https://arnstore.ro/media/catalog/product/cache/c252f7e4bc7b86bc08802686549c10bd//c/o/corp_de_iluminat_pe_fir_spinosa_120_cm_negru.jpg" TargetMode="External"/><Relationship Id="rId1950" Type="http://schemas.openxmlformats.org/officeDocument/2006/relationships/image" Target="https://arnstore.ro/media/catalog/product/cache/c252f7e4bc7b86bc08802686549c10bd//s/e/set_masa_scaune_de_exterior_tx-263.jpg" TargetMode="External"/><Relationship Id="rId1603" Type="http://schemas.openxmlformats.org/officeDocument/2006/relationships/image" Target="https://arnstore.ro/media/catalog/product/cache/c252f7e4bc7b86bc08802686549c10bd//t/2/t201_2019_negru_auriu_1_3.jpg" TargetMode="External"/><Relationship Id="rId3775" Type="http://schemas.openxmlformats.org/officeDocument/2006/relationships/image" Target="https://arnstore.ro/media/catalog/product/cache/c252f7e4bc7b86bc08802686549c10bd//i/m/image_20230407125729.jpg" TargetMode="External"/><Relationship Id="rId696" Type="http://schemas.openxmlformats.org/officeDocument/2006/relationships/image" Target="https://arnstore.ro/media/catalog/product/cache/c252f7e4bc7b86bc08802686549c10bd//m/o/monkey_light_veioza_1_3.jpg" TargetMode="External"/><Relationship Id="rId2377" Type="http://schemas.openxmlformats.org/officeDocument/2006/relationships/image" Target="https://arnstore.ro/media/catalog/product/cache/c252f7e4bc7b86bc08802686549c10bd//f/o/fotoliu_diamond.jpg" TargetMode="External"/><Relationship Id="rId2791" Type="http://schemas.openxmlformats.org/officeDocument/2006/relationships/image" Target="https://arnstore.ro/media/catalog/product/cache/c252f7e4bc7b86bc08802686549c10bd//h/t/hte-8017a_3.jpg" TargetMode="External"/><Relationship Id="rId3428" Type="http://schemas.openxmlformats.org/officeDocument/2006/relationships/image" Target="https://arnstore.ro/media/catalog/product/cache/c252f7e4bc7b86bc08802686549c10bd//c/a/canapea_omega.jpg" TargetMode="External"/><Relationship Id="rId349" Type="http://schemas.openxmlformats.org/officeDocument/2006/relationships/image" Target="https://arnstore.ro/media/catalog/product/cache/c252f7e4bc7b86bc08802686549c10bd//0/2/0267_1_1.jpg" TargetMode="External"/><Relationship Id="rId763" Type="http://schemas.openxmlformats.org/officeDocument/2006/relationships/image" Target="https://arnstore.ro/media/catalog/product/cache/c252f7e4bc7b86bc08802686549c10bd//b/u/bubble_lamp_c_50.jpg" TargetMode="External"/><Relationship Id="rId1393" Type="http://schemas.openxmlformats.org/officeDocument/2006/relationships/image" Target="https://arnstore.ro/media/catalog/product/cache/c252f7e4bc7b86bc08802686549c10bd//s/c/scaun_tapitat_a_-_q05.jpg" TargetMode="External"/><Relationship Id="rId2444" Type="http://schemas.openxmlformats.org/officeDocument/2006/relationships/image" Target="https://arnstore.ro/media/catalog/product/cache/c252f7e4bc7b86bc08802686549c10bd//c/o/corp_de_iluminat_pe_fir_raimond.jpg" TargetMode="External"/><Relationship Id="rId3842" Type="http://schemas.openxmlformats.org/officeDocument/2006/relationships/image" Target="https://arnstore.ro/media/catalog/product/cache/c252f7e4bc7b86bc08802686549c10bd//1/7/17.jpg" TargetMode="External"/><Relationship Id="rId416" Type="http://schemas.openxmlformats.org/officeDocument/2006/relationships/image" Target="https://arnstore.ro/media/catalog/product/cache/c252f7e4bc7b86bc08802686549c10bd//p/i/picior_de_masa_b91.jpg" TargetMode="External"/><Relationship Id="rId1046" Type="http://schemas.openxmlformats.org/officeDocument/2006/relationships/image" Target="https://arnstore.ro/media/catalog/product/cache/c252f7e4bc7b86bc08802686549c10bd//1/0/10237p-1080.jpg" TargetMode="External"/><Relationship Id="rId830" Type="http://schemas.openxmlformats.org/officeDocument/2006/relationships/image" Target="https://arnstore.ro/media/catalog/product/cache/c252f7e4bc7b86bc08802686549c10bd//p/8/p869_h25.jpg" TargetMode="External"/><Relationship Id="rId1460" Type="http://schemas.openxmlformats.org/officeDocument/2006/relationships/image" Target="https://arnstore.ro/media/catalog/product/cache/c252f7e4bc7b86bc08802686549c10bd//s/c/scaun_premium_bubble_perna_albastra_negru_negru_2.jpg" TargetMode="External"/><Relationship Id="rId2511" Type="http://schemas.openxmlformats.org/officeDocument/2006/relationships/image" Target="https://arnstore.ro/media/catalog/product/cache/c252f7e4bc7b86bc08802686549c10bd//d/o/dora_60_cm.jpg" TargetMode="External"/><Relationship Id="rId1113" Type="http://schemas.openxmlformats.org/officeDocument/2006/relationships/image" Target="https://arnstore.ro/media/catalog/product/cache/c252f7e4bc7b86bc08802686549c10bd//x/c/xcw1171-6.jpg" TargetMode="External"/><Relationship Id="rId4269" Type="http://schemas.openxmlformats.org/officeDocument/2006/relationships/image" Target="https://arnstore.ro/media/catalog/product/cache/c252f7e4bc7b86bc08802686549c10bd//8/0/804-1_1_1.jpg" TargetMode="External"/><Relationship Id="rId3285" Type="http://schemas.openxmlformats.org/officeDocument/2006/relationships/image" Target="https://arnstore.ro/media/catalog/product/cache/c252f7e4bc7b86bc08802686549c10bd//p/a/panou_lemn_lamelar_g07_15x300cm_alb_310f_1.jpg" TargetMode="External"/><Relationship Id="rId4336" Type="http://schemas.openxmlformats.org/officeDocument/2006/relationships/image" Target="https://arnstore.ro/media/catalog/product/cache/c252f7e4bc7b86bc08802686549c10bd//0/1/019-1_7.jpg" TargetMode="External"/><Relationship Id="rId3352" Type="http://schemas.openxmlformats.org/officeDocument/2006/relationships/image" Target="https://arnstore.ro/media/catalog/product/cache/c252f7e4bc7b86bc08802686549c10bd//a/s/as-116c.jpg" TargetMode="External"/><Relationship Id="rId4403" Type="http://schemas.openxmlformats.org/officeDocument/2006/relationships/image" Target="https://arnstore.ro/media/catalog/product/cache/c252f7e4bc7b86bc08802686549c10bd//d/i/dining_negru_1.jpg" TargetMode="External"/><Relationship Id="rId273" Type="http://schemas.openxmlformats.org/officeDocument/2006/relationships/image" Target="https://arnstore.ro/media/catalog/product/cache/c252f7e4bc7b86bc08802686549c10bd//b/a/baitwo.jpg.0x900_q85_upscale.jpg" TargetMode="External"/><Relationship Id="rId3005" Type="http://schemas.openxmlformats.org/officeDocument/2006/relationships/image" Target="https://arnstore.ro/media/catalog/product/cache/c252f7e4bc7b86bc08802686549c10bd//m/a/masa_dining_elite.jpg" TargetMode="External"/><Relationship Id="rId340" Type="http://schemas.openxmlformats.org/officeDocument/2006/relationships/image" Target="https://arnstore.ro/media/catalog/product/cache/c252f7e4bc7b86bc08802686549c10bd//1/_/1_1_10_7_1.jpg" TargetMode="External"/><Relationship Id="rId2021" Type="http://schemas.openxmlformats.org/officeDocument/2006/relationships/image" Target="https://arnstore.ro/media/catalog/product/cache/c252f7e4bc7b86bc08802686549c10bd//g/l/glo_red_2.jpg" TargetMode="External"/><Relationship Id="rId4193" Type="http://schemas.openxmlformats.org/officeDocument/2006/relationships/image" Target="https://arnstore.ro/media/catalog/product/cache/c252f7e4bc7b86bc08802686549c10bd//p/u/pure_white_1_1.jpg" TargetMode="External"/><Relationship Id="rId1787" Type="http://schemas.openxmlformats.org/officeDocument/2006/relationships/image" Target="https://arnstore.ro/media/catalog/product/cache/c252f7e4bc7b86bc08802686549c10bd//c/o/corp_de_iluminat_pe_fir_amphia_a_auriu_sticla_transparenta_4.jpg" TargetMode="External"/><Relationship Id="rId2838" Type="http://schemas.openxmlformats.org/officeDocument/2006/relationships/image" Target="https://arnstore.ro/media/catalog/product/cache/c252f7e4bc7b86bc08802686549c10bd//p/a/pat_baltimore_33.jpg" TargetMode="External"/><Relationship Id="rId79" Type="http://schemas.openxmlformats.org/officeDocument/2006/relationships/image" Target="https://arnstore.ro/media/catalog/product/cache/c252f7e4bc7b86bc08802686549c10bd//b/a/base_light_144_white_2.jpg" TargetMode="External"/><Relationship Id="rId1854" Type="http://schemas.openxmlformats.org/officeDocument/2006/relationships/image" Target="https://arnstore.ro/media/catalog/product/cache/c252f7e4bc7b86bc08802686549c10bd//f/o/fotoliu_orion_-_tapitat_turcoaz_catifelat_cc250-37_-_picior_auriu_2_2.jpg" TargetMode="External"/><Relationship Id="rId2905" Type="http://schemas.openxmlformats.org/officeDocument/2006/relationships/image" Target="https://arnstore.ro/media/catalog/product/cache/c252f7e4bc7b86bc08802686549c10bd//c/o/consola_tv_avery.jpg" TargetMode="External"/><Relationship Id="rId4260" Type="http://schemas.openxmlformats.org/officeDocument/2006/relationships/image" Target="https://arnstore.ro/media/catalog/product/cache/c252f7e4bc7b86bc08802686549c10bd//8/1/812-1_8.jpg" TargetMode="External"/><Relationship Id="rId1507" Type="http://schemas.openxmlformats.org/officeDocument/2006/relationships/image" Target="https://arnstore.ro/media/catalog/product/cache/c252f7e4bc7b86bc08802686549c10bd//s/c/scaun_dining_mato_tapitat_verde.jpg" TargetMode="External"/><Relationship Id="rId1921" Type="http://schemas.openxmlformats.org/officeDocument/2006/relationships/image" Target="https://arnstore.ro/media/catalog/product/cache/c252f7e4bc7b86bc08802686549c10bd//s/c/scaun_dining_tengo_tapitat_gri_270-24_2020-1_picior_negru_auriu_5.jpg" TargetMode="External"/><Relationship Id="rId3679" Type="http://schemas.openxmlformats.org/officeDocument/2006/relationships/image" Target="https://arnstore.ro/media/catalog/product/cache/c252f7e4bc7b86bc08802686549c10bd//c/o/consola_verticala.jpg" TargetMode="External"/><Relationship Id="rId1297" Type="http://schemas.openxmlformats.org/officeDocument/2006/relationships/image" Target="https://arnstore.ro/media/catalog/product/cache/c252f7e4bc7b86bc08802686549c10bd//s/c/scaun_dining_marco_tapitat_albastru_picior_negru_auriu_2.jpg" TargetMode="External"/><Relationship Id="rId2695" Type="http://schemas.openxmlformats.org/officeDocument/2006/relationships/image" Target="https://arnstore.ro/media/catalog/product/cache/c252f7e4bc7b86bc08802686549c10bd//8/_/8_1_4.jpg" TargetMode="External"/><Relationship Id="rId3746" Type="http://schemas.openxmlformats.org/officeDocument/2006/relationships/image" Target="https://arnstore.ro/media/catalog/product/cache/c252f7e4bc7b86bc08802686549c10bd//b/i/biblioteca_metal.jpg" TargetMode="External"/><Relationship Id="rId667" Type="http://schemas.openxmlformats.org/officeDocument/2006/relationships/image" Target="https://arnstore.ro/media/catalog/product/cache/c252f7e4bc7b86bc08802686549c10bd//c/o/corp_de_iluminat_pe_fir_lid_light_dia_60cm_negru.jpg" TargetMode="External"/><Relationship Id="rId2348" Type="http://schemas.openxmlformats.org/officeDocument/2006/relationships/image" Target="https://arnstore.ro/media/catalog/product/cache/c252f7e4bc7b86bc08802686549c10bd//d/r/dressing.jpg" TargetMode="External"/><Relationship Id="rId2762" Type="http://schemas.openxmlformats.org/officeDocument/2006/relationships/image" Target="https://arnstore.ro/media/catalog/product/cache/c252f7e4bc7b86bc08802686549c10bd//o/g/oglinda_zenit_2.jpg" TargetMode="External"/><Relationship Id="rId3813" Type="http://schemas.openxmlformats.org/officeDocument/2006/relationships/image" Target="https://arnstore.ro/media/catalog/product/cache/c252f7e4bc7b86bc08802686549c10bd//v/a/vanity2.jpg" TargetMode="External"/><Relationship Id="rId734" Type="http://schemas.openxmlformats.org/officeDocument/2006/relationships/image" Target="https://arnstore.ro/media/catalog/product/cache/c252f7e4bc7b86bc08802686549c10bd//o/g/oglinda_r-6.jpg" TargetMode="External"/><Relationship Id="rId1364" Type="http://schemas.openxmlformats.org/officeDocument/2006/relationships/image" Target="https://arnstore.ro/media/catalog/product/cache/c252f7e4bc7b86bc08802686549c10bd//s/c/scaun_tapitat_a_-_17c.jpg" TargetMode="External"/><Relationship Id="rId2415" Type="http://schemas.openxmlformats.org/officeDocument/2006/relationships/image" Target="https://arnstore.ro/media/catalog/product/cache/c252f7e4bc7b86bc08802686549c10bd//c/o/corp_de_iluminat_bull_light_2.jpg" TargetMode="External"/><Relationship Id="rId70" Type="http://schemas.openxmlformats.org/officeDocument/2006/relationships/image" Target="https://arnstore.ro/media/catalog/product/cache/c252f7e4bc7b86bc08802686549c10bd//p/a/panou_led_4014_180.jpg" TargetMode="External"/><Relationship Id="rId801" Type="http://schemas.openxmlformats.org/officeDocument/2006/relationships/image" Target="https://arnstore.ro/media/catalog/product/cache/c252f7e4bc7b86bc08802686549c10bd//f/i/filos_2.jpg" TargetMode="External"/><Relationship Id="rId1017" Type="http://schemas.openxmlformats.org/officeDocument/2006/relationships/image" Target="https://arnstore.ro/media/catalog/product/cache/c252f7e4bc7b86bc08802686549c10bd//1/0/10348p-3.jpg" TargetMode="External"/><Relationship Id="rId1431" Type="http://schemas.openxmlformats.org/officeDocument/2006/relationships/image" Target="https://arnstore.ro/media/catalog/product/cache/c252f7e4bc7b86bc08802686549c10bd//s/p/spot_incastrat_0207_7w_1.jpg" TargetMode="External"/><Relationship Id="rId4587" Type="http://schemas.openxmlformats.org/officeDocument/2006/relationships/image" Target="https://arnstore.ro/media/catalog/product/cache/c252f7e4bc7b86bc08802686549c10bd//c/r/cristalis-argintiu_1_1_1_1.jpg" TargetMode="External"/><Relationship Id="rId3189" Type="http://schemas.openxmlformats.org/officeDocument/2006/relationships/image" Target="https://arnstore.ro/media/catalog/product/cache/c252f7e4bc7b86bc08802686549c10bd//s/e/set_masa_scaune_de_exterior_doria_66.jpg" TargetMode="External"/><Relationship Id="rId4654" Type="http://schemas.openxmlformats.org/officeDocument/2006/relationships/image" Target="https://arnstore.ro/media/catalog/product/cache/c252f7e4bc7b86bc08802686549c10bd//l/u/lusso-13_1_1_1_1.jpg" TargetMode="External"/><Relationship Id="rId3256" Type="http://schemas.openxmlformats.org/officeDocument/2006/relationships/image" Target="https://arnstore.ro/media/catalog/product/cache/c252f7e4bc7b86bc08802686549c10bd//p/a/panou_lemn_lamelar_g07_15x300cm_portocaliu_305f.jpg" TargetMode="External"/><Relationship Id="rId4307" Type="http://schemas.openxmlformats.org/officeDocument/2006/relationships/image" Target="https://arnstore.ro/media/catalog/product/cache/c252f7e4bc7b86bc08802686549c10bd//8/1/815-1_8.jpg" TargetMode="External"/><Relationship Id="rId177" Type="http://schemas.openxmlformats.org/officeDocument/2006/relationships/image" Target="https://arnstore.ro/media/catalog/product/cache/c252f7e4bc7b86bc08802686549c10bd//3/_/3_33_5.jpg" TargetMode="External"/><Relationship Id="rId591" Type="http://schemas.openxmlformats.org/officeDocument/2006/relationships/image" Target="https://arnstore.ro/media/catalog/product/cache/c252f7e4bc7b86bc08802686549c10bd//b/a/balloon_3_1.jpg" TargetMode="External"/><Relationship Id="rId2272" Type="http://schemas.openxmlformats.org/officeDocument/2006/relationships/image" Target="https://arnstore.ro/media/catalog/product/cache/c252f7e4bc7b86bc08802686549c10bd//s/c/scaun_dining_lima_tapitat_negru_picior_auriu.jpg" TargetMode="External"/><Relationship Id="rId3670" Type="http://schemas.openxmlformats.org/officeDocument/2006/relationships/image" Target="https://arnstore.ro/media/catalog/product/cache/c252f7e4bc7b86bc08802686549c10bd//f/e/feather_no_5.jpg" TargetMode="External"/><Relationship Id="rId244" Type="http://schemas.openxmlformats.org/officeDocument/2006/relationships/image" Target="https://arnstore.ro/media/catalog/product/cache/c252f7e4bc7b86bc08802686549c10bd//j/a/jar_c.jpg" TargetMode="External"/><Relationship Id="rId3323" Type="http://schemas.openxmlformats.org/officeDocument/2006/relationships/image" Target="https://arnstore.ro/media/catalog/product/cache/c252f7e4bc7b86bc08802686549c10bd//s/t/statueta_decorativa_baloon_dog_roz_1.jpg" TargetMode="External"/><Relationship Id="rId311" Type="http://schemas.openxmlformats.org/officeDocument/2006/relationships/image" Target="https://arnstore.ro/media/catalog/product/cache/c252f7e4bc7b86bc08802686549c10bd//t/r/trumpet_16_-2.jpg" TargetMode="External"/><Relationship Id="rId4097" Type="http://schemas.openxmlformats.org/officeDocument/2006/relationships/image" Target="https://arnstore.ro/media/catalog/product/cache/c252f7e4bc7b86bc08802686549c10bd//r/a/rabit_mare.jpg" TargetMode="External"/><Relationship Id="rId1758" Type="http://schemas.openxmlformats.org/officeDocument/2006/relationships/image" Target="https://arnstore.ro/media/catalog/product/cache/c252f7e4bc7b86bc08802686549c10bd//s/c/scaun_premium_bubble_perna_orange_alb_negru_2.jpg" TargetMode="External"/><Relationship Id="rId2809" Type="http://schemas.openxmlformats.org/officeDocument/2006/relationships/image" Target="https://arnstore.ro/media/catalog/product/cache/c252f7e4bc7b86bc08802686549c10bd//d/r/dressing_inka_3.jpg" TargetMode="External"/><Relationship Id="rId4164" Type="http://schemas.openxmlformats.org/officeDocument/2006/relationships/image" Target="https://arnstore.ro/media/catalog/product/cache/c252f7e4bc7b86bc08802686549c10bd//p/e/pensaazzuro.jpg" TargetMode="External"/><Relationship Id="rId3180" Type="http://schemas.openxmlformats.org/officeDocument/2006/relationships/image" Target="https://arnstore.ro/media/catalog/product/cache/c252f7e4bc7b86bc08802686549c10bd//m/a/masa_de_cafea_vicenza_verde_2.jpg" TargetMode="External"/><Relationship Id="rId4231" Type="http://schemas.openxmlformats.org/officeDocument/2006/relationships/image" Target="https://arnstore.ro/media/catalog/product/cache/c252f7e4bc7b86bc08802686549c10bd//8/0/804-1_1.jpg" TargetMode="External"/><Relationship Id="rId1825" Type="http://schemas.openxmlformats.org/officeDocument/2006/relationships/image" Target="https://arnstore.ro/media/catalog/product/cache/c252f7e4bc7b86bc08802686549c10bd//1/_/1_38_3.jpg" TargetMode="External"/><Relationship Id="rId3997" Type="http://schemas.openxmlformats.org/officeDocument/2006/relationships/image" Target="https://arnstore.ro/media/catalog/product/cache/c252f7e4bc7b86bc08802686549c10bd//w/s/wst_1_.jpg" TargetMode="External"/><Relationship Id="rId2599" Type="http://schemas.openxmlformats.org/officeDocument/2006/relationships/image" Target="https://arnstore.ro/media/catalog/product/cache/c252f7e4bc7b86bc08802686549c10bd//k/a/kansas_1.jpg" TargetMode="External"/><Relationship Id="rId985" Type="http://schemas.openxmlformats.org/officeDocument/2006/relationships/image" Target="https://arnstore.ro/media/catalog/product/cache/c252f7e4bc7b86bc08802686549c10bd//6/9/69792cb3a9ff0237e8d4f43b514801f9_3.jpg" TargetMode="External"/><Relationship Id="rId2666" Type="http://schemas.openxmlformats.org/officeDocument/2006/relationships/image" Target="https://arnstore.ro/media/catalog/product/cache/c252f7e4bc7b86bc08802686549c10bd//b/u/bulbs.jpg" TargetMode="External"/><Relationship Id="rId3717" Type="http://schemas.openxmlformats.org/officeDocument/2006/relationships/image" Target="https://arnstore.ro/media/catalog/product/cache/c252f7e4bc7b86bc08802686549c10bd//p/a/pat_round_2_1.jpg" TargetMode="External"/><Relationship Id="rId638" Type="http://schemas.openxmlformats.org/officeDocument/2006/relationships/image" Target="https://arnstore.ro/media/catalog/product/cache/c252f7e4bc7b86bc08802686549c10bd//v/a/vanguard_sticla_3m_3.jpg" TargetMode="External"/><Relationship Id="rId1268" Type="http://schemas.openxmlformats.org/officeDocument/2006/relationships/image" Target="https://arnstore.ro/media/catalog/product/cache/c252f7e4bc7b86bc08802686549c10bd//f/a/famo_a_2_2.jpg" TargetMode="External"/><Relationship Id="rId1682" Type="http://schemas.openxmlformats.org/officeDocument/2006/relationships/image" Target="https://arnstore.ro/media/catalog/product/cache/c252f7e4bc7b86bc08802686549c10bd//s/c/scaun_dining_busco_premium_tapitat_catifea_-_picior_negru.jpg" TargetMode="External"/><Relationship Id="rId2319" Type="http://schemas.openxmlformats.org/officeDocument/2006/relationships/image" Target="https://arnstore.ro/media/catalog/product/cache/c252f7e4bc7b86bc08802686549c10bd//c/a/candelbru_remigio_788.jpg" TargetMode="External"/><Relationship Id="rId2733" Type="http://schemas.openxmlformats.org/officeDocument/2006/relationships/image" Target="https://arnstore.ro/media/catalog/product/cache/c252f7e4bc7b86bc08802686549c10bd//m/a/masa_dining_vanity.jpg" TargetMode="External"/><Relationship Id="rId705" Type="http://schemas.openxmlformats.org/officeDocument/2006/relationships/image" Target="https://arnstore.ro/media/catalog/product/cache/c252f7e4bc7b86bc08802686549c10bd//5/_/5_22_1.jpg" TargetMode="External"/><Relationship Id="rId1335" Type="http://schemas.openxmlformats.org/officeDocument/2006/relationships/image" Target="https://arnstore.ro/media/catalog/product/cache/c252f7e4bc7b86bc08802686549c10bd//n/o/nof-b-8901-200_1.jpg" TargetMode="External"/><Relationship Id="rId2800" Type="http://schemas.openxmlformats.org/officeDocument/2006/relationships/image" Target="https://arnstore.ro/media/catalog/product/cache/c252f7e4bc7b86bc08802686549c10bd//p/a/pat_tapitat_osaka.jpg" TargetMode="External"/><Relationship Id="rId41" Type="http://schemas.openxmlformats.org/officeDocument/2006/relationships/image" Target="https://arnstore.ro/media/catalog/product/cache/c252f7e4bc7b86bc08802686549c10bd//s/b/sb-363.jpg" TargetMode="External"/><Relationship Id="rId1402" Type="http://schemas.openxmlformats.org/officeDocument/2006/relationships/image" Target="https://arnstore.ro/media/catalog/product/cache/c252f7e4bc7b86bc08802686549c10bd//a/b/abc-mc-q08-mrb-cpr.jpg" TargetMode="External"/><Relationship Id="rId4558" Type="http://schemas.openxmlformats.org/officeDocument/2006/relationships/image" Target="https://arnstore.ro/media/catalog/product/cache/c252f7e4bc7b86bc08802686549c10bd//6/0/6015-1_3.jpg" TargetMode="External"/><Relationship Id="rId3574" Type="http://schemas.openxmlformats.org/officeDocument/2006/relationships/image" Target="https://arnstore.ro/media/catalog/product/cache/c252f7e4bc7b86bc08802686549c10bd//m/a/masa_dining_zenit_4_2_1_1.jpg" TargetMode="External"/><Relationship Id="rId4625" Type="http://schemas.openxmlformats.org/officeDocument/2006/relationships/image" Target="https://arnstore.ro/media/catalog/product/cache/c252f7e4bc7b86bc08802686549c10bd//8/0/804-1_4_1.jpg" TargetMode="External"/><Relationship Id="rId495" Type="http://schemas.openxmlformats.org/officeDocument/2006/relationships/image" Target="https://arnstore.ro/media/catalog/product/cache/c252f7e4bc7b86bc08802686549c10bd//s/f/sfera_verdeata_1.jpg" TargetMode="External"/><Relationship Id="rId2176" Type="http://schemas.openxmlformats.org/officeDocument/2006/relationships/image" Target="https://arnstore.ro/media/catalog/product/cache/c252f7e4bc7b86bc08802686549c10bd//s/p/spot_liniar_pe_sina_9172a_11w_20_5cm_-_gama_titan_click_round_3.jpg" TargetMode="External"/><Relationship Id="rId2590" Type="http://schemas.openxmlformats.org/officeDocument/2006/relationships/image" Target="https://arnstore.ro/media/catalog/product/cache/c252f7e4bc7b86bc08802686549c10bd//e/l/elsie_1.jpg" TargetMode="External"/><Relationship Id="rId3227" Type="http://schemas.openxmlformats.org/officeDocument/2006/relationships/image" Target="https://arnstore.ro/media/catalog/product/cache/c252f7e4bc7b86bc08802686549c10bd//f/o/fotoliu_grant.jpg" TargetMode="External"/><Relationship Id="rId3641" Type="http://schemas.openxmlformats.org/officeDocument/2006/relationships/image" Target="https://arnstore.ro/media/catalog/product/cache/c252f7e4bc7b86bc08802686549c10bd//m/a/masa_95_cm.jpg" TargetMode="External"/><Relationship Id="rId148" Type="http://schemas.openxmlformats.org/officeDocument/2006/relationships/image" Target="https://arnstore.ro/media/catalog/product/cache/c252f7e4bc7b86bc08802686549c10bd//s/h/shade_with_gold2.jpg" TargetMode="External"/><Relationship Id="rId562" Type="http://schemas.openxmlformats.org/officeDocument/2006/relationships/image" Target="https://arnstore.ro/media/catalog/product/cache/c252f7e4bc7b86bc08802686549c10bd//f/b/fb1601-2_3.jpg" TargetMode="External"/><Relationship Id="rId1192" Type="http://schemas.openxmlformats.org/officeDocument/2006/relationships/image" Target="https://arnstore.ro/media/catalog/product/cache/c252f7e4bc7b86bc08802686549c10bd//f/l/flame_15_s.jpg" TargetMode="External"/><Relationship Id="rId2243" Type="http://schemas.openxmlformats.org/officeDocument/2006/relationships/image" Target="https://arnstore.ro/media/catalog/product/cache/c252f7e4bc7b86bc08802686549c10bd//s/p/spot_incastrat_j-50_alb_negru_cri90_10w_3000k_1_2.jpg" TargetMode="External"/><Relationship Id="rId215" Type="http://schemas.openxmlformats.org/officeDocument/2006/relationships/image" Target="https://arnstore.ro/media/catalog/product/cache/c252f7e4bc7b86bc08802686549c10bd//a/m/ama_lamp_45b.jpg" TargetMode="External"/><Relationship Id="rId2310" Type="http://schemas.openxmlformats.org/officeDocument/2006/relationships/image" Target="https://arnstore.ro/media/catalog/product/cache/c252f7e4bc7b86bc08802686549c10bd//c/a/candelabru_picabia_80_45_cm_auriu_sticla_multicolora.jpg" TargetMode="External"/><Relationship Id="rId4068" Type="http://schemas.openxmlformats.org/officeDocument/2006/relationships/image" Target="https://arnstore.ro/media/catalog/product/cache/c252f7e4bc7b86bc08802686549c10bd//2/3/23_4.jpg" TargetMode="External"/><Relationship Id="rId4482" Type="http://schemas.openxmlformats.org/officeDocument/2006/relationships/image" Target="https://arnstore.ro/media/catalog/product/cache/c252f7e4bc7b86bc08802686549c10bd//c/e/celio_final_1.jpg" TargetMode="External"/><Relationship Id="rId3084" Type="http://schemas.openxmlformats.org/officeDocument/2006/relationships/image" Target="https://arnstore.ro/media/catalog/product/cache/c252f7e4bc7b86bc08802686549c10bd//c/o/consola_tv_ontario_4.jpg" TargetMode="External"/><Relationship Id="rId4135" Type="http://schemas.openxmlformats.org/officeDocument/2006/relationships/image" Target="https://arnstore.ro/media/catalog/product/cache/c252f7e4bc7b86bc08802686549c10bd//6/0/6021-1.jpg" TargetMode="External"/><Relationship Id="rId1729" Type="http://schemas.openxmlformats.org/officeDocument/2006/relationships/image" Target="https://arnstore.ro/media/catalog/product/cache/c252f7e4bc7b86bc08802686549c10bd//c/r/crius_floor_lamp_black_1_2.jpg" TargetMode="External"/><Relationship Id="rId3151" Type="http://schemas.openxmlformats.org/officeDocument/2006/relationships/image" Target="https://arnstore.ro/media/catalog/product/cache/c252f7e4bc7b86bc08802686549c10bd//o/g/oglinda_cameroon.jpg" TargetMode="External"/><Relationship Id="rId4202" Type="http://schemas.openxmlformats.org/officeDocument/2006/relationships/image" Target="https://arnstore.ro/media/catalog/product/cache/c252f7e4bc7b86bc08802686549c10bd//1/_/1_159_6.jpg" TargetMode="External"/><Relationship Id="rId3968" Type="http://schemas.openxmlformats.org/officeDocument/2006/relationships/image" Target="https://arnstore.ro/media/catalog/product/cache/c252f7e4bc7b86bc08802686549c10bd//c/r/crown_6_negru.jpg" TargetMode="External"/><Relationship Id="rId5" Type="http://schemas.openxmlformats.org/officeDocument/2006/relationships/image" Target="https://arnstore.ro/media/catalog/product/cache/c252f7e4bc7b86bc08802686549c10bd//s/p/sp-597.jpg" TargetMode="External"/><Relationship Id="rId889" Type="http://schemas.openxmlformats.org/officeDocument/2006/relationships/image" Target="https://arnstore.ro/media/catalog/product/cache/c252f7e4bc7b86bc08802686549c10bd//a/n/an-448.jpg" TargetMode="External"/><Relationship Id="rId1586" Type="http://schemas.openxmlformats.org/officeDocument/2006/relationships/image" Target="https://arnstore.ro/media/catalog/product/cache/c252f7e4bc7b86bc08802686549c10bd//c/o/corp_de_iluminat_pe_fir_elysee_a-139_auriu_sticla_transparenta.jpg" TargetMode="External"/><Relationship Id="rId2984" Type="http://schemas.openxmlformats.org/officeDocument/2006/relationships/image" Target="https://arnstore.ro/media/catalog/product/cache/c252f7e4bc7b86bc08802686549c10bd//d/r/dressing_ned_1.jpg" TargetMode="External"/><Relationship Id="rId609" Type="http://schemas.openxmlformats.org/officeDocument/2006/relationships/image" Target="https://arnstore.ro/media/catalog/product/cache/c252f7e4bc7b86bc08802686549c10bd//s/e/sena_4_2.jpg" TargetMode="External"/><Relationship Id="rId956" Type="http://schemas.openxmlformats.org/officeDocument/2006/relationships/image" Target="https://arnstore.ro/media/catalog/product/cache/c252f7e4bc7b86bc08802686549c10bd//c/a/capac_de_capat_at-314e_gama_titan_magnetic.jpg" TargetMode="External"/><Relationship Id="rId1239" Type="http://schemas.openxmlformats.org/officeDocument/2006/relationships/image" Target="https://arnstore.ro/media/catalog/product/cache/c252f7e4bc7b86bc08802686549c10bd//s/p/spot_aplicat_k-001072_alb_10w_4000k.jpg" TargetMode="External"/><Relationship Id="rId2637" Type="http://schemas.openxmlformats.org/officeDocument/2006/relationships/image" Target="https://arnstore.ro/media/catalog/product/cache/c252f7e4bc7b86bc08802686549c10bd//h/0/h02_3.jpg" TargetMode="External"/><Relationship Id="rId1653" Type="http://schemas.openxmlformats.org/officeDocument/2006/relationships/image" Target="https://arnstore.ro/media/catalog/product/cache/c252f7e4bc7b86bc08802686549c10bd//c/o/corp_de_iluminat_pe_fir_centusa_dia_80cm_auriu_1.jpg" TargetMode="External"/><Relationship Id="rId2704" Type="http://schemas.openxmlformats.org/officeDocument/2006/relationships/image" Target="https://arnstore.ro/media/catalog/product/cache/c252f7e4bc7b86bc08802686549c10bd//a/d/adonis_b.jpg" TargetMode="External"/><Relationship Id="rId1306" Type="http://schemas.openxmlformats.org/officeDocument/2006/relationships/image" Target="https://arnstore.ro/media/catalog/product/cache/c252f7e4bc7b86bc08802686549c10bd//c/o/corp_de_iluminat_pe_fir_vell_d80.jpg" TargetMode="External"/><Relationship Id="rId1720" Type="http://schemas.openxmlformats.org/officeDocument/2006/relationships/image" Target="https://arnstore.ro/media/catalog/product/cache/c252f7e4bc7b86bc08802686549c10bd//6/_/6_15_1_1.jpg" TargetMode="External"/><Relationship Id="rId12" Type="http://schemas.openxmlformats.org/officeDocument/2006/relationships/image" Target="https://arnstore.ro/media/catalog/product/cache/c252f7e4bc7b86bc08802686549c10bd//s/p/sp-449_4.jpg" TargetMode="External"/><Relationship Id="rId3478" Type="http://schemas.openxmlformats.org/officeDocument/2006/relationships/image" Target="https://arnstore.ro/media/catalog/product/cache/c252f7e4bc7b86bc08802686549c10bd//1/_/1_147.jpg" TargetMode="External"/><Relationship Id="rId3892" Type="http://schemas.openxmlformats.org/officeDocument/2006/relationships/image" Target="https://arnstore.ro/media/catalog/product/cache/c252f7e4bc7b86bc08802686549c10bd//1/_/1_25.jpg" TargetMode="External"/><Relationship Id="rId4529" Type="http://schemas.openxmlformats.org/officeDocument/2006/relationships/image" Target="https://arnstore.ro/media/catalog/product/cache/c252f7e4bc7b86bc08802686549c10bd//5/-/5-antracit.jpg" TargetMode="External"/><Relationship Id="rId399" Type="http://schemas.openxmlformats.org/officeDocument/2006/relationships/image" Target="https://arnstore.ro/media/catalog/product/cache/c252f7e4bc7b86bc08802686549c10bd//n/e/nefi.jpg" TargetMode="External"/><Relationship Id="rId2494" Type="http://schemas.openxmlformats.org/officeDocument/2006/relationships/image" Target="https://arnstore.ro/media/catalog/product/cache/c252f7e4bc7b86bc08802686549c10bd//l/i/liam.jpg" TargetMode="External"/><Relationship Id="rId3545" Type="http://schemas.openxmlformats.org/officeDocument/2006/relationships/image" Target="https://arnstore.ro/media/catalog/product/cache/c252f7e4bc7b86bc08802686549c10bd//o/p/opus_table_1_1_1_1.jpg" TargetMode="External"/></Relationships>
</file>

<file path=xl/drawings/drawing1.xml><?xml version="1.0" encoding="utf-8"?>
<xdr:wsDr xmlns:xdr="http://schemas.openxmlformats.org/drawingml/2006/spreadsheetDrawing" xmlns:a="http://schemas.openxmlformats.org/drawingml/2006/main">
  <xdr:twoCellAnchor>
    <xdr:from>
      <xdr:col>9</xdr:col>
      <xdr:colOff>1014413</xdr:colOff>
      <xdr:row>1</xdr:row>
      <xdr:rowOff>61384</xdr:rowOff>
    </xdr:from>
    <xdr:to>
      <xdr:col>9</xdr:col>
      <xdr:colOff>2814413</xdr:colOff>
      <xdr:row>1</xdr:row>
      <xdr:rowOff>1861384</xdr:rowOff>
    </xdr:to>
    <xdr:pic>
      <xdr:nvPicPr>
        <xdr:cNvPr id="3" name="Picture 2">
          <a:extLst>
            <a:ext uri="{FF2B5EF4-FFF2-40B4-BE49-F238E27FC236}">
              <a16:creationId xmlns:a16="http://schemas.microsoft.com/office/drawing/2014/main" id="{B7DC1286-033A-8353-EC65-994F9C0E86D8}"/>
            </a:ext>
          </a:extLst>
        </xdr:cNvPr>
        <xdr:cNvPicPr>
          <a:picLocks/>
        </xdr:cNvPicPr>
      </xdr:nvPicPr>
      <xdr:blipFill>
        <a:blip xmlns:r="http://schemas.openxmlformats.org/officeDocument/2006/relationships" r:link="rId1"/>
        <a:stretch>
          <a:fillRect/>
        </a:stretch>
      </xdr:blipFill>
      <xdr:spPr>
        <a:xfrm>
          <a:off x="23937913" y="245534"/>
          <a:ext cx="1800000" cy="1800000"/>
        </a:xfrm>
        <a:prstGeom prst="rect">
          <a:avLst/>
        </a:prstGeom>
      </xdr:spPr>
    </xdr:pic>
    <xdr:clientData/>
  </xdr:twoCellAnchor>
  <xdr:twoCellAnchor>
    <xdr:from>
      <xdr:col>9</xdr:col>
      <xdr:colOff>1104900</xdr:colOff>
      <xdr:row>2</xdr:row>
      <xdr:rowOff>30691</xdr:rowOff>
    </xdr:from>
    <xdr:to>
      <xdr:col>9</xdr:col>
      <xdr:colOff>2904900</xdr:colOff>
      <xdr:row>2</xdr:row>
      <xdr:rowOff>1830691</xdr:rowOff>
    </xdr:to>
    <xdr:pic>
      <xdr:nvPicPr>
        <xdr:cNvPr id="5" name="Picture 4">
          <a:extLst>
            <a:ext uri="{FF2B5EF4-FFF2-40B4-BE49-F238E27FC236}">
              <a16:creationId xmlns:a16="http://schemas.microsoft.com/office/drawing/2014/main" id="{9AA33C7E-6A16-C640-89C4-85D8CC9C6522}"/>
            </a:ext>
          </a:extLst>
        </xdr:cNvPr>
        <xdr:cNvPicPr>
          <a:picLocks/>
        </xdr:cNvPicPr>
      </xdr:nvPicPr>
      <xdr:blipFill>
        <a:blip xmlns:r="http://schemas.openxmlformats.org/officeDocument/2006/relationships" r:link="rId2"/>
        <a:stretch>
          <a:fillRect/>
        </a:stretch>
      </xdr:blipFill>
      <xdr:spPr>
        <a:xfrm>
          <a:off x="24028400" y="2119841"/>
          <a:ext cx="1800000" cy="1800000"/>
        </a:xfrm>
        <a:prstGeom prst="rect">
          <a:avLst/>
        </a:prstGeom>
      </xdr:spPr>
    </xdr:pic>
    <xdr:clientData/>
  </xdr:twoCellAnchor>
  <xdr:twoCellAnchor>
    <xdr:from>
      <xdr:col>9</xdr:col>
      <xdr:colOff>1104900</xdr:colOff>
      <xdr:row>3</xdr:row>
      <xdr:rowOff>30691</xdr:rowOff>
    </xdr:from>
    <xdr:to>
      <xdr:col>9</xdr:col>
      <xdr:colOff>2904900</xdr:colOff>
      <xdr:row>3</xdr:row>
      <xdr:rowOff>1830691</xdr:rowOff>
    </xdr:to>
    <xdr:pic>
      <xdr:nvPicPr>
        <xdr:cNvPr id="7" name="Picture 6">
          <a:extLst>
            <a:ext uri="{FF2B5EF4-FFF2-40B4-BE49-F238E27FC236}">
              <a16:creationId xmlns:a16="http://schemas.microsoft.com/office/drawing/2014/main" id="{89F7DE4F-8A27-DF73-D737-666B8051E57F}"/>
            </a:ext>
          </a:extLst>
        </xdr:cNvPr>
        <xdr:cNvPicPr>
          <a:picLocks/>
        </xdr:cNvPicPr>
      </xdr:nvPicPr>
      <xdr:blipFill>
        <a:blip xmlns:r="http://schemas.openxmlformats.org/officeDocument/2006/relationships" r:link="rId3"/>
        <a:stretch>
          <a:fillRect/>
        </a:stretch>
      </xdr:blipFill>
      <xdr:spPr>
        <a:xfrm>
          <a:off x="24028400" y="4024841"/>
          <a:ext cx="1800000" cy="1800000"/>
        </a:xfrm>
        <a:prstGeom prst="rect">
          <a:avLst/>
        </a:prstGeom>
      </xdr:spPr>
    </xdr:pic>
    <xdr:clientData/>
  </xdr:twoCellAnchor>
  <xdr:twoCellAnchor>
    <xdr:from>
      <xdr:col>9</xdr:col>
      <xdr:colOff>1104900</xdr:colOff>
      <xdr:row>4</xdr:row>
      <xdr:rowOff>61383</xdr:rowOff>
    </xdr:from>
    <xdr:to>
      <xdr:col>9</xdr:col>
      <xdr:colOff>2904900</xdr:colOff>
      <xdr:row>4</xdr:row>
      <xdr:rowOff>1861383</xdr:rowOff>
    </xdr:to>
    <xdr:pic>
      <xdr:nvPicPr>
        <xdr:cNvPr id="9" name="Picture 8">
          <a:extLst>
            <a:ext uri="{FF2B5EF4-FFF2-40B4-BE49-F238E27FC236}">
              <a16:creationId xmlns:a16="http://schemas.microsoft.com/office/drawing/2014/main" id="{1B230F35-CB16-9C43-2432-6569983E0998}"/>
            </a:ext>
          </a:extLst>
        </xdr:cNvPr>
        <xdr:cNvPicPr>
          <a:picLocks/>
        </xdr:cNvPicPr>
      </xdr:nvPicPr>
      <xdr:blipFill>
        <a:blip xmlns:r="http://schemas.openxmlformats.org/officeDocument/2006/relationships" r:link="rId4"/>
        <a:stretch>
          <a:fillRect/>
        </a:stretch>
      </xdr:blipFill>
      <xdr:spPr>
        <a:xfrm>
          <a:off x="24028400" y="5960533"/>
          <a:ext cx="1800000" cy="1800000"/>
        </a:xfrm>
        <a:prstGeom prst="rect">
          <a:avLst/>
        </a:prstGeom>
      </xdr:spPr>
    </xdr:pic>
    <xdr:clientData/>
  </xdr:twoCellAnchor>
  <xdr:twoCellAnchor>
    <xdr:from>
      <xdr:col>9</xdr:col>
      <xdr:colOff>1104900</xdr:colOff>
      <xdr:row>5</xdr:row>
      <xdr:rowOff>30692</xdr:rowOff>
    </xdr:from>
    <xdr:to>
      <xdr:col>9</xdr:col>
      <xdr:colOff>2904900</xdr:colOff>
      <xdr:row>5</xdr:row>
      <xdr:rowOff>1830692</xdr:rowOff>
    </xdr:to>
    <xdr:pic>
      <xdr:nvPicPr>
        <xdr:cNvPr id="11" name="Picture 10">
          <a:extLst>
            <a:ext uri="{FF2B5EF4-FFF2-40B4-BE49-F238E27FC236}">
              <a16:creationId xmlns:a16="http://schemas.microsoft.com/office/drawing/2014/main" id="{EE03E467-FD28-FE97-2F08-D0B518BEE767}"/>
            </a:ext>
          </a:extLst>
        </xdr:cNvPr>
        <xdr:cNvPicPr>
          <a:picLocks/>
        </xdr:cNvPicPr>
      </xdr:nvPicPr>
      <xdr:blipFill>
        <a:blip xmlns:r="http://schemas.openxmlformats.org/officeDocument/2006/relationships" r:link="rId5"/>
        <a:stretch>
          <a:fillRect/>
        </a:stretch>
      </xdr:blipFill>
      <xdr:spPr>
        <a:xfrm>
          <a:off x="24028400" y="7834842"/>
          <a:ext cx="1800000" cy="1800000"/>
        </a:xfrm>
        <a:prstGeom prst="rect">
          <a:avLst/>
        </a:prstGeom>
      </xdr:spPr>
    </xdr:pic>
    <xdr:clientData/>
  </xdr:twoCellAnchor>
  <xdr:twoCellAnchor>
    <xdr:from>
      <xdr:col>9</xdr:col>
      <xdr:colOff>1104900</xdr:colOff>
      <xdr:row>6</xdr:row>
      <xdr:rowOff>30692</xdr:rowOff>
    </xdr:from>
    <xdr:to>
      <xdr:col>9</xdr:col>
      <xdr:colOff>2904900</xdr:colOff>
      <xdr:row>6</xdr:row>
      <xdr:rowOff>1830692</xdr:rowOff>
    </xdr:to>
    <xdr:pic>
      <xdr:nvPicPr>
        <xdr:cNvPr id="13" name="Picture 12">
          <a:extLst>
            <a:ext uri="{FF2B5EF4-FFF2-40B4-BE49-F238E27FC236}">
              <a16:creationId xmlns:a16="http://schemas.microsoft.com/office/drawing/2014/main" id="{ABEF0A78-247C-0DA9-7E2B-79D43989ABD8}"/>
            </a:ext>
          </a:extLst>
        </xdr:cNvPr>
        <xdr:cNvPicPr>
          <a:picLocks/>
        </xdr:cNvPicPr>
      </xdr:nvPicPr>
      <xdr:blipFill>
        <a:blip xmlns:r="http://schemas.openxmlformats.org/officeDocument/2006/relationships" r:link="rId6"/>
        <a:stretch>
          <a:fillRect/>
        </a:stretch>
      </xdr:blipFill>
      <xdr:spPr>
        <a:xfrm>
          <a:off x="24028400" y="9739842"/>
          <a:ext cx="1800000" cy="1800000"/>
        </a:xfrm>
        <a:prstGeom prst="rect">
          <a:avLst/>
        </a:prstGeom>
      </xdr:spPr>
    </xdr:pic>
    <xdr:clientData/>
  </xdr:twoCellAnchor>
  <xdr:twoCellAnchor>
    <xdr:from>
      <xdr:col>9</xdr:col>
      <xdr:colOff>736600</xdr:colOff>
      <xdr:row>7</xdr:row>
      <xdr:rowOff>86783</xdr:rowOff>
    </xdr:from>
    <xdr:to>
      <xdr:col>9</xdr:col>
      <xdr:colOff>2886757</xdr:colOff>
      <xdr:row>7</xdr:row>
      <xdr:rowOff>1886783</xdr:rowOff>
    </xdr:to>
    <xdr:pic>
      <xdr:nvPicPr>
        <xdr:cNvPr id="15" name="Picture 14">
          <a:extLst>
            <a:ext uri="{FF2B5EF4-FFF2-40B4-BE49-F238E27FC236}">
              <a16:creationId xmlns:a16="http://schemas.microsoft.com/office/drawing/2014/main" id="{CA22030F-3232-7DD0-2D20-E048B9ED21B8}"/>
            </a:ext>
          </a:extLst>
        </xdr:cNvPr>
        <xdr:cNvPicPr>
          <a:picLocks/>
        </xdr:cNvPicPr>
      </xdr:nvPicPr>
      <xdr:blipFill>
        <a:blip xmlns:r="http://schemas.openxmlformats.org/officeDocument/2006/relationships" r:link="rId7"/>
        <a:stretch>
          <a:fillRect/>
        </a:stretch>
      </xdr:blipFill>
      <xdr:spPr>
        <a:xfrm>
          <a:off x="21234400" y="11707283"/>
          <a:ext cx="2150157" cy="1800000"/>
        </a:xfrm>
        <a:prstGeom prst="rect">
          <a:avLst/>
        </a:prstGeom>
      </xdr:spPr>
    </xdr:pic>
    <xdr:clientData/>
  </xdr:twoCellAnchor>
  <xdr:twoCellAnchor>
    <xdr:from>
      <xdr:col>9</xdr:col>
      <xdr:colOff>1104900</xdr:colOff>
      <xdr:row>8</xdr:row>
      <xdr:rowOff>30692</xdr:rowOff>
    </xdr:from>
    <xdr:to>
      <xdr:col>9</xdr:col>
      <xdr:colOff>2904900</xdr:colOff>
      <xdr:row>8</xdr:row>
      <xdr:rowOff>1830692</xdr:rowOff>
    </xdr:to>
    <xdr:pic>
      <xdr:nvPicPr>
        <xdr:cNvPr id="17" name="Picture 16">
          <a:extLst>
            <a:ext uri="{FF2B5EF4-FFF2-40B4-BE49-F238E27FC236}">
              <a16:creationId xmlns:a16="http://schemas.microsoft.com/office/drawing/2014/main" id="{6840D451-4AC3-380C-EFF3-9562564868D5}"/>
            </a:ext>
          </a:extLst>
        </xdr:cNvPr>
        <xdr:cNvPicPr>
          <a:picLocks/>
        </xdr:cNvPicPr>
      </xdr:nvPicPr>
      <xdr:blipFill>
        <a:blip xmlns:r="http://schemas.openxmlformats.org/officeDocument/2006/relationships" r:link="rId8"/>
        <a:stretch>
          <a:fillRect/>
        </a:stretch>
      </xdr:blipFill>
      <xdr:spPr>
        <a:xfrm>
          <a:off x="24028400" y="13549842"/>
          <a:ext cx="1800000" cy="1800000"/>
        </a:xfrm>
        <a:prstGeom prst="rect">
          <a:avLst/>
        </a:prstGeom>
      </xdr:spPr>
    </xdr:pic>
    <xdr:clientData/>
  </xdr:twoCellAnchor>
  <xdr:twoCellAnchor>
    <xdr:from>
      <xdr:col>9</xdr:col>
      <xdr:colOff>1104900</xdr:colOff>
      <xdr:row>9</xdr:row>
      <xdr:rowOff>30692</xdr:rowOff>
    </xdr:from>
    <xdr:to>
      <xdr:col>9</xdr:col>
      <xdr:colOff>2904900</xdr:colOff>
      <xdr:row>9</xdr:row>
      <xdr:rowOff>1830692</xdr:rowOff>
    </xdr:to>
    <xdr:pic>
      <xdr:nvPicPr>
        <xdr:cNvPr id="19" name="Picture 18">
          <a:extLst>
            <a:ext uri="{FF2B5EF4-FFF2-40B4-BE49-F238E27FC236}">
              <a16:creationId xmlns:a16="http://schemas.microsoft.com/office/drawing/2014/main" id="{2E27F386-5EA9-9332-E54E-EB63FD05E791}"/>
            </a:ext>
          </a:extLst>
        </xdr:cNvPr>
        <xdr:cNvPicPr>
          <a:picLocks/>
        </xdr:cNvPicPr>
      </xdr:nvPicPr>
      <xdr:blipFill>
        <a:blip xmlns:r="http://schemas.openxmlformats.org/officeDocument/2006/relationships" r:link="rId9"/>
        <a:stretch>
          <a:fillRect/>
        </a:stretch>
      </xdr:blipFill>
      <xdr:spPr>
        <a:xfrm>
          <a:off x="24028400" y="15454842"/>
          <a:ext cx="1800000" cy="1800000"/>
        </a:xfrm>
        <a:prstGeom prst="rect">
          <a:avLst/>
        </a:prstGeom>
      </xdr:spPr>
    </xdr:pic>
    <xdr:clientData/>
  </xdr:twoCellAnchor>
  <xdr:twoCellAnchor>
    <xdr:from>
      <xdr:col>9</xdr:col>
      <xdr:colOff>1104900</xdr:colOff>
      <xdr:row>10</xdr:row>
      <xdr:rowOff>61383</xdr:rowOff>
    </xdr:from>
    <xdr:to>
      <xdr:col>9</xdr:col>
      <xdr:colOff>2904900</xdr:colOff>
      <xdr:row>10</xdr:row>
      <xdr:rowOff>1861383</xdr:rowOff>
    </xdr:to>
    <xdr:pic>
      <xdr:nvPicPr>
        <xdr:cNvPr id="21" name="Picture 20">
          <a:extLst>
            <a:ext uri="{FF2B5EF4-FFF2-40B4-BE49-F238E27FC236}">
              <a16:creationId xmlns:a16="http://schemas.microsoft.com/office/drawing/2014/main" id="{57EE3720-CAF7-8CB2-0387-AF2A3141F4BD}"/>
            </a:ext>
          </a:extLst>
        </xdr:cNvPr>
        <xdr:cNvPicPr>
          <a:picLocks/>
        </xdr:cNvPicPr>
      </xdr:nvPicPr>
      <xdr:blipFill>
        <a:blip xmlns:r="http://schemas.openxmlformats.org/officeDocument/2006/relationships" r:link="rId10"/>
        <a:stretch>
          <a:fillRect/>
        </a:stretch>
      </xdr:blipFill>
      <xdr:spPr>
        <a:xfrm>
          <a:off x="24028400" y="17390533"/>
          <a:ext cx="1800000" cy="1800000"/>
        </a:xfrm>
        <a:prstGeom prst="rect">
          <a:avLst/>
        </a:prstGeom>
      </xdr:spPr>
    </xdr:pic>
    <xdr:clientData/>
  </xdr:twoCellAnchor>
  <xdr:twoCellAnchor>
    <xdr:from>
      <xdr:col>9</xdr:col>
      <xdr:colOff>1104900</xdr:colOff>
      <xdr:row>11</xdr:row>
      <xdr:rowOff>30692</xdr:rowOff>
    </xdr:from>
    <xdr:to>
      <xdr:col>9</xdr:col>
      <xdr:colOff>2904900</xdr:colOff>
      <xdr:row>11</xdr:row>
      <xdr:rowOff>1830692</xdr:rowOff>
    </xdr:to>
    <xdr:pic>
      <xdr:nvPicPr>
        <xdr:cNvPr id="23" name="Picture 22">
          <a:extLst>
            <a:ext uri="{FF2B5EF4-FFF2-40B4-BE49-F238E27FC236}">
              <a16:creationId xmlns:a16="http://schemas.microsoft.com/office/drawing/2014/main" id="{6592D6C7-BA68-CD51-61F2-E0E0E4F4152A}"/>
            </a:ext>
          </a:extLst>
        </xdr:cNvPr>
        <xdr:cNvPicPr>
          <a:picLocks/>
        </xdr:cNvPicPr>
      </xdr:nvPicPr>
      <xdr:blipFill>
        <a:blip xmlns:r="http://schemas.openxmlformats.org/officeDocument/2006/relationships" r:link="rId11"/>
        <a:stretch>
          <a:fillRect/>
        </a:stretch>
      </xdr:blipFill>
      <xdr:spPr>
        <a:xfrm>
          <a:off x="24028400" y="19264842"/>
          <a:ext cx="1800000" cy="1800000"/>
        </a:xfrm>
        <a:prstGeom prst="rect">
          <a:avLst/>
        </a:prstGeom>
      </xdr:spPr>
    </xdr:pic>
    <xdr:clientData/>
  </xdr:twoCellAnchor>
  <xdr:twoCellAnchor>
    <xdr:from>
      <xdr:col>9</xdr:col>
      <xdr:colOff>1104900</xdr:colOff>
      <xdr:row>12</xdr:row>
      <xdr:rowOff>30692</xdr:rowOff>
    </xdr:from>
    <xdr:to>
      <xdr:col>9</xdr:col>
      <xdr:colOff>2904900</xdr:colOff>
      <xdr:row>12</xdr:row>
      <xdr:rowOff>1830692</xdr:rowOff>
    </xdr:to>
    <xdr:pic>
      <xdr:nvPicPr>
        <xdr:cNvPr id="25" name="Picture 24">
          <a:extLst>
            <a:ext uri="{FF2B5EF4-FFF2-40B4-BE49-F238E27FC236}">
              <a16:creationId xmlns:a16="http://schemas.microsoft.com/office/drawing/2014/main" id="{42C0905C-6035-3D3F-B766-6CEECA3435A9}"/>
            </a:ext>
          </a:extLst>
        </xdr:cNvPr>
        <xdr:cNvPicPr>
          <a:picLocks/>
        </xdr:cNvPicPr>
      </xdr:nvPicPr>
      <xdr:blipFill>
        <a:blip xmlns:r="http://schemas.openxmlformats.org/officeDocument/2006/relationships" r:link="rId12"/>
        <a:stretch>
          <a:fillRect/>
        </a:stretch>
      </xdr:blipFill>
      <xdr:spPr>
        <a:xfrm>
          <a:off x="24028400" y="21169842"/>
          <a:ext cx="1800000" cy="1800000"/>
        </a:xfrm>
        <a:prstGeom prst="rect">
          <a:avLst/>
        </a:prstGeom>
      </xdr:spPr>
    </xdr:pic>
    <xdr:clientData/>
  </xdr:twoCellAnchor>
  <xdr:twoCellAnchor>
    <xdr:from>
      <xdr:col>9</xdr:col>
      <xdr:colOff>1104900</xdr:colOff>
      <xdr:row>13</xdr:row>
      <xdr:rowOff>61383</xdr:rowOff>
    </xdr:from>
    <xdr:to>
      <xdr:col>9</xdr:col>
      <xdr:colOff>2904900</xdr:colOff>
      <xdr:row>13</xdr:row>
      <xdr:rowOff>1861383</xdr:rowOff>
    </xdr:to>
    <xdr:pic>
      <xdr:nvPicPr>
        <xdr:cNvPr id="27" name="Picture 26">
          <a:extLst>
            <a:ext uri="{FF2B5EF4-FFF2-40B4-BE49-F238E27FC236}">
              <a16:creationId xmlns:a16="http://schemas.microsoft.com/office/drawing/2014/main" id="{DD3577BB-698B-EC40-296E-5F728CDCB0A7}"/>
            </a:ext>
          </a:extLst>
        </xdr:cNvPr>
        <xdr:cNvPicPr>
          <a:picLocks/>
        </xdr:cNvPicPr>
      </xdr:nvPicPr>
      <xdr:blipFill>
        <a:blip xmlns:r="http://schemas.openxmlformats.org/officeDocument/2006/relationships" r:link="rId13"/>
        <a:stretch>
          <a:fillRect/>
        </a:stretch>
      </xdr:blipFill>
      <xdr:spPr>
        <a:xfrm>
          <a:off x="24028400" y="23105533"/>
          <a:ext cx="1800000" cy="1800000"/>
        </a:xfrm>
        <a:prstGeom prst="rect">
          <a:avLst/>
        </a:prstGeom>
      </xdr:spPr>
    </xdr:pic>
    <xdr:clientData/>
  </xdr:twoCellAnchor>
  <xdr:twoCellAnchor>
    <xdr:from>
      <xdr:col>9</xdr:col>
      <xdr:colOff>1104900</xdr:colOff>
      <xdr:row>14</xdr:row>
      <xdr:rowOff>30692</xdr:rowOff>
    </xdr:from>
    <xdr:to>
      <xdr:col>9</xdr:col>
      <xdr:colOff>2904900</xdr:colOff>
      <xdr:row>14</xdr:row>
      <xdr:rowOff>1830692</xdr:rowOff>
    </xdr:to>
    <xdr:pic>
      <xdr:nvPicPr>
        <xdr:cNvPr id="29" name="Picture 28">
          <a:extLst>
            <a:ext uri="{FF2B5EF4-FFF2-40B4-BE49-F238E27FC236}">
              <a16:creationId xmlns:a16="http://schemas.microsoft.com/office/drawing/2014/main" id="{7D850C6F-F8B3-12F8-4A4B-E9CE6321EFA5}"/>
            </a:ext>
          </a:extLst>
        </xdr:cNvPr>
        <xdr:cNvPicPr>
          <a:picLocks/>
        </xdr:cNvPicPr>
      </xdr:nvPicPr>
      <xdr:blipFill>
        <a:blip xmlns:r="http://schemas.openxmlformats.org/officeDocument/2006/relationships" r:link="rId14"/>
        <a:stretch>
          <a:fillRect/>
        </a:stretch>
      </xdr:blipFill>
      <xdr:spPr>
        <a:xfrm>
          <a:off x="24028400" y="24979842"/>
          <a:ext cx="1800000" cy="1800000"/>
        </a:xfrm>
        <a:prstGeom prst="rect">
          <a:avLst/>
        </a:prstGeom>
      </xdr:spPr>
    </xdr:pic>
    <xdr:clientData/>
  </xdr:twoCellAnchor>
  <xdr:twoCellAnchor>
    <xdr:from>
      <xdr:col>9</xdr:col>
      <xdr:colOff>1104900</xdr:colOff>
      <xdr:row>15</xdr:row>
      <xdr:rowOff>61383</xdr:rowOff>
    </xdr:from>
    <xdr:to>
      <xdr:col>9</xdr:col>
      <xdr:colOff>2904900</xdr:colOff>
      <xdr:row>15</xdr:row>
      <xdr:rowOff>1861383</xdr:rowOff>
    </xdr:to>
    <xdr:pic>
      <xdr:nvPicPr>
        <xdr:cNvPr id="31" name="Picture 30">
          <a:extLst>
            <a:ext uri="{FF2B5EF4-FFF2-40B4-BE49-F238E27FC236}">
              <a16:creationId xmlns:a16="http://schemas.microsoft.com/office/drawing/2014/main" id="{49307C59-AEA9-2657-62EE-2FF4F44CE715}"/>
            </a:ext>
          </a:extLst>
        </xdr:cNvPr>
        <xdr:cNvPicPr>
          <a:picLocks/>
        </xdr:cNvPicPr>
      </xdr:nvPicPr>
      <xdr:blipFill>
        <a:blip xmlns:r="http://schemas.openxmlformats.org/officeDocument/2006/relationships" r:link="rId15"/>
        <a:stretch>
          <a:fillRect/>
        </a:stretch>
      </xdr:blipFill>
      <xdr:spPr>
        <a:xfrm>
          <a:off x="24028400" y="26915533"/>
          <a:ext cx="1800000" cy="1800000"/>
        </a:xfrm>
        <a:prstGeom prst="rect">
          <a:avLst/>
        </a:prstGeom>
      </xdr:spPr>
    </xdr:pic>
    <xdr:clientData/>
  </xdr:twoCellAnchor>
  <xdr:twoCellAnchor>
    <xdr:from>
      <xdr:col>9</xdr:col>
      <xdr:colOff>1104900</xdr:colOff>
      <xdr:row>16</xdr:row>
      <xdr:rowOff>61383</xdr:rowOff>
    </xdr:from>
    <xdr:to>
      <xdr:col>9</xdr:col>
      <xdr:colOff>2904900</xdr:colOff>
      <xdr:row>16</xdr:row>
      <xdr:rowOff>1861383</xdr:rowOff>
    </xdr:to>
    <xdr:pic>
      <xdr:nvPicPr>
        <xdr:cNvPr id="33" name="Picture 32">
          <a:extLst>
            <a:ext uri="{FF2B5EF4-FFF2-40B4-BE49-F238E27FC236}">
              <a16:creationId xmlns:a16="http://schemas.microsoft.com/office/drawing/2014/main" id="{69544AB3-1A48-768D-1F3D-8CA6510F465E}"/>
            </a:ext>
          </a:extLst>
        </xdr:cNvPr>
        <xdr:cNvPicPr>
          <a:picLocks/>
        </xdr:cNvPicPr>
      </xdr:nvPicPr>
      <xdr:blipFill>
        <a:blip xmlns:r="http://schemas.openxmlformats.org/officeDocument/2006/relationships" r:link="rId16"/>
        <a:stretch>
          <a:fillRect/>
        </a:stretch>
      </xdr:blipFill>
      <xdr:spPr>
        <a:xfrm>
          <a:off x="24028400" y="28820533"/>
          <a:ext cx="1800000" cy="1800000"/>
        </a:xfrm>
        <a:prstGeom prst="rect">
          <a:avLst/>
        </a:prstGeom>
      </xdr:spPr>
    </xdr:pic>
    <xdr:clientData/>
  </xdr:twoCellAnchor>
  <xdr:twoCellAnchor>
    <xdr:from>
      <xdr:col>9</xdr:col>
      <xdr:colOff>1104900</xdr:colOff>
      <xdr:row>17</xdr:row>
      <xdr:rowOff>61383</xdr:rowOff>
    </xdr:from>
    <xdr:to>
      <xdr:col>9</xdr:col>
      <xdr:colOff>2904900</xdr:colOff>
      <xdr:row>17</xdr:row>
      <xdr:rowOff>1861383</xdr:rowOff>
    </xdr:to>
    <xdr:pic>
      <xdr:nvPicPr>
        <xdr:cNvPr id="35" name="Picture 34">
          <a:extLst>
            <a:ext uri="{FF2B5EF4-FFF2-40B4-BE49-F238E27FC236}">
              <a16:creationId xmlns:a16="http://schemas.microsoft.com/office/drawing/2014/main" id="{DCC0892D-7EBB-81CF-23A9-00FBB6D86CA4}"/>
            </a:ext>
          </a:extLst>
        </xdr:cNvPr>
        <xdr:cNvPicPr>
          <a:picLocks/>
        </xdr:cNvPicPr>
      </xdr:nvPicPr>
      <xdr:blipFill>
        <a:blip xmlns:r="http://schemas.openxmlformats.org/officeDocument/2006/relationships" r:link="rId17"/>
        <a:stretch>
          <a:fillRect/>
        </a:stretch>
      </xdr:blipFill>
      <xdr:spPr>
        <a:xfrm>
          <a:off x="24028400" y="30725533"/>
          <a:ext cx="1800000" cy="1800000"/>
        </a:xfrm>
        <a:prstGeom prst="rect">
          <a:avLst/>
        </a:prstGeom>
      </xdr:spPr>
    </xdr:pic>
    <xdr:clientData/>
  </xdr:twoCellAnchor>
  <xdr:twoCellAnchor>
    <xdr:from>
      <xdr:col>9</xdr:col>
      <xdr:colOff>1104900</xdr:colOff>
      <xdr:row>18</xdr:row>
      <xdr:rowOff>30692</xdr:rowOff>
    </xdr:from>
    <xdr:to>
      <xdr:col>9</xdr:col>
      <xdr:colOff>2904900</xdr:colOff>
      <xdr:row>18</xdr:row>
      <xdr:rowOff>1830692</xdr:rowOff>
    </xdr:to>
    <xdr:pic>
      <xdr:nvPicPr>
        <xdr:cNvPr id="37" name="Picture 36">
          <a:extLst>
            <a:ext uri="{FF2B5EF4-FFF2-40B4-BE49-F238E27FC236}">
              <a16:creationId xmlns:a16="http://schemas.microsoft.com/office/drawing/2014/main" id="{8FE39FCE-7B08-C48E-C363-9EE1BE733DFB}"/>
            </a:ext>
          </a:extLst>
        </xdr:cNvPr>
        <xdr:cNvPicPr>
          <a:picLocks/>
        </xdr:cNvPicPr>
      </xdr:nvPicPr>
      <xdr:blipFill>
        <a:blip xmlns:r="http://schemas.openxmlformats.org/officeDocument/2006/relationships" r:link="rId18"/>
        <a:stretch>
          <a:fillRect/>
        </a:stretch>
      </xdr:blipFill>
      <xdr:spPr>
        <a:xfrm>
          <a:off x="24028400" y="32599842"/>
          <a:ext cx="1800000" cy="1800000"/>
        </a:xfrm>
        <a:prstGeom prst="rect">
          <a:avLst/>
        </a:prstGeom>
      </xdr:spPr>
    </xdr:pic>
    <xdr:clientData/>
  </xdr:twoCellAnchor>
  <xdr:twoCellAnchor>
    <xdr:from>
      <xdr:col>9</xdr:col>
      <xdr:colOff>1104900</xdr:colOff>
      <xdr:row>19</xdr:row>
      <xdr:rowOff>30692</xdr:rowOff>
    </xdr:from>
    <xdr:to>
      <xdr:col>9</xdr:col>
      <xdr:colOff>2904900</xdr:colOff>
      <xdr:row>19</xdr:row>
      <xdr:rowOff>1830692</xdr:rowOff>
    </xdr:to>
    <xdr:pic>
      <xdr:nvPicPr>
        <xdr:cNvPr id="39" name="Picture 38">
          <a:extLst>
            <a:ext uri="{FF2B5EF4-FFF2-40B4-BE49-F238E27FC236}">
              <a16:creationId xmlns:a16="http://schemas.microsoft.com/office/drawing/2014/main" id="{F3839D4C-3C8E-AD2C-1B03-E74572912404}"/>
            </a:ext>
          </a:extLst>
        </xdr:cNvPr>
        <xdr:cNvPicPr>
          <a:picLocks/>
        </xdr:cNvPicPr>
      </xdr:nvPicPr>
      <xdr:blipFill>
        <a:blip xmlns:r="http://schemas.openxmlformats.org/officeDocument/2006/relationships" r:link="rId19"/>
        <a:stretch>
          <a:fillRect/>
        </a:stretch>
      </xdr:blipFill>
      <xdr:spPr>
        <a:xfrm>
          <a:off x="24028400" y="34504842"/>
          <a:ext cx="1800000" cy="1800000"/>
        </a:xfrm>
        <a:prstGeom prst="rect">
          <a:avLst/>
        </a:prstGeom>
      </xdr:spPr>
    </xdr:pic>
    <xdr:clientData/>
  </xdr:twoCellAnchor>
  <xdr:twoCellAnchor>
    <xdr:from>
      <xdr:col>9</xdr:col>
      <xdr:colOff>1104900</xdr:colOff>
      <xdr:row>20</xdr:row>
      <xdr:rowOff>61383</xdr:rowOff>
    </xdr:from>
    <xdr:to>
      <xdr:col>9</xdr:col>
      <xdr:colOff>2904900</xdr:colOff>
      <xdr:row>20</xdr:row>
      <xdr:rowOff>1861383</xdr:rowOff>
    </xdr:to>
    <xdr:pic>
      <xdr:nvPicPr>
        <xdr:cNvPr id="41" name="Picture 40">
          <a:extLst>
            <a:ext uri="{FF2B5EF4-FFF2-40B4-BE49-F238E27FC236}">
              <a16:creationId xmlns:a16="http://schemas.microsoft.com/office/drawing/2014/main" id="{947BB293-9065-AF1F-74CD-CE49225E5B96}"/>
            </a:ext>
          </a:extLst>
        </xdr:cNvPr>
        <xdr:cNvPicPr>
          <a:picLocks/>
        </xdr:cNvPicPr>
      </xdr:nvPicPr>
      <xdr:blipFill>
        <a:blip xmlns:r="http://schemas.openxmlformats.org/officeDocument/2006/relationships" r:link="rId20"/>
        <a:stretch>
          <a:fillRect/>
        </a:stretch>
      </xdr:blipFill>
      <xdr:spPr>
        <a:xfrm>
          <a:off x="24028400" y="36440533"/>
          <a:ext cx="1800000" cy="1800000"/>
        </a:xfrm>
        <a:prstGeom prst="rect">
          <a:avLst/>
        </a:prstGeom>
      </xdr:spPr>
    </xdr:pic>
    <xdr:clientData/>
  </xdr:twoCellAnchor>
  <xdr:twoCellAnchor>
    <xdr:from>
      <xdr:col>9</xdr:col>
      <xdr:colOff>1104900</xdr:colOff>
      <xdr:row>21</xdr:row>
      <xdr:rowOff>61383</xdr:rowOff>
    </xdr:from>
    <xdr:to>
      <xdr:col>9</xdr:col>
      <xdr:colOff>2904900</xdr:colOff>
      <xdr:row>21</xdr:row>
      <xdr:rowOff>1861383</xdr:rowOff>
    </xdr:to>
    <xdr:pic>
      <xdr:nvPicPr>
        <xdr:cNvPr id="43" name="Picture 42">
          <a:extLst>
            <a:ext uri="{FF2B5EF4-FFF2-40B4-BE49-F238E27FC236}">
              <a16:creationId xmlns:a16="http://schemas.microsoft.com/office/drawing/2014/main" id="{78F865D8-33E2-580F-0484-D58205C2A4FB}"/>
            </a:ext>
          </a:extLst>
        </xdr:cNvPr>
        <xdr:cNvPicPr>
          <a:picLocks/>
        </xdr:cNvPicPr>
      </xdr:nvPicPr>
      <xdr:blipFill>
        <a:blip xmlns:r="http://schemas.openxmlformats.org/officeDocument/2006/relationships" r:link="rId21"/>
        <a:stretch>
          <a:fillRect/>
        </a:stretch>
      </xdr:blipFill>
      <xdr:spPr>
        <a:xfrm>
          <a:off x="24028400" y="38345533"/>
          <a:ext cx="1800000" cy="1800000"/>
        </a:xfrm>
        <a:prstGeom prst="rect">
          <a:avLst/>
        </a:prstGeom>
      </xdr:spPr>
    </xdr:pic>
    <xdr:clientData/>
  </xdr:twoCellAnchor>
  <xdr:twoCellAnchor>
    <xdr:from>
      <xdr:col>9</xdr:col>
      <xdr:colOff>1104900</xdr:colOff>
      <xdr:row>22</xdr:row>
      <xdr:rowOff>61383</xdr:rowOff>
    </xdr:from>
    <xdr:to>
      <xdr:col>9</xdr:col>
      <xdr:colOff>2904900</xdr:colOff>
      <xdr:row>22</xdr:row>
      <xdr:rowOff>1861383</xdr:rowOff>
    </xdr:to>
    <xdr:pic>
      <xdr:nvPicPr>
        <xdr:cNvPr id="45" name="Picture 44">
          <a:extLst>
            <a:ext uri="{FF2B5EF4-FFF2-40B4-BE49-F238E27FC236}">
              <a16:creationId xmlns:a16="http://schemas.microsoft.com/office/drawing/2014/main" id="{2A42153D-5D50-4043-3881-9DECE397BD80}"/>
            </a:ext>
          </a:extLst>
        </xdr:cNvPr>
        <xdr:cNvPicPr>
          <a:picLocks/>
        </xdr:cNvPicPr>
      </xdr:nvPicPr>
      <xdr:blipFill>
        <a:blip xmlns:r="http://schemas.openxmlformats.org/officeDocument/2006/relationships" r:link="rId22"/>
        <a:stretch>
          <a:fillRect/>
        </a:stretch>
      </xdr:blipFill>
      <xdr:spPr>
        <a:xfrm>
          <a:off x="24028400" y="40250533"/>
          <a:ext cx="1800000" cy="1800000"/>
        </a:xfrm>
        <a:prstGeom prst="rect">
          <a:avLst/>
        </a:prstGeom>
      </xdr:spPr>
    </xdr:pic>
    <xdr:clientData/>
  </xdr:twoCellAnchor>
  <xdr:twoCellAnchor>
    <xdr:from>
      <xdr:col>9</xdr:col>
      <xdr:colOff>1104900</xdr:colOff>
      <xdr:row>23</xdr:row>
      <xdr:rowOff>61383</xdr:rowOff>
    </xdr:from>
    <xdr:to>
      <xdr:col>9</xdr:col>
      <xdr:colOff>2904900</xdr:colOff>
      <xdr:row>23</xdr:row>
      <xdr:rowOff>1861383</xdr:rowOff>
    </xdr:to>
    <xdr:pic>
      <xdr:nvPicPr>
        <xdr:cNvPr id="47" name="Picture 46">
          <a:extLst>
            <a:ext uri="{FF2B5EF4-FFF2-40B4-BE49-F238E27FC236}">
              <a16:creationId xmlns:a16="http://schemas.microsoft.com/office/drawing/2014/main" id="{0EA33078-A4DC-B035-20CF-354114F98AF4}"/>
            </a:ext>
          </a:extLst>
        </xdr:cNvPr>
        <xdr:cNvPicPr>
          <a:picLocks/>
        </xdr:cNvPicPr>
      </xdr:nvPicPr>
      <xdr:blipFill>
        <a:blip xmlns:r="http://schemas.openxmlformats.org/officeDocument/2006/relationships" r:link="rId23"/>
        <a:stretch>
          <a:fillRect/>
        </a:stretch>
      </xdr:blipFill>
      <xdr:spPr>
        <a:xfrm>
          <a:off x="24028400" y="42155533"/>
          <a:ext cx="1800000" cy="1800000"/>
        </a:xfrm>
        <a:prstGeom prst="rect">
          <a:avLst/>
        </a:prstGeom>
      </xdr:spPr>
    </xdr:pic>
    <xdr:clientData/>
  </xdr:twoCellAnchor>
  <xdr:twoCellAnchor>
    <xdr:from>
      <xdr:col>9</xdr:col>
      <xdr:colOff>1104900</xdr:colOff>
      <xdr:row>24</xdr:row>
      <xdr:rowOff>30691</xdr:rowOff>
    </xdr:from>
    <xdr:to>
      <xdr:col>9</xdr:col>
      <xdr:colOff>2904900</xdr:colOff>
      <xdr:row>24</xdr:row>
      <xdr:rowOff>1830691</xdr:rowOff>
    </xdr:to>
    <xdr:pic>
      <xdr:nvPicPr>
        <xdr:cNvPr id="49" name="Picture 48">
          <a:extLst>
            <a:ext uri="{FF2B5EF4-FFF2-40B4-BE49-F238E27FC236}">
              <a16:creationId xmlns:a16="http://schemas.microsoft.com/office/drawing/2014/main" id="{4252312D-2668-ECAC-32B8-47259CC987FA}"/>
            </a:ext>
          </a:extLst>
        </xdr:cNvPr>
        <xdr:cNvPicPr>
          <a:picLocks/>
        </xdr:cNvPicPr>
      </xdr:nvPicPr>
      <xdr:blipFill>
        <a:blip xmlns:r="http://schemas.openxmlformats.org/officeDocument/2006/relationships" r:link="rId24"/>
        <a:stretch>
          <a:fillRect/>
        </a:stretch>
      </xdr:blipFill>
      <xdr:spPr>
        <a:xfrm>
          <a:off x="24028400" y="44029841"/>
          <a:ext cx="1800000" cy="1800000"/>
        </a:xfrm>
        <a:prstGeom prst="rect">
          <a:avLst/>
        </a:prstGeom>
      </xdr:spPr>
    </xdr:pic>
    <xdr:clientData/>
  </xdr:twoCellAnchor>
  <xdr:twoCellAnchor>
    <xdr:from>
      <xdr:col>9</xdr:col>
      <xdr:colOff>1104900</xdr:colOff>
      <xdr:row>25</xdr:row>
      <xdr:rowOff>61384</xdr:rowOff>
    </xdr:from>
    <xdr:to>
      <xdr:col>9</xdr:col>
      <xdr:colOff>2904900</xdr:colOff>
      <xdr:row>25</xdr:row>
      <xdr:rowOff>1861384</xdr:rowOff>
    </xdr:to>
    <xdr:pic>
      <xdr:nvPicPr>
        <xdr:cNvPr id="51" name="Picture 50">
          <a:extLst>
            <a:ext uri="{FF2B5EF4-FFF2-40B4-BE49-F238E27FC236}">
              <a16:creationId xmlns:a16="http://schemas.microsoft.com/office/drawing/2014/main" id="{48DA5EDE-54EB-732E-19D9-D27242D4F409}"/>
            </a:ext>
          </a:extLst>
        </xdr:cNvPr>
        <xdr:cNvPicPr>
          <a:picLocks/>
        </xdr:cNvPicPr>
      </xdr:nvPicPr>
      <xdr:blipFill>
        <a:blip xmlns:r="http://schemas.openxmlformats.org/officeDocument/2006/relationships" r:link="rId25"/>
        <a:stretch>
          <a:fillRect/>
        </a:stretch>
      </xdr:blipFill>
      <xdr:spPr>
        <a:xfrm>
          <a:off x="24028400" y="45965534"/>
          <a:ext cx="1800000" cy="1800000"/>
        </a:xfrm>
        <a:prstGeom prst="rect">
          <a:avLst/>
        </a:prstGeom>
      </xdr:spPr>
    </xdr:pic>
    <xdr:clientData/>
  </xdr:twoCellAnchor>
  <xdr:twoCellAnchor>
    <xdr:from>
      <xdr:col>9</xdr:col>
      <xdr:colOff>1104900</xdr:colOff>
      <xdr:row>26</xdr:row>
      <xdr:rowOff>61384</xdr:rowOff>
    </xdr:from>
    <xdr:to>
      <xdr:col>9</xdr:col>
      <xdr:colOff>2904900</xdr:colOff>
      <xdr:row>26</xdr:row>
      <xdr:rowOff>1861384</xdr:rowOff>
    </xdr:to>
    <xdr:pic>
      <xdr:nvPicPr>
        <xdr:cNvPr id="53" name="Picture 52">
          <a:extLst>
            <a:ext uri="{FF2B5EF4-FFF2-40B4-BE49-F238E27FC236}">
              <a16:creationId xmlns:a16="http://schemas.microsoft.com/office/drawing/2014/main" id="{CED7F279-3EB5-5710-C319-9775E14ADFB6}"/>
            </a:ext>
          </a:extLst>
        </xdr:cNvPr>
        <xdr:cNvPicPr>
          <a:picLocks/>
        </xdr:cNvPicPr>
      </xdr:nvPicPr>
      <xdr:blipFill>
        <a:blip xmlns:r="http://schemas.openxmlformats.org/officeDocument/2006/relationships" r:link="rId26"/>
        <a:stretch>
          <a:fillRect/>
        </a:stretch>
      </xdr:blipFill>
      <xdr:spPr>
        <a:xfrm>
          <a:off x="24028400" y="47870534"/>
          <a:ext cx="1800000" cy="1800000"/>
        </a:xfrm>
        <a:prstGeom prst="rect">
          <a:avLst/>
        </a:prstGeom>
      </xdr:spPr>
    </xdr:pic>
    <xdr:clientData/>
  </xdr:twoCellAnchor>
  <xdr:twoCellAnchor>
    <xdr:from>
      <xdr:col>9</xdr:col>
      <xdr:colOff>1104900</xdr:colOff>
      <xdr:row>27</xdr:row>
      <xdr:rowOff>61384</xdr:rowOff>
    </xdr:from>
    <xdr:to>
      <xdr:col>9</xdr:col>
      <xdr:colOff>2904900</xdr:colOff>
      <xdr:row>27</xdr:row>
      <xdr:rowOff>1861384</xdr:rowOff>
    </xdr:to>
    <xdr:pic>
      <xdr:nvPicPr>
        <xdr:cNvPr id="55" name="Picture 54">
          <a:extLst>
            <a:ext uri="{FF2B5EF4-FFF2-40B4-BE49-F238E27FC236}">
              <a16:creationId xmlns:a16="http://schemas.microsoft.com/office/drawing/2014/main" id="{18F0E8C5-F7AE-5EEE-7C84-311B5F7FED92}"/>
            </a:ext>
          </a:extLst>
        </xdr:cNvPr>
        <xdr:cNvPicPr>
          <a:picLocks/>
        </xdr:cNvPicPr>
      </xdr:nvPicPr>
      <xdr:blipFill>
        <a:blip xmlns:r="http://schemas.openxmlformats.org/officeDocument/2006/relationships" r:link="rId27"/>
        <a:stretch>
          <a:fillRect/>
        </a:stretch>
      </xdr:blipFill>
      <xdr:spPr>
        <a:xfrm>
          <a:off x="24028400" y="49775534"/>
          <a:ext cx="1800000" cy="1800000"/>
        </a:xfrm>
        <a:prstGeom prst="rect">
          <a:avLst/>
        </a:prstGeom>
      </xdr:spPr>
    </xdr:pic>
    <xdr:clientData/>
  </xdr:twoCellAnchor>
  <xdr:twoCellAnchor>
    <xdr:from>
      <xdr:col>9</xdr:col>
      <xdr:colOff>1104900</xdr:colOff>
      <xdr:row>28</xdr:row>
      <xdr:rowOff>61384</xdr:rowOff>
    </xdr:from>
    <xdr:to>
      <xdr:col>9</xdr:col>
      <xdr:colOff>2904900</xdr:colOff>
      <xdr:row>28</xdr:row>
      <xdr:rowOff>1861384</xdr:rowOff>
    </xdr:to>
    <xdr:pic>
      <xdr:nvPicPr>
        <xdr:cNvPr id="57" name="Picture 56">
          <a:extLst>
            <a:ext uri="{FF2B5EF4-FFF2-40B4-BE49-F238E27FC236}">
              <a16:creationId xmlns:a16="http://schemas.microsoft.com/office/drawing/2014/main" id="{8FEDF6A0-437D-FC0B-EDF2-33F1AD0A0C69}"/>
            </a:ext>
          </a:extLst>
        </xdr:cNvPr>
        <xdr:cNvPicPr>
          <a:picLocks/>
        </xdr:cNvPicPr>
      </xdr:nvPicPr>
      <xdr:blipFill>
        <a:blip xmlns:r="http://schemas.openxmlformats.org/officeDocument/2006/relationships" r:link="rId28"/>
        <a:stretch>
          <a:fillRect/>
        </a:stretch>
      </xdr:blipFill>
      <xdr:spPr>
        <a:xfrm>
          <a:off x="24028400" y="51680534"/>
          <a:ext cx="1800000" cy="1800000"/>
        </a:xfrm>
        <a:prstGeom prst="rect">
          <a:avLst/>
        </a:prstGeom>
      </xdr:spPr>
    </xdr:pic>
    <xdr:clientData/>
  </xdr:twoCellAnchor>
  <xdr:twoCellAnchor>
    <xdr:from>
      <xdr:col>9</xdr:col>
      <xdr:colOff>1104900</xdr:colOff>
      <xdr:row>29</xdr:row>
      <xdr:rowOff>61384</xdr:rowOff>
    </xdr:from>
    <xdr:to>
      <xdr:col>9</xdr:col>
      <xdr:colOff>2904900</xdr:colOff>
      <xdr:row>29</xdr:row>
      <xdr:rowOff>1861384</xdr:rowOff>
    </xdr:to>
    <xdr:pic>
      <xdr:nvPicPr>
        <xdr:cNvPr id="59" name="Picture 58">
          <a:extLst>
            <a:ext uri="{FF2B5EF4-FFF2-40B4-BE49-F238E27FC236}">
              <a16:creationId xmlns:a16="http://schemas.microsoft.com/office/drawing/2014/main" id="{5A5E9F4D-FF6A-BD89-D1F7-0AB4BCE2A705}"/>
            </a:ext>
          </a:extLst>
        </xdr:cNvPr>
        <xdr:cNvPicPr>
          <a:picLocks/>
        </xdr:cNvPicPr>
      </xdr:nvPicPr>
      <xdr:blipFill>
        <a:blip xmlns:r="http://schemas.openxmlformats.org/officeDocument/2006/relationships" r:link="rId29"/>
        <a:stretch>
          <a:fillRect/>
        </a:stretch>
      </xdr:blipFill>
      <xdr:spPr>
        <a:xfrm>
          <a:off x="24028400" y="53585534"/>
          <a:ext cx="1800000" cy="1800000"/>
        </a:xfrm>
        <a:prstGeom prst="rect">
          <a:avLst/>
        </a:prstGeom>
      </xdr:spPr>
    </xdr:pic>
    <xdr:clientData/>
  </xdr:twoCellAnchor>
  <xdr:twoCellAnchor>
    <xdr:from>
      <xdr:col>9</xdr:col>
      <xdr:colOff>1104900</xdr:colOff>
      <xdr:row>30</xdr:row>
      <xdr:rowOff>61384</xdr:rowOff>
    </xdr:from>
    <xdr:to>
      <xdr:col>9</xdr:col>
      <xdr:colOff>2904900</xdr:colOff>
      <xdr:row>30</xdr:row>
      <xdr:rowOff>1861384</xdr:rowOff>
    </xdr:to>
    <xdr:pic>
      <xdr:nvPicPr>
        <xdr:cNvPr id="61" name="Picture 60">
          <a:extLst>
            <a:ext uri="{FF2B5EF4-FFF2-40B4-BE49-F238E27FC236}">
              <a16:creationId xmlns:a16="http://schemas.microsoft.com/office/drawing/2014/main" id="{8E5B7B57-C77A-F262-AA39-E3227DF73E9A}"/>
            </a:ext>
          </a:extLst>
        </xdr:cNvPr>
        <xdr:cNvPicPr>
          <a:picLocks/>
        </xdr:cNvPicPr>
      </xdr:nvPicPr>
      <xdr:blipFill>
        <a:blip xmlns:r="http://schemas.openxmlformats.org/officeDocument/2006/relationships" r:link="rId30"/>
        <a:stretch>
          <a:fillRect/>
        </a:stretch>
      </xdr:blipFill>
      <xdr:spPr>
        <a:xfrm>
          <a:off x="24028400" y="55490534"/>
          <a:ext cx="1800000" cy="1800000"/>
        </a:xfrm>
        <a:prstGeom prst="rect">
          <a:avLst/>
        </a:prstGeom>
      </xdr:spPr>
    </xdr:pic>
    <xdr:clientData/>
  </xdr:twoCellAnchor>
  <xdr:twoCellAnchor>
    <xdr:from>
      <xdr:col>9</xdr:col>
      <xdr:colOff>1104900</xdr:colOff>
      <xdr:row>31</xdr:row>
      <xdr:rowOff>61384</xdr:rowOff>
    </xdr:from>
    <xdr:to>
      <xdr:col>9</xdr:col>
      <xdr:colOff>2904900</xdr:colOff>
      <xdr:row>31</xdr:row>
      <xdr:rowOff>1861384</xdr:rowOff>
    </xdr:to>
    <xdr:pic>
      <xdr:nvPicPr>
        <xdr:cNvPr id="63" name="Picture 62">
          <a:extLst>
            <a:ext uri="{FF2B5EF4-FFF2-40B4-BE49-F238E27FC236}">
              <a16:creationId xmlns:a16="http://schemas.microsoft.com/office/drawing/2014/main" id="{E4E850ED-BD9C-1D1C-B1B9-712D53D561C4}"/>
            </a:ext>
          </a:extLst>
        </xdr:cNvPr>
        <xdr:cNvPicPr>
          <a:picLocks/>
        </xdr:cNvPicPr>
      </xdr:nvPicPr>
      <xdr:blipFill>
        <a:blip xmlns:r="http://schemas.openxmlformats.org/officeDocument/2006/relationships" r:link="rId31"/>
        <a:stretch>
          <a:fillRect/>
        </a:stretch>
      </xdr:blipFill>
      <xdr:spPr>
        <a:xfrm>
          <a:off x="24028400" y="57395534"/>
          <a:ext cx="1800000" cy="1800000"/>
        </a:xfrm>
        <a:prstGeom prst="rect">
          <a:avLst/>
        </a:prstGeom>
      </xdr:spPr>
    </xdr:pic>
    <xdr:clientData/>
  </xdr:twoCellAnchor>
  <xdr:twoCellAnchor>
    <xdr:from>
      <xdr:col>9</xdr:col>
      <xdr:colOff>1104900</xdr:colOff>
      <xdr:row>32</xdr:row>
      <xdr:rowOff>61384</xdr:rowOff>
    </xdr:from>
    <xdr:to>
      <xdr:col>9</xdr:col>
      <xdr:colOff>2904900</xdr:colOff>
      <xdr:row>32</xdr:row>
      <xdr:rowOff>1861384</xdr:rowOff>
    </xdr:to>
    <xdr:pic>
      <xdr:nvPicPr>
        <xdr:cNvPr id="65" name="Picture 64">
          <a:extLst>
            <a:ext uri="{FF2B5EF4-FFF2-40B4-BE49-F238E27FC236}">
              <a16:creationId xmlns:a16="http://schemas.microsoft.com/office/drawing/2014/main" id="{60B39B69-86A9-AB58-CE06-D6B34D6B38C3}"/>
            </a:ext>
          </a:extLst>
        </xdr:cNvPr>
        <xdr:cNvPicPr>
          <a:picLocks/>
        </xdr:cNvPicPr>
      </xdr:nvPicPr>
      <xdr:blipFill>
        <a:blip xmlns:r="http://schemas.openxmlformats.org/officeDocument/2006/relationships" r:link="rId32"/>
        <a:stretch>
          <a:fillRect/>
        </a:stretch>
      </xdr:blipFill>
      <xdr:spPr>
        <a:xfrm>
          <a:off x="24028400" y="59300534"/>
          <a:ext cx="1800000" cy="1800000"/>
        </a:xfrm>
        <a:prstGeom prst="rect">
          <a:avLst/>
        </a:prstGeom>
      </xdr:spPr>
    </xdr:pic>
    <xdr:clientData/>
  </xdr:twoCellAnchor>
  <xdr:twoCellAnchor>
    <xdr:from>
      <xdr:col>9</xdr:col>
      <xdr:colOff>1104900</xdr:colOff>
      <xdr:row>33</xdr:row>
      <xdr:rowOff>61384</xdr:rowOff>
    </xdr:from>
    <xdr:to>
      <xdr:col>9</xdr:col>
      <xdr:colOff>2904900</xdr:colOff>
      <xdr:row>33</xdr:row>
      <xdr:rowOff>1861384</xdr:rowOff>
    </xdr:to>
    <xdr:pic>
      <xdr:nvPicPr>
        <xdr:cNvPr id="67" name="Picture 66">
          <a:extLst>
            <a:ext uri="{FF2B5EF4-FFF2-40B4-BE49-F238E27FC236}">
              <a16:creationId xmlns:a16="http://schemas.microsoft.com/office/drawing/2014/main" id="{0551CE2D-9888-214E-49BF-8A2213A4B08E}"/>
            </a:ext>
          </a:extLst>
        </xdr:cNvPr>
        <xdr:cNvPicPr>
          <a:picLocks/>
        </xdr:cNvPicPr>
      </xdr:nvPicPr>
      <xdr:blipFill>
        <a:blip xmlns:r="http://schemas.openxmlformats.org/officeDocument/2006/relationships" r:link="rId33"/>
        <a:stretch>
          <a:fillRect/>
        </a:stretch>
      </xdr:blipFill>
      <xdr:spPr>
        <a:xfrm>
          <a:off x="24028400" y="61205534"/>
          <a:ext cx="1800000" cy="1800000"/>
        </a:xfrm>
        <a:prstGeom prst="rect">
          <a:avLst/>
        </a:prstGeom>
      </xdr:spPr>
    </xdr:pic>
    <xdr:clientData/>
  </xdr:twoCellAnchor>
  <xdr:twoCellAnchor>
    <xdr:from>
      <xdr:col>9</xdr:col>
      <xdr:colOff>1104900</xdr:colOff>
      <xdr:row>34</xdr:row>
      <xdr:rowOff>61384</xdr:rowOff>
    </xdr:from>
    <xdr:to>
      <xdr:col>9</xdr:col>
      <xdr:colOff>2904900</xdr:colOff>
      <xdr:row>34</xdr:row>
      <xdr:rowOff>1861384</xdr:rowOff>
    </xdr:to>
    <xdr:pic>
      <xdr:nvPicPr>
        <xdr:cNvPr id="69" name="Picture 68">
          <a:extLst>
            <a:ext uri="{FF2B5EF4-FFF2-40B4-BE49-F238E27FC236}">
              <a16:creationId xmlns:a16="http://schemas.microsoft.com/office/drawing/2014/main" id="{7AAD7580-6601-0B78-6D1F-DDB4B855E15B}"/>
            </a:ext>
          </a:extLst>
        </xdr:cNvPr>
        <xdr:cNvPicPr>
          <a:picLocks/>
        </xdr:cNvPicPr>
      </xdr:nvPicPr>
      <xdr:blipFill>
        <a:blip xmlns:r="http://schemas.openxmlformats.org/officeDocument/2006/relationships" r:link="rId34"/>
        <a:stretch>
          <a:fillRect/>
        </a:stretch>
      </xdr:blipFill>
      <xdr:spPr>
        <a:xfrm>
          <a:off x="24028400" y="63110534"/>
          <a:ext cx="1800000" cy="1800000"/>
        </a:xfrm>
        <a:prstGeom prst="rect">
          <a:avLst/>
        </a:prstGeom>
      </xdr:spPr>
    </xdr:pic>
    <xdr:clientData/>
  </xdr:twoCellAnchor>
  <xdr:twoCellAnchor>
    <xdr:from>
      <xdr:col>9</xdr:col>
      <xdr:colOff>1104900</xdr:colOff>
      <xdr:row>35</xdr:row>
      <xdr:rowOff>30691</xdr:rowOff>
    </xdr:from>
    <xdr:to>
      <xdr:col>9</xdr:col>
      <xdr:colOff>2904900</xdr:colOff>
      <xdr:row>35</xdr:row>
      <xdr:rowOff>1830691</xdr:rowOff>
    </xdr:to>
    <xdr:pic>
      <xdr:nvPicPr>
        <xdr:cNvPr id="71" name="Picture 70">
          <a:extLst>
            <a:ext uri="{FF2B5EF4-FFF2-40B4-BE49-F238E27FC236}">
              <a16:creationId xmlns:a16="http://schemas.microsoft.com/office/drawing/2014/main" id="{436EC781-BD43-9427-5A29-1F8A03504EE1}"/>
            </a:ext>
          </a:extLst>
        </xdr:cNvPr>
        <xdr:cNvPicPr>
          <a:picLocks/>
        </xdr:cNvPicPr>
      </xdr:nvPicPr>
      <xdr:blipFill>
        <a:blip xmlns:r="http://schemas.openxmlformats.org/officeDocument/2006/relationships" r:link="rId35"/>
        <a:stretch>
          <a:fillRect/>
        </a:stretch>
      </xdr:blipFill>
      <xdr:spPr>
        <a:xfrm>
          <a:off x="24028400" y="64984841"/>
          <a:ext cx="1800000" cy="1800000"/>
        </a:xfrm>
        <a:prstGeom prst="rect">
          <a:avLst/>
        </a:prstGeom>
      </xdr:spPr>
    </xdr:pic>
    <xdr:clientData/>
  </xdr:twoCellAnchor>
  <xdr:twoCellAnchor>
    <xdr:from>
      <xdr:col>9</xdr:col>
      <xdr:colOff>1104900</xdr:colOff>
      <xdr:row>36</xdr:row>
      <xdr:rowOff>30691</xdr:rowOff>
    </xdr:from>
    <xdr:to>
      <xdr:col>9</xdr:col>
      <xdr:colOff>2904900</xdr:colOff>
      <xdr:row>36</xdr:row>
      <xdr:rowOff>1830691</xdr:rowOff>
    </xdr:to>
    <xdr:pic>
      <xdr:nvPicPr>
        <xdr:cNvPr id="73" name="Picture 72">
          <a:extLst>
            <a:ext uri="{FF2B5EF4-FFF2-40B4-BE49-F238E27FC236}">
              <a16:creationId xmlns:a16="http://schemas.microsoft.com/office/drawing/2014/main" id="{0E09EB78-6266-CBA6-CEF6-153125E44067}"/>
            </a:ext>
          </a:extLst>
        </xdr:cNvPr>
        <xdr:cNvPicPr>
          <a:picLocks/>
        </xdr:cNvPicPr>
      </xdr:nvPicPr>
      <xdr:blipFill>
        <a:blip xmlns:r="http://schemas.openxmlformats.org/officeDocument/2006/relationships" r:link="rId36"/>
        <a:stretch>
          <a:fillRect/>
        </a:stretch>
      </xdr:blipFill>
      <xdr:spPr>
        <a:xfrm>
          <a:off x="24028400" y="66889841"/>
          <a:ext cx="1800000" cy="1800000"/>
        </a:xfrm>
        <a:prstGeom prst="rect">
          <a:avLst/>
        </a:prstGeom>
      </xdr:spPr>
    </xdr:pic>
    <xdr:clientData/>
  </xdr:twoCellAnchor>
  <xdr:twoCellAnchor>
    <xdr:from>
      <xdr:col>9</xdr:col>
      <xdr:colOff>1104900</xdr:colOff>
      <xdr:row>37</xdr:row>
      <xdr:rowOff>30691</xdr:rowOff>
    </xdr:from>
    <xdr:to>
      <xdr:col>9</xdr:col>
      <xdr:colOff>2904900</xdr:colOff>
      <xdr:row>37</xdr:row>
      <xdr:rowOff>1830691</xdr:rowOff>
    </xdr:to>
    <xdr:pic>
      <xdr:nvPicPr>
        <xdr:cNvPr id="75" name="Picture 74">
          <a:extLst>
            <a:ext uri="{FF2B5EF4-FFF2-40B4-BE49-F238E27FC236}">
              <a16:creationId xmlns:a16="http://schemas.microsoft.com/office/drawing/2014/main" id="{ABF33741-446F-2EF1-29CB-22B75972330C}"/>
            </a:ext>
          </a:extLst>
        </xdr:cNvPr>
        <xdr:cNvPicPr>
          <a:picLocks/>
        </xdr:cNvPicPr>
      </xdr:nvPicPr>
      <xdr:blipFill>
        <a:blip xmlns:r="http://schemas.openxmlformats.org/officeDocument/2006/relationships" r:link="rId37"/>
        <a:stretch>
          <a:fillRect/>
        </a:stretch>
      </xdr:blipFill>
      <xdr:spPr>
        <a:xfrm>
          <a:off x="24028400" y="68794841"/>
          <a:ext cx="1800000" cy="1800000"/>
        </a:xfrm>
        <a:prstGeom prst="rect">
          <a:avLst/>
        </a:prstGeom>
      </xdr:spPr>
    </xdr:pic>
    <xdr:clientData/>
  </xdr:twoCellAnchor>
  <xdr:twoCellAnchor>
    <xdr:from>
      <xdr:col>9</xdr:col>
      <xdr:colOff>61913</xdr:colOff>
      <xdr:row>38</xdr:row>
      <xdr:rowOff>30691</xdr:rowOff>
    </xdr:from>
    <xdr:to>
      <xdr:col>9</xdr:col>
      <xdr:colOff>1861913</xdr:colOff>
      <xdr:row>38</xdr:row>
      <xdr:rowOff>1830691</xdr:rowOff>
    </xdr:to>
    <xdr:pic>
      <xdr:nvPicPr>
        <xdr:cNvPr id="77" name="Picture 76">
          <a:extLst>
            <a:ext uri="{FF2B5EF4-FFF2-40B4-BE49-F238E27FC236}">
              <a16:creationId xmlns:a16="http://schemas.microsoft.com/office/drawing/2014/main" id="{F0E5E147-9FEB-B122-BC48-23B6E8A53DB2}"/>
            </a:ext>
          </a:extLst>
        </xdr:cNvPr>
        <xdr:cNvPicPr>
          <a:picLocks/>
        </xdr:cNvPicPr>
      </xdr:nvPicPr>
      <xdr:blipFill>
        <a:blip xmlns:r="http://schemas.openxmlformats.org/officeDocument/2006/relationships" r:link="rId38"/>
        <a:stretch>
          <a:fillRect/>
        </a:stretch>
      </xdr:blipFill>
      <xdr:spPr>
        <a:xfrm>
          <a:off x="22985413" y="70699841"/>
          <a:ext cx="1800000" cy="1800000"/>
        </a:xfrm>
        <a:prstGeom prst="rect">
          <a:avLst/>
        </a:prstGeom>
      </xdr:spPr>
    </xdr:pic>
    <xdr:clientData/>
  </xdr:twoCellAnchor>
  <xdr:twoCellAnchor>
    <xdr:from>
      <xdr:col>9</xdr:col>
      <xdr:colOff>1104900</xdr:colOff>
      <xdr:row>39</xdr:row>
      <xdr:rowOff>30691</xdr:rowOff>
    </xdr:from>
    <xdr:to>
      <xdr:col>9</xdr:col>
      <xdr:colOff>2904900</xdr:colOff>
      <xdr:row>39</xdr:row>
      <xdr:rowOff>1830691</xdr:rowOff>
    </xdr:to>
    <xdr:pic>
      <xdr:nvPicPr>
        <xdr:cNvPr id="79" name="Picture 78">
          <a:extLst>
            <a:ext uri="{FF2B5EF4-FFF2-40B4-BE49-F238E27FC236}">
              <a16:creationId xmlns:a16="http://schemas.microsoft.com/office/drawing/2014/main" id="{D2025E67-C6F6-D893-FE03-24470C3CD8EA}"/>
            </a:ext>
          </a:extLst>
        </xdr:cNvPr>
        <xdr:cNvPicPr>
          <a:picLocks/>
        </xdr:cNvPicPr>
      </xdr:nvPicPr>
      <xdr:blipFill>
        <a:blip xmlns:r="http://schemas.openxmlformats.org/officeDocument/2006/relationships" r:link="rId39"/>
        <a:stretch>
          <a:fillRect/>
        </a:stretch>
      </xdr:blipFill>
      <xdr:spPr>
        <a:xfrm>
          <a:off x="24028400" y="72604841"/>
          <a:ext cx="1800000" cy="1800000"/>
        </a:xfrm>
        <a:prstGeom prst="rect">
          <a:avLst/>
        </a:prstGeom>
      </xdr:spPr>
    </xdr:pic>
    <xdr:clientData/>
  </xdr:twoCellAnchor>
  <xdr:twoCellAnchor>
    <xdr:from>
      <xdr:col>9</xdr:col>
      <xdr:colOff>1104900</xdr:colOff>
      <xdr:row>40</xdr:row>
      <xdr:rowOff>61384</xdr:rowOff>
    </xdr:from>
    <xdr:to>
      <xdr:col>9</xdr:col>
      <xdr:colOff>2904900</xdr:colOff>
      <xdr:row>40</xdr:row>
      <xdr:rowOff>1861384</xdr:rowOff>
    </xdr:to>
    <xdr:pic>
      <xdr:nvPicPr>
        <xdr:cNvPr id="81" name="Picture 80">
          <a:extLst>
            <a:ext uri="{FF2B5EF4-FFF2-40B4-BE49-F238E27FC236}">
              <a16:creationId xmlns:a16="http://schemas.microsoft.com/office/drawing/2014/main" id="{86BBFCC0-B3D5-2944-7FE5-2D6DD17E9F3B}"/>
            </a:ext>
          </a:extLst>
        </xdr:cNvPr>
        <xdr:cNvPicPr>
          <a:picLocks/>
        </xdr:cNvPicPr>
      </xdr:nvPicPr>
      <xdr:blipFill>
        <a:blip xmlns:r="http://schemas.openxmlformats.org/officeDocument/2006/relationships" r:link="rId40"/>
        <a:stretch>
          <a:fillRect/>
        </a:stretch>
      </xdr:blipFill>
      <xdr:spPr>
        <a:xfrm>
          <a:off x="24028400" y="74540534"/>
          <a:ext cx="1800000" cy="1800000"/>
        </a:xfrm>
        <a:prstGeom prst="rect">
          <a:avLst/>
        </a:prstGeom>
      </xdr:spPr>
    </xdr:pic>
    <xdr:clientData/>
  </xdr:twoCellAnchor>
  <xdr:twoCellAnchor>
    <xdr:from>
      <xdr:col>9</xdr:col>
      <xdr:colOff>1104900</xdr:colOff>
      <xdr:row>41</xdr:row>
      <xdr:rowOff>30691</xdr:rowOff>
    </xdr:from>
    <xdr:to>
      <xdr:col>9</xdr:col>
      <xdr:colOff>2904900</xdr:colOff>
      <xdr:row>41</xdr:row>
      <xdr:rowOff>1830691</xdr:rowOff>
    </xdr:to>
    <xdr:pic>
      <xdr:nvPicPr>
        <xdr:cNvPr id="83" name="Picture 82">
          <a:extLst>
            <a:ext uri="{FF2B5EF4-FFF2-40B4-BE49-F238E27FC236}">
              <a16:creationId xmlns:a16="http://schemas.microsoft.com/office/drawing/2014/main" id="{9B106C01-13E0-8141-43AC-4BE00FD82BC4}"/>
            </a:ext>
          </a:extLst>
        </xdr:cNvPr>
        <xdr:cNvPicPr>
          <a:picLocks/>
        </xdr:cNvPicPr>
      </xdr:nvPicPr>
      <xdr:blipFill>
        <a:blip xmlns:r="http://schemas.openxmlformats.org/officeDocument/2006/relationships" r:link="rId41"/>
        <a:stretch>
          <a:fillRect/>
        </a:stretch>
      </xdr:blipFill>
      <xdr:spPr>
        <a:xfrm>
          <a:off x="24028400" y="76414841"/>
          <a:ext cx="1800000" cy="1800000"/>
        </a:xfrm>
        <a:prstGeom prst="rect">
          <a:avLst/>
        </a:prstGeom>
      </xdr:spPr>
    </xdr:pic>
    <xdr:clientData/>
  </xdr:twoCellAnchor>
  <xdr:twoCellAnchor>
    <xdr:from>
      <xdr:col>9</xdr:col>
      <xdr:colOff>1104900</xdr:colOff>
      <xdr:row>42</xdr:row>
      <xdr:rowOff>61384</xdr:rowOff>
    </xdr:from>
    <xdr:to>
      <xdr:col>9</xdr:col>
      <xdr:colOff>2904900</xdr:colOff>
      <xdr:row>42</xdr:row>
      <xdr:rowOff>1861384</xdr:rowOff>
    </xdr:to>
    <xdr:pic>
      <xdr:nvPicPr>
        <xdr:cNvPr id="85" name="Picture 84">
          <a:extLst>
            <a:ext uri="{FF2B5EF4-FFF2-40B4-BE49-F238E27FC236}">
              <a16:creationId xmlns:a16="http://schemas.microsoft.com/office/drawing/2014/main" id="{FC7C8FF7-5AA0-A458-93D7-F6A439805E77}"/>
            </a:ext>
          </a:extLst>
        </xdr:cNvPr>
        <xdr:cNvPicPr>
          <a:picLocks/>
        </xdr:cNvPicPr>
      </xdr:nvPicPr>
      <xdr:blipFill>
        <a:blip xmlns:r="http://schemas.openxmlformats.org/officeDocument/2006/relationships" r:link="rId42"/>
        <a:stretch>
          <a:fillRect/>
        </a:stretch>
      </xdr:blipFill>
      <xdr:spPr>
        <a:xfrm>
          <a:off x="24028400" y="78350534"/>
          <a:ext cx="1800000" cy="1800000"/>
        </a:xfrm>
        <a:prstGeom prst="rect">
          <a:avLst/>
        </a:prstGeom>
      </xdr:spPr>
    </xdr:pic>
    <xdr:clientData/>
  </xdr:twoCellAnchor>
  <xdr:twoCellAnchor>
    <xdr:from>
      <xdr:col>9</xdr:col>
      <xdr:colOff>1104900</xdr:colOff>
      <xdr:row>43</xdr:row>
      <xdr:rowOff>61384</xdr:rowOff>
    </xdr:from>
    <xdr:to>
      <xdr:col>9</xdr:col>
      <xdr:colOff>2904900</xdr:colOff>
      <xdr:row>43</xdr:row>
      <xdr:rowOff>1861384</xdr:rowOff>
    </xdr:to>
    <xdr:pic>
      <xdr:nvPicPr>
        <xdr:cNvPr id="87" name="Picture 86">
          <a:extLst>
            <a:ext uri="{FF2B5EF4-FFF2-40B4-BE49-F238E27FC236}">
              <a16:creationId xmlns:a16="http://schemas.microsoft.com/office/drawing/2014/main" id="{57FBF520-A51F-EB34-1772-4A6A7CBFB284}"/>
            </a:ext>
          </a:extLst>
        </xdr:cNvPr>
        <xdr:cNvPicPr>
          <a:picLocks/>
        </xdr:cNvPicPr>
      </xdr:nvPicPr>
      <xdr:blipFill>
        <a:blip xmlns:r="http://schemas.openxmlformats.org/officeDocument/2006/relationships" r:link="rId43"/>
        <a:stretch>
          <a:fillRect/>
        </a:stretch>
      </xdr:blipFill>
      <xdr:spPr>
        <a:xfrm>
          <a:off x="24028400" y="80255534"/>
          <a:ext cx="1800000" cy="1800000"/>
        </a:xfrm>
        <a:prstGeom prst="rect">
          <a:avLst/>
        </a:prstGeom>
      </xdr:spPr>
    </xdr:pic>
    <xdr:clientData/>
  </xdr:twoCellAnchor>
  <xdr:twoCellAnchor>
    <xdr:from>
      <xdr:col>9</xdr:col>
      <xdr:colOff>1104900</xdr:colOff>
      <xdr:row>44</xdr:row>
      <xdr:rowOff>61384</xdr:rowOff>
    </xdr:from>
    <xdr:to>
      <xdr:col>9</xdr:col>
      <xdr:colOff>2904900</xdr:colOff>
      <xdr:row>44</xdr:row>
      <xdr:rowOff>1861384</xdr:rowOff>
    </xdr:to>
    <xdr:pic>
      <xdr:nvPicPr>
        <xdr:cNvPr id="89" name="Picture 88">
          <a:extLst>
            <a:ext uri="{FF2B5EF4-FFF2-40B4-BE49-F238E27FC236}">
              <a16:creationId xmlns:a16="http://schemas.microsoft.com/office/drawing/2014/main" id="{60499F58-410B-8C1E-55C5-0C824105D0C1}"/>
            </a:ext>
          </a:extLst>
        </xdr:cNvPr>
        <xdr:cNvPicPr>
          <a:picLocks/>
        </xdr:cNvPicPr>
      </xdr:nvPicPr>
      <xdr:blipFill>
        <a:blip xmlns:r="http://schemas.openxmlformats.org/officeDocument/2006/relationships" r:link="rId44"/>
        <a:stretch>
          <a:fillRect/>
        </a:stretch>
      </xdr:blipFill>
      <xdr:spPr>
        <a:xfrm>
          <a:off x="24028400" y="82160534"/>
          <a:ext cx="1800000" cy="1800000"/>
        </a:xfrm>
        <a:prstGeom prst="rect">
          <a:avLst/>
        </a:prstGeom>
      </xdr:spPr>
    </xdr:pic>
    <xdr:clientData/>
  </xdr:twoCellAnchor>
  <xdr:twoCellAnchor>
    <xdr:from>
      <xdr:col>9</xdr:col>
      <xdr:colOff>1104900</xdr:colOff>
      <xdr:row>45</xdr:row>
      <xdr:rowOff>30691</xdr:rowOff>
    </xdr:from>
    <xdr:to>
      <xdr:col>9</xdr:col>
      <xdr:colOff>2904900</xdr:colOff>
      <xdr:row>45</xdr:row>
      <xdr:rowOff>1830691</xdr:rowOff>
    </xdr:to>
    <xdr:pic>
      <xdr:nvPicPr>
        <xdr:cNvPr id="91" name="Picture 90">
          <a:extLst>
            <a:ext uri="{FF2B5EF4-FFF2-40B4-BE49-F238E27FC236}">
              <a16:creationId xmlns:a16="http://schemas.microsoft.com/office/drawing/2014/main" id="{03A6155A-1AF9-B117-6622-675B2B4CD82B}"/>
            </a:ext>
          </a:extLst>
        </xdr:cNvPr>
        <xdr:cNvPicPr>
          <a:picLocks/>
        </xdr:cNvPicPr>
      </xdr:nvPicPr>
      <xdr:blipFill>
        <a:blip xmlns:r="http://schemas.openxmlformats.org/officeDocument/2006/relationships" r:link="rId45"/>
        <a:stretch>
          <a:fillRect/>
        </a:stretch>
      </xdr:blipFill>
      <xdr:spPr>
        <a:xfrm>
          <a:off x="24028400" y="84034841"/>
          <a:ext cx="1800000" cy="1800000"/>
        </a:xfrm>
        <a:prstGeom prst="rect">
          <a:avLst/>
        </a:prstGeom>
      </xdr:spPr>
    </xdr:pic>
    <xdr:clientData/>
  </xdr:twoCellAnchor>
  <xdr:twoCellAnchor>
    <xdr:from>
      <xdr:col>9</xdr:col>
      <xdr:colOff>1104900</xdr:colOff>
      <xdr:row>46</xdr:row>
      <xdr:rowOff>30691</xdr:rowOff>
    </xdr:from>
    <xdr:to>
      <xdr:col>9</xdr:col>
      <xdr:colOff>2904900</xdr:colOff>
      <xdr:row>46</xdr:row>
      <xdr:rowOff>1830691</xdr:rowOff>
    </xdr:to>
    <xdr:pic>
      <xdr:nvPicPr>
        <xdr:cNvPr id="93" name="Picture 92">
          <a:extLst>
            <a:ext uri="{FF2B5EF4-FFF2-40B4-BE49-F238E27FC236}">
              <a16:creationId xmlns:a16="http://schemas.microsoft.com/office/drawing/2014/main" id="{C3BC10CF-3993-6C29-1C2E-0447C244BBF3}"/>
            </a:ext>
          </a:extLst>
        </xdr:cNvPr>
        <xdr:cNvPicPr>
          <a:picLocks/>
        </xdr:cNvPicPr>
      </xdr:nvPicPr>
      <xdr:blipFill>
        <a:blip xmlns:r="http://schemas.openxmlformats.org/officeDocument/2006/relationships" r:link="rId46"/>
        <a:stretch>
          <a:fillRect/>
        </a:stretch>
      </xdr:blipFill>
      <xdr:spPr>
        <a:xfrm>
          <a:off x="24028400" y="85939841"/>
          <a:ext cx="1800000" cy="1800000"/>
        </a:xfrm>
        <a:prstGeom prst="rect">
          <a:avLst/>
        </a:prstGeom>
      </xdr:spPr>
    </xdr:pic>
    <xdr:clientData/>
  </xdr:twoCellAnchor>
  <xdr:twoCellAnchor>
    <xdr:from>
      <xdr:col>9</xdr:col>
      <xdr:colOff>1104900</xdr:colOff>
      <xdr:row>47</xdr:row>
      <xdr:rowOff>61384</xdr:rowOff>
    </xdr:from>
    <xdr:to>
      <xdr:col>9</xdr:col>
      <xdr:colOff>2904900</xdr:colOff>
      <xdr:row>47</xdr:row>
      <xdr:rowOff>1861384</xdr:rowOff>
    </xdr:to>
    <xdr:pic>
      <xdr:nvPicPr>
        <xdr:cNvPr id="95" name="Picture 94">
          <a:extLst>
            <a:ext uri="{FF2B5EF4-FFF2-40B4-BE49-F238E27FC236}">
              <a16:creationId xmlns:a16="http://schemas.microsoft.com/office/drawing/2014/main" id="{11ED88CA-8132-0AD7-B0C9-AEE29586FFED}"/>
            </a:ext>
          </a:extLst>
        </xdr:cNvPr>
        <xdr:cNvPicPr>
          <a:picLocks/>
        </xdr:cNvPicPr>
      </xdr:nvPicPr>
      <xdr:blipFill>
        <a:blip xmlns:r="http://schemas.openxmlformats.org/officeDocument/2006/relationships" r:link="rId47"/>
        <a:stretch>
          <a:fillRect/>
        </a:stretch>
      </xdr:blipFill>
      <xdr:spPr>
        <a:xfrm>
          <a:off x="24028400" y="87875534"/>
          <a:ext cx="1800000" cy="1800000"/>
        </a:xfrm>
        <a:prstGeom prst="rect">
          <a:avLst/>
        </a:prstGeom>
      </xdr:spPr>
    </xdr:pic>
    <xdr:clientData/>
  </xdr:twoCellAnchor>
  <xdr:twoCellAnchor>
    <xdr:from>
      <xdr:col>9</xdr:col>
      <xdr:colOff>1104900</xdr:colOff>
      <xdr:row>48</xdr:row>
      <xdr:rowOff>30691</xdr:rowOff>
    </xdr:from>
    <xdr:to>
      <xdr:col>9</xdr:col>
      <xdr:colOff>2904900</xdr:colOff>
      <xdr:row>48</xdr:row>
      <xdr:rowOff>1830691</xdr:rowOff>
    </xdr:to>
    <xdr:pic>
      <xdr:nvPicPr>
        <xdr:cNvPr id="97" name="Picture 96">
          <a:extLst>
            <a:ext uri="{FF2B5EF4-FFF2-40B4-BE49-F238E27FC236}">
              <a16:creationId xmlns:a16="http://schemas.microsoft.com/office/drawing/2014/main" id="{C86850BF-323C-0D7F-7E82-A0AB7642CDFB}"/>
            </a:ext>
          </a:extLst>
        </xdr:cNvPr>
        <xdr:cNvPicPr>
          <a:picLocks/>
        </xdr:cNvPicPr>
      </xdr:nvPicPr>
      <xdr:blipFill>
        <a:blip xmlns:r="http://schemas.openxmlformats.org/officeDocument/2006/relationships" r:link="rId48"/>
        <a:stretch>
          <a:fillRect/>
        </a:stretch>
      </xdr:blipFill>
      <xdr:spPr>
        <a:xfrm>
          <a:off x="24028400" y="89749841"/>
          <a:ext cx="1800000" cy="1800000"/>
        </a:xfrm>
        <a:prstGeom prst="rect">
          <a:avLst/>
        </a:prstGeom>
      </xdr:spPr>
    </xdr:pic>
    <xdr:clientData/>
  </xdr:twoCellAnchor>
  <xdr:twoCellAnchor>
    <xdr:from>
      <xdr:col>9</xdr:col>
      <xdr:colOff>1104900</xdr:colOff>
      <xdr:row>49</xdr:row>
      <xdr:rowOff>30691</xdr:rowOff>
    </xdr:from>
    <xdr:to>
      <xdr:col>9</xdr:col>
      <xdr:colOff>2904900</xdr:colOff>
      <xdr:row>49</xdr:row>
      <xdr:rowOff>1830691</xdr:rowOff>
    </xdr:to>
    <xdr:pic>
      <xdr:nvPicPr>
        <xdr:cNvPr id="99" name="Picture 98">
          <a:extLst>
            <a:ext uri="{FF2B5EF4-FFF2-40B4-BE49-F238E27FC236}">
              <a16:creationId xmlns:a16="http://schemas.microsoft.com/office/drawing/2014/main" id="{AA300D6C-0F94-AF00-B169-220236F387CC}"/>
            </a:ext>
          </a:extLst>
        </xdr:cNvPr>
        <xdr:cNvPicPr>
          <a:picLocks/>
        </xdr:cNvPicPr>
      </xdr:nvPicPr>
      <xdr:blipFill>
        <a:blip xmlns:r="http://schemas.openxmlformats.org/officeDocument/2006/relationships" r:link="rId49"/>
        <a:stretch>
          <a:fillRect/>
        </a:stretch>
      </xdr:blipFill>
      <xdr:spPr>
        <a:xfrm>
          <a:off x="24028400" y="91654841"/>
          <a:ext cx="1800000" cy="1800000"/>
        </a:xfrm>
        <a:prstGeom prst="rect">
          <a:avLst/>
        </a:prstGeom>
      </xdr:spPr>
    </xdr:pic>
    <xdr:clientData/>
  </xdr:twoCellAnchor>
  <xdr:twoCellAnchor>
    <xdr:from>
      <xdr:col>9</xdr:col>
      <xdr:colOff>1104900</xdr:colOff>
      <xdr:row>50</xdr:row>
      <xdr:rowOff>30691</xdr:rowOff>
    </xdr:from>
    <xdr:to>
      <xdr:col>9</xdr:col>
      <xdr:colOff>2904900</xdr:colOff>
      <xdr:row>50</xdr:row>
      <xdr:rowOff>1830691</xdr:rowOff>
    </xdr:to>
    <xdr:pic>
      <xdr:nvPicPr>
        <xdr:cNvPr id="101" name="Picture 100">
          <a:extLst>
            <a:ext uri="{FF2B5EF4-FFF2-40B4-BE49-F238E27FC236}">
              <a16:creationId xmlns:a16="http://schemas.microsoft.com/office/drawing/2014/main" id="{5B7CE72A-3BC8-7649-A4E3-DEE8872B34D2}"/>
            </a:ext>
          </a:extLst>
        </xdr:cNvPr>
        <xdr:cNvPicPr>
          <a:picLocks/>
        </xdr:cNvPicPr>
      </xdr:nvPicPr>
      <xdr:blipFill>
        <a:blip xmlns:r="http://schemas.openxmlformats.org/officeDocument/2006/relationships" r:link="rId50"/>
        <a:stretch>
          <a:fillRect/>
        </a:stretch>
      </xdr:blipFill>
      <xdr:spPr>
        <a:xfrm>
          <a:off x="24028400" y="93559841"/>
          <a:ext cx="1800000" cy="1800000"/>
        </a:xfrm>
        <a:prstGeom prst="rect">
          <a:avLst/>
        </a:prstGeom>
      </xdr:spPr>
    </xdr:pic>
    <xdr:clientData/>
  </xdr:twoCellAnchor>
  <xdr:twoCellAnchor>
    <xdr:from>
      <xdr:col>9</xdr:col>
      <xdr:colOff>1104900</xdr:colOff>
      <xdr:row>51</xdr:row>
      <xdr:rowOff>30691</xdr:rowOff>
    </xdr:from>
    <xdr:to>
      <xdr:col>9</xdr:col>
      <xdr:colOff>2904900</xdr:colOff>
      <xdr:row>51</xdr:row>
      <xdr:rowOff>1830691</xdr:rowOff>
    </xdr:to>
    <xdr:pic>
      <xdr:nvPicPr>
        <xdr:cNvPr id="103" name="Picture 102">
          <a:extLst>
            <a:ext uri="{FF2B5EF4-FFF2-40B4-BE49-F238E27FC236}">
              <a16:creationId xmlns:a16="http://schemas.microsoft.com/office/drawing/2014/main" id="{0613159A-E63C-C548-D8BA-A0E02B903FA1}"/>
            </a:ext>
          </a:extLst>
        </xdr:cNvPr>
        <xdr:cNvPicPr>
          <a:picLocks/>
        </xdr:cNvPicPr>
      </xdr:nvPicPr>
      <xdr:blipFill>
        <a:blip xmlns:r="http://schemas.openxmlformats.org/officeDocument/2006/relationships" r:link="rId51"/>
        <a:stretch>
          <a:fillRect/>
        </a:stretch>
      </xdr:blipFill>
      <xdr:spPr>
        <a:xfrm>
          <a:off x="24028400" y="95464841"/>
          <a:ext cx="1800000" cy="1800000"/>
        </a:xfrm>
        <a:prstGeom prst="rect">
          <a:avLst/>
        </a:prstGeom>
      </xdr:spPr>
    </xdr:pic>
    <xdr:clientData/>
  </xdr:twoCellAnchor>
  <xdr:twoCellAnchor>
    <xdr:from>
      <xdr:col>9</xdr:col>
      <xdr:colOff>933450</xdr:colOff>
      <xdr:row>52</xdr:row>
      <xdr:rowOff>30691</xdr:rowOff>
    </xdr:from>
    <xdr:to>
      <xdr:col>9</xdr:col>
      <xdr:colOff>2733450</xdr:colOff>
      <xdr:row>52</xdr:row>
      <xdr:rowOff>1830691</xdr:rowOff>
    </xdr:to>
    <xdr:pic>
      <xdr:nvPicPr>
        <xdr:cNvPr id="105" name="Picture 104">
          <a:extLst>
            <a:ext uri="{FF2B5EF4-FFF2-40B4-BE49-F238E27FC236}">
              <a16:creationId xmlns:a16="http://schemas.microsoft.com/office/drawing/2014/main" id="{7C45968A-3AB0-B00B-EED3-A57BD61BE875}"/>
            </a:ext>
          </a:extLst>
        </xdr:cNvPr>
        <xdr:cNvPicPr>
          <a:picLocks/>
        </xdr:cNvPicPr>
      </xdr:nvPicPr>
      <xdr:blipFill>
        <a:blip xmlns:r="http://schemas.openxmlformats.org/officeDocument/2006/relationships" r:link="rId52"/>
        <a:stretch>
          <a:fillRect/>
        </a:stretch>
      </xdr:blipFill>
      <xdr:spPr>
        <a:xfrm>
          <a:off x="23856950" y="97369841"/>
          <a:ext cx="1800000" cy="1800000"/>
        </a:xfrm>
        <a:prstGeom prst="rect">
          <a:avLst/>
        </a:prstGeom>
      </xdr:spPr>
    </xdr:pic>
    <xdr:clientData/>
  </xdr:twoCellAnchor>
  <xdr:twoCellAnchor>
    <xdr:from>
      <xdr:col>9</xdr:col>
      <xdr:colOff>1104900</xdr:colOff>
      <xdr:row>53</xdr:row>
      <xdr:rowOff>30691</xdr:rowOff>
    </xdr:from>
    <xdr:to>
      <xdr:col>9</xdr:col>
      <xdr:colOff>2904900</xdr:colOff>
      <xdr:row>53</xdr:row>
      <xdr:rowOff>1830691</xdr:rowOff>
    </xdr:to>
    <xdr:pic>
      <xdr:nvPicPr>
        <xdr:cNvPr id="107" name="Picture 106">
          <a:extLst>
            <a:ext uri="{FF2B5EF4-FFF2-40B4-BE49-F238E27FC236}">
              <a16:creationId xmlns:a16="http://schemas.microsoft.com/office/drawing/2014/main" id="{2FF126F9-E9CC-0A9D-E4E3-F789BA409C4D}"/>
            </a:ext>
          </a:extLst>
        </xdr:cNvPr>
        <xdr:cNvPicPr>
          <a:picLocks/>
        </xdr:cNvPicPr>
      </xdr:nvPicPr>
      <xdr:blipFill>
        <a:blip xmlns:r="http://schemas.openxmlformats.org/officeDocument/2006/relationships" r:link="rId53"/>
        <a:stretch>
          <a:fillRect/>
        </a:stretch>
      </xdr:blipFill>
      <xdr:spPr>
        <a:xfrm>
          <a:off x="24028400" y="99274841"/>
          <a:ext cx="1800000" cy="1800000"/>
        </a:xfrm>
        <a:prstGeom prst="rect">
          <a:avLst/>
        </a:prstGeom>
      </xdr:spPr>
    </xdr:pic>
    <xdr:clientData/>
  </xdr:twoCellAnchor>
  <xdr:twoCellAnchor>
    <xdr:from>
      <xdr:col>9</xdr:col>
      <xdr:colOff>1104900</xdr:colOff>
      <xdr:row>54</xdr:row>
      <xdr:rowOff>61384</xdr:rowOff>
    </xdr:from>
    <xdr:to>
      <xdr:col>9</xdr:col>
      <xdr:colOff>2904900</xdr:colOff>
      <xdr:row>54</xdr:row>
      <xdr:rowOff>1861384</xdr:rowOff>
    </xdr:to>
    <xdr:pic>
      <xdr:nvPicPr>
        <xdr:cNvPr id="109" name="Picture 108">
          <a:extLst>
            <a:ext uri="{FF2B5EF4-FFF2-40B4-BE49-F238E27FC236}">
              <a16:creationId xmlns:a16="http://schemas.microsoft.com/office/drawing/2014/main" id="{EE4AF6A4-4A44-E0E3-2FC3-3E6BFF29FF11}"/>
            </a:ext>
          </a:extLst>
        </xdr:cNvPr>
        <xdr:cNvPicPr>
          <a:picLocks/>
        </xdr:cNvPicPr>
      </xdr:nvPicPr>
      <xdr:blipFill>
        <a:blip xmlns:r="http://schemas.openxmlformats.org/officeDocument/2006/relationships" r:link="rId54"/>
        <a:stretch>
          <a:fillRect/>
        </a:stretch>
      </xdr:blipFill>
      <xdr:spPr>
        <a:xfrm>
          <a:off x="24028400" y="101210534"/>
          <a:ext cx="1800000" cy="1800000"/>
        </a:xfrm>
        <a:prstGeom prst="rect">
          <a:avLst/>
        </a:prstGeom>
      </xdr:spPr>
    </xdr:pic>
    <xdr:clientData/>
  </xdr:twoCellAnchor>
  <xdr:twoCellAnchor>
    <xdr:from>
      <xdr:col>9</xdr:col>
      <xdr:colOff>1104900</xdr:colOff>
      <xdr:row>55</xdr:row>
      <xdr:rowOff>61384</xdr:rowOff>
    </xdr:from>
    <xdr:to>
      <xdr:col>9</xdr:col>
      <xdr:colOff>2904900</xdr:colOff>
      <xdr:row>55</xdr:row>
      <xdr:rowOff>1861384</xdr:rowOff>
    </xdr:to>
    <xdr:pic>
      <xdr:nvPicPr>
        <xdr:cNvPr id="111" name="Picture 110">
          <a:extLst>
            <a:ext uri="{FF2B5EF4-FFF2-40B4-BE49-F238E27FC236}">
              <a16:creationId xmlns:a16="http://schemas.microsoft.com/office/drawing/2014/main" id="{E72D29F1-178B-8965-D77F-5FA165979A06}"/>
            </a:ext>
          </a:extLst>
        </xdr:cNvPr>
        <xdr:cNvPicPr>
          <a:picLocks/>
        </xdr:cNvPicPr>
      </xdr:nvPicPr>
      <xdr:blipFill>
        <a:blip xmlns:r="http://schemas.openxmlformats.org/officeDocument/2006/relationships" r:link="rId55"/>
        <a:stretch>
          <a:fillRect/>
        </a:stretch>
      </xdr:blipFill>
      <xdr:spPr>
        <a:xfrm>
          <a:off x="24028400" y="103115534"/>
          <a:ext cx="1800000" cy="1800000"/>
        </a:xfrm>
        <a:prstGeom prst="rect">
          <a:avLst/>
        </a:prstGeom>
      </xdr:spPr>
    </xdr:pic>
    <xdr:clientData/>
  </xdr:twoCellAnchor>
  <xdr:twoCellAnchor>
    <xdr:from>
      <xdr:col>9</xdr:col>
      <xdr:colOff>1104900</xdr:colOff>
      <xdr:row>56</xdr:row>
      <xdr:rowOff>61384</xdr:rowOff>
    </xdr:from>
    <xdr:to>
      <xdr:col>9</xdr:col>
      <xdr:colOff>2904900</xdr:colOff>
      <xdr:row>56</xdr:row>
      <xdr:rowOff>1861384</xdr:rowOff>
    </xdr:to>
    <xdr:pic>
      <xdr:nvPicPr>
        <xdr:cNvPr id="113" name="Picture 112">
          <a:extLst>
            <a:ext uri="{FF2B5EF4-FFF2-40B4-BE49-F238E27FC236}">
              <a16:creationId xmlns:a16="http://schemas.microsoft.com/office/drawing/2014/main" id="{B1746899-A5C3-8A5C-F88E-F8BE67251B7D}"/>
            </a:ext>
          </a:extLst>
        </xdr:cNvPr>
        <xdr:cNvPicPr>
          <a:picLocks/>
        </xdr:cNvPicPr>
      </xdr:nvPicPr>
      <xdr:blipFill>
        <a:blip xmlns:r="http://schemas.openxmlformats.org/officeDocument/2006/relationships" r:link="rId56"/>
        <a:stretch>
          <a:fillRect/>
        </a:stretch>
      </xdr:blipFill>
      <xdr:spPr>
        <a:xfrm>
          <a:off x="24028400" y="105020534"/>
          <a:ext cx="1800000" cy="1800000"/>
        </a:xfrm>
        <a:prstGeom prst="rect">
          <a:avLst/>
        </a:prstGeom>
      </xdr:spPr>
    </xdr:pic>
    <xdr:clientData/>
  </xdr:twoCellAnchor>
  <xdr:twoCellAnchor>
    <xdr:from>
      <xdr:col>9</xdr:col>
      <xdr:colOff>1104900</xdr:colOff>
      <xdr:row>57</xdr:row>
      <xdr:rowOff>30691</xdr:rowOff>
    </xdr:from>
    <xdr:to>
      <xdr:col>9</xdr:col>
      <xdr:colOff>2904900</xdr:colOff>
      <xdr:row>57</xdr:row>
      <xdr:rowOff>1830691</xdr:rowOff>
    </xdr:to>
    <xdr:pic>
      <xdr:nvPicPr>
        <xdr:cNvPr id="115" name="Picture 114">
          <a:extLst>
            <a:ext uri="{FF2B5EF4-FFF2-40B4-BE49-F238E27FC236}">
              <a16:creationId xmlns:a16="http://schemas.microsoft.com/office/drawing/2014/main" id="{33FE0356-F215-C79B-2BBD-7B9DB282F2DB}"/>
            </a:ext>
          </a:extLst>
        </xdr:cNvPr>
        <xdr:cNvPicPr>
          <a:picLocks/>
        </xdr:cNvPicPr>
      </xdr:nvPicPr>
      <xdr:blipFill>
        <a:blip xmlns:r="http://schemas.openxmlformats.org/officeDocument/2006/relationships" r:link="rId57"/>
        <a:stretch>
          <a:fillRect/>
        </a:stretch>
      </xdr:blipFill>
      <xdr:spPr>
        <a:xfrm>
          <a:off x="24028400" y="106894841"/>
          <a:ext cx="1800000" cy="1800000"/>
        </a:xfrm>
        <a:prstGeom prst="rect">
          <a:avLst/>
        </a:prstGeom>
      </xdr:spPr>
    </xdr:pic>
    <xdr:clientData/>
  </xdr:twoCellAnchor>
  <xdr:twoCellAnchor>
    <xdr:from>
      <xdr:col>9</xdr:col>
      <xdr:colOff>1104900</xdr:colOff>
      <xdr:row>58</xdr:row>
      <xdr:rowOff>61384</xdr:rowOff>
    </xdr:from>
    <xdr:to>
      <xdr:col>9</xdr:col>
      <xdr:colOff>2904900</xdr:colOff>
      <xdr:row>58</xdr:row>
      <xdr:rowOff>1861384</xdr:rowOff>
    </xdr:to>
    <xdr:pic>
      <xdr:nvPicPr>
        <xdr:cNvPr id="117" name="Picture 116">
          <a:extLst>
            <a:ext uri="{FF2B5EF4-FFF2-40B4-BE49-F238E27FC236}">
              <a16:creationId xmlns:a16="http://schemas.microsoft.com/office/drawing/2014/main" id="{62378D95-7B77-3A29-A4AC-F148D87BE940}"/>
            </a:ext>
          </a:extLst>
        </xdr:cNvPr>
        <xdr:cNvPicPr>
          <a:picLocks/>
        </xdr:cNvPicPr>
      </xdr:nvPicPr>
      <xdr:blipFill>
        <a:blip xmlns:r="http://schemas.openxmlformats.org/officeDocument/2006/relationships" r:link="rId58"/>
        <a:stretch>
          <a:fillRect/>
        </a:stretch>
      </xdr:blipFill>
      <xdr:spPr>
        <a:xfrm>
          <a:off x="24028400" y="108830534"/>
          <a:ext cx="1800000" cy="1800000"/>
        </a:xfrm>
        <a:prstGeom prst="rect">
          <a:avLst/>
        </a:prstGeom>
      </xdr:spPr>
    </xdr:pic>
    <xdr:clientData/>
  </xdr:twoCellAnchor>
  <xdr:twoCellAnchor>
    <xdr:from>
      <xdr:col>9</xdr:col>
      <xdr:colOff>1104900</xdr:colOff>
      <xdr:row>59</xdr:row>
      <xdr:rowOff>61384</xdr:rowOff>
    </xdr:from>
    <xdr:to>
      <xdr:col>9</xdr:col>
      <xdr:colOff>2904900</xdr:colOff>
      <xdr:row>59</xdr:row>
      <xdr:rowOff>1861384</xdr:rowOff>
    </xdr:to>
    <xdr:pic>
      <xdr:nvPicPr>
        <xdr:cNvPr id="119" name="Picture 118">
          <a:extLst>
            <a:ext uri="{FF2B5EF4-FFF2-40B4-BE49-F238E27FC236}">
              <a16:creationId xmlns:a16="http://schemas.microsoft.com/office/drawing/2014/main" id="{F66AF143-EB2C-B7B2-1B82-1D7660DA00F4}"/>
            </a:ext>
          </a:extLst>
        </xdr:cNvPr>
        <xdr:cNvPicPr>
          <a:picLocks/>
        </xdr:cNvPicPr>
      </xdr:nvPicPr>
      <xdr:blipFill>
        <a:blip xmlns:r="http://schemas.openxmlformats.org/officeDocument/2006/relationships" r:link="rId59"/>
        <a:stretch>
          <a:fillRect/>
        </a:stretch>
      </xdr:blipFill>
      <xdr:spPr>
        <a:xfrm>
          <a:off x="24028400" y="110735534"/>
          <a:ext cx="1800000" cy="1800000"/>
        </a:xfrm>
        <a:prstGeom prst="rect">
          <a:avLst/>
        </a:prstGeom>
      </xdr:spPr>
    </xdr:pic>
    <xdr:clientData/>
  </xdr:twoCellAnchor>
  <xdr:twoCellAnchor>
    <xdr:from>
      <xdr:col>9</xdr:col>
      <xdr:colOff>1104900</xdr:colOff>
      <xdr:row>60</xdr:row>
      <xdr:rowOff>61384</xdr:rowOff>
    </xdr:from>
    <xdr:to>
      <xdr:col>9</xdr:col>
      <xdr:colOff>2904900</xdr:colOff>
      <xdr:row>60</xdr:row>
      <xdr:rowOff>1861384</xdr:rowOff>
    </xdr:to>
    <xdr:pic>
      <xdr:nvPicPr>
        <xdr:cNvPr id="121" name="Picture 120">
          <a:extLst>
            <a:ext uri="{FF2B5EF4-FFF2-40B4-BE49-F238E27FC236}">
              <a16:creationId xmlns:a16="http://schemas.microsoft.com/office/drawing/2014/main" id="{073FC334-5A12-8F32-1621-D52E16172A26}"/>
            </a:ext>
          </a:extLst>
        </xdr:cNvPr>
        <xdr:cNvPicPr>
          <a:picLocks/>
        </xdr:cNvPicPr>
      </xdr:nvPicPr>
      <xdr:blipFill>
        <a:blip xmlns:r="http://schemas.openxmlformats.org/officeDocument/2006/relationships" r:link="rId60"/>
        <a:stretch>
          <a:fillRect/>
        </a:stretch>
      </xdr:blipFill>
      <xdr:spPr>
        <a:xfrm>
          <a:off x="24028400" y="112640534"/>
          <a:ext cx="1800000" cy="1800000"/>
        </a:xfrm>
        <a:prstGeom prst="rect">
          <a:avLst/>
        </a:prstGeom>
      </xdr:spPr>
    </xdr:pic>
    <xdr:clientData/>
  </xdr:twoCellAnchor>
  <xdr:twoCellAnchor>
    <xdr:from>
      <xdr:col>9</xdr:col>
      <xdr:colOff>1104900</xdr:colOff>
      <xdr:row>61</xdr:row>
      <xdr:rowOff>61384</xdr:rowOff>
    </xdr:from>
    <xdr:to>
      <xdr:col>9</xdr:col>
      <xdr:colOff>2904900</xdr:colOff>
      <xdr:row>61</xdr:row>
      <xdr:rowOff>1861384</xdr:rowOff>
    </xdr:to>
    <xdr:pic>
      <xdr:nvPicPr>
        <xdr:cNvPr id="123" name="Picture 122">
          <a:extLst>
            <a:ext uri="{FF2B5EF4-FFF2-40B4-BE49-F238E27FC236}">
              <a16:creationId xmlns:a16="http://schemas.microsoft.com/office/drawing/2014/main" id="{8398C025-D360-1008-3202-35E3C6E5AE16}"/>
            </a:ext>
          </a:extLst>
        </xdr:cNvPr>
        <xdr:cNvPicPr>
          <a:picLocks/>
        </xdr:cNvPicPr>
      </xdr:nvPicPr>
      <xdr:blipFill>
        <a:blip xmlns:r="http://schemas.openxmlformats.org/officeDocument/2006/relationships" r:link="rId61"/>
        <a:stretch>
          <a:fillRect/>
        </a:stretch>
      </xdr:blipFill>
      <xdr:spPr>
        <a:xfrm>
          <a:off x="24028400" y="114545534"/>
          <a:ext cx="1800000" cy="1800000"/>
        </a:xfrm>
        <a:prstGeom prst="rect">
          <a:avLst/>
        </a:prstGeom>
      </xdr:spPr>
    </xdr:pic>
    <xdr:clientData/>
  </xdr:twoCellAnchor>
  <xdr:twoCellAnchor>
    <xdr:from>
      <xdr:col>9</xdr:col>
      <xdr:colOff>1104900</xdr:colOff>
      <xdr:row>62</xdr:row>
      <xdr:rowOff>61384</xdr:rowOff>
    </xdr:from>
    <xdr:to>
      <xdr:col>9</xdr:col>
      <xdr:colOff>2904900</xdr:colOff>
      <xdr:row>62</xdr:row>
      <xdr:rowOff>1861384</xdr:rowOff>
    </xdr:to>
    <xdr:pic>
      <xdr:nvPicPr>
        <xdr:cNvPr id="125" name="Picture 124">
          <a:extLst>
            <a:ext uri="{FF2B5EF4-FFF2-40B4-BE49-F238E27FC236}">
              <a16:creationId xmlns:a16="http://schemas.microsoft.com/office/drawing/2014/main" id="{DECD3959-2207-B341-899D-0DD8531F0444}"/>
            </a:ext>
          </a:extLst>
        </xdr:cNvPr>
        <xdr:cNvPicPr>
          <a:picLocks/>
        </xdr:cNvPicPr>
      </xdr:nvPicPr>
      <xdr:blipFill>
        <a:blip xmlns:r="http://schemas.openxmlformats.org/officeDocument/2006/relationships" r:link="rId62"/>
        <a:stretch>
          <a:fillRect/>
        </a:stretch>
      </xdr:blipFill>
      <xdr:spPr>
        <a:xfrm>
          <a:off x="24028400" y="116450534"/>
          <a:ext cx="1800000" cy="1800000"/>
        </a:xfrm>
        <a:prstGeom prst="rect">
          <a:avLst/>
        </a:prstGeom>
      </xdr:spPr>
    </xdr:pic>
    <xdr:clientData/>
  </xdr:twoCellAnchor>
  <xdr:twoCellAnchor>
    <xdr:from>
      <xdr:col>9</xdr:col>
      <xdr:colOff>1104900</xdr:colOff>
      <xdr:row>63</xdr:row>
      <xdr:rowOff>61384</xdr:rowOff>
    </xdr:from>
    <xdr:to>
      <xdr:col>9</xdr:col>
      <xdr:colOff>2904900</xdr:colOff>
      <xdr:row>63</xdr:row>
      <xdr:rowOff>1861384</xdr:rowOff>
    </xdr:to>
    <xdr:pic>
      <xdr:nvPicPr>
        <xdr:cNvPr id="127" name="Picture 126">
          <a:extLst>
            <a:ext uri="{FF2B5EF4-FFF2-40B4-BE49-F238E27FC236}">
              <a16:creationId xmlns:a16="http://schemas.microsoft.com/office/drawing/2014/main" id="{FC400D30-4835-012E-2D24-2C5488C3EDEC}"/>
            </a:ext>
          </a:extLst>
        </xdr:cNvPr>
        <xdr:cNvPicPr>
          <a:picLocks/>
        </xdr:cNvPicPr>
      </xdr:nvPicPr>
      <xdr:blipFill>
        <a:blip xmlns:r="http://schemas.openxmlformats.org/officeDocument/2006/relationships" r:link="rId63"/>
        <a:stretch>
          <a:fillRect/>
        </a:stretch>
      </xdr:blipFill>
      <xdr:spPr>
        <a:xfrm>
          <a:off x="24028400" y="118355534"/>
          <a:ext cx="1800000" cy="1800000"/>
        </a:xfrm>
        <a:prstGeom prst="rect">
          <a:avLst/>
        </a:prstGeom>
      </xdr:spPr>
    </xdr:pic>
    <xdr:clientData/>
  </xdr:twoCellAnchor>
  <xdr:twoCellAnchor>
    <xdr:from>
      <xdr:col>9</xdr:col>
      <xdr:colOff>1104900</xdr:colOff>
      <xdr:row>64</xdr:row>
      <xdr:rowOff>30691</xdr:rowOff>
    </xdr:from>
    <xdr:to>
      <xdr:col>9</xdr:col>
      <xdr:colOff>2904900</xdr:colOff>
      <xdr:row>64</xdr:row>
      <xdr:rowOff>1830691</xdr:rowOff>
    </xdr:to>
    <xdr:pic>
      <xdr:nvPicPr>
        <xdr:cNvPr id="129" name="Picture 128">
          <a:extLst>
            <a:ext uri="{FF2B5EF4-FFF2-40B4-BE49-F238E27FC236}">
              <a16:creationId xmlns:a16="http://schemas.microsoft.com/office/drawing/2014/main" id="{45C5641A-339E-3547-AA62-D35A7BE9C92D}"/>
            </a:ext>
          </a:extLst>
        </xdr:cNvPr>
        <xdr:cNvPicPr>
          <a:picLocks/>
        </xdr:cNvPicPr>
      </xdr:nvPicPr>
      <xdr:blipFill>
        <a:blip xmlns:r="http://schemas.openxmlformats.org/officeDocument/2006/relationships" r:link="rId64"/>
        <a:stretch>
          <a:fillRect/>
        </a:stretch>
      </xdr:blipFill>
      <xdr:spPr>
        <a:xfrm>
          <a:off x="24028400" y="120229841"/>
          <a:ext cx="1800000" cy="1800000"/>
        </a:xfrm>
        <a:prstGeom prst="rect">
          <a:avLst/>
        </a:prstGeom>
      </xdr:spPr>
    </xdr:pic>
    <xdr:clientData/>
  </xdr:twoCellAnchor>
  <xdr:twoCellAnchor>
    <xdr:from>
      <xdr:col>9</xdr:col>
      <xdr:colOff>1104900</xdr:colOff>
      <xdr:row>65</xdr:row>
      <xdr:rowOff>30691</xdr:rowOff>
    </xdr:from>
    <xdr:to>
      <xdr:col>9</xdr:col>
      <xdr:colOff>2904900</xdr:colOff>
      <xdr:row>65</xdr:row>
      <xdr:rowOff>1830691</xdr:rowOff>
    </xdr:to>
    <xdr:pic>
      <xdr:nvPicPr>
        <xdr:cNvPr id="131" name="Picture 130">
          <a:extLst>
            <a:ext uri="{FF2B5EF4-FFF2-40B4-BE49-F238E27FC236}">
              <a16:creationId xmlns:a16="http://schemas.microsoft.com/office/drawing/2014/main" id="{CBEC05B9-F54B-9E2C-9ED7-D18A848395FC}"/>
            </a:ext>
          </a:extLst>
        </xdr:cNvPr>
        <xdr:cNvPicPr>
          <a:picLocks/>
        </xdr:cNvPicPr>
      </xdr:nvPicPr>
      <xdr:blipFill>
        <a:blip xmlns:r="http://schemas.openxmlformats.org/officeDocument/2006/relationships" r:link="rId65"/>
        <a:stretch>
          <a:fillRect/>
        </a:stretch>
      </xdr:blipFill>
      <xdr:spPr>
        <a:xfrm>
          <a:off x="24028400" y="122134841"/>
          <a:ext cx="1800000" cy="1800000"/>
        </a:xfrm>
        <a:prstGeom prst="rect">
          <a:avLst/>
        </a:prstGeom>
      </xdr:spPr>
    </xdr:pic>
    <xdr:clientData/>
  </xdr:twoCellAnchor>
  <xdr:twoCellAnchor>
    <xdr:from>
      <xdr:col>9</xdr:col>
      <xdr:colOff>1104900</xdr:colOff>
      <xdr:row>66</xdr:row>
      <xdr:rowOff>61384</xdr:rowOff>
    </xdr:from>
    <xdr:to>
      <xdr:col>9</xdr:col>
      <xdr:colOff>2904900</xdr:colOff>
      <xdr:row>66</xdr:row>
      <xdr:rowOff>1861384</xdr:rowOff>
    </xdr:to>
    <xdr:pic>
      <xdr:nvPicPr>
        <xdr:cNvPr id="133" name="Picture 132">
          <a:extLst>
            <a:ext uri="{FF2B5EF4-FFF2-40B4-BE49-F238E27FC236}">
              <a16:creationId xmlns:a16="http://schemas.microsoft.com/office/drawing/2014/main" id="{2879A841-E60C-CED6-45C5-D08845A1E771}"/>
            </a:ext>
          </a:extLst>
        </xdr:cNvPr>
        <xdr:cNvPicPr>
          <a:picLocks/>
        </xdr:cNvPicPr>
      </xdr:nvPicPr>
      <xdr:blipFill>
        <a:blip xmlns:r="http://schemas.openxmlformats.org/officeDocument/2006/relationships" r:link="rId66"/>
        <a:stretch>
          <a:fillRect/>
        </a:stretch>
      </xdr:blipFill>
      <xdr:spPr>
        <a:xfrm>
          <a:off x="24028400" y="124070534"/>
          <a:ext cx="1800000" cy="1800000"/>
        </a:xfrm>
        <a:prstGeom prst="rect">
          <a:avLst/>
        </a:prstGeom>
      </xdr:spPr>
    </xdr:pic>
    <xdr:clientData/>
  </xdr:twoCellAnchor>
  <xdr:twoCellAnchor>
    <xdr:from>
      <xdr:col>9</xdr:col>
      <xdr:colOff>1104900</xdr:colOff>
      <xdr:row>67</xdr:row>
      <xdr:rowOff>61384</xdr:rowOff>
    </xdr:from>
    <xdr:to>
      <xdr:col>9</xdr:col>
      <xdr:colOff>2904900</xdr:colOff>
      <xdr:row>67</xdr:row>
      <xdr:rowOff>1861384</xdr:rowOff>
    </xdr:to>
    <xdr:pic>
      <xdr:nvPicPr>
        <xdr:cNvPr id="135" name="Picture 134">
          <a:extLst>
            <a:ext uri="{FF2B5EF4-FFF2-40B4-BE49-F238E27FC236}">
              <a16:creationId xmlns:a16="http://schemas.microsoft.com/office/drawing/2014/main" id="{0395FF6D-874E-8E2A-1831-2F64C8A9E280}"/>
            </a:ext>
          </a:extLst>
        </xdr:cNvPr>
        <xdr:cNvPicPr>
          <a:picLocks/>
        </xdr:cNvPicPr>
      </xdr:nvPicPr>
      <xdr:blipFill>
        <a:blip xmlns:r="http://schemas.openxmlformats.org/officeDocument/2006/relationships" r:link="rId67"/>
        <a:stretch>
          <a:fillRect/>
        </a:stretch>
      </xdr:blipFill>
      <xdr:spPr>
        <a:xfrm>
          <a:off x="24028400" y="125975534"/>
          <a:ext cx="1800000" cy="1800000"/>
        </a:xfrm>
        <a:prstGeom prst="rect">
          <a:avLst/>
        </a:prstGeom>
      </xdr:spPr>
    </xdr:pic>
    <xdr:clientData/>
  </xdr:twoCellAnchor>
  <xdr:twoCellAnchor>
    <xdr:from>
      <xdr:col>9</xdr:col>
      <xdr:colOff>1104900</xdr:colOff>
      <xdr:row>68</xdr:row>
      <xdr:rowOff>30691</xdr:rowOff>
    </xdr:from>
    <xdr:to>
      <xdr:col>9</xdr:col>
      <xdr:colOff>2904900</xdr:colOff>
      <xdr:row>68</xdr:row>
      <xdr:rowOff>1830691</xdr:rowOff>
    </xdr:to>
    <xdr:pic>
      <xdr:nvPicPr>
        <xdr:cNvPr id="137" name="Picture 136">
          <a:extLst>
            <a:ext uri="{FF2B5EF4-FFF2-40B4-BE49-F238E27FC236}">
              <a16:creationId xmlns:a16="http://schemas.microsoft.com/office/drawing/2014/main" id="{DECEBB0D-0AF7-ED5A-6E5B-C933E3681F2E}"/>
            </a:ext>
          </a:extLst>
        </xdr:cNvPr>
        <xdr:cNvPicPr>
          <a:picLocks/>
        </xdr:cNvPicPr>
      </xdr:nvPicPr>
      <xdr:blipFill>
        <a:blip xmlns:r="http://schemas.openxmlformats.org/officeDocument/2006/relationships" r:link="rId68"/>
        <a:stretch>
          <a:fillRect/>
        </a:stretch>
      </xdr:blipFill>
      <xdr:spPr>
        <a:xfrm>
          <a:off x="24028400" y="127849841"/>
          <a:ext cx="1800000" cy="1800000"/>
        </a:xfrm>
        <a:prstGeom prst="rect">
          <a:avLst/>
        </a:prstGeom>
      </xdr:spPr>
    </xdr:pic>
    <xdr:clientData/>
  </xdr:twoCellAnchor>
  <xdr:twoCellAnchor>
    <xdr:from>
      <xdr:col>9</xdr:col>
      <xdr:colOff>1104900</xdr:colOff>
      <xdr:row>69</xdr:row>
      <xdr:rowOff>30691</xdr:rowOff>
    </xdr:from>
    <xdr:to>
      <xdr:col>9</xdr:col>
      <xdr:colOff>2904900</xdr:colOff>
      <xdr:row>69</xdr:row>
      <xdr:rowOff>1830691</xdr:rowOff>
    </xdr:to>
    <xdr:pic>
      <xdr:nvPicPr>
        <xdr:cNvPr id="139" name="Picture 138">
          <a:extLst>
            <a:ext uri="{FF2B5EF4-FFF2-40B4-BE49-F238E27FC236}">
              <a16:creationId xmlns:a16="http://schemas.microsoft.com/office/drawing/2014/main" id="{4B8CC9FA-8665-525C-9CE7-0A60B3B801CC}"/>
            </a:ext>
          </a:extLst>
        </xdr:cNvPr>
        <xdr:cNvPicPr>
          <a:picLocks/>
        </xdr:cNvPicPr>
      </xdr:nvPicPr>
      <xdr:blipFill>
        <a:blip xmlns:r="http://schemas.openxmlformats.org/officeDocument/2006/relationships" r:link="rId69"/>
        <a:stretch>
          <a:fillRect/>
        </a:stretch>
      </xdr:blipFill>
      <xdr:spPr>
        <a:xfrm>
          <a:off x="24028400" y="129754841"/>
          <a:ext cx="1800000" cy="1800000"/>
        </a:xfrm>
        <a:prstGeom prst="rect">
          <a:avLst/>
        </a:prstGeom>
      </xdr:spPr>
    </xdr:pic>
    <xdr:clientData/>
  </xdr:twoCellAnchor>
  <xdr:twoCellAnchor>
    <xdr:from>
      <xdr:col>9</xdr:col>
      <xdr:colOff>1104900</xdr:colOff>
      <xdr:row>70</xdr:row>
      <xdr:rowOff>61384</xdr:rowOff>
    </xdr:from>
    <xdr:to>
      <xdr:col>9</xdr:col>
      <xdr:colOff>2904900</xdr:colOff>
      <xdr:row>70</xdr:row>
      <xdr:rowOff>1861384</xdr:rowOff>
    </xdr:to>
    <xdr:pic>
      <xdr:nvPicPr>
        <xdr:cNvPr id="141" name="Picture 140">
          <a:extLst>
            <a:ext uri="{FF2B5EF4-FFF2-40B4-BE49-F238E27FC236}">
              <a16:creationId xmlns:a16="http://schemas.microsoft.com/office/drawing/2014/main" id="{E5360158-CAD9-6C98-AD83-E513D5F587D5}"/>
            </a:ext>
          </a:extLst>
        </xdr:cNvPr>
        <xdr:cNvPicPr>
          <a:picLocks/>
        </xdr:cNvPicPr>
      </xdr:nvPicPr>
      <xdr:blipFill>
        <a:blip xmlns:r="http://schemas.openxmlformats.org/officeDocument/2006/relationships" r:link="rId70"/>
        <a:stretch>
          <a:fillRect/>
        </a:stretch>
      </xdr:blipFill>
      <xdr:spPr>
        <a:xfrm>
          <a:off x="24028400" y="131690534"/>
          <a:ext cx="1800000" cy="1800000"/>
        </a:xfrm>
        <a:prstGeom prst="rect">
          <a:avLst/>
        </a:prstGeom>
      </xdr:spPr>
    </xdr:pic>
    <xdr:clientData/>
  </xdr:twoCellAnchor>
  <xdr:twoCellAnchor>
    <xdr:from>
      <xdr:col>9</xdr:col>
      <xdr:colOff>2066925</xdr:colOff>
      <xdr:row>71</xdr:row>
      <xdr:rowOff>30691</xdr:rowOff>
    </xdr:from>
    <xdr:to>
      <xdr:col>9</xdr:col>
      <xdr:colOff>3866925</xdr:colOff>
      <xdr:row>71</xdr:row>
      <xdr:rowOff>1830691</xdr:rowOff>
    </xdr:to>
    <xdr:pic>
      <xdr:nvPicPr>
        <xdr:cNvPr id="143" name="Picture 142">
          <a:extLst>
            <a:ext uri="{FF2B5EF4-FFF2-40B4-BE49-F238E27FC236}">
              <a16:creationId xmlns:a16="http://schemas.microsoft.com/office/drawing/2014/main" id="{F9A9F0F1-5DEF-4253-1AD7-E1158ED23E53}"/>
            </a:ext>
          </a:extLst>
        </xdr:cNvPr>
        <xdr:cNvPicPr>
          <a:picLocks/>
        </xdr:cNvPicPr>
      </xdr:nvPicPr>
      <xdr:blipFill>
        <a:blip xmlns:r="http://schemas.openxmlformats.org/officeDocument/2006/relationships" r:link="rId71"/>
        <a:stretch>
          <a:fillRect/>
        </a:stretch>
      </xdr:blipFill>
      <xdr:spPr>
        <a:xfrm>
          <a:off x="24990425" y="133564841"/>
          <a:ext cx="1800000" cy="1800000"/>
        </a:xfrm>
        <a:prstGeom prst="rect">
          <a:avLst/>
        </a:prstGeom>
      </xdr:spPr>
    </xdr:pic>
    <xdr:clientData/>
  </xdr:twoCellAnchor>
  <xdr:twoCellAnchor>
    <xdr:from>
      <xdr:col>9</xdr:col>
      <xdr:colOff>219075</xdr:colOff>
      <xdr:row>72</xdr:row>
      <xdr:rowOff>61384</xdr:rowOff>
    </xdr:from>
    <xdr:to>
      <xdr:col>9</xdr:col>
      <xdr:colOff>2019075</xdr:colOff>
      <xdr:row>72</xdr:row>
      <xdr:rowOff>1861384</xdr:rowOff>
    </xdr:to>
    <xdr:pic>
      <xdr:nvPicPr>
        <xdr:cNvPr id="145" name="Picture 144">
          <a:extLst>
            <a:ext uri="{FF2B5EF4-FFF2-40B4-BE49-F238E27FC236}">
              <a16:creationId xmlns:a16="http://schemas.microsoft.com/office/drawing/2014/main" id="{D730E61B-4AA0-9FAB-3BC9-D41109B24E3C}"/>
            </a:ext>
          </a:extLst>
        </xdr:cNvPr>
        <xdr:cNvPicPr>
          <a:picLocks/>
        </xdr:cNvPicPr>
      </xdr:nvPicPr>
      <xdr:blipFill>
        <a:blip xmlns:r="http://schemas.openxmlformats.org/officeDocument/2006/relationships" r:link="rId72"/>
        <a:stretch>
          <a:fillRect/>
        </a:stretch>
      </xdr:blipFill>
      <xdr:spPr>
        <a:xfrm>
          <a:off x="23142575" y="135500534"/>
          <a:ext cx="1800000" cy="1800000"/>
        </a:xfrm>
        <a:prstGeom prst="rect">
          <a:avLst/>
        </a:prstGeom>
      </xdr:spPr>
    </xdr:pic>
    <xdr:clientData/>
  </xdr:twoCellAnchor>
  <xdr:twoCellAnchor>
    <xdr:from>
      <xdr:col>9</xdr:col>
      <xdr:colOff>219075</xdr:colOff>
      <xdr:row>73</xdr:row>
      <xdr:rowOff>61384</xdr:rowOff>
    </xdr:from>
    <xdr:to>
      <xdr:col>9</xdr:col>
      <xdr:colOff>2019075</xdr:colOff>
      <xdr:row>73</xdr:row>
      <xdr:rowOff>1861384</xdr:rowOff>
    </xdr:to>
    <xdr:pic>
      <xdr:nvPicPr>
        <xdr:cNvPr id="147" name="Picture 146">
          <a:extLst>
            <a:ext uri="{FF2B5EF4-FFF2-40B4-BE49-F238E27FC236}">
              <a16:creationId xmlns:a16="http://schemas.microsoft.com/office/drawing/2014/main" id="{9787E31D-5168-646A-E5BD-0A78960C0C6D}"/>
            </a:ext>
          </a:extLst>
        </xdr:cNvPr>
        <xdr:cNvPicPr>
          <a:picLocks/>
        </xdr:cNvPicPr>
      </xdr:nvPicPr>
      <xdr:blipFill>
        <a:blip xmlns:r="http://schemas.openxmlformats.org/officeDocument/2006/relationships" r:link="rId73"/>
        <a:stretch>
          <a:fillRect/>
        </a:stretch>
      </xdr:blipFill>
      <xdr:spPr>
        <a:xfrm>
          <a:off x="23142575" y="137405534"/>
          <a:ext cx="1800000" cy="1800000"/>
        </a:xfrm>
        <a:prstGeom prst="rect">
          <a:avLst/>
        </a:prstGeom>
      </xdr:spPr>
    </xdr:pic>
    <xdr:clientData/>
  </xdr:twoCellAnchor>
  <xdr:twoCellAnchor>
    <xdr:from>
      <xdr:col>9</xdr:col>
      <xdr:colOff>1104900</xdr:colOff>
      <xdr:row>74</xdr:row>
      <xdr:rowOff>30691</xdr:rowOff>
    </xdr:from>
    <xdr:to>
      <xdr:col>9</xdr:col>
      <xdr:colOff>2904900</xdr:colOff>
      <xdr:row>74</xdr:row>
      <xdr:rowOff>1830691</xdr:rowOff>
    </xdr:to>
    <xdr:pic>
      <xdr:nvPicPr>
        <xdr:cNvPr id="149" name="Picture 148">
          <a:extLst>
            <a:ext uri="{FF2B5EF4-FFF2-40B4-BE49-F238E27FC236}">
              <a16:creationId xmlns:a16="http://schemas.microsoft.com/office/drawing/2014/main" id="{7334EA5B-A234-8EB6-0963-488E8160A382}"/>
            </a:ext>
          </a:extLst>
        </xdr:cNvPr>
        <xdr:cNvPicPr>
          <a:picLocks/>
        </xdr:cNvPicPr>
      </xdr:nvPicPr>
      <xdr:blipFill>
        <a:blip xmlns:r="http://schemas.openxmlformats.org/officeDocument/2006/relationships" r:link="rId74"/>
        <a:stretch>
          <a:fillRect/>
        </a:stretch>
      </xdr:blipFill>
      <xdr:spPr>
        <a:xfrm>
          <a:off x="24028400" y="139279841"/>
          <a:ext cx="1800000" cy="1800000"/>
        </a:xfrm>
        <a:prstGeom prst="rect">
          <a:avLst/>
        </a:prstGeom>
      </xdr:spPr>
    </xdr:pic>
    <xdr:clientData/>
  </xdr:twoCellAnchor>
  <xdr:twoCellAnchor>
    <xdr:from>
      <xdr:col>9</xdr:col>
      <xdr:colOff>2066925</xdr:colOff>
      <xdr:row>75</xdr:row>
      <xdr:rowOff>30691</xdr:rowOff>
    </xdr:from>
    <xdr:to>
      <xdr:col>9</xdr:col>
      <xdr:colOff>3866925</xdr:colOff>
      <xdr:row>75</xdr:row>
      <xdr:rowOff>1830691</xdr:rowOff>
    </xdr:to>
    <xdr:pic>
      <xdr:nvPicPr>
        <xdr:cNvPr id="151" name="Picture 150">
          <a:extLst>
            <a:ext uri="{FF2B5EF4-FFF2-40B4-BE49-F238E27FC236}">
              <a16:creationId xmlns:a16="http://schemas.microsoft.com/office/drawing/2014/main" id="{6F75E9AF-EA75-3720-C3C3-0A216D9CDA7A}"/>
            </a:ext>
          </a:extLst>
        </xdr:cNvPr>
        <xdr:cNvPicPr>
          <a:picLocks/>
        </xdr:cNvPicPr>
      </xdr:nvPicPr>
      <xdr:blipFill>
        <a:blip xmlns:r="http://schemas.openxmlformats.org/officeDocument/2006/relationships" r:link="rId71"/>
        <a:stretch>
          <a:fillRect/>
        </a:stretch>
      </xdr:blipFill>
      <xdr:spPr>
        <a:xfrm>
          <a:off x="24990425" y="141184841"/>
          <a:ext cx="1800000" cy="1800000"/>
        </a:xfrm>
        <a:prstGeom prst="rect">
          <a:avLst/>
        </a:prstGeom>
      </xdr:spPr>
    </xdr:pic>
    <xdr:clientData/>
  </xdr:twoCellAnchor>
  <xdr:twoCellAnchor>
    <xdr:from>
      <xdr:col>9</xdr:col>
      <xdr:colOff>1104900</xdr:colOff>
      <xdr:row>76</xdr:row>
      <xdr:rowOff>30691</xdr:rowOff>
    </xdr:from>
    <xdr:to>
      <xdr:col>9</xdr:col>
      <xdr:colOff>2904900</xdr:colOff>
      <xdr:row>76</xdr:row>
      <xdr:rowOff>1830691</xdr:rowOff>
    </xdr:to>
    <xdr:pic>
      <xdr:nvPicPr>
        <xdr:cNvPr id="153" name="Picture 152">
          <a:extLst>
            <a:ext uri="{FF2B5EF4-FFF2-40B4-BE49-F238E27FC236}">
              <a16:creationId xmlns:a16="http://schemas.microsoft.com/office/drawing/2014/main" id="{506648CE-1E50-AE2E-26BF-FCE9E0452ECE}"/>
            </a:ext>
          </a:extLst>
        </xdr:cNvPr>
        <xdr:cNvPicPr>
          <a:picLocks/>
        </xdr:cNvPicPr>
      </xdr:nvPicPr>
      <xdr:blipFill>
        <a:blip xmlns:r="http://schemas.openxmlformats.org/officeDocument/2006/relationships" r:link="rId75"/>
        <a:stretch>
          <a:fillRect/>
        </a:stretch>
      </xdr:blipFill>
      <xdr:spPr>
        <a:xfrm>
          <a:off x="24028400" y="143089841"/>
          <a:ext cx="1800000" cy="1800000"/>
        </a:xfrm>
        <a:prstGeom prst="rect">
          <a:avLst/>
        </a:prstGeom>
      </xdr:spPr>
    </xdr:pic>
    <xdr:clientData/>
  </xdr:twoCellAnchor>
  <xdr:twoCellAnchor>
    <xdr:from>
      <xdr:col>9</xdr:col>
      <xdr:colOff>2066925</xdr:colOff>
      <xdr:row>77</xdr:row>
      <xdr:rowOff>30691</xdr:rowOff>
    </xdr:from>
    <xdr:to>
      <xdr:col>9</xdr:col>
      <xdr:colOff>3866925</xdr:colOff>
      <xdr:row>77</xdr:row>
      <xdr:rowOff>1830691</xdr:rowOff>
    </xdr:to>
    <xdr:pic>
      <xdr:nvPicPr>
        <xdr:cNvPr id="155" name="Picture 154">
          <a:extLst>
            <a:ext uri="{FF2B5EF4-FFF2-40B4-BE49-F238E27FC236}">
              <a16:creationId xmlns:a16="http://schemas.microsoft.com/office/drawing/2014/main" id="{B6B51154-3041-105E-6803-71B6FA47E18B}"/>
            </a:ext>
          </a:extLst>
        </xdr:cNvPr>
        <xdr:cNvPicPr>
          <a:picLocks/>
        </xdr:cNvPicPr>
      </xdr:nvPicPr>
      <xdr:blipFill>
        <a:blip xmlns:r="http://schemas.openxmlformats.org/officeDocument/2006/relationships" r:link="rId71"/>
        <a:stretch>
          <a:fillRect/>
        </a:stretch>
      </xdr:blipFill>
      <xdr:spPr>
        <a:xfrm>
          <a:off x="24990425" y="144994841"/>
          <a:ext cx="1800000" cy="1800000"/>
        </a:xfrm>
        <a:prstGeom prst="rect">
          <a:avLst/>
        </a:prstGeom>
      </xdr:spPr>
    </xdr:pic>
    <xdr:clientData/>
  </xdr:twoCellAnchor>
  <xdr:twoCellAnchor>
    <xdr:from>
      <xdr:col>9</xdr:col>
      <xdr:colOff>1104900</xdr:colOff>
      <xdr:row>78</xdr:row>
      <xdr:rowOff>61384</xdr:rowOff>
    </xdr:from>
    <xdr:to>
      <xdr:col>9</xdr:col>
      <xdr:colOff>2904900</xdr:colOff>
      <xdr:row>78</xdr:row>
      <xdr:rowOff>1861384</xdr:rowOff>
    </xdr:to>
    <xdr:pic>
      <xdr:nvPicPr>
        <xdr:cNvPr id="157" name="Picture 156">
          <a:extLst>
            <a:ext uri="{FF2B5EF4-FFF2-40B4-BE49-F238E27FC236}">
              <a16:creationId xmlns:a16="http://schemas.microsoft.com/office/drawing/2014/main" id="{5BD2C509-FF76-3D80-49C6-732C687441A0}"/>
            </a:ext>
          </a:extLst>
        </xdr:cNvPr>
        <xdr:cNvPicPr>
          <a:picLocks/>
        </xdr:cNvPicPr>
      </xdr:nvPicPr>
      <xdr:blipFill>
        <a:blip xmlns:r="http://schemas.openxmlformats.org/officeDocument/2006/relationships" r:link="rId76"/>
        <a:stretch>
          <a:fillRect/>
        </a:stretch>
      </xdr:blipFill>
      <xdr:spPr>
        <a:xfrm>
          <a:off x="24028400" y="146930534"/>
          <a:ext cx="1800000" cy="1800000"/>
        </a:xfrm>
        <a:prstGeom prst="rect">
          <a:avLst/>
        </a:prstGeom>
      </xdr:spPr>
    </xdr:pic>
    <xdr:clientData/>
  </xdr:twoCellAnchor>
  <xdr:twoCellAnchor>
    <xdr:from>
      <xdr:col>9</xdr:col>
      <xdr:colOff>457200</xdr:colOff>
      <xdr:row>79</xdr:row>
      <xdr:rowOff>30691</xdr:rowOff>
    </xdr:from>
    <xdr:to>
      <xdr:col>9</xdr:col>
      <xdr:colOff>2257200</xdr:colOff>
      <xdr:row>79</xdr:row>
      <xdr:rowOff>1830691</xdr:rowOff>
    </xdr:to>
    <xdr:pic>
      <xdr:nvPicPr>
        <xdr:cNvPr id="159" name="Picture 158">
          <a:extLst>
            <a:ext uri="{FF2B5EF4-FFF2-40B4-BE49-F238E27FC236}">
              <a16:creationId xmlns:a16="http://schemas.microsoft.com/office/drawing/2014/main" id="{CD1C35E0-421B-E0FE-4C0D-419065F94990}"/>
            </a:ext>
          </a:extLst>
        </xdr:cNvPr>
        <xdr:cNvPicPr>
          <a:picLocks/>
        </xdr:cNvPicPr>
      </xdr:nvPicPr>
      <xdr:blipFill>
        <a:blip xmlns:r="http://schemas.openxmlformats.org/officeDocument/2006/relationships" r:link="rId77"/>
        <a:stretch>
          <a:fillRect/>
        </a:stretch>
      </xdr:blipFill>
      <xdr:spPr>
        <a:xfrm>
          <a:off x="23380700" y="148804841"/>
          <a:ext cx="1800000" cy="1800000"/>
        </a:xfrm>
        <a:prstGeom prst="rect">
          <a:avLst/>
        </a:prstGeom>
      </xdr:spPr>
    </xdr:pic>
    <xdr:clientData/>
  </xdr:twoCellAnchor>
  <xdr:twoCellAnchor>
    <xdr:from>
      <xdr:col>9</xdr:col>
      <xdr:colOff>933450</xdr:colOff>
      <xdr:row>80</xdr:row>
      <xdr:rowOff>61384</xdr:rowOff>
    </xdr:from>
    <xdr:to>
      <xdr:col>9</xdr:col>
      <xdr:colOff>2733450</xdr:colOff>
      <xdr:row>80</xdr:row>
      <xdr:rowOff>1861384</xdr:rowOff>
    </xdr:to>
    <xdr:pic>
      <xdr:nvPicPr>
        <xdr:cNvPr id="161" name="Picture 160">
          <a:extLst>
            <a:ext uri="{FF2B5EF4-FFF2-40B4-BE49-F238E27FC236}">
              <a16:creationId xmlns:a16="http://schemas.microsoft.com/office/drawing/2014/main" id="{8BBB4F7E-38A6-4FBD-46F5-F0FEA6BF725A}"/>
            </a:ext>
          </a:extLst>
        </xdr:cNvPr>
        <xdr:cNvPicPr>
          <a:picLocks/>
        </xdr:cNvPicPr>
      </xdr:nvPicPr>
      <xdr:blipFill>
        <a:blip xmlns:r="http://schemas.openxmlformats.org/officeDocument/2006/relationships" r:link="rId78"/>
        <a:stretch>
          <a:fillRect/>
        </a:stretch>
      </xdr:blipFill>
      <xdr:spPr>
        <a:xfrm>
          <a:off x="23856950" y="150740534"/>
          <a:ext cx="1800000" cy="1800000"/>
        </a:xfrm>
        <a:prstGeom prst="rect">
          <a:avLst/>
        </a:prstGeom>
      </xdr:spPr>
    </xdr:pic>
    <xdr:clientData/>
  </xdr:twoCellAnchor>
  <xdr:twoCellAnchor>
    <xdr:from>
      <xdr:col>9</xdr:col>
      <xdr:colOff>1104900</xdr:colOff>
      <xdr:row>81</xdr:row>
      <xdr:rowOff>61384</xdr:rowOff>
    </xdr:from>
    <xdr:to>
      <xdr:col>9</xdr:col>
      <xdr:colOff>2904900</xdr:colOff>
      <xdr:row>81</xdr:row>
      <xdr:rowOff>1861384</xdr:rowOff>
    </xdr:to>
    <xdr:pic>
      <xdr:nvPicPr>
        <xdr:cNvPr id="163" name="Picture 162">
          <a:extLst>
            <a:ext uri="{FF2B5EF4-FFF2-40B4-BE49-F238E27FC236}">
              <a16:creationId xmlns:a16="http://schemas.microsoft.com/office/drawing/2014/main" id="{6D508D40-6D18-49D0-6B7E-12892B2651F7}"/>
            </a:ext>
          </a:extLst>
        </xdr:cNvPr>
        <xdr:cNvPicPr>
          <a:picLocks/>
        </xdr:cNvPicPr>
      </xdr:nvPicPr>
      <xdr:blipFill>
        <a:blip xmlns:r="http://schemas.openxmlformats.org/officeDocument/2006/relationships" r:link="rId79"/>
        <a:stretch>
          <a:fillRect/>
        </a:stretch>
      </xdr:blipFill>
      <xdr:spPr>
        <a:xfrm>
          <a:off x="24028400" y="152645534"/>
          <a:ext cx="1800000" cy="1800000"/>
        </a:xfrm>
        <a:prstGeom prst="rect">
          <a:avLst/>
        </a:prstGeom>
      </xdr:spPr>
    </xdr:pic>
    <xdr:clientData/>
  </xdr:twoCellAnchor>
  <xdr:twoCellAnchor>
    <xdr:from>
      <xdr:col>9</xdr:col>
      <xdr:colOff>2066925</xdr:colOff>
      <xdr:row>82</xdr:row>
      <xdr:rowOff>30691</xdr:rowOff>
    </xdr:from>
    <xdr:to>
      <xdr:col>9</xdr:col>
      <xdr:colOff>3866925</xdr:colOff>
      <xdr:row>82</xdr:row>
      <xdr:rowOff>1830691</xdr:rowOff>
    </xdr:to>
    <xdr:pic>
      <xdr:nvPicPr>
        <xdr:cNvPr id="165" name="Picture 164">
          <a:extLst>
            <a:ext uri="{FF2B5EF4-FFF2-40B4-BE49-F238E27FC236}">
              <a16:creationId xmlns:a16="http://schemas.microsoft.com/office/drawing/2014/main" id="{D3FDF9D1-1F61-299B-1727-292A35F3C4C6}"/>
            </a:ext>
          </a:extLst>
        </xdr:cNvPr>
        <xdr:cNvPicPr>
          <a:picLocks/>
        </xdr:cNvPicPr>
      </xdr:nvPicPr>
      <xdr:blipFill>
        <a:blip xmlns:r="http://schemas.openxmlformats.org/officeDocument/2006/relationships" r:link="rId71"/>
        <a:stretch>
          <a:fillRect/>
        </a:stretch>
      </xdr:blipFill>
      <xdr:spPr>
        <a:xfrm>
          <a:off x="24990425" y="154519841"/>
          <a:ext cx="1800000" cy="1800000"/>
        </a:xfrm>
        <a:prstGeom prst="rect">
          <a:avLst/>
        </a:prstGeom>
      </xdr:spPr>
    </xdr:pic>
    <xdr:clientData/>
  </xdr:twoCellAnchor>
  <xdr:twoCellAnchor>
    <xdr:from>
      <xdr:col>9</xdr:col>
      <xdr:colOff>1104900</xdr:colOff>
      <xdr:row>83</xdr:row>
      <xdr:rowOff>61384</xdr:rowOff>
    </xdr:from>
    <xdr:to>
      <xdr:col>9</xdr:col>
      <xdr:colOff>2904900</xdr:colOff>
      <xdr:row>83</xdr:row>
      <xdr:rowOff>1861384</xdr:rowOff>
    </xdr:to>
    <xdr:pic>
      <xdr:nvPicPr>
        <xdr:cNvPr id="167" name="Picture 166">
          <a:extLst>
            <a:ext uri="{FF2B5EF4-FFF2-40B4-BE49-F238E27FC236}">
              <a16:creationId xmlns:a16="http://schemas.microsoft.com/office/drawing/2014/main" id="{CE3AFD33-09CC-F647-0B60-53372531E8D9}"/>
            </a:ext>
          </a:extLst>
        </xdr:cNvPr>
        <xdr:cNvPicPr>
          <a:picLocks/>
        </xdr:cNvPicPr>
      </xdr:nvPicPr>
      <xdr:blipFill>
        <a:blip xmlns:r="http://schemas.openxmlformats.org/officeDocument/2006/relationships" r:link="rId80"/>
        <a:stretch>
          <a:fillRect/>
        </a:stretch>
      </xdr:blipFill>
      <xdr:spPr>
        <a:xfrm>
          <a:off x="24028400" y="156455534"/>
          <a:ext cx="1800000" cy="1800000"/>
        </a:xfrm>
        <a:prstGeom prst="rect">
          <a:avLst/>
        </a:prstGeom>
      </xdr:spPr>
    </xdr:pic>
    <xdr:clientData/>
  </xdr:twoCellAnchor>
  <xdr:twoCellAnchor>
    <xdr:from>
      <xdr:col>9</xdr:col>
      <xdr:colOff>1104900</xdr:colOff>
      <xdr:row>84</xdr:row>
      <xdr:rowOff>30691</xdr:rowOff>
    </xdr:from>
    <xdr:to>
      <xdr:col>9</xdr:col>
      <xdr:colOff>2904900</xdr:colOff>
      <xdr:row>84</xdr:row>
      <xdr:rowOff>1830691</xdr:rowOff>
    </xdr:to>
    <xdr:pic>
      <xdr:nvPicPr>
        <xdr:cNvPr id="169" name="Picture 168">
          <a:extLst>
            <a:ext uri="{FF2B5EF4-FFF2-40B4-BE49-F238E27FC236}">
              <a16:creationId xmlns:a16="http://schemas.microsoft.com/office/drawing/2014/main" id="{51AFDFB3-5C83-327D-8DC5-6FC34C60340A}"/>
            </a:ext>
          </a:extLst>
        </xdr:cNvPr>
        <xdr:cNvPicPr>
          <a:picLocks/>
        </xdr:cNvPicPr>
      </xdr:nvPicPr>
      <xdr:blipFill>
        <a:blip xmlns:r="http://schemas.openxmlformats.org/officeDocument/2006/relationships" r:link="rId81"/>
        <a:stretch>
          <a:fillRect/>
        </a:stretch>
      </xdr:blipFill>
      <xdr:spPr>
        <a:xfrm>
          <a:off x="24028400" y="158329841"/>
          <a:ext cx="1800000" cy="1800000"/>
        </a:xfrm>
        <a:prstGeom prst="rect">
          <a:avLst/>
        </a:prstGeom>
      </xdr:spPr>
    </xdr:pic>
    <xdr:clientData/>
  </xdr:twoCellAnchor>
  <xdr:twoCellAnchor>
    <xdr:from>
      <xdr:col>9</xdr:col>
      <xdr:colOff>2066925</xdr:colOff>
      <xdr:row>85</xdr:row>
      <xdr:rowOff>30691</xdr:rowOff>
    </xdr:from>
    <xdr:to>
      <xdr:col>9</xdr:col>
      <xdr:colOff>3866925</xdr:colOff>
      <xdr:row>85</xdr:row>
      <xdr:rowOff>1830691</xdr:rowOff>
    </xdr:to>
    <xdr:pic>
      <xdr:nvPicPr>
        <xdr:cNvPr id="171" name="Picture 170">
          <a:extLst>
            <a:ext uri="{FF2B5EF4-FFF2-40B4-BE49-F238E27FC236}">
              <a16:creationId xmlns:a16="http://schemas.microsoft.com/office/drawing/2014/main" id="{4C0D6736-6B1E-FD89-9466-B54E30B55CE3}"/>
            </a:ext>
          </a:extLst>
        </xdr:cNvPr>
        <xdr:cNvPicPr>
          <a:picLocks/>
        </xdr:cNvPicPr>
      </xdr:nvPicPr>
      <xdr:blipFill>
        <a:blip xmlns:r="http://schemas.openxmlformats.org/officeDocument/2006/relationships" r:link="rId71"/>
        <a:stretch>
          <a:fillRect/>
        </a:stretch>
      </xdr:blipFill>
      <xdr:spPr>
        <a:xfrm>
          <a:off x="24990425" y="160234841"/>
          <a:ext cx="1800000" cy="1800000"/>
        </a:xfrm>
        <a:prstGeom prst="rect">
          <a:avLst/>
        </a:prstGeom>
      </xdr:spPr>
    </xdr:pic>
    <xdr:clientData/>
  </xdr:twoCellAnchor>
  <xdr:twoCellAnchor>
    <xdr:from>
      <xdr:col>9</xdr:col>
      <xdr:colOff>1104900</xdr:colOff>
      <xdr:row>86</xdr:row>
      <xdr:rowOff>61384</xdr:rowOff>
    </xdr:from>
    <xdr:to>
      <xdr:col>9</xdr:col>
      <xdr:colOff>2904900</xdr:colOff>
      <xdr:row>86</xdr:row>
      <xdr:rowOff>1861384</xdr:rowOff>
    </xdr:to>
    <xdr:pic>
      <xdr:nvPicPr>
        <xdr:cNvPr id="173" name="Picture 172">
          <a:extLst>
            <a:ext uri="{FF2B5EF4-FFF2-40B4-BE49-F238E27FC236}">
              <a16:creationId xmlns:a16="http://schemas.microsoft.com/office/drawing/2014/main" id="{5BC75F9E-9A97-ECC9-E959-79FE85409809}"/>
            </a:ext>
          </a:extLst>
        </xdr:cNvPr>
        <xdr:cNvPicPr>
          <a:picLocks/>
        </xdr:cNvPicPr>
      </xdr:nvPicPr>
      <xdr:blipFill>
        <a:blip xmlns:r="http://schemas.openxmlformats.org/officeDocument/2006/relationships" r:link="rId82"/>
        <a:stretch>
          <a:fillRect/>
        </a:stretch>
      </xdr:blipFill>
      <xdr:spPr>
        <a:xfrm>
          <a:off x="24028400" y="162170534"/>
          <a:ext cx="1800000" cy="1800000"/>
        </a:xfrm>
        <a:prstGeom prst="rect">
          <a:avLst/>
        </a:prstGeom>
      </xdr:spPr>
    </xdr:pic>
    <xdr:clientData/>
  </xdr:twoCellAnchor>
  <xdr:twoCellAnchor>
    <xdr:from>
      <xdr:col>9</xdr:col>
      <xdr:colOff>1104900</xdr:colOff>
      <xdr:row>87</xdr:row>
      <xdr:rowOff>30691</xdr:rowOff>
    </xdr:from>
    <xdr:to>
      <xdr:col>9</xdr:col>
      <xdr:colOff>2904900</xdr:colOff>
      <xdr:row>87</xdr:row>
      <xdr:rowOff>1830691</xdr:rowOff>
    </xdr:to>
    <xdr:pic>
      <xdr:nvPicPr>
        <xdr:cNvPr id="175" name="Picture 174">
          <a:extLst>
            <a:ext uri="{FF2B5EF4-FFF2-40B4-BE49-F238E27FC236}">
              <a16:creationId xmlns:a16="http://schemas.microsoft.com/office/drawing/2014/main" id="{C937FD8A-B087-7424-8FB7-2779C8E82668}"/>
            </a:ext>
          </a:extLst>
        </xdr:cNvPr>
        <xdr:cNvPicPr>
          <a:picLocks/>
        </xdr:cNvPicPr>
      </xdr:nvPicPr>
      <xdr:blipFill>
        <a:blip xmlns:r="http://schemas.openxmlformats.org/officeDocument/2006/relationships" r:link="rId83"/>
        <a:stretch>
          <a:fillRect/>
        </a:stretch>
      </xdr:blipFill>
      <xdr:spPr>
        <a:xfrm>
          <a:off x="24028400" y="164044841"/>
          <a:ext cx="1800000" cy="1800000"/>
        </a:xfrm>
        <a:prstGeom prst="rect">
          <a:avLst/>
        </a:prstGeom>
      </xdr:spPr>
    </xdr:pic>
    <xdr:clientData/>
  </xdr:twoCellAnchor>
  <xdr:twoCellAnchor>
    <xdr:from>
      <xdr:col>9</xdr:col>
      <xdr:colOff>2066925</xdr:colOff>
      <xdr:row>88</xdr:row>
      <xdr:rowOff>30691</xdr:rowOff>
    </xdr:from>
    <xdr:to>
      <xdr:col>9</xdr:col>
      <xdr:colOff>3866925</xdr:colOff>
      <xdr:row>88</xdr:row>
      <xdr:rowOff>1830691</xdr:rowOff>
    </xdr:to>
    <xdr:pic>
      <xdr:nvPicPr>
        <xdr:cNvPr id="177" name="Picture 176">
          <a:extLst>
            <a:ext uri="{FF2B5EF4-FFF2-40B4-BE49-F238E27FC236}">
              <a16:creationId xmlns:a16="http://schemas.microsoft.com/office/drawing/2014/main" id="{9385BF8D-D7F3-256D-5452-D644F216230A}"/>
            </a:ext>
          </a:extLst>
        </xdr:cNvPr>
        <xdr:cNvPicPr>
          <a:picLocks/>
        </xdr:cNvPicPr>
      </xdr:nvPicPr>
      <xdr:blipFill>
        <a:blip xmlns:r="http://schemas.openxmlformats.org/officeDocument/2006/relationships" r:link="rId71"/>
        <a:stretch>
          <a:fillRect/>
        </a:stretch>
      </xdr:blipFill>
      <xdr:spPr>
        <a:xfrm>
          <a:off x="24990425" y="165949841"/>
          <a:ext cx="1800000" cy="1800000"/>
        </a:xfrm>
        <a:prstGeom prst="rect">
          <a:avLst/>
        </a:prstGeom>
      </xdr:spPr>
    </xdr:pic>
    <xdr:clientData/>
  </xdr:twoCellAnchor>
  <xdr:twoCellAnchor>
    <xdr:from>
      <xdr:col>9</xdr:col>
      <xdr:colOff>2066925</xdr:colOff>
      <xdr:row>89</xdr:row>
      <xdr:rowOff>30691</xdr:rowOff>
    </xdr:from>
    <xdr:to>
      <xdr:col>9</xdr:col>
      <xdr:colOff>3866925</xdr:colOff>
      <xdr:row>89</xdr:row>
      <xdr:rowOff>1830691</xdr:rowOff>
    </xdr:to>
    <xdr:pic>
      <xdr:nvPicPr>
        <xdr:cNvPr id="179" name="Picture 178">
          <a:extLst>
            <a:ext uri="{FF2B5EF4-FFF2-40B4-BE49-F238E27FC236}">
              <a16:creationId xmlns:a16="http://schemas.microsoft.com/office/drawing/2014/main" id="{78B52D40-C9E9-1990-B9EC-C31F3CFD939E}"/>
            </a:ext>
          </a:extLst>
        </xdr:cNvPr>
        <xdr:cNvPicPr>
          <a:picLocks/>
        </xdr:cNvPicPr>
      </xdr:nvPicPr>
      <xdr:blipFill>
        <a:blip xmlns:r="http://schemas.openxmlformats.org/officeDocument/2006/relationships" r:link="rId71"/>
        <a:stretch>
          <a:fillRect/>
        </a:stretch>
      </xdr:blipFill>
      <xdr:spPr>
        <a:xfrm>
          <a:off x="24990425" y="167854841"/>
          <a:ext cx="1800000" cy="1800000"/>
        </a:xfrm>
        <a:prstGeom prst="rect">
          <a:avLst/>
        </a:prstGeom>
      </xdr:spPr>
    </xdr:pic>
    <xdr:clientData/>
  </xdr:twoCellAnchor>
  <xdr:twoCellAnchor>
    <xdr:from>
      <xdr:col>9</xdr:col>
      <xdr:colOff>2066925</xdr:colOff>
      <xdr:row>90</xdr:row>
      <xdr:rowOff>30691</xdr:rowOff>
    </xdr:from>
    <xdr:to>
      <xdr:col>9</xdr:col>
      <xdr:colOff>3866925</xdr:colOff>
      <xdr:row>90</xdr:row>
      <xdr:rowOff>1830691</xdr:rowOff>
    </xdr:to>
    <xdr:pic>
      <xdr:nvPicPr>
        <xdr:cNvPr id="181" name="Picture 180">
          <a:extLst>
            <a:ext uri="{FF2B5EF4-FFF2-40B4-BE49-F238E27FC236}">
              <a16:creationId xmlns:a16="http://schemas.microsoft.com/office/drawing/2014/main" id="{07E158C0-3847-3BFB-01B1-8067F0F741C4}"/>
            </a:ext>
          </a:extLst>
        </xdr:cNvPr>
        <xdr:cNvPicPr>
          <a:picLocks/>
        </xdr:cNvPicPr>
      </xdr:nvPicPr>
      <xdr:blipFill>
        <a:blip xmlns:r="http://schemas.openxmlformats.org/officeDocument/2006/relationships" r:link="rId71"/>
        <a:stretch>
          <a:fillRect/>
        </a:stretch>
      </xdr:blipFill>
      <xdr:spPr>
        <a:xfrm>
          <a:off x="24990425" y="169759841"/>
          <a:ext cx="1800000" cy="1800000"/>
        </a:xfrm>
        <a:prstGeom prst="rect">
          <a:avLst/>
        </a:prstGeom>
      </xdr:spPr>
    </xdr:pic>
    <xdr:clientData/>
  </xdr:twoCellAnchor>
  <xdr:twoCellAnchor>
    <xdr:from>
      <xdr:col>9</xdr:col>
      <xdr:colOff>1104900</xdr:colOff>
      <xdr:row>91</xdr:row>
      <xdr:rowOff>61384</xdr:rowOff>
    </xdr:from>
    <xdr:to>
      <xdr:col>9</xdr:col>
      <xdr:colOff>2904900</xdr:colOff>
      <xdr:row>91</xdr:row>
      <xdr:rowOff>1861384</xdr:rowOff>
    </xdr:to>
    <xdr:pic>
      <xdr:nvPicPr>
        <xdr:cNvPr id="183" name="Picture 182">
          <a:extLst>
            <a:ext uri="{FF2B5EF4-FFF2-40B4-BE49-F238E27FC236}">
              <a16:creationId xmlns:a16="http://schemas.microsoft.com/office/drawing/2014/main" id="{8A453418-87FF-71DF-2985-E60EB817D03E}"/>
            </a:ext>
          </a:extLst>
        </xdr:cNvPr>
        <xdr:cNvPicPr>
          <a:picLocks/>
        </xdr:cNvPicPr>
      </xdr:nvPicPr>
      <xdr:blipFill>
        <a:blip xmlns:r="http://schemas.openxmlformats.org/officeDocument/2006/relationships" r:link="rId84"/>
        <a:stretch>
          <a:fillRect/>
        </a:stretch>
      </xdr:blipFill>
      <xdr:spPr>
        <a:xfrm>
          <a:off x="24028400" y="171695534"/>
          <a:ext cx="1800000" cy="1800000"/>
        </a:xfrm>
        <a:prstGeom prst="rect">
          <a:avLst/>
        </a:prstGeom>
      </xdr:spPr>
    </xdr:pic>
    <xdr:clientData/>
  </xdr:twoCellAnchor>
  <xdr:twoCellAnchor>
    <xdr:from>
      <xdr:col>9</xdr:col>
      <xdr:colOff>1104900</xdr:colOff>
      <xdr:row>92</xdr:row>
      <xdr:rowOff>30691</xdr:rowOff>
    </xdr:from>
    <xdr:to>
      <xdr:col>9</xdr:col>
      <xdr:colOff>2904900</xdr:colOff>
      <xdr:row>92</xdr:row>
      <xdr:rowOff>1830691</xdr:rowOff>
    </xdr:to>
    <xdr:pic>
      <xdr:nvPicPr>
        <xdr:cNvPr id="185" name="Picture 184">
          <a:extLst>
            <a:ext uri="{FF2B5EF4-FFF2-40B4-BE49-F238E27FC236}">
              <a16:creationId xmlns:a16="http://schemas.microsoft.com/office/drawing/2014/main" id="{A04F766D-3EC8-C148-09FB-339CED95C350}"/>
            </a:ext>
          </a:extLst>
        </xdr:cNvPr>
        <xdr:cNvPicPr>
          <a:picLocks/>
        </xdr:cNvPicPr>
      </xdr:nvPicPr>
      <xdr:blipFill>
        <a:blip xmlns:r="http://schemas.openxmlformats.org/officeDocument/2006/relationships" r:link="rId85"/>
        <a:stretch>
          <a:fillRect/>
        </a:stretch>
      </xdr:blipFill>
      <xdr:spPr>
        <a:xfrm>
          <a:off x="24028400" y="173569841"/>
          <a:ext cx="1800000" cy="1800000"/>
        </a:xfrm>
        <a:prstGeom prst="rect">
          <a:avLst/>
        </a:prstGeom>
      </xdr:spPr>
    </xdr:pic>
    <xdr:clientData/>
  </xdr:twoCellAnchor>
  <xdr:twoCellAnchor>
    <xdr:from>
      <xdr:col>9</xdr:col>
      <xdr:colOff>1104900</xdr:colOff>
      <xdr:row>93</xdr:row>
      <xdr:rowOff>61384</xdr:rowOff>
    </xdr:from>
    <xdr:to>
      <xdr:col>9</xdr:col>
      <xdr:colOff>2904900</xdr:colOff>
      <xdr:row>93</xdr:row>
      <xdr:rowOff>1861384</xdr:rowOff>
    </xdr:to>
    <xdr:pic>
      <xdr:nvPicPr>
        <xdr:cNvPr id="187" name="Picture 186">
          <a:extLst>
            <a:ext uri="{FF2B5EF4-FFF2-40B4-BE49-F238E27FC236}">
              <a16:creationId xmlns:a16="http://schemas.microsoft.com/office/drawing/2014/main" id="{E0FB840E-8B25-BA53-8CD1-2794D1CFEE02}"/>
            </a:ext>
          </a:extLst>
        </xdr:cNvPr>
        <xdr:cNvPicPr>
          <a:picLocks/>
        </xdr:cNvPicPr>
      </xdr:nvPicPr>
      <xdr:blipFill>
        <a:blip xmlns:r="http://schemas.openxmlformats.org/officeDocument/2006/relationships" r:link="rId86"/>
        <a:stretch>
          <a:fillRect/>
        </a:stretch>
      </xdr:blipFill>
      <xdr:spPr>
        <a:xfrm>
          <a:off x="24028400" y="175505534"/>
          <a:ext cx="1800000" cy="1800000"/>
        </a:xfrm>
        <a:prstGeom prst="rect">
          <a:avLst/>
        </a:prstGeom>
      </xdr:spPr>
    </xdr:pic>
    <xdr:clientData/>
  </xdr:twoCellAnchor>
  <xdr:twoCellAnchor>
    <xdr:from>
      <xdr:col>9</xdr:col>
      <xdr:colOff>1104900</xdr:colOff>
      <xdr:row>94</xdr:row>
      <xdr:rowOff>61382</xdr:rowOff>
    </xdr:from>
    <xdr:to>
      <xdr:col>9</xdr:col>
      <xdr:colOff>2904900</xdr:colOff>
      <xdr:row>94</xdr:row>
      <xdr:rowOff>1861382</xdr:rowOff>
    </xdr:to>
    <xdr:pic>
      <xdr:nvPicPr>
        <xdr:cNvPr id="189" name="Picture 188">
          <a:extLst>
            <a:ext uri="{FF2B5EF4-FFF2-40B4-BE49-F238E27FC236}">
              <a16:creationId xmlns:a16="http://schemas.microsoft.com/office/drawing/2014/main" id="{4A508B19-2ED3-9B9A-F9DF-C6B7EC2F0D2C}"/>
            </a:ext>
          </a:extLst>
        </xdr:cNvPr>
        <xdr:cNvPicPr>
          <a:picLocks/>
        </xdr:cNvPicPr>
      </xdr:nvPicPr>
      <xdr:blipFill>
        <a:blip xmlns:r="http://schemas.openxmlformats.org/officeDocument/2006/relationships" r:link="rId87"/>
        <a:stretch>
          <a:fillRect/>
        </a:stretch>
      </xdr:blipFill>
      <xdr:spPr>
        <a:xfrm>
          <a:off x="24028400" y="177410532"/>
          <a:ext cx="1800000" cy="1800000"/>
        </a:xfrm>
        <a:prstGeom prst="rect">
          <a:avLst/>
        </a:prstGeom>
      </xdr:spPr>
    </xdr:pic>
    <xdr:clientData/>
  </xdr:twoCellAnchor>
  <xdr:twoCellAnchor>
    <xdr:from>
      <xdr:col>9</xdr:col>
      <xdr:colOff>481013</xdr:colOff>
      <xdr:row>95</xdr:row>
      <xdr:rowOff>30693</xdr:rowOff>
    </xdr:from>
    <xdr:to>
      <xdr:col>9</xdr:col>
      <xdr:colOff>2281013</xdr:colOff>
      <xdr:row>95</xdr:row>
      <xdr:rowOff>1830693</xdr:rowOff>
    </xdr:to>
    <xdr:pic>
      <xdr:nvPicPr>
        <xdr:cNvPr id="191" name="Picture 190">
          <a:extLst>
            <a:ext uri="{FF2B5EF4-FFF2-40B4-BE49-F238E27FC236}">
              <a16:creationId xmlns:a16="http://schemas.microsoft.com/office/drawing/2014/main" id="{1C3388D1-11EC-0ECC-3ECD-122EBC1145C3}"/>
            </a:ext>
          </a:extLst>
        </xdr:cNvPr>
        <xdr:cNvPicPr>
          <a:picLocks/>
        </xdr:cNvPicPr>
      </xdr:nvPicPr>
      <xdr:blipFill>
        <a:blip xmlns:r="http://schemas.openxmlformats.org/officeDocument/2006/relationships" r:link="rId88"/>
        <a:stretch>
          <a:fillRect/>
        </a:stretch>
      </xdr:blipFill>
      <xdr:spPr>
        <a:xfrm>
          <a:off x="23404513" y="179284843"/>
          <a:ext cx="1800000" cy="1800000"/>
        </a:xfrm>
        <a:prstGeom prst="rect">
          <a:avLst/>
        </a:prstGeom>
      </xdr:spPr>
    </xdr:pic>
    <xdr:clientData/>
  </xdr:twoCellAnchor>
  <xdr:twoCellAnchor>
    <xdr:from>
      <xdr:col>9</xdr:col>
      <xdr:colOff>1104900</xdr:colOff>
      <xdr:row>96</xdr:row>
      <xdr:rowOff>30693</xdr:rowOff>
    </xdr:from>
    <xdr:to>
      <xdr:col>9</xdr:col>
      <xdr:colOff>2904900</xdr:colOff>
      <xdr:row>96</xdr:row>
      <xdr:rowOff>1830693</xdr:rowOff>
    </xdr:to>
    <xdr:pic>
      <xdr:nvPicPr>
        <xdr:cNvPr id="193" name="Picture 192">
          <a:extLst>
            <a:ext uri="{FF2B5EF4-FFF2-40B4-BE49-F238E27FC236}">
              <a16:creationId xmlns:a16="http://schemas.microsoft.com/office/drawing/2014/main" id="{651E222D-6B64-9165-F58B-7AAF5D89754A}"/>
            </a:ext>
          </a:extLst>
        </xdr:cNvPr>
        <xdr:cNvPicPr>
          <a:picLocks/>
        </xdr:cNvPicPr>
      </xdr:nvPicPr>
      <xdr:blipFill>
        <a:blip xmlns:r="http://schemas.openxmlformats.org/officeDocument/2006/relationships" r:link="rId89"/>
        <a:stretch>
          <a:fillRect/>
        </a:stretch>
      </xdr:blipFill>
      <xdr:spPr>
        <a:xfrm>
          <a:off x="24028400" y="181189843"/>
          <a:ext cx="1800000" cy="1800000"/>
        </a:xfrm>
        <a:prstGeom prst="rect">
          <a:avLst/>
        </a:prstGeom>
      </xdr:spPr>
    </xdr:pic>
    <xdr:clientData/>
  </xdr:twoCellAnchor>
  <xdr:twoCellAnchor>
    <xdr:from>
      <xdr:col>9</xdr:col>
      <xdr:colOff>1104900</xdr:colOff>
      <xdr:row>97</xdr:row>
      <xdr:rowOff>30693</xdr:rowOff>
    </xdr:from>
    <xdr:to>
      <xdr:col>9</xdr:col>
      <xdr:colOff>2904900</xdr:colOff>
      <xdr:row>97</xdr:row>
      <xdr:rowOff>1830693</xdr:rowOff>
    </xdr:to>
    <xdr:pic>
      <xdr:nvPicPr>
        <xdr:cNvPr id="195" name="Picture 194">
          <a:extLst>
            <a:ext uri="{FF2B5EF4-FFF2-40B4-BE49-F238E27FC236}">
              <a16:creationId xmlns:a16="http://schemas.microsoft.com/office/drawing/2014/main" id="{317C9432-FB8F-A232-C80B-15D4CBD9F967}"/>
            </a:ext>
          </a:extLst>
        </xdr:cNvPr>
        <xdr:cNvPicPr>
          <a:picLocks/>
        </xdr:cNvPicPr>
      </xdr:nvPicPr>
      <xdr:blipFill>
        <a:blip xmlns:r="http://schemas.openxmlformats.org/officeDocument/2006/relationships" r:link="rId90"/>
        <a:stretch>
          <a:fillRect/>
        </a:stretch>
      </xdr:blipFill>
      <xdr:spPr>
        <a:xfrm>
          <a:off x="24028400" y="183094843"/>
          <a:ext cx="1800000" cy="1800000"/>
        </a:xfrm>
        <a:prstGeom prst="rect">
          <a:avLst/>
        </a:prstGeom>
      </xdr:spPr>
    </xdr:pic>
    <xdr:clientData/>
  </xdr:twoCellAnchor>
  <xdr:twoCellAnchor>
    <xdr:from>
      <xdr:col>9</xdr:col>
      <xdr:colOff>2066925</xdr:colOff>
      <xdr:row>98</xdr:row>
      <xdr:rowOff>30693</xdr:rowOff>
    </xdr:from>
    <xdr:to>
      <xdr:col>9</xdr:col>
      <xdr:colOff>3866925</xdr:colOff>
      <xdr:row>98</xdr:row>
      <xdr:rowOff>1830693</xdr:rowOff>
    </xdr:to>
    <xdr:pic>
      <xdr:nvPicPr>
        <xdr:cNvPr id="197" name="Picture 196">
          <a:extLst>
            <a:ext uri="{FF2B5EF4-FFF2-40B4-BE49-F238E27FC236}">
              <a16:creationId xmlns:a16="http://schemas.microsoft.com/office/drawing/2014/main" id="{1A57EF23-FE03-19A6-D90E-3F771FB88B38}"/>
            </a:ext>
          </a:extLst>
        </xdr:cNvPr>
        <xdr:cNvPicPr>
          <a:picLocks/>
        </xdr:cNvPicPr>
      </xdr:nvPicPr>
      <xdr:blipFill>
        <a:blip xmlns:r="http://schemas.openxmlformats.org/officeDocument/2006/relationships" r:link="rId71"/>
        <a:stretch>
          <a:fillRect/>
        </a:stretch>
      </xdr:blipFill>
      <xdr:spPr>
        <a:xfrm>
          <a:off x="24990425" y="184999843"/>
          <a:ext cx="1800000" cy="1800000"/>
        </a:xfrm>
        <a:prstGeom prst="rect">
          <a:avLst/>
        </a:prstGeom>
      </xdr:spPr>
    </xdr:pic>
    <xdr:clientData/>
  </xdr:twoCellAnchor>
  <xdr:twoCellAnchor>
    <xdr:from>
      <xdr:col>9</xdr:col>
      <xdr:colOff>1104900</xdr:colOff>
      <xdr:row>99</xdr:row>
      <xdr:rowOff>30693</xdr:rowOff>
    </xdr:from>
    <xdr:to>
      <xdr:col>9</xdr:col>
      <xdr:colOff>2904900</xdr:colOff>
      <xdr:row>99</xdr:row>
      <xdr:rowOff>1830693</xdr:rowOff>
    </xdr:to>
    <xdr:pic>
      <xdr:nvPicPr>
        <xdr:cNvPr id="199" name="Picture 198">
          <a:extLst>
            <a:ext uri="{FF2B5EF4-FFF2-40B4-BE49-F238E27FC236}">
              <a16:creationId xmlns:a16="http://schemas.microsoft.com/office/drawing/2014/main" id="{895EEBE5-FCA8-DFAC-59B8-B76391C20BF6}"/>
            </a:ext>
          </a:extLst>
        </xdr:cNvPr>
        <xdr:cNvPicPr>
          <a:picLocks/>
        </xdr:cNvPicPr>
      </xdr:nvPicPr>
      <xdr:blipFill>
        <a:blip xmlns:r="http://schemas.openxmlformats.org/officeDocument/2006/relationships" r:link="rId91"/>
        <a:stretch>
          <a:fillRect/>
        </a:stretch>
      </xdr:blipFill>
      <xdr:spPr>
        <a:xfrm>
          <a:off x="24028400" y="186904843"/>
          <a:ext cx="1800000" cy="1800000"/>
        </a:xfrm>
        <a:prstGeom prst="rect">
          <a:avLst/>
        </a:prstGeom>
      </xdr:spPr>
    </xdr:pic>
    <xdr:clientData/>
  </xdr:twoCellAnchor>
  <xdr:twoCellAnchor>
    <xdr:from>
      <xdr:col>9</xdr:col>
      <xdr:colOff>1104900</xdr:colOff>
      <xdr:row>100</xdr:row>
      <xdr:rowOff>61382</xdr:rowOff>
    </xdr:from>
    <xdr:to>
      <xdr:col>9</xdr:col>
      <xdr:colOff>2904900</xdr:colOff>
      <xdr:row>100</xdr:row>
      <xdr:rowOff>1861382</xdr:rowOff>
    </xdr:to>
    <xdr:pic>
      <xdr:nvPicPr>
        <xdr:cNvPr id="201" name="Picture 200">
          <a:extLst>
            <a:ext uri="{FF2B5EF4-FFF2-40B4-BE49-F238E27FC236}">
              <a16:creationId xmlns:a16="http://schemas.microsoft.com/office/drawing/2014/main" id="{C1AF115D-FEF1-9221-4F70-53C962F69470}"/>
            </a:ext>
          </a:extLst>
        </xdr:cNvPr>
        <xdr:cNvPicPr>
          <a:picLocks/>
        </xdr:cNvPicPr>
      </xdr:nvPicPr>
      <xdr:blipFill>
        <a:blip xmlns:r="http://schemas.openxmlformats.org/officeDocument/2006/relationships" r:link="rId92"/>
        <a:stretch>
          <a:fillRect/>
        </a:stretch>
      </xdr:blipFill>
      <xdr:spPr>
        <a:xfrm>
          <a:off x="24028400" y="188840532"/>
          <a:ext cx="1800000" cy="1800000"/>
        </a:xfrm>
        <a:prstGeom prst="rect">
          <a:avLst/>
        </a:prstGeom>
      </xdr:spPr>
    </xdr:pic>
    <xdr:clientData/>
  </xdr:twoCellAnchor>
  <xdr:twoCellAnchor>
    <xdr:from>
      <xdr:col>9</xdr:col>
      <xdr:colOff>1104900</xdr:colOff>
      <xdr:row>101</xdr:row>
      <xdr:rowOff>61382</xdr:rowOff>
    </xdr:from>
    <xdr:to>
      <xdr:col>9</xdr:col>
      <xdr:colOff>2904900</xdr:colOff>
      <xdr:row>101</xdr:row>
      <xdr:rowOff>1861382</xdr:rowOff>
    </xdr:to>
    <xdr:pic>
      <xdr:nvPicPr>
        <xdr:cNvPr id="203" name="Picture 202">
          <a:extLst>
            <a:ext uri="{FF2B5EF4-FFF2-40B4-BE49-F238E27FC236}">
              <a16:creationId xmlns:a16="http://schemas.microsoft.com/office/drawing/2014/main" id="{ABEA6E5A-067B-0788-3279-13E851805268}"/>
            </a:ext>
          </a:extLst>
        </xdr:cNvPr>
        <xdr:cNvPicPr>
          <a:picLocks/>
        </xdr:cNvPicPr>
      </xdr:nvPicPr>
      <xdr:blipFill>
        <a:blip xmlns:r="http://schemas.openxmlformats.org/officeDocument/2006/relationships" r:link="rId93"/>
        <a:stretch>
          <a:fillRect/>
        </a:stretch>
      </xdr:blipFill>
      <xdr:spPr>
        <a:xfrm>
          <a:off x="24028400" y="190745532"/>
          <a:ext cx="1800000" cy="1800000"/>
        </a:xfrm>
        <a:prstGeom prst="rect">
          <a:avLst/>
        </a:prstGeom>
      </xdr:spPr>
    </xdr:pic>
    <xdr:clientData/>
  </xdr:twoCellAnchor>
  <xdr:twoCellAnchor>
    <xdr:from>
      <xdr:col>9</xdr:col>
      <xdr:colOff>1104900</xdr:colOff>
      <xdr:row>102</xdr:row>
      <xdr:rowOff>30693</xdr:rowOff>
    </xdr:from>
    <xdr:to>
      <xdr:col>9</xdr:col>
      <xdr:colOff>2904900</xdr:colOff>
      <xdr:row>102</xdr:row>
      <xdr:rowOff>1830693</xdr:rowOff>
    </xdr:to>
    <xdr:pic>
      <xdr:nvPicPr>
        <xdr:cNvPr id="205" name="Picture 204">
          <a:extLst>
            <a:ext uri="{FF2B5EF4-FFF2-40B4-BE49-F238E27FC236}">
              <a16:creationId xmlns:a16="http://schemas.microsoft.com/office/drawing/2014/main" id="{65376816-03D7-3758-65D7-199A9A0E4EA6}"/>
            </a:ext>
          </a:extLst>
        </xdr:cNvPr>
        <xdr:cNvPicPr>
          <a:picLocks/>
        </xdr:cNvPicPr>
      </xdr:nvPicPr>
      <xdr:blipFill>
        <a:blip xmlns:r="http://schemas.openxmlformats.org/officeDocument/2006/relationships" r:link="rId94"/>
        <a:stretch>
          <a:fillRect/>
        </a:stretch>
      </xdr:blipFill>
      <xdr:spPr>
        <a:xfrm>
          <a:off x="24028400" y="192619843"/>
          <a:ext cx="1800000" cy="1800000"/>
        </a:xfrm>
        <a:prstGeom prst="rect">
          <a:avLst/>
        </a:prstGeom>
      </xdr:spPr>
    </xdr:pic>
    <xdr:clientData/>
  </xdr:twoCellAnchor>
  <xdr:twoCellAnchor>
    <xdr:from>
      <xdr:col>9</xdr:col>
      <xdr:colOff>2066925</xdr:colOff>
      <xdr:row>103</xdr:row>
      <xdr:rowOff>30693</xdr:rowOff>
    </xdr:from>
    <xdr:to>
      <xdr:col>9</xdr:col>
      <xdr:colOff>3866925</xdr:colOff>
      <xdr:row>103</xdr:row>
      <xdr:rowOff>1830693</xdr:rowOff>
    </xdr:to>
    <xdr:pic>
      <xdr:nvPicPr>
        <xdr:cNvPr id="207" name="Picture 206">
          <a:extLst>
            <a:ext uri="{FF2B5EF4-FFF2-40B4-BE49-F238E27FC236}">
              <a16:creationId xmlns:a16="http://schemas.microsoft.com/office/drawing/2014/main" id="{1B8F4A29-E793-385B-DEF0-970266A1F9C8}"/>
            </a:ext>
          </a:extLst>
        </xdr:cNvPr>
        <xdr:cNvPicPr>
          <a:picLocks/>
        </xdr:cNvPicPr>
      </xdr:nvPicPr>
      <xdr:blipFill>
        <a:blip xmlns:r="http://schemas.openxmlformats.org/officeDocument/2006/relationships" r:link="rId71"/>
        <a:stretch>
          <a:fillRect/>
        </a:stretch>
      </xdr:blipFill>
      <xdr:spPr>
        <a:xfrm>
          <a:off x="24990425" y="194524843"/>
          <a:ext cx="1800000" cy="1800000"/>
        </a:xfrm>
        <a:prstGeom prst="rect">
          <a:avLst/>
        </a:prstGeom>
      </xdr:spPr>
    </xdr:pic>
    <xdr:clientData/>
  </xdr:twoCellAnchor>
  <xdr:twoCellAnchor>
    <xdr:from>
      <xdr:col>9</xdr:col>
      <xdr:colOff>2066925</xdr:colOff>
      <xdr:row>104</xdr:row>
      <xdr:rowOff>30693</xdr:rowOff>
    </xdr:from>
    <xdr:to>
      <xdr:col>9</xdr:col>
      <xdr:colOff>3866925</xdr:colOff>
      <xdr:row>104</xdr:row>
      <xdr:rowOff>1830693</xdr:rowOff>
    </xdr:to>
    <xdr:pic>
      <xdr:nvPicPr>
        <xdr:cNvPr id="209" name="Picture 208">
          <a:extLst>
            <a:ext uri="{FF2B5EF4-FFF2-40B4-BE49-F238E27FC236}">
              <a16:creationId xmlns:a16="http://schemas.microsoft.com/office/drawing/2014/main" id="{B2ACB387-096C-A5F1-72DC-46666E14F52E}"/>
            </a:ext>
          </a:extLst>
        </xdr:cNvPr>
        <xdr:cNvPicPr>
          <a:picLocks/>
        </xdr:cNvPicPr>
      </xdr:nvPicPr>
      <xdr:blipFill>
        <a:blip xmlns:r="http://schemas.openxmlformats.org/officeDocument/2006/relationships" r:link="rId71"/>
        <a:stretch>
          <a:fillRect/>
        </a:stretch>
      </xdr:blipFill>
      <xdr:spPr>
        <a:xfrm>
          <a:off x="24990425" y="196429843"/>
          <a:ext cx="1800000" cy="1800000"/>
        </a:xfrm>
        <a:prstGeom prst="rect">
          <a:avLst/>
        </a:prstGeom>
      </xdr:spPr>
    </xdr:pic>
    <xdr:clientData/>
  </xdr:twoCellAnchor>
  <xdr:twoCellAnchor>
    <xdr:from>
      <xdr:col>9</xdr:col>
      <xdr:colOff>2119312</xdr:colOff>
      <xdr:row>105</xdr:row>
      <xdr:rowOff>61382</xdr:rowOff>
    </xdr:from>
    <xdr:to>
      <xdr:col>9</xdr:col>
      <xdr:colOff>3919312</xdr:colOff>
      <xdr:row>105</xdr:row>
      <xdr:rowOff>1861382</xdr:rowOff>
    </xdr:to>
    <xdr:pic>
      <xdr:nvPicPr>
        <xdr:cNvPr id="211" name="Picture 210">
          <a:extLst>
            <a:ext uri="{FF2B5EF4-FFF2-40B4-BE49-F238E27FC236}">
              <a16:creationId xmlns:a16="http://schemas.microsoft.com/office/drawing/2014/main" id="{53D97E0F-DDA8-C955-CD8A-057007FA3506}"/>
            </a:ext>
          </a:extLst>
        </xdr:cNvPr>
        <xdr:cNvPicPr>
          <a:picLocks/>
        </xdr:cNvPicPr>
      </xdr:nvPicPr>
      <xdr:blipFill>
        <a:blip xmlns:r="http://schemas.openxmlformats.org/officeDocument/2006/relationships" r:link="rId95"/>
        <a:stretch>
          <a:fillRect/>
        </a:stretch>
      </xdr:blipFill>
      <xdr:spPr>
        <a:xfrm>
          <a:off x="25042812" y="198365532"/>
          <a:ext cx="1800000" cy="1800000"/>
        </a:xfrm>
        <a:prstGeom prst="rect">
          <a:avLst/>
        </a:prstGeom>
      </xdr:spPr>
    </xdr:pic>
    <xdr:clientData/>
  </xdr:twoCellAnchor>
  <xdr:twoCellAnchor>
    <xdr:from>
      <xdr:col>9</xdr:col>
      <xdr:colOff>1104900</xdr:colOff>
      <xdr:row>106</xdr:row>
      <xdr:rowOff>30693</xdr:rowOff>
    </xdr:from>
    <xdr:to>
      <xdr:col>9</xdr:col>
      <xdr:colOff>2904900</xdr:colOff>
      <xdr:row>106</xdr:row>
      <xdr:rowOff>1830693</xdr:rowOff>
    </xdr:to>
    <xdr:pic>
      <xdr:nvPicPr>
        <xdr:cNvPr id="213" name="Picture 212">
          <a:extLst>
            <a:ext uri="{FF2B5EF4-FFF2-40B4-BE49-F238E27FC236}">
              <a16:creationId xmlns:a16="http://schemas.microsoft.com/office/drawing/2014/main" id="{49737FBE-5575-78DD-D108-A8CDEE3AD197}"/>
            </a:ext>
          </a:extLst>
        </xdr:cNvPr>
        <xdr:cNvPicPr>
          <a:picLocks/>
        </xdr:cNvPicPr>
      </xdr:nvPicPr>
      <xdr:blipFill>
        <a:blip xmlns:r="http://schemas.openxmlformats.org/officeDocument/2006/relationships" r:link="rId96"/>
        <a:stretch>
          <a:fillRect/>
        </a:stretch>
      </xdr:blipFill>
      <xdr:spPr>
        <a:xfrm>
          <a:off x="24028400" y="200239843"/>
          <a:ext cx="1800000" cy="1800000"/>
        </a:xfrm>
        <a:prstGeom prst="rect">
          <a:avLst/>
        </a:prstGeom>
      </xdr:spPr>
    </xdr:pic>
    <xdr:clientData/>
  </xdr:twoCellAnchor>
  <xdr:twoCellAnchor>
    <xdr:from>
      <xdr:col>9</xdr:col>
      <xdr:colOff>2066925</xdr:colOff>
      <xdr:row>107</xdr:row>
      <xdr:rowOff>30693</xdr:rowOff>
    </xdr:from>
    <xdr:to>
      <xdr:col>9</xdr:col>
      <xdr:colOff>3866925</xdr:colOff>
      <xdr:row>107</xdr:row>
      <xdr:rowOff>1830693</xdr:rowOff>
    </xdr:to>
    <xdr:pic>
      <xdr:nvPicPr>
        <xdr:cNvPr id="215" name="Picture 214">
          <a:extLst>
            <a:ext uri="{FF2B5EF4-FFF2-40B4-BE49-F238E27FC236}">
              <a16:creationId xmlns:a16="http://schemas.microsoft.com/office/drawing/2014/main" id="{D7E3DED7-8FB8-5C9C-1E9D-E77C56124E29}"/>
            </a:ext>
          </a:extLst>
        </xdr:cNvPr>
        <xdr:cNvPicPr>
          <a:picLocks/>
        </xdr:cNvPicPr>
      </xdr:nvPicPr>
      <xdr:blipFill>
        <a:blip xmlns:r="http://schemas.openxmlformats.org/officeDocument/2006/relationships" r:link="rId71"/>
        <a:stretch>
          <a:fillRect/>
        </a:stretch>
      </xdr:blipFill>
      <xdr:spPr>
        <a:xfrm>
          <a:off x="24990425" y="202144843"/>
          <a:ext cx="1800000" cy="1800000"/>
        </a:xfrm>
        <a:prstGeom prst="rect">
          <a:avLst/>
        </a:prstGeom>
      </xdr:spPr>
    </xdr:pic>
    <xdr:clientData/>
  </xdr:twoCellAnchor>
  <xdr:twoCellAnchor>
    <xdr:from>
      <xdr:col>9</xdr:col>
      <xdr:colOff>933450</xdr:colOff>
      <xdr:row>108</xdr:row>
      <xdr:rowOff>61382</xdr:rowOff>
    </xdr:from>
    <xdr:to>
      <xdr:col>9</xdr:col>
      <xdr:colOff>2733450</xdr:colOff>
      <xdr:row>108</xdr:row>
      <xdr:rowOff>1861382</xdr:rowOff>
    </xdr:to>
    <xdr:pic>
      <xdr:nvPicPr>
        <xdr:cNvPr id="217" name="Picture 216">
          <a:extLst>
            <a:ext uri="{FF2B5EF4-FFF2-40B4-BE49-F238E27FC236}">
              <a16:creationId xmlns:a16="http://schemas.microsoft.com/office/drawing/2014/main" id="{D78B0659-D6A7-4717-401A-44D71FF3AB6D}"/>
            </a:ext>
          </a:extLst>
        </xdr:cNvPr>
        <xdr:cNvPicPr>
          <a:picLocks/>
        </xdr:cNvPicPr>
      </xdr:nvPicPr>
      <xdr:blipFill>
        <a:blip xmlns:r="http://schemas.openxmlformats.org/officeDocument/2006/relationships" r:link="rId97"/>
        <a:stretch>
          <a:fillRect/>
        </a:stretch>
      </xdr:blipFill>
      <xdr:spPr>
        <a:xfrm>
          <a:off x="23856950" y="204080532"/>
          <a:ext cx="1800000" cy="1800000"/>
        </a:xfrm>
        <a:prstGeom prst="rect">
          <a:avLst/>
        </a:prstGeom>
      </xdr:spPr>
    </xdr:pic>
    <xdr:clientData/>
  </xdr:twoCellAnchor>
  <xdr:twoCellAnchor>
    <xdr:from>
      <xdr:col>9</xdr:col>
      <xdr:colOff>1104900</xdr:colOff>
      <xdr:row>109</xdr:row>
      <xdr:rowOff>61382</xdr:rowOff>
    </xdr:from>
    <xdr:to>
      <xdr:col>9</xdr:col>
      <xdr:colOff>2904900</xdr:colOff>
      <xdr:row>109</xdr:row>
      <xdr:rowOff>1861382</xdr:rowOff>
    </xdr:to>
    <xdr:pic>
      <xdr:nvPicPr>
        <xdr:cNvPr id="219" name="Picture 218">
          <a:extLst>
            <a:ext uri="{FF2B5EF4-FFF2-40B4-BE49-F238E27FC236}">
              <a16:creationId xmlns:a16="http://schemas.microsoft.com/office/drawing/2014/main" id="{93D05988-4AFA-0AAD-5FB1-D98E57C13A36}"/>
            </a:ext>
          </a:extLst>
        </xdr:cNvPr>
        <xdr:cNvPicPr>
          <a:picLocks/>
        </xdr:cNvPicPr>
      </xdr:nvPicPr>
      <xdr:blipFill>
        <a:blip xmlns:r="http://schemas.openxmlformats.org/officeDocument/2006/relationships" r:link="rId98"/>
        <a:stretch>
          <a:fillRect/>
        </a:stretch>
      </xdr:blipFill>
      <xdr:spPr>
        <a:xfrm>
          <a:off x="24028400" y="205985532"/>
          <a:ext cx="1800000" cy="1800000"/>
        </a:xfrm>
        <a:prstGeom prst="rect">
          <a:avLst/>
        </a:prstGeom>
      </xdr:spPr>
    </xdr:pic>
    <xdr:clientData/>
  </xdr:twoCellAnchor>
  <xdr:twoCellAnchor>
    <xdr:from>
      <xdr:col>9</xdr:col>
      <xdr:colOff>2066925</xdr:colOff>
      <xdr:row>110</xdr:row>
      <xdr:rowOff>30693</xdr:rowOff>
    </xdr:from>
    <xdr:to>
      <xdr:col>9</xdr:col>
      <xdr:colOff>3866925</xdr:colOff>
      <xdr:row>110</xdr:row>
      <xdr:rowOff>1830693</xdr:rowOff>
    </xdr:to>
    <xdr:pic>
      <xdr:nvPicPr>
        <xdr:cNvPr id="221" name="Picture 220">
          <a:extLst>
            <a:ext uri="{FF2B5EF4-FFF2-40B4-BE49-F238E27FC236}">
              <a16:creationId xmlns:a16="http://schemas.microsoft.com/office/drawing/2014/main" id="{46663079-0176-6929-1764-7779C726F8C1}"/>
            </a:ext>
          </a:extLst>
        </xdr:cNvPr>
        <xdr:cNvPicPr>
          <a:picLocks/>
        </xdr:cNvPicPr>
      </xdr:nvPicPr>
      <xdr:blipFill>
        <a:blip xmlns:r="http://schemas.openxmlformats.org/officeDocument/2006/relationships" r:link="rId71"/>
        <a:stretch>
          <a:fillRect/>
        </a:stretch>
      </xdr:blipFill>
      <xdr:spPr>
        <a:xfrm>
          <a:off x="24990425" y="207859843"/>
          <a:ext cx="1800000" cy="1800000"/>
        </a:xfrm>
        <a:prstGeom prst="rect">
          <a:avLst/>
        </a:prstGeom>
      </xdr:spPr>
    </xdr:pic>
    <xdr:clientData/>
  </xdr:twoCellAnchor>
  <xdr:twoCellAnchor>
    <xdr:from>
      <xdr:col>9</xdr:col>
      <xdr:colOff>1104900</xdr:colOff>
      <xdr:row>111</xdr:row>
      <xdr:rowOff>61382</xdr:rowOff>
    </xdr:from>
    <xdr:to>
      <xdr:col>9</xdr:col>
      <xdr:colOff>2904900</xdr:colOff>
      <xdr:row>111</xdr:row>
      <xdr:rowOff>1861382</xdr:rowOff>
    </xdr:to>
    <xdr:pic>
      <xdr:nvPicPr>
        <xdr:cNvPr id="223" name="Picture 222">
          <a:extLst>
            <a:ext uri="{FF2B5EF4-FFF2-40B4-BE49-F238E27FC236}">
              <a16:creationId xmlns:a16="http://schemas.microsoft.com/office/drawing/2014/main" id="{6A27D065-BE4C-5F6B-E425-48A7CDC58A4E}"/>
            </a:ext>
          </a:extLst>
        </xdr:cNvPr>
        <xdr:cNvPicPr>
          <a:picLocks/>
        </xdr:cNvPicPr>
      </xdr:nvPicPr>
      <xdr:blipFill>
        <a:blip xmlns:r="http://schemas.openxmlformats.org/officeDocument/2006/relationships" r:link="rId99"/>
        <a:stretch>
          <a:fillRect/>
        </a:stretch>
      </xdr:blipFill>
      <xdr:spPr>
        <a:xfrm>
          <a:off x="24028400" y="209795532"/>
          <a:ext cx="1800000" cy="1800000"/>
        </a:xfrm>
        <a:prstGeom prst="rect">
          <a:avLst/>
        </a:prstGeom>
      </xdr:spPr>
    </xdr:pic>
    <xdr:clientData/>
  </xdr:twoCellAnchor>
  <xdr:twoCellAnchor>
    <xdr:from>
      <xdr:col>9</xdr:col>
      <xdr:colOff>2066925</xdr:colOff>
      <xdr:row>112</xdr:row>
      <xdr:rowOff>30693</xdr:rowOff>
    </xdr:from>
    <xdr:to>
      <xdr:col>9</xdr:col>
      <xdr:colOff>3866925</xdr:colOff>
      <xdr:row>112</xdr:row>
      <xdr:rowOff>1830693</xdr:rowOff>
    </xdr:to>
    <xdr:pic>
      <xdr:nvPicPr>
        <xdr:cNvPr id="225" name="Picture 224">
          <a:extLst>
            <a:ext uri="{FF2B5EF4-FFF2-40B4-BE49-F238E27FC236}">
              <a16:creationId xmlns:a16="http://schemas.microsoft.com/office/drawing/2014/main" id="{5BFDAC7A-0577-9478-E08A-13D53380A524}"/>
            </a:ext>
          </a:extLst>
        </xdr:cNvPr>
        <xdr:cNvPicPr>
          <a:picLocks/>
        </xdr:cNvPicPr>
      </xdr:nvPicPr>
      <xdr:blipFill>
        <a:blip xmlns:r="http://schemas.openxmlformats.org/officeDocument/2006/relationships" r:link="rId71"/>
        <a:stretch>
          <a:fillRect/>
        </a:stretch>
      </xdr:blipFill>
      <xdr:spPr>
        <a:xfrm>
          <a:off x="24990425" y="211669843"/>
          <a:ext cx="1800000" cy="1800000"/>
        </a:xfrm>
        <a:prstGeom prst="rect">
          <a:avLst/>
        </a:prstGeom>
      </xdr:spPr>
    </xdr:pic>
    <xdr:clientData/>
  </xdr:twoCellAnchor>
  <xdr:twoCellAnchor>
    <xdr:from>
      <xdr:col>9</xdr:col>
      <xdr:colOff>1104900</xdr:colOff>
      <xdr:row>113</xdr:row>
      <xdr:rowOff>61382</xdr:rowOff>
    </xdr:from>
    <xdr:to>
      <xdr:col>9</xdr:col>
      <xdr:colOff>2904900</xdr:colOff>
      <xdr:row>113</xdr:row>
      <xdr:rowOff>1861382</xdr:rowOff>
    </xdr:to>
    <xdr:pic>
      <xdr:nvPicPr>
        <xdr:cNvPr id="227" name="Picture 226">
          <a:extLst>
            <a:ext uri="{FF2B5EF4-FFF2-40B4-BE49-F238E27FC236}">
              <a16:creationId xmlns:a16="http://schemas.microsoft.com/office/drawing/2014/main" id="{10190607-B653-7B76-4AEC-50A80CAC9662}"/>
            </a:ext>
          </a:extLst>
        </xdr:cNvPr>
        <xdr:cNvPicPr>
          <a:picLocks/>
        </xdr:cNvPicPr>
      </xdr:nvPicPr>
      <xdr:blipFill>
        <a:blip xmlns:r="http://schemas.openxmlformats.org/officeDocument/2006/relationships" r:link="rId100"/>
        <a:stretch>
          <a:fillRect/>
        </a:stretch>
      </xdr:blipFill>
      <xdr:spPr>
        <a:xfrm>
          <a:off x="24028400" y="213605532"/>
          <a:ext cx="1800000" cy="1800000"/>
        </a:xfrm>
        <a:prstGeom prst="rect">
          <a:avLst/>
        </a:prstGeom>
      </xdr:spPr>
    </xdr:pic>
    <xdr:clientData/>
  </xdr:twoCellAnchor>
  <xdr:twoCellAnchor>
    <xdr:from>
      <xdr:col>9</xdr:col>
      <xdr:colOff>1104900</xdr:colOff>
      <xdr:row>114</xdr:row>
      <xdr:rowOff>61382</xdr:rowOff>
    </xdr:from>
    <xdr:to>
      <xdr:col>9</xdr:col>
      <xdr:colOff>2904900</xdr:colOff>
      <xdr:row>114</xdr:row>
      <xdr:rowOff>1861382</xdr:rowOff>
    </xdr:to>
    <xdr:pic>
      <xdr:nvPicPr>
        <xdr:cNvPr id="229" name="Picture 228">
          <a:extLst>
            <a:ext uri="{FF2B5EF4-FFF2-40B4-BE49-F238E27FC236}">
              <a16:creationId xmlns:a16="http://schemas.microsoft.com/office/drawing/2014/main" id="{B536CA63-504C-49DA-B328-CD5FEB20065B}"/>
            </a:ext>
          </a:extLst>
        </xdr:cNvPr>
        <xdr:cNvPicPr>
          <a:picLocks/>
        </xdr:cNvPicPr>
      </xdr:nvPicPr>
      <xdr:blipFill>
        <a:blip xmlns:r="http://schemas.openxmlformats.org/officeDocument/2006/relationships" r:link="rId101"/>
        <a:stretch>
          <a:fillRect/>
        </a:stretch>
      </xdr:blipFill>
      <xdr:spPr>
        <a:xfrm>
          <a:off x="24028400" y="215510532"/>
          <a:ext cx="1800000" cy="1800000"/>
        </a:xfrm>
        <a:prstGeom prst="rect">
          <a:avLst/>
        </a:prstGeom>
      </xdr:spPr>
    </xdr:pic>
    <xdr:clientData/>
  </xdr:twoCellAnchor>
  <xdr:twoCellAnchor>
    <xdr:from>
      <xdr:col>9</xdr:col>
      <xdr:colOff>457200</xdr:colOff>
      <xdr:row>115</xdr:row>
      <xdr:rowOff>61382</xdr:rowOff>
    </xdr:from>
    <xdr:to>
      <xdr:col>9</xdr:col>
      <xdr:colOff>2257200</xdr:colOff>
      <xdr:row>115</xdr:row>
      <xdr:rowOff>1861382</xdr:rowOff>
    </xdr:to>
    <xdr:pic>
      <xdr:nvPicPr>
        <xdr:cNvPr id="231" name="Picture 230">
          <a:extLst>
            <a:ext uri="{FF2B5EF4-FFF2-40B4-BE49-F238E27FC236}">
              <a16:creationId xmlns:a16="http://schemas.microsoft.com/office/drawing/2014/main" id="{BE4057AB-4062-0EEE-E9D3-DA95BEBDE932}"/>
            </a:ext>
          </a:extLst>
        </xdr:cNvPr>
        <xdr:cNvPicPr>
          <a:picLocks/>
        </xdr:cNvPicPr>
      </xdr:nvPicPr>
      <xdr:blipFill>
        <a:blip xmlns:r="http://schemas.openxmlformats.org/officeDocument/2006/relationships" r:link="rId102"/>
        <a:stretch>
          <a:fillRect/>
        </a:stretch>
      </xdr:blipFill>
      <xdr:spPr>
        <a:xfrm>
          <a:off x="23380700" y="217415532"/>
          <a:ext cx="1800000" cy="1800000"/>
        </a:xfrm>
        <a:prstGeom prst="rect">
          <a:avLst/>
        </a:prstGeom>
      </xdr:spPr>
    </xdr:pic>
    <xdr:clientData/>
  </xdr:twoCellAnchor>
  <xdr:twoCellAnchor>
    <xdr:from>
      <xdr:col>9</xdr:col>
      <xdr:colOff>2066925</xdr:colOff>
      <xdr:row>116</xdr:row>
      <xdr:rowOff>30693</xdr:rowOff>
    </xdr:from>
    <xdr:to>
      <xdr:col>9</xdr:col>
      <xdr:colOff>3866925</xdr:colOff>
      <xdr:row>116</xdr:row>
      <xdr:rowOff>1830693</xdr:rowOff>
    </xdr:to>
    <xdr:pic>
      <xdr:nvPicPr>
        <xdr:cNvPr id="233" name="Picture 232">
          <a:extLst>
            <a:ext uri="{FF2B5EF4-FFF2-40B4-BE49-F238E27FC236}">
              <a16:creationId xmlns:a16="http://schemas.microsoft.com/office/drawing/2014/main" id="{84E031E8-EA10-8491-FF80-8C7C728A8B0C}"/>
            </a:ext>
          </a:extLst>
        </xdr:cNvPr>
        <xdr:cNvPicPr>
          <a:picLocks/>
        </xdr:cNvPicPr>
      </xdr:nvPicPr>
      <xdr:blipFill>
        <a:blip xmlns:r="http://schemas.openxmlformats.org/officeDocument/2006/relationships" r:link="rId71"/>
        <a:stretch>
          <a:fillRect/>
        </a:stretch>
      </xdr:blipFill>
      <xdr:spPr>
        <a:xfrm>
          <a:off x="24990425" y="219289843"/>
          <a:ext cx="1800000" cy="1800000"/>
        </a:xfrm>
        <a:prstGeom prst="rect">
          <a:avLst/>
        </a:prstGeom>
      </xdr:spPr>
    </xdr:pic>
    <xdr:clientData/>
  </xdr:twoCellAnchor>
  <xdr:twoCellAnchor>
    <xdr:from>
      <xdr:col>9</xdr:col>
      <xdr:colOff>2066925</xdr:colOff>
      <xdr:row>117</xdr:row>
      <xdr:rowOff>30693</xdr:rowOff>
    </xdr:from>
    <xdr:to>
      <xdr:col>9</xdr:col>
      <xdr:colOff>3866925</xdr:colOff>
      <xdr:row>117</xdr:row>
      <xdr:rowOff>1830693</xdr:rowOff>
    </xdr:to>
    <xdr:pic>
      <xdr:nvPicPr>
        <xdr:cNvPr id="235" name="Picture 234">
          <a:extLst>
            <a:ext uri="{FF2B5EF4-FFF2-40B4-BE49-F238E27FC236}">
              <a16:creationId xmlns:a16="http://schemas.microsoft.com/office/drawing/2014/main" id="{765E9192-4D06-9098-A1DC-6315325F5B80}"/>
            </a:ext>
          </a:extLst>
        </xdr:cNvPr>
        <xdr:cNvPicPr>
          <a:picLocks/>
        </xdr:cNvPicPr>
      </xdr:nvPicPr>
      <xdr:blipFill>
        <a:blip xmlns:r="http://schemas.openxmlformats.org/officeDocument/2006/relationships" r:link="rId71"/>
        <a:stretch>
          <a:fillRect/>
        </a:stretch>
      </xdr:blipFill>
      <xdr:spPr>
        <a:xfrm>
          <a:off x="24990425" y="221194843"/>
          <a:ext cx="1800000" cy="1800000"/>
        </a:xfrm>
        <a:prstGeom prst="rect">
          <a:avLst/>
        </a:prstGeom>
      </xdr:spPr>
    </xdr:pic>
    <xdr:clientData/>
  </xdr:twoCellAnchor>
  <xdr:twoCellAnchor>
    <xdr:from>
      <xdr:col>9</xdr:col>
      <xdr:colOff>2066925</xdr:colOff>
      <xdr:row>118</xdr:row>
      <xdr:rowOff>30693</xdr:rowOff>
    </xdr:from>
    <xdr:to>
      <xdr:col>9</xdr:col>
      <xdr:colOff>3866925</xdr:colOff>
      <xdr:row>118</xdr:row>
      <xdr:rowOff>1830693</xdr:rowOff>
    </xdr:to>
    <xdr:pic>
      <xdr:nvPicPr>
        <xdr:cNvPr id="237" name="Picture 236">
          <a:extLst>
            <a:ext uri="{FF2B5EF4-FFF2-40B4-BE49-F238E27FC236}">
              <a16:creationId xmlns:a16="http://schemas.microsoft.com/office/drawing/2014/main" id="{7B567FDE-5925-D987-34A1-C7CDBDB239EE}"/>
            </a:ext>
          </a:extLst>
        </xdr:cNvPr>
        <xdr:cNvPicPr>
          <a:picLocks/>
        </xdr:cNvPicPr>
      </xdr:nvPicPr>
      <xdr:blipFill>
        <a:blip xmlns:r="http://schemas.openxmlformats.org/officeDocument/2006/relationships" r:link="rId71"/>
        <a:stretch>
          <a:fillRect/>
        </a:stretch>
      </xdr:blipFill>
      <xdr:spPr>
        <a:xfrm>
          <a:off x="24990425" y="223099843"/>
          <a:ext cx="1800000" cy="1800000"/>
        </a:xfrm>
        <a:prstGeom prst="rect">
          <a:avLst/>
        </a:prstGeom>
      </xdr:spPr>
    </xdr:pic>
    <xdr:clientData/>
  </xdr:twoCellAnchor>
  <xdr:twoCellAnchor>
    <xdr:from>
      <xdr:col>9</xdr:col>
      <xdr:colOff>457200</xdr:colOff>
      <xdr:row>119</xdr:row>
      <xdr:rowOff>61382</xdr:rowOff>
    </xdr:from>
    <xdr:to>
      <xdr:col>9</xdr:col>
      <xdr:colOff>2257200</xdr:colOff>
      <xdr:row>119</xdr:row>
      <xdr:rowOff>1861382</xdr:rowOff>
    </xdr:to>
    <xdr:pic>
      <xdr:nvPicPr>
        <xdr:cNvPr id="239" name="Picture 238">
          <a:extLst>
            <a:ext uri="{FF2B5EF4-FFF2-40B4-BE49-F238E27FC236}">
              <a16:creationId xmlns:a16="http://schemas.microsoft.com/office/drawing/2014/main" id="{6724748A-FDD0-5AFB-38B4-6BA402091E1B}"/>
            </a:ext>
          </a:extLst>
        </xdr:cNvPr>
        <xdr:cNvPicPr>
          <a:picLocks/>
        </xdr:cNvPicPr>
      </xdr:nvPicPr>
      <xdr:blipFill>
        <a:blip xmlns:r="http://schemas.openxmlformats.org/officeDocument/2006/relationships" r:link="rId103"/>
        <a:stretch>
          <a:fillRect/>
        </a:stretch>
      </xdr:blipFill>
      <xdr:spPr>
        <a:xfrm>
          <a:off x="23380700" y="225035532"/>
          <a:ext cx="1800000" cy="1800000"/>
        </a:xfrm>
        <a:prstGeom prst="rect">
          <a:avLst/>
        </a:prstGeom>
      </xdr:spPr>
    </xdr:pic>
    <xdr:clientData/>
  </xdr:twoCellAnchor>
  <xdr:twoCellAnchor>
    <xdr:from>
      <xdr:col>9</xdr:col>
      <xdr:colOff>1104900</xdr:colOff>
      <xdr:row>120</xdr:row>
      <xdr:rowOff>30693</xdr:rowOff>
    </xdr:from>
    <xdr:to>
      <xdr:col>9</xdr:col>
      <xdr:colOff>2904900</xdr:colOff>
      <xdr:row>120</xdr:row>
      <xdr:rowOff>1830693</xdr:rowOff>
    </xdr:to>
    <xdr:pic>
      <xdr:nvPicPr>
        <xdr:cNvPr id="241" name="Picture 240">
          <a:extLst>
            <a:ext uri="{FF2B5EF4-FFF2-40B4-BE49-F238E27FC236}">
              <a16:creationId xmlns:a16="http://schemas.microsoft.com/office/drawing/2014/main" id="{7FB57975-A632-DD7C-39EF-93AFCC586B96}"/>
            </a:ext>
          </a:extLst>
        </xdr:cNvPr>
        <xdr:cNvPicPr>
          <a:picLocks/>
        </xdr:cNvPicPr>
      </xdr:nvPicPr>
      <xdr:blipFill>
        <a:blip xmlns:r="http://schemas.openxmlformats.org/officeDocument/2006/relationships" r:link="rId104"/>
        <a:stretch>
          <a:fillRect/>
        </a:stretch>
      </xdr:blipFill>
      <xdr:spPr>
        <a:xfrm>
          <a:off x="24028400" y="226909843"/>
          <a:ext cx="1800000" cy="1800000"/>
        </a:xfrm>
        <a:prstGeom prst="rect">
          <a:avLst/>
        </a:prstGeom>
      </xdr:spPr>
    </xdr:pic>
    <xdr:clientData/>
  </xdr:twoCellAnchor>
  <xdr:twoCellAnchor>
    <xdr:from>
      <xdr:col>9</xdr:col>
      <xdr:colOff>1104900</xdr:colOff>
      <xdr:row>121</xdr:row>
      <xdr:rowOff>61382</xdr:rowOff>
    </xdr:from>
    <xdr:to>
      <xdr:col>9</xdr:col>
      <xdr:colOff>2904900</xdr:colOff>
      <xdr:row>121</xdr:row>
      <xdr:rowOff>1861382</xdr:rowOff>
    </xdr:to>
    <xdr:pic>
      <xdr:nvPicPr>
        <xdr:cNvPr id="243" name="Picture 242">
          <a:extLst>
            <a:ext uri="{FF2B5EF4-FFF2-40B4-BE49-F238E27FC236}">
              <a16:creationId xmlns:a16="http://schemas.microsoft.com/office/drawing/2014/main" id="{0708382A-0AAC-2EC6-CB4D-CB26A409C1C3}"/>
            </a:ext>
          </a:extLst>
        </xdr:cNvPr>
        <xdr:cNvPicPr>
          <a:picLocks/>
        </xdr:cNvPicPr>
      </xdr:nvPicPr>
      <xdr:blipFill>
        <a:blip xmlns:r="http://schemas.openxmlformats.org/officeDocument/2006/relationships" r:link="rId105"/>
        <a:stretch>
          <a:fillRect/>
        </a:stretch>
      </xdr:blipFill>
      <xdr:spPr>
        <a:xfrm>
          <a:off x="24028400" y="228845532"/>
          <a:ext cx="1800000" cy="1800000"/>
        </a:xfrm>
        <a:prstGeom prst="rect">
          <a:avLst/>
        </a:prstGeom>
      </xdr:spPr>
    </xdr:pic>
    <xdr:clientData/>
  </xdr:twoCellAnchor>
  <xdr:twoCellAnchor>
    <xdr:from>
      <xdr:col>9</xdr:col>
      <xdr:colOff>2066925</xdr:colOff>
      <xdr:row>122</xdr:row>
      <xdr:rowOff>30693</xdr:rowOff>
    </xdr:from>
    <xdr:to>
      <xdr:col>9</xdr:col>
      <xdr:colOff>3866925</xdr:colOff>
      <xdr:row>122</xdr:row>
      <xdr:rowOff>1830693</xdr:rowOff>
    </xdr:to>
    <xdr:pic>
      <xdr:nvPicPr>
        <xdr:cNvPr id="245" name="Picture 244">
          <a:extLst>
            <a:ext uri="{FF2B5EF4-FFF2-40B4-BE49-F238E27FC236}">
              <a16:creationId xmlns:a16="http://schemas.microsoft.com/office/drawing/2014/main" id="{1BB371BF-2E75-3B91-795E-6E5CE6F53477}"/>
            </a:ext>
          </a:extLst>
        </xdr:cNvPr>
        <xdr:cNvPicPr>
          <a:picLocks/>
        </xdr:cNvPicPr>
      </xdr:nvPicPr>
      <xdr:blipFill>
        <a:blip xmlns:r="http://schemas.openxmlformats.org/officeDocument/2006/relationships" r:link="rId71"/>
        <a:stretch>
          <a:fillRect/>
        </a:stretch>
      </xdr:blipFill>
      <xdr:spPr>
        <a:xfrm>
          <a:off x="24990425" y="230719843"/>
          <a:ext cx="1800000" cy="1800000"/>
        </a:xfrm>
        <a:prstGeom prst="rect">
          <a:avLst/>
        </a:prstGeom>
      </xdr:spPr>
    </xdr:pic>
    <xdr:clientData/>
  </xdr:twoCellAnchor>
  <xdr:twoCellAnchor>
    <xdr:from>
      <xdr:col>9</xdr:col>
      <xdr:colOff>2066925</xdr:colOff>
      <xdr:row>123</xdr:row>
      <xdr:rowOff>30693</xdr:rowOff>
    </xdr:from>
    <xdr:to>
      <xdr:col>9</xdr:col>
      <xdr:colOff>3866925</xdr:colOff>
      <xdr:row>123</xdr:row>
      <xdr:rowOff>1830693</xdr:rowOff>
    </xdr:to>
    <xdr:pic>
      <xdr:nvPicPr>
        <xdr:cNvPr id="247" name="Picture 246">
          <a:extLst>
            <a:ext uri="{FF2B5EF4-FFF2-40B4-BE49-F238E27FC236}">
              <a16:creationId xmlns:a16="http://schemas.microsoft.com/office/drawing/2014/main" id="{3032DF34-BE50-52D1-0390-F93901365E45}"/>
            </a:ext>
          </a:extLst>
        </xdr:cNvPr>
        <xdr:cNvPicPr>
          <a:picLocks/>
        </xdr:cNvPicPr>
      </xdr:nvPicPr>
      <xdr:blipFill>
        <a:blip xmlns:r="http://schemas.openxmlformats.org/officeDocument/2006/relationships" r:link="rId71"/>
        <a:stretch>
          <a:fillRect/>
        </a:stretch>
      </xdr:blipFill>
      <xdr:spPr>
        <a:xfrm>
          <a:off x="24990425" y="232624843"/>
          <a:ext cx="1800000" cy="1800000"/>
        </a:xfrm>
        <a:prstGeom prst="rect">
          <a:avLst/>
        </a:prstGeom>
      </xdr:spPr>
    </xdr:pic>
    <xdr:clientData/>
  </xdr:twoCellAnchor>
  <xdr:twoCellAnchor>
    <xdr:from>
      <xdr:col>9</xdr:col>
      <xdr:colOff>2066925</xdr:colOff>
      <xdr:row>124</xdr:row>
      <xdr:rowOff>30693</xdr:rowOff>
    </xdr:from>
    <xdr:to>
      <xdr:col>9</xdr:col>
      <xdr:colOff>3866925</xdr:colOff>
      <xdr:row>124</xdr:row>
      <xdr:rowOff>1830693</xdr:rowOff>
    </xdr:to>
    <xdr:pic>
      <xdr:nvPicPr>
        <xdr:cNvPr id="249" name="Picture 248">
          <a:extLst>
            <a:ext uri="{FF2B5EF4-FFF2-40B4-BE49-F238E27FC236}">
              <a16:creationId xmlns:a16="http://schemas.microsoft.com/office/drawing/2014/main" id="{0C929AD7-BA62-A5B0-87F0-9FC0D6CF7CCE}"/>
            </a:ext>
          </a:extLst>
        </xdr:cNvPr>
        <xdr:cNvPicPr>
          <a:picLocks/>
        </xdr:cNvPicPr>
      </xdr:nvPicPr>
      <xdr:blipFill>
        <a:blip xmlns:r="http://schemas.openxmlformats.org/officeDocument/2006/relationships" r:link="rId71"/>
        <a:stretch>
          <a:fillRect/>
        </a:stretch>
      </xdr:blipFill>
      <xdr:spPr>
        <a:xfrm>
          <a:off x="24990425" y="234529843"/>
          <a:ext cx="1800000" cy="1800000"/>
        </a:xfrm>
        <a:prstGeom prst="rect">
          <a:avLst/>
        </a:prstGeom>
      </xdr:spPr>
    </xdr:pic>
    <xdr:clientData/>
  </xdr:twoCellAnchor>
  <xdr:twoCellAnchor>
    <xdr:from>
      <xdr:col>9</xdr:col>
      <xdr:colOff>1104900</xdr:colOff>
      <xdr:row>125</xdr:row>
      <xdr:rowOff>61382</xdr:rowOff>
    </xdr:from>
    <xdr:to>
      <xdr:col>9</xdr:col>
      <xdr:colOff>2904900</xdr:colOff>
      <xdr:row>125</xdr:row>
      <xdr:rowOff>1861382</xdr:rowOff>
    </xdr:to>
    <xdr:pic>
      <xdr:nvPicPr>
        <xdr:cNvPr id="251" name="Picture 250">
          <a:extLst>
            <a:ext uri="{FF2B5EF4-FFF2-40B4-BE49-F238E27FC236}">
              <a16:creationId xmlns:a16="http://schemas.microsoft.com/office/drawing/2014/main" id="{0DA64013-63A2-0A32-CF64-E2E1FA900E75}"/>
            </a:ext>
          </a:extLst>
        </xdr:cNvPr>
        <xdr:cNvPicPr>
          <a:picLocks/>
        </xdr:cNvPicPr>
      </xdr:nvPicPr>
      <xdr:blipFill>
        <a:blip xmlns:r="http://schemas.openxmlformats.org/officeDocument/2006/relationships" r:link="rId106"/>
        <a:stretch>
          <a:fillRect/>
        </a:stretch>
      </xdr:blipFill>
      <xdr:spPr>
        <a:xfrm>
          <a:off x="24028400" y="236465532"/>
          <a:ext cx="1800000" cy="1800000"/>
        </a:xfrm>
        <a:prstGeom prst="rect">
          <a:avLst/>
        </a:prstGeom>
      </xdr:spPr>
    </xdr:pic>
    <xdr:clientData/>
  </xdr:twoCellAnchor>
  <xdr:twoCellAnchor>
    <xdr:from>
      <xdr:col>9</xdr:col>
      <xdr:colOff>1104900</xdr:colOff>
      <xdr:row>126</xdr:row>
      <xdr:rowOff>30693</xdr:rowOff>
    </xdr:from>
    <xdr:to>
      <xdr:col>9</xdr:col>
      <xdr:colOff>2904900</xdr:colOff>
      <xdr:row>126</xdr:row>
      <xdr:rowOff>1830693</xdr:rowOff>
    </xdr:to>
    <xdr:pic>
      <xdr:nvPicPr>
        <xdr:cNvPr id="253" name="Picture 252">
          <a:extLst>
            <a:ext uri="{FF2B5EF4-FFF2-40B4-BE49-F238E27FC236}">
              <a16:creationId xmlns:a16="http://schemas.microsoft.com/office/drawing/2014/main" id="{9C7DCF7B-0522-4704-6B90-F12038A43245}"/>
            </a:ext>
          </a:extLst>
        </xdr:cNvPr>
        <xdr:cNvPicPr>
          <a:picLocks/>
        </xdr:cNvPicPr>
      </xdr:nvPicPr>
      <xdr:blipFill>
        <a:blip xmlns:r="http://schemas.openxmlformats.org/officeDocument/2006/relationships" r:link="rId107"/>
        <a:stretch>
          <a:fillRect/>
        </a:stretch>
      </xdr:blipFill>
      <xdr:spPr>
        <a:xfrm>
          <a:off x="24028400" y="238339843"/>
          <a:ext cx="1800000" cy="1800000"/>
        </a:xfrm>
        <a:prstGeom prst="rect">
          <a:avLst/>
        </a:prstGeom>
      </xdr:spPr>
    </xdr:pic>
    <xdr:clientData/>
  </xdr:twoCellAnchor>
  <xdr:twoCellAnchor>
    <xdr:from>
      <xdr:col>9</xdr:col>
      <xdr:colOff>1104900</xdr:colOff>
      <xdr:row>127</xdr:row>
      <xdr:rowOff>30693</xdr:rowOff>
    </xdr:from>
    <xdr:to>
      <xdr:col>9</xdr:col>
      <xdr:colOff>2904900</xdr:colOff>
      <xdr:row>127</xdr:row>
      <xdr:rowOff>1830693</xdr:rowOff>
    </xdr:to>
    <xdr:pic>
      <xdr:nvPicPr>
        <xdr:cNvPr id="255" name="Picture 254">
          <a:extLst>
            <a:ext uri="{FF2B5EF4-FFF2-40B4-BE49-F238E27FC236}">
              <a16:creationId xmlns:a16="http://schemas.microsoft.com/office/drawing/2014/main" id="{DED039B6-183B-FF8F-20B9-76FF890B1380}"/>
            </a:ext>
          </a:extLst>
        </xdr:cNvPr>
        <xdr:cNvPicPr>
          <a:picLocks/>
        </xdr:cNvPicPr>
      </xdr:nvPicPr>
      <xdr:blipFill>
        <a:blip xmlns:r="http://schemas.openxmlformats.org/officeDocument/2006/relationships" r:link="rId108"/>
        <a:stretch>
          <a:fillRect/>
        </a:stretch>
      </xdr:blipFill>
      <xdr:spPr>
        <a:xfrm>
          <a:off x="24028400" y="240244843"/>
          <a:ext cx="1800000" cy="1800000"/>
        </a:xfrm>
        <a:prstGeom prst="rect">
          <a:avLst/>
        </a:prstGeom>
      </xdr:spPr>
    </xdr:pic>
    <xdr:clientData/>
  </xdr:twoCellAnchor>
  <xdr:twoCellAnchor>
    <xdr:from>
      <xdr:col>9</xdr:col>
      <xdr:colOff>1104900</xdr:colOff>
      <xdr:row>128</xdr:row>
      <xdr:rowOff>30693</xdr:rowOff>
    </xdr:from>
    <xdr:to>
      <xdr:col>9</xdr:col>
      <xdr:colOff>2904900</xdr:colOff>
      <xdr:row>128</xdr:row>
      <xdr:rowOff>1830693</xdr:rowOff>
    </xdr:to>
    <xdr:pic>
      <xdr:nvPicPr>
        <xdr:cNvPr id="257" name="Picture 256">
          <a:extLst>
            <a:ext uri="{FF2B5EF4-FFF2-40B4-BE49-F238E27FC236}">
              <a16:creationId xmlns:a16="http://schemas.microsoft.com/office/drawing/2014/main" id="{03770F5C-5F1D-9D96-5C53-CEA7FEFAD0A2}"/>
            </a:ext>
          </a:extLst>
        </xdr:cNvPr>
        <xdr:cNvPicPr>
          <a:picLocks/>
        </xdr:cNvPicPr>
      </xdr:nvPicPr>
      <xdr:blipFill>
        <a:blip xmlns:r="http://schemas.openxmlformats.org/officeDocument/2006/relationships" r:link="rId109"/>
        <a:stretch>
          <a:fillRect/>
        </a:stretch>
      </xdr:blipFill>
      <xdr:spPr>
        <a:xfrm>
          <a:off x="24028400" y="242149843"/>
          <a:ext cx="1800000" cy="1800000"/>
        </a:xfrm>
        <a:prstGeom prst="rect">
          <a:avLst/>
        </a:prstGeom>
      </xdr:spPr>
    </xdr:pic>
    <xdr:clientData/>
  </xdr:twoCellAnchor>
  <xdr:twoCellAnchor>
    <xdr:from>
      <xdr:col>9</xdr:col>
      <xdr:colOff>776288</xdr:colOff>
      <xdr:row>129</xdr:row>
      <xdr:rowOff>61382</xdr:rowOff>
    </xdr:from>
    <xdr:to>
      <xdr:col>9</xdr:col>
      <xdr:colOff>2576288</xdr:colOff>
      <xdr:row>129</xdr:row>
      <xdr:rowOff>1861382</xdr:rowOff>
    </xdr:to>
    <xdr:pic>
      <xdr:nvPicPr>
        <xdr:cNvPr id="259" name="Picture 258">
          <a:extLst>
            <a:ext uri="{FF2B5EF4-FFF2-40B4-BE49-F238E27FC236}">
              <a16:creationId xmlns:a16="http://schemas.microsoft.com/office/drawing/2014/main" id="{24291FAF-B994-7A61-C9A7-529A93FE0EFA}"/>
            </a:ext>
          </a:extLst>
        </xdr:cNvPr>
        <xdr:cNvPicPr>
          <a:picLocks/>
        </xdr:cNvPicPr>
      </xdr:nvPicPr>
      <xdr:blipFill>
        <a:blip xmlns:r="http://schemas.openxmlformats.org/officeDocument/2006/relationships" r:link="rId110"/>
        <a:stretch>
          <a:fillRect/>
        </a:stretch>
      </xdr:blipFill>
      <xdr:spPr>
        <a:xfrm>
          <a:off x="23699788" y="244085532"/>
          <a:ext cx="1800000" cy="1800000"/>
        </a:xfrm>
        <a:prstGeom prst="rect">
          <a:avLst/>
        </a:prstGeom>
      </xdr:spPr>
    </xdr:pic>
    <xdr:clientData/>
  </xdr:twoCellAnchor>
  <xdr:twoCellAnchor>
    <xdr:from>
      <xdr:col>9</xdr:col>
      <xdr:colOff>2066925</xdr:colOff>
      <xdr:row>130</xdr:row>
      <xdr:rowOff>30693</xdr:rowOff>
    </xdr:from>
    <xdr:to>
      <xdr:col>9</xdr:col>
      <xdr:colOff>3866925</xdr:colOff>
      <xdr:row>130</xdr:row>
      <xdr:rowOff>1830693</xdr:rowOff>
    </xdr:to>
    <xdr:pic>
      <xdr:nvPicPr>
        <xdr:cNvPr id="261" name="Picture 260">
          <a:extLst>
            <a:ext uri="{FF2B5EF4-FFF2-40B4-BE49-F238E27FC236}">
              <a16:creationId xmlns:a16="http://schemas.microsoft.com/office/drawing/2014/main" id="{E0F5046E-1BBA-31A5-8141-B659AA732904}"/>
            </a:ext>
          </a:extLst>
        </xdr:cNvPr>
        <xdr:cNvPicPr>
          <a:picLocks/>
        </xdr:cNvPicPr>
      </xdr:nvPicPr>
      <xdr:blipFill>
        <a:blip xmlns:r="http://schemas.openxmlformats.org/officeDocument/2006/relationships" r:link="rId71"/>
        <a:stretch>
          <a:fillRect/>
        </a:stretch>
      </xdr:blipFill>
      <xdr:spPr>
        <a:xfrm>
          <a:off x="24990425" y="245959843"/>
          <a:ext cx="1800000" cy="1800000"/>
        </a:xfrm>
        <a:prstGeom prst="rect">
          <a:avLst/>
        </a:prstGeom>
      </xdr:spPr>
    </xdr:pic>
    <xdr:clientData/>
  </xdr:twoCellAnchor>
  <xdr:twoCellAnchor>
    <xdr:from>
      <xdr:col>9</xdr:col>
      <xdr:colOff>2066925</xdr:colOff>
      <xdr:row>131</xdr:row>
      <xdr:rowOff>30693</xdr:rowOff>
    </xdr:from>
    <xdr:to>
      <xdr:col>9</xdr:col>
      <xdr:colOff>3866925</xdr:colOff>
      <xdr:row>131</xdr:row>
      <xdr:rowOff>1830693</xdr:rowOff>
    </xdr:to>
    <xdr:pic>
      <xdr:nvPicPr>
        <xdr:cNvPr id="263" name="Picture 262">
          <a:extLst>
            <a:ext uri="{FF2B5EF4-FFF2-40B4-BE49-F238E27FC236}">
              <a16:creationId xmlns:a16="http://schemas.microsoft.com/office/drawing/2014/main" id="{44055687-0BCB-F5C5-CB94-1788C43B8CFF}"/>
            </a:ext>
          </a:extLst>
        </xdr:cNvPr>
        <xdr:cNvPicPr>
          <a:picLocks/>
        </xdr:cNvPicPr>
      </xdr:nvPicPr>
      <xdr:blipFill>
        <a:blip xmlns:r="http://schemas.openxmlformats.org/officeDocument/2006/relationships" r:link="rId71"/>
        <a:stretch>
          <a:fillRect/>
        </a:stretch>
      </xdr:blipFill>
      <xdr:spPr>
        <a:xfrm>
          <a:off x="24990425" y="247864843"/>
          <a:ext cx="1800000" cy="1800000"/>
        </a:xfrm>
        <a:prstGeom prst="rect">
          <a:avLst/>
        </a:prstGeom>
      </xdr:spPr>
    </xdr:pic>
    <xdr:clientData/>
  </xdr:twoCellAnchor>
  <xdr:twoCellAnchor>
    <xdr:from>
      <xdr:col>9</xdr:col>
      <xdr:colOff>2066925</xdr:colOff>
      <xdr:row>132</xdr:row>
      <xdr:rowOff>30693</xdr:rowOff>
    </xdr:from>
    <xdr:to>
      <xdr:col>9</xdr:col>
      <xdr:colOff>3866925</xdr:colOff>
      <xdr:row>132</xdr:row>
      <xdr:rowOff>1830693</xdr:rowOff>
    </xdr:to>
    <xdr:pic>
      <xdr:nvPicPr>
        <xdr:cNvPr id="265" name="Picture 264">
          <a:extLst>
            <a:ext uri="{FF2B5EF4-FFF2-40B4-BE49-F238E27FC236}">
              <a16:creationId xmlns:a16="http://schemas.microsoft.com/office/drawing/2014/main" id="{E0970CEA-CEA5-40A5-982E-0BF354E80D52}"/>
            </a:ext>
          </a:extLst>
        </xdr:cNvPr>
        <xdr:cNvPicPr>
          <a:picLocks/>
        </xdr:cNvPicPr>
      </xdr:nvPicPr>
      <xdr:blipFill>
        <a:blip xmlns:r="http://schemas.openxmlformats.org/officeDocument/2006/relationships" r:link="rId71"/>
        <a:stretch>
          <a:fillRect/>
        </a:stretch>
      </xdr:blipFill>
      <xdr:spPr>
        <a:xfrm>
          <a:off x="24990425" y="249769843"/>
          <a:ext cx="1800000" cy="1800000"/>
        </a:xfrm>
        <a:prstGeom prst="rect">
          <a:avLst/>
        </a:prstGeom>
      </xdr:spPr>
    </xdr:pic>
    <xdr:clientData/>
  </xdr:twoCellAnchor>
  <xdr:twoCellAnchor>
    <xdr:from>
      <xdr:col>9</xdr:col>
      <xdr:colOff>2066925</xdr:colOff>
      <xdr:row>133</xdr:row>
      <xdr:rowOff>30693</xdr:rowOff>
    </xdr:from>
    <xdr:to>
      <xdr:col>9</xdr:col>
      <xdr:colOff>3866925</xdr:colOff>
      <xdr:row>133</xdr:row>
      <xdr:rowOff>1830693</xdr:rowOff>
    </xdr:to>
    <xdr:pic>
      <xdr:nvPicPr>
        <xdr:cNvPr id="267" name="Picture 266">
          <a:extLst>
            <a:ext uri="{FF2B5EF4-FFF2-40B4-BE49-F238E27FC236}">
              <a16:creationId xmlns:a16="http://schemas.microsoft.com/office/drawing/2014/main" id="{6D6DC4B5-BD10-E429-99D3-2AB062EA2067}"/>
            </a:ext>
          </a:extLst>
        </xdr:cNvPr>
        <xdr:cNvPicPr>
          <a:picLocks/>
        </xdr:cNvPicPr>
      </xdr:nvPicPr>
      <xdr:blipFill>
        <a:blip xmlns:r="http://schemas.openxmlformats.org/officeDocument/2006/relationships" r:link="rId71"/>
        <a:stretch>
          <a:fillRect/>
        </a:stretch>
      </xdr:blipFill>
      <xdr:spPr>
        <a:xfrm>
          <a:off x="24990425" y="251674843"/>
          <a:ext cx="1800000" cy="1800000"/>
        </a:xfrm>
        <a:prstGeom prst="rect">
          <a:avLst/>
        </a:prstGeom>
      </xdr:spPr>
    </xdr:pic>
    <xdr:clientData/>
  </xdr:twoCellAnchor>
  <xdr:twoCellAnchor>
    <xdr:from>
      <xdr:col>9</xdr:col>
      <xdr:colOff>1104900</xdr:colOff>
      <xdr:row>134</xdr:row>
      <xdr:rowOff>30693</xdr:rowOff>
    </xdr:from>
    <xdr:to>
      <xdr:col>9</xdr:col>
      <xdr:colOff>2904900</xdr:colOff>
      <xdr:row>134</xdr:row>
      <xdr:rowOff>1830693</xdr:rowOff>
    </xdr:to>
    <xdr:pic>
      <xdr:nvPicPr>
        <xdr:cNvPr id="269" name="Picture 268">
          <a:extLst>
            <a:ext uri="{FF2B5EF4-FFF2-40B4-BE49-F238E27FC236}">
              <a16:creationId xmlns:a16="http://schemas.microsoft.com/office/drawing/2014/main" id="{9ECA4A13-C050-B9BC-8576-FDF0099A84B1}"/>
            </a:ext>
          </a:extLst>
        </xdr:cNvPr>
        <xdr:cNvPicPr>
          <a:picLocks/>
        </xdr:cNvPicPr>
      </xdr:nvPicPr>
      <xdr:blipFill>
        <a:blip xmlns:r="http://schemas.openxmlformats.org/officeDocument/2006/relationships" r:link="rId111"/>
        <a:stretch>
          <a:fillRect/>
        </a:stretch>
      </xdr:blipFill>
      <xdr:spPr>
        <a:xfrm>
          <a:off x="24028400" y="253579843"/>
          <a:ext cx="1800000" cy="1800000"/>
        </a:xfrm>
        <a:prstGeom prst="rect">
          <a:avLst/>
        </a:prstGeom>
      </xdr:spPr>
    </xdr:pic>
    <xdr:clientData/>
  </xdr:twoCellAnchor>
  <xdr:twoCellAnchor>
    <xdr:from>
      <xdr:col>9</xdr:col>
      <xdr:colOff>1104900</xdr:colOff>
      <xdr:row>135</xdr:row>
      <xdr:rowOff>30693</xdr:rowOff>
    </xdr:from>
    <xdr:to>
      <xdr:col>9</xdr:col>
      <xdr:colOff>2904900</xdr:colOff>
      <xdr:row>135</xdr:row>
      <xdr:rowOff>1830693</xdr:rowOff>
    </xdr:to>
    <xdr:pic>
      <xdr:nvPicPr>
        <xdr:cNvPr id="271" name="Picture 270">
          <a:extLst>
            <a:ext uri="{FF2B5EF4-FFF2-40B4-BE49-F238E27FC236}">
              <a16:creationId xmlns:a16="http://schemas.microsoft.com/office/drawing/2014/main" id="{7BB7D271-4C40-E007-5021-5983901D2D59}"/>
            </a:ext>
          </a:extLst>
        </xdr:cNvPr>
        <xdr:cNvPicPr>
          <a:picLocks/>
        </xdr:cNvPicPr>
      </xdr:nvPicPr>
      <xdr:blipFill>
        <a:blip xmlns:r="http://schemas.openxmlformats.org/officeDocument/2006/relationships" r:link="rId112"/>
        <a:stretch>
          <a:fillRect/>
        </a:stretch>
      </xdr:blipFill>
      <xdr:spPr>
        <a:xfrm>
          <a:off x="24028400" y="255484843"/>
          <a:ext cx="1800000" cy="1800000"/>
        </a:xfrm>
        <a:prstGeom prst="rect">
          <a:avLst/>
        </a:prstGeom>
      </xdr:spPr>
    </xdr:pic>
    <xdr:clientData/>
  </xdr:twoCellAnchor>
  <xdr:twoCellAnchor>
    <xdr:from>
      <xdr:col>9</xdr:col>
      <xdr:colOff>2066925</xdr:colOff>
      <xdr:row>136</xdr:row>
      <xdr:rowOff>30693</xdr:rowOff>
    </xdr:from>
    <xdr:to>
      <xdr:col>9</xdr:col>
      <xdr:colOff>3866925</xdr:colOff>
      <xdr:row>136</xdr:row>
      <xdr:rowOff>1830693</xdr:rowOff>
    </xdr:to>
    <xdr:pic>
      <xdr:nvPicPr>
        <xdr:cNvPr id="273" name="Picture 272">
          <a:extLst>
            <a:ext uri="{FF2B5EF4-FFF2-40B4-BE49-F238E27FC236}">
              <a16:creationId xmlns:a16="http://schemas.microsoft.com/office/drawing/2014/main" id="{4DC92E5F-3160-FE56-E6A9-A9CD14F862C3}"/>
            </a:ext>
          </a:extLst>
        </xdr:cNvPr>
        <xdr:cNvPicPr>
          <a:picLocks/>
        </xdr:cNvPicPr>
      </xdr:nvPicPr>
      <xdr:blipFill>
        <a:blip xmlns:r="http://schemas.openxmlformats.org/officeDocument/2006/relationships" r:link="rId71"/>
        <a:stretch>
          <a:fillRect/>
        </a:stretch>
      </xdr:blipFill>
      <xdr:spPr>
        <a:xfrm>
          <a:off x="24990425" y="257389843"/>
          <a:ext cx="1800000" cy="1800000"/>
        </a:xfrm>
        <a:prstGeom prst="rect">
          <a:avLst/>
        </a:prstGeom>
      </xdr:spPr>
    </xdr:pic>
    <xdr:clientData/>
  </xdr:twoCellAnchor>
  <xdr:twoCellAnchor>
    <xdr:from>
      <xdr:col>9</xdr:col>
      <xdr:colOff>457200</xdr:colOff>
      <xdr:row>137</xdr:row>
      <xdr:rowOff>30693</xdr:rowOff>
    </xdr:from>
    <xdr:to>
      <xdr:col>9</xdr:col>
      <xdr:colOff>2257200</xdr:colOff>
      <xdr:row>137</xdr:row>
      <xdr:rowOff>1830693</xdr:rowOff>
    </xdr:to>
    <xdr:pic>
      <xdr:nvPicPr>
        <xdr:cNvPr id="275" name="Picture 274">
          <a:extLst>
            <a:ext uri="{FF2B5EF4-FFF2-40B4-BE49-F238E27FC236}">
              <a16:creationId xmlns:a16="http://schemas.microsoft.com/office/drawing/2014/main" id="{3504B664-C6B9-F847-0FDB-B3B0EE585EE0}"/>
            </a:ext>
          </a:extLst>
        </xdr:cNvPr>
        <xdr:cNvPicPr>
          <a:picLocks/>
        </xdr:cNvPicPr>
      </xdr:nvPicPr>
      <xdr:blipFill>
        <a:blip xmlns:r="http://schemas.openxmlformats.org/officeDocument/2006/relationships" r:link="rId113"/>
        <a:stretch>
          <a:fillRect/>
        </a:stretch>
      </xdr:blipFill>
      <xdr:spPr>
        <a:xfrm>
          <a:off x="23380700" y="259294843"/>
          <a:ext cx="1800000" cy="1800000"/>
        </a:xfrm>
        <a:prstGeom prst="rect">
          <a:avLst/>
        </a:prstGeom>
      </xdr:spPr>
    </xdr:pic>
    <xdr:clientData/>
  </xdr:twoCellAnchor>
  <xdr:twoCellAnchor>
    <xdr:from>
      <xdr:col>9</xdr:col>
      <xdr:colOff>2066925</xdr:colOff>
      <xdr:row>138</xdr:row>
      <xdr:rowOff>30693</xdr:rowOff>
    </xdr:from>
    <xdr:to>
      <xdr:col>9</xdr:col>
      <xdr:colOff>3866925</xdr:colOff>
      <xdr:row>138</xdr:row>
      <xdr:rowOff>1830693</xdr:rowOff>
    </xdr:to>
    <xdr:pic>
      <xdr:nvPicPr>
        <xdr:cNvPr id="277" name="Picture 276">
          <a:extLst>
            <a:ext uri="{FF2B5EF4-FFF2-40B4-BE49-F238E27FC236}">
              <a16:creationId xmlns:a16="http://schemas.microsoft.com/office/drawing/2014/main" id="{A6646189-C563-9EA6-BA68-8F434AE893C3}"/>
            </a:ext>
          </a:extLst>
        </xdr:cNvPr>
        <xdr:cNvPicPr>
          <a:picLocks/>
        </xdr:cNvPicPr>
      </xdr:nvPicPr>
      <xdr:blipFill>
        <a:blip xmlns:r="http://schemas.openxmlformats.org/officeDocument/2006/relationships" r:link="rId71"/>
        <a:stretch>
          <a:fillRect/>
        </a:stretch>
      </xdr:blipFill>
      <xdr:spPr>
        <a:xfrm>
          <a:off x="24990425" y="261199843"/>
          <a:ext cx="1800000" cy="1800000"/>
        </a:xfrm>
        <a:prstGeom prst="rect">
          <a:avLst/>
        </a:prstGeom>
      </xdr:spPr>
    </xdr:pic>
    <xdr:clientData/>
  </xdr:twoCellAnchor>
  <xdr:twoCellAnchor>
    <xdr:from>
      <xdr:col>9</xdr:col>
      <xdr:colOff>1104900</xdr:colOff>
      <xdr:row>139</xdr:row>
      <xdr:rowOff>61382</xdr:rowOff>
    </xdr:from>
    <xdr:to>
      <xdr:col>9</xdr:col>
      <xdr:colOff>2904900</xdr:colOff>
      <xdr:row>139</xdr:row>
      <xdr:rowOff>1861382</xdr:rowOff>
    </xdr:to>
    <xdr:pic>
      <xdr:nvPicPr>
        <xdr:cNvPr id="279" name="Picture 278">
          <a:extLst>
            <a:ext uri="{FF2B5EF4-FFF2-40B4-BE49-F238E27FC236}">
              <a16:creationId xmlns:a16="http://schemas.microsoft.com/office/drawing/2014/main" id="{A9A7A23B-91B8-2237-8431-2D6CF3B5813C}"/>
            </a:ext>
          </a:extLst>
        </xdr:cNvPr>
        <xdr:cNvPicPr>
          <a:picLocks/>
        </xdr:cNvPicPr>
      </xdr:nvPicPr>
      <xdr:blipFill>
        <a:blip xmlns:r="http://schemas.openxmlformats.org/officeDocument/2006/relationships" r:link="rId114"/>
        <a:stretch>
          <a:fillRect/>
        </a:stretch>
      </xdr:blipFill>
      <xdr:spPr>
        <a:xfrm>
          <a:off x="24028400" y="263135532"/>
          <a:ext cx="1800000" cy="1800000"/>
        </a:xfrm>
        <a:prstGeom prst="rect">
          <a:avLst/>
        </a:prstGeom>
      </xdr:spPr>
    </xdr:pic>
    <xdr:clientData/>
  </xdr:twoCellAnchor>
  <xdr:twoCellAnchor>
    <xdr:from>
      <xdr:col>9</xdr:col>
      <xdr:colOff>457557</xdr:colOff>
      <xdr:row>140</xdr:row>
      <xdr:rowOff>61382</xdr:rowOff>
    </xdr:from>
    <xdr:to>
      <xdr:col>9</xdr:col>
      <xdr:colOff>2257557</xdr:colOff>
      <xdr:row>140</xdr:row>
      <xdr:rowOff>1861382</xdr:rowOff>
    </xdr:to>
    <xdr:pic>
      <xdr:nvPicPr>
        <xdr:cNvPr id="281" name="Picture 280">
          <a:extLst>
            <a:ext uri="{FF2B5EF4-FFF2-40B4-BE49-F238E27FC236}">
              <a16:creationId xmlns:a16="http://schemas.microsoft.com/office/drawing/2014/main" id="{3F02E8EB-7014-D119-E0FF-53DDC54F0827}"/>
            </a:ext>
          </a:extLst>
        </xdr:cNvPr>
        <xdr:cNvPicPr>
          <a:picLocks/>
        </xdr:cNvPicPr>
      </xdr:nvPicPr>
      <xdr:blipFill>
        <a:blip xmlns:r="http://schemas.openxmlformats.org/officeDocument/2006/relationships" r:link="rId115"/>
        <a:stretch>
          <a:fillRect/>
        </a:stretch>
      </xdr:blipFill>
      <xdr:spPr>
        <a:xfrm>
          <a:off x="23381057" y="265040532"/>
          <a:ext cx="1800000" cy="1800000"/>
        </a:xfrm>
        <a:prstGeom prst="rect">
          <a:avLst/>
        </a:prstGeom>
      </xdr:spPr>
    </xdr:pic>
    <xdr:clientData/>
  </xdr:twoCellAnchor>
  <xdr:twoCellAnchor>
    <xdr:from>
      <xdr:col>9</xdr:col>
      <xdr:colOff>1171575</xdr:colOff>
      <xdr:row>141</xdr:row>
      <xdr:rowOff>30693</xdr:rowOff>
    </xdr:from>
    <xdr:to>
      <xdr:col>9</xdr:col>
      <xdr:colOff>2971575</xdr:colOff>
      <xdr:row>141</xdr:row>
      <xdr:rowOff>1830693</xdr:rowOff>
    </xdr:to>
    <xdr:pic>
      <xdr:nvPicPr>
        <xdr:cNvPr id="283" name="Picture 282">
          <a:extLst>
            <a:ext uri="{FF2B5EF4-FFF2-40B4-BE49-F238E27FC236}">
              <a16:creationId xmlns:a16="http://schemas.microsoft.com/office/drawing/2014/main" id="{C9FA411F-B2AE-9F69-1CCC-D255C211EE3F}"/>
            </a:ext>
          </a:extLst>
        </xdr:cNvPr>
        <xdr:cNvPicPr>
          <a:picLocks/>
        </xdr:cNvPicPr>
      </xdr:nvPicPr>
      <xdr:blipFill>
        <a:blip xmlns:r="http://schemas.openxmlformats.org/officeDocument/2006/relationships" r:link="rId116"/>
        <a:stretch>
          <a:fillRect/>
        </a:stretch>
      </xdr:blipFill>
      <xdr:spPr>
        <a:xfrm>
          <a:off x="24095075" y="266914843"/>
          <a:ext cx="1800000" cy="1800000"/>
        </a:xfrm>
        <a:prstGeom prst="rect">
          <a:avLst/>
        </a:prstGeom>
      </xdr:spPr>
    </xdr:pic>
    <xdr:clientData/>
  </xdr:twoCellAnchor>
  <xdr:twoCellAnchor>
    <xdr:from>
      <xdr:col>9</xdr:col>
      <xdr:colOff>714375</xdr:colOff>
      <xdr:row>142</xdr:row>
      <xdr:rowOff>30693</xdr:rowOff>
    </xdr:from>
    <xdr:to>
      <xdr:col>9</xdr:col>
      <xdr:colOff>2514375</xdr:colOff>
      <xdr:row>142</xdr:row>
      <xdr:rowOff>1830693</xdr:rowOff>
    </xdr:to>
    <xdr:pic>
      <xdr:nvPicPr>
        <xdr:cNvPr id="285" name="Picture 284">
          <a:extLst>
            <a:ext uri="{FF2B5EF4-FFF2-40B4-BE49-F238E27FC236}">
              <a16:creationId xmlns:a16="http://schemas.microsoft.com/office/drawing/2014/main" id="{EEC75F03-4211-7970-F1C9-31FDFF15AED3}"/>
            </a:ext>
          </a:extLst>
        </xdr:cNvPr>
        <xdr:cNvPicPr>
          <a:picLocks/>
        </xdr:cNvPicPr>
      </xdr:nvPicPr>
      <xdr:blipFill>
        <a:blip xmlns:r="http://schemas.openxmlformats.org/officeDocument/2006/relationships" r:link="rId117"/>
        <a:stretch>
          <a:fillRect/>
        </a:stretch>
      </xdr:blipFill>
      <xdr:spPr>
        <a:xfrm>
          <a:off x="23637875" y="268819843"/>
          <a:ext cx="1800000" cy="1800000"/>
        </a:xfrm>
        <a:prstGeom prst="rect">
          <a:avLst/>
        </a:prstGeom>
      </xdr:spPr>
    </xdr:pic>
    <xdr:clientData/>
  </xdr:twoCellAnchor>
  <xdr:twoCellAnchor>
    <xdr:from>
      <xdr:col>9</xdr:col>
      <xdr:colOff>1104900</xdr:colOff>
      <xdr:row>143</xdr:row>
      <xdr:rowOff>61382</xdr:rowOff>
    </xdr:from>
    <xdr:to>
      <xdr:col>9</xdr:col>
      <xdr:colOff>2904900</xdr:colOff>
      <xdr:row>143</xdr:row>
      <xdr:rowOff>1861382</xdr:rowOff>
    </xdr:to>
    <xdr:pic>
      <xdr:nvPicPr>
        <xdr:cNvPr id="287" name="Picture 286">
          <a:extLst>
            <a:ext uri="{FF2B5EF4-FFF2-40B4-BE49-F238E27FC236}">
              <a16:creationId xmlns:a16="http://schemas.microsoft.com/office/drawing/2014/main" id="{7A78CACB-D392-355A-59EB-69AF25D76B4A}"/>
            </a:ext>
          </a:extLst>
        </xdr:cNvPr>
        <xdr:cNvPicPr>
          <a:picLocks/>
        </xdr:cNvPicPr>
      </xdr:nvPicPr>
      <xdr:blipFill>
        <a:blip xmlns:r="http://schemas.openxmlformats.org/officeDocument/2006/relationships" r:link="rId118"/>
        <a:stretch>
          <a:fillRect/>
        </a:stretch>
      </xdr:blipFill>
      <xdr:spPr>
        <a:xfrm>
          <a:off x="24028400" y="270755532"/>
          <a:ext cx="1800000" cy="1800000"/>
        </a:xfrm>
        <a:prstGeom prst="rect">
          <a:avLst/>
        </a:prstGeom>
      </xdr:spPr>
    </xdr:pic>
    <xdr:clientData/>
  </xdr:twoCellAnchor>
  <xdr:twoCellAnchor>
    <xdr:from>
      <xdr:col>9</xdr:col>
      <xdr:colOff>1104900</xdr:colOff>
      <xdr:row>144</xdr:row>
      <xdr:rowOff>61382</xdr:rowOff>
    </xdr:from>
    <xdr:to>
      <xdr:col>9</xdr:col>
      <xdr:colOff>2904900</xdr:colOff>
      <xdr:row>144</xdr:row>
      <xdr:rowOff>1861382</xdr:rowOff>
    </xdr:to>
    <xdr:pic>
      <xdr:nvPicPr>
        <xdr:cNvPr id="289" name="Picture 288">
          <a:extLst>
            <a:ext uri="{FF2B5EF4-FFF2-40B4-BE49-F238E27FC236}">
              <a16:creationId xmlns:a16="http://schemas.microsoft.com/office/drawing/2014/main" id="{F89E9678-4E4A-6C7A-478E-6AEB0A961162}"/>
            </a:ext>
          </a:extLst>
        </xdr:cNvPr>
        <xdr:cNvPicPr>
          <a:picLocks/>
        </xdr:cNvPicPr>
      </xdr:nvPicPr>
      <xdr:blipFill>
        <a:blip xmlns:r="http://schemas.openxmlformats.org/officeDocument/2006/relationships" r:link="rId119"/>
        <a:stretch>
          <a:fillRect/>
        </a:stretch>
      </xdr:blipFill>
      <xdr:spPr>
        <a:xfrm>
          <a:off x="24028400" y="272660532"/>
          <a:ext cx="1800000" cy="1800000"/>
        </a:xfrm>
        <a:prstGeom prst="rect">
          <a:avLst/>
        </a:prstGeom>
      </xdr:spPr>
    </xdr:pic>
    <xdr:clientData/>
  </xdr:twoCellAnchor>
  <xdr:twoCellAnchor>
    <xdr:from>
      <xdr:col>9</xdr:col>
      <xdr:colOff>1104900</xdr:colOff>
      <xdr:row>145</xdr:row>
      <xdr:rowOff>30693</xdr:rowOff>
    </xdr:from>
    <xdr:to>
      <xdr:col>9</xdr:col>
      <xdr:colOff>2904900</xdr:colOff>
      <xdr:row>145</xdr:row>
      <xdr:rowOff>1830693</xdr:rowOff>
    </xdr:to>
    <xdr:pic>
      <xdr:nvPicPr>
        <xdr:cNvPr id="291" name="Picture 290">
          <a:extLst>
            <a:ext uri="{FF2B5EF4-FFF2-40B4-BE49-F238E27FC236}">
              <a16:creationId xmlns:a16="http://schemas.microsoft.com/office/drawing/2014/main" id="{279352AE-6417-4D18-49AA-7A6ED572E80B}"/>
            </a:ext>
          </a:extLst>
        </xdr:cNvPr>
        <xdr:cNvPicPr>
          <a:picLocks/>
        </xdr:cNvPicPr>
      </xdr:nvPicPr>
      <xdr:blipFill>
        <a:blip xmlns:r="http://schemas.openxmlformats.org/officeDocument/2006/relationships" r:link="rId120"/>
        <a:stretch>
          <a:fillRect/>
        </a:stretch>
      </xdr:blipFill>
      <xdr:spPr>
        <a:xfrm>
          <a:off x="24028400" y="274534843"/>
          <a:ext cx="1800000" cy="1800000"/>
        </a:xfrm>
        <a:prstGeom prst="rect">
          <a:avLst/>
        </a:prstGeom>
      </xdr:spPr>
    </xdr:pic>
    <xdr:clientData/>
  </xdr:twoCellAnchor>
  <xdr:twoCellAnchor>
    <xdr:from>
      <xdr:col>9</xdr:col>
      <xdr:colOff>457200</xdr:colOff>
      <xdr:row>146</xdr:row>
      <xdr:rowOff>30693</xdr:rowOff>
    </xdr:from>
    <xdr:to>
      <xdr:col>9</xdr:col>
      <xdr:colOff>2257200</xdr:colOff>
      <xdr:row>146</xdr:row>
      <xdr:rowOff>1830693</xdr:rowOff>
    </xdr:to>
    <xdr:pic>
      <xdr:nvPicPr>
        <xdr:cNvPr id="293" name="Picture 292">
          <a:extLst>
            <a:ext uri="{FF2B5EF4-FFF2-40B4-BE49-F238E27FC236}">
              <a16:creationId xmlns:a16="http://schemas.microsoft.com/office/drawing/2014/main" id="{77950B05-0F08-36DF-8E4C-CAED3DD28CA3}"/>
            </a:ext>
          </a:extLst>
        </xdr:cNvPr>
        <xdr:cNvPicPr>
          <a:picLocks/>
        </xdr:cNvPicPr>
      </xdr:nvPicPr>
      <xdr:blipFill>
        <a:blip xmlns:r="http://schemas.openxmlformats.org/officeDocument/2006/relationships" r:link="rId121"/>
        <a:stretch>
          <a:fillRect/>
        </a:stretch>
      </xdr:blipFill>
      <xdr:spPr>
        <a:xfrm>
          <a:off x="23380700" y="276439843"/>
          <a:ext cx="1800000" cy="1800000"/>
        </a:xfrm>
        <a:prstGeom prst="rect">
          <a:avLst/>
        </a:prstGeom>
      </xdr:spPr>
    </xdr:pic>
    <xdr:clientData/>
  </xdr:twoCellAnchor>
  <xdr:twoCellAnchor>
    <xdr:from>
      <xdr:col>9</xdr:col>
      <xdr:colOff>695325</xdr:colOff>
      <xdr:row>147</xdr:row>
      <xdr:rowOff>61382</xdr:rowOff>
    </xdr:from>
    <xdr:to>
      <xdr:col>9</xdr:col>
      <xdr:colOff>2495325</xdr:colOff>
      <xdr:row>147</xdr:row>
      <xdr:rowOff>1861382</xdr:rowOff>
    </xdr:to>
    <xdr:pic>
      <xdr:nvPicPr>
        <xdr:cNvPr id="295" name="Picture 294">
          <a:extLst>
            <a:ext uri="{FF2B5EF4-FFF2-40B4-BE49-F238E27FC236}">
              <a16:creationId xmlns:a16="http://schemas.microsoft.com/office/drawing/2014/main" id="{99191890-1CEB-7713-F90E-7FF1B0CE8E9D}"/>
            </a:ext>
          </a:extLst>
        </xdr:cNvPr>
        <xdr:cNvPicPr>
          <a:picLocks/>
        </xdr:cNvPicPr>
      </xdr:nvPicPr>
      <xdr:blipFill>
        <a:blip xmlns:r="http://schemas.openxmlformats.org/officeDocument/2006/relationships" r:link="rId122"/>
        <a:stretch>
          <a:fillRect/>
        </a:stretch>
      </xdr:blipFill>
      <xdr:spPr>
        <a:xfrm>
          <a:off x="23618825" y="278375532"/>
          <a:ext cx="1800000" cy="1800000"/>
        </a:xfrm>
        <a:prstGeom prst="rect">
          <a:avLst/>
        </a:prstGeom>
      </xdr:spPr>
    </xdr:pic>
    <xdr:clientData/>
  </xdr:twoCellAnchor>
  <xdr:twoCellAnchor>
    <xdr:from>
      <xdr:col>9</xdr:col>
      <xdr:colOff>1104900</xdr:colOff>
      <xdr:row>148</xdr:row>
      <xdr:rowOff>30693</xdr:rowOff>
    </xdr:from>
    <xdr:to>
      <xdr:col>9</xdr:col>
      <xdr:colOff>2904900</xdr:colOff>
      <xdr:row>148</xdr:row>
      <xdr:rowOff>1830693</xdr:rowOff>
    </xdr:to>
    <xdr:pic>
      <xdr:nvPicPr>
        <xdr:cNvPr id="297" name="Picture 296">
          <a:extLst>
            <a:ext uri="{FF2B5EF4-FFF2-40B4-BE49-F238E27FC236}">
              <a16:creationId xmlns:a16="http://schemas.microsoft.com/office/drawing/2014/main" id="{F375D2AD-44A6-8F66-0228-28CCB7795A23}"/>
            </a:ext>
          </a:extLst>
        </xdr:cNvPr>
        <xdr:cNvPicPr>
          <a:picLocks/>
        </xdr:cNvPicPr>
      </xdr:nvPicPr>
      <xdr:blipFill>
        <a:blip xmlns:r="http://schemas.openxmlformats.org/officeDocument/2006/relationships" r:link="rId123"/>
        <a:stretch>
          <a:fillRect/>
        </a:stretch>
      </xdr:blipFill>
      <xdr:spPr>
        <a:xfrm>
          <a:off x="24028400" y="280249843"/>
          <a:ext cx="1800000" cy="1800000"/>
        </a:xfrm>
        <a:prstGeom prst="rect">
          <a:avLst/>
        </a:prstGeom>
      </xdr:spPr>
    </xdr:pic>
    <xdr:clientData/>
  </xdr:twoCellAnchor>
  <xdr:twoCellAnchor>
    <xdr:from>
      <xdr:col>9</xdr:col>
      <xdr:colOff>1104900</xdr:colOff>
      <xdr:row>149</xdr:row>
      <xdr:rowOff>30693</xdr:rowOff>
    </xdr:from>
    <xdr:to>
      <xdr:col>9</xdr:col>
      <xdr:colOff>2904900</xdr:colOff>
      <xdr:row>149</xdr:row>
      <xdr:rowOff>1830693</xdr:rowOff>
    </xdr:to>
    <xdr:pic>
      <xdr:nvPicPr>
        <xdr:cNvPr id="299" name="Picture 298">
          <a:extLst>
            <a:ext uri="{FF2B5EF4-FFF2-40B4-BE49-F238E27FC236}">
              <a16:creationId xmlns:a16="http://schemas.microsoft.com/office/drawing/2014/main" id="{C3AAE0BB-D305-DDF5-A421-C850D93F6AF9}"/>
            </a:ext>
          </a:extLst>
        </xdr:cNvPr>
        <xdr:cNvPicPr>
          <a:picLocks/>
        </xdr:cNvPicPr>
      </xdr:nvPicPr>
      <xdr:blipFill>
        <a:blip xmlns:r="http://schemas.openxmlformats.org/officeDocument/2006/relationships" r:link="rId124"/>
        <a:stretch>
          <a:fillRect/>
        </a:stretch>
      </xdr:blipFill>
      <xdr:spPr>
        <a:xfrm>
          <a:off x="24028400" y="282154843"/>
          <a:ext cx="1800000" cy="1800000"/>
        </a:xfrm>
        <a:prstGeom prst="rect">
          <a:avLst/>
        </a:prstGeom>
      </xdr:spPr>
    </xdr:pic>
    <xdr:clientData/>
  </xdr:twoCellAnchor>
  <xdr:twoCellAnchor>
    <xdr:from>
      <xdr:col>9</xdr:col>
      <xdr:colOff>1104900</xdr:colOff>
      <xdr:row>150</xdr:row>
      <xdr:rowOff>30693</xdr:rowOff>
    </xdr:from>
    <xdr:to>
      <xdr:col>9</xdr:col>
      <xdr:colOff>2904900</xdr:colOff>
      <xdr:row>150</xdr:row>
      <xdr:rowOff>1830693</xdr:rowOff>
    </xdr:to>
    <xdr:pic>
      <xdr:nvPicPr>
        <xdr:cNvPr id="301" name="Picture 300">
          <a:extLst>
            <a:ext uri="{FF2B5EF4-FFF2-40B4-BE49-F238E27FC236}">
              <a16:creationId xmlns:a16="http://schemas.microsoft.com/office/drawing/2014/main" id="{79431338-4326-1A95-276F-61026EB57285}"/>
            </a:ext>
          </a:extLst>
        </xdr:cNvPr>
        <xdr:cNvPicPr>
          <a:picLocks/>
        </xdr:cNvPicPr>
      </xdr:nvPicPr>
      <xdr:blipFill>
        <a:blip xmlns:r="http://schemas.openxmlformats.org/officeDocument/2006/relationships" r:link="rId125"/>
        <a:stretch>
          <a:fillRect/>
        </a:stretch>
      </xdr:blipFill>
      <xdr:spPr>
        <a:xfrm>
          <a:off x="24028400" y="284059843"/>
          <a:ext cx="1800000" cy="1800000"/>
        </a:xfrm>
        <a:prstGeom prst="rect">
          <a:avLst/>
        </a:prstGeom>
      </xdr:spPr>
    </xdr:pic>
    <xdr:clientData/>
  </xdr:twoCellAnchor>
  <xdr:twoCellAnchor>
    <xdr:from>
      <xdr:col>9</xdr:col>
      <xdr:colOff>1104900</xdr:colOff>
      <xdr:row>151</xdr:row>
      <xdr:rowOff>61382</xdr:rowOff>
    </xdr:from>
    <xdr:to>
      <xdr:col>9</xdr:col>
      <xdr:colOff>2904900</xdr:colOff>
      <xdr:row>151</xdr:row>
      <xdr:rowOff>1861382</xdr:rowOff>
    </xdr:to>
    <xdr:pic>
      <xdr:nvPicPr>
        <xdr:cNvPr id="303" name="Picture 302">
          <a:extLst>
            <a:ext uri="{FF2B5EF4-FFF2-40B4-BE49-F238E27FC236}">
              <a16:creationId xmlns:a16="http://schemas.microsoft.com/office/drawing/2014/main" id="{43FF89F7-E5DA-D60F-235A-160A2BB13D59}"/>
            </a:ext>
          </a:extLst>
        </xdr:cNvPr>
        <xdr:cNvPicPr>
          <a:picLocks/>
        </xdr:cNvPicPr>
      </xdr:nvPicPr>
      <xdr:blipFill>
        <a:blip xmlns:r="http://schemas.openxmlformats.org/officeDocument/2006/relationships" r:link="rId126"/>
        <a:stretch>
          <a:fillRect/>
        </a:stretch>
      </xdr:blipFill>
      <xdr:spPr>
        <a:xfrm>
          <a:off x="24028400" y="285995532"/>
          <a:ext cx="1800000" cy="1800000"/>
        </a:xfrm>
        <a:prstGeom prst="rect">
          <a:avLst/>
        </a:prstGeom>
      </xdr:spPr>
    </xdr:pic>
    <xdr:clientData/>
  </xdr:twoCellAnchor>
  <xdr:twoCellAnchor>
    <xdr:from>
      <xdr:col>9</xdr:col>
      <xdr:colOff>2066925</xdr:colOff>
      <xdr:row>152</xdr:row>
      <xdr:rowOff>30693</xdr:rowOff>
    </xdr:from>
    <xdr:to>
      <xdr:col>9</xdr:col>
      <xdr:colOff>3866925</xdr:colOff>
      <xdr:row>152</xdr:row>
      <xdr:rowOff>1830693</xdr:rowOff>
    </xdr:to>
    <xdr:pic>
      <xdr:nvPicPr>
        <xdr:cNvPr id="305" name="Picture 304">
          <a:extLst>
            <a:ext uri="{FF2B5EF4-FFF2-40B4-BE49-F238E27FC236}">
              <a16:creationId xmlns:a16="http://schemas.microsoft.com/office/drawing/2014/main" id="{B37175B4-C226-EF15-0C55-D8E9BA6D3271}"/>
            </a:ext>
          </a:extLst>
        </xdr:cNvPr>
        <xdr:cNvPicPr>
          <a:picLocks/>
        </xdr:cNvPicPr>
      </xdr:nvPicPr>
      <xdr:blipFill>
        <a:blip xmlns:r="http://schemas.openxmlformats.org/officeDocument/2006/relationships" r:link="rId71"/>
        <a:stretch>
          <a:fillRect/>
        </a:stretch>
      </xdr:blipFill>
      <xdr:spPr>
        <a:xfrm>
          <a:off x="24990425" y="287869843"/>
          <a:ext cx="1800000" cy="1800000"/>
        </a:xfrm>
        <a:prstGeom prst="rect">
          <a:avLst/>
        </a:prstGeom>
      </xdr:spPr>
    </xdr:pic>
    <xdr:clientData/>
  </xdr:twoCellAnchor>
  <xdr:twoCellAnchor>
    <xdr:from>
      <xdr:col>9</xdr:col>
      <xdr:colOff>2066925</xdr:colOff>
      <xdr:row>153</xdr:row>
      <xdr:rowOff>30693</xdr:rowOff>
    </xdr:from>
    <xdr:to>
      <xdr:col>9</xdr:col>
      <xdr:colOff>3866925</xdr:colOff>
      <xdr:row>153</xdr:row>
      <xdr:rowOff>1830693</xdr:rowOff>
    </xdr:to>
    <xdr:pic>
      <xdr:nvPicPr>
        <xdr:cNvPr id="307" name="Picture 306">
          <a:extLst>
            <a:ext uri="{FF2B5EF4-FFF2-40B4-BE49-F238E27FC236}">
              <a16:creationId xmlns:a16="http://schemas.microsoft.com/office/drawing/2014/main" id="{84029D96-75CF-B5B4-F695-214CE6A9A6BE}"/>
            </a:ext>
          </a:extLst>
        </xdr:cNvPr>
        <xdr:cNvPicPr>
          <a:picLocks/>
        </xdr:cNvPicPr>
      </xdr:nvPicPr>
      <xdr:blipFill>
        <a:blip xmlns:r="http://schemas.openxmlformats.org/officeDocument/2006/relationships" r:link="rId71"/>
        <a:stretch>
          <a:fillRect/>
        </a:stretch>
      </xdr:blipFill>
      <xdr:spPr>
        <a:xfrm>
          <a:off x="24990425" y="289774843"/>
          <a:ext cx="1800000" cy="1800000"/>
        </a:xfrm>
        <a:prstGeom prst="rect">
          <a:avLst/>
        </a:prstGeom>
      </xdr:spPr>
    </xdr:pic>
    <xdr:clientData/>
  </xdr:twoCellAnchor>
  <xdr:twoCellAnchor>
    <xdr:from>
      <xdr:col>9</xdr:col>
      <xdr:colOff>2066925</xdr:colOff>
      <xdr:row>154</xdr:row>
      <xdr:rowOff>30693</xdr:rowOff>
    </xdr:from>
    <xdr:to>
      <xdr:col>9</xdr:col>
      <xdr:colOff>3866925</xdr:colOff>
      <xdr:row>154</xdr:row>
      <xdr:rowOff>1830693</xdr:rowOff>
    </xdr:to>
    <xdr:pic>
      <xdr:nvPicPr>
        <xdr:cNvPr id="309" name="Picture 308">
          <a:extLst>
            <a:ext uri="{FF2B5EF4-FFF2-40B4-BE49-F238E27FC236}">
              <a16:creationId xmlns:a16="http://schemas.microsoft.com/office/drawing/2014/main" id="{B3A03C12-D26E-A764-32A9-71F3CA4D1E12}"/>
            </a:ext>
          </a:extLst>
        </xdr:cNvPr>
        <xdr:cNvPicPr>
          <a:picLocks/>
        </xdr:cNvPicPr>
      </xdr:nvPicPr>
      <xdr:blipFill>
        <a:blip xmlns:r="http://schemas.openxmlformats.org/officeDocument/2006/relationships" r:link="rId71"/>
        <a:stretch>
          <a:fillRect/>
        </a:stretch>
      </xdr:blipFill>
      <xdr:spPr>
        <a:xfrm>
          <a:off x="24990425" y="291679843"/>
          <a:ext cx="1800000" cy="1800000"/>
        </a:xfrm>
        <a:prstGeom prst="rect">
          <a:avLst/>
        </a:prstGeom>
      </xdr:spPr>
    </xdr:pic>
    <xdr:clientData/>
  </xdr:twoCellAnchor>
  <xdr:twoCellAnchor>
    <xdr:from>
      <xdr:col>9</xdr:col>
      <xdr:colOff>457200</xdr:colOff>
      <xdr:row>155</xdr:row>
      <xdr:rowOff>30693</xdr:rowOff>
    </xdr:from>
    <xdr:to>
      <xdr:col>9</xdr:col>
      <xdr:colOff>2257200</xdr:colOff>
      <xdr:row>155</xdr:row>
      <xdr:rowOff>1830693</xdr:rowOff>
    </xdr:to>
    <xdr:pic>
      <xdr:nvPicPr>
        <xdr:cNvPr id="311" name="Picture 310">
          <a:extLst>
            <a:ext uri="{FF2B5EF4-FFF2-40B4-BE49-F238E27FC236}">
              <a16:creationId xmlns:a16="http://schemas.microsoft.com/office/drawing/2014/main" id="{4F20C4C5-71C0-7F77-98BC-CE80B90DD378}"/>
            </a:ext>
          </a:extLst>
        </xdr:cNvPr>
        <xdr:cNvPicPr>
          <a:picLocks/>
        </xdr:cNvPicPr>
      </xdr:nvPicPr>
      <xdr:blipFill>
        <a:blip xmlns:r="http://schemas.openxmlformats.org/officeDocument/2006/relationships" r:link="rId127"/>
        <a:stretch>
          <a:fillRect/>
        </a:stretch>
      </xdr:blipFill>
      <xdr:spPr>
        <a:xfrm>
          <a:off x="23380700" y="293584843"/>
          <a:ext cx="1800000" cy="1800000"/>
        </a:xfrm>
        <a:prstGeom prst="rect">
          <a:avLst/>
        </a:prstGeom>
      </xdr:spPr>
    </xdr:pic>
    <xdr:clientData/>
  </xdr:twoCellAnchor>
  <xdr:twoCellAnchor>
    <xdr:from>
      <xdr:col>9</xdr:col>
      <xdr:colOff>1104900</xdr:colOff>
      <xdr:row>156</xdr:row>
      <xdr:rowOff>30693</xdr:rowOff>
    </xdr:from>
    <xdr:to>
      <xdr:col>9</xdr:col>
      <xdr:colOff>2904900</xdr:colOff>
      <xdr:row>156</xdr:row>
      <xdr:rowOff>1830693</xdr:rowOff>
    </xdr:to>
    <xdr:pic>
      <xdr:nvPicPr>
        <xdr:cNvPr id="313" name="Picture 312">
          <a:extLst>
            <a:ext uri="{FF2B5EF4-FFF2-40B4-BE49-F238E27FC236}">
              <a16:creationId xmlns:a16="http://schemas.microsoft.com/office/drawing/2014/main" id="{FBBFDD87-0CC1-74FF-47FB-13293D9CB884}"/>
            </a:ext>
          </a:extLst>
        </xdr:cNvPr>
        <xdr:cNvPicPr>
          <a:picLocks/>
        </xdr:cNvPicPr>
      </xdr:nvPicPr>
      <xdr:blipFill>
        <a:blip xmlns:r="http://schemas.openxmlformats.org/officeDocument/2006/relationships" r:link="rId128"/>
        <a:stretch>
          <a:fillRect/>
        </a:stretch>
      </xdr:blipFill>
      <xdr:spPr>
        <a:xfrm>
          <a:off x="24028400" y="295489843"/>
          <a:ext cx="1800000" cy="1800000"/>
        </a:xfrm>
        <a:prstGeom prst="rect">
          <a:avLst/>
        </a:prstGeom>
      </xdr:spPr>
    </xdr:pic>
    <xdr:clientData/>
  </xdr:twoCellAnchor>
  <xdr:twoCellAnchor>
    <xdr:from>
      <xdr:col>9</xdr:col>
      <xdr:colOff>1104900</xdr:colOff>
      <xdr:row>157</xdr:row>
      <xdr:rowOff>30693</xdr:rowOff>
    </xdr:from>
    <xdr:to>
      <xdr:col>9</xdr:col>
      <xdr:colOff>2904900</xdr:colOff>
      <xdr:row>157</xdr:row>
      <xdr:rowOff>1830693</xdr:rowOff>
    </xdr:to>
    <xdr:pic>
      <xdr:nvPicPr>
        <xdr:cNvPr id="315" name="Picture 314">
          <a:extLst>
            <a:ext uri="{FF2B5EF4-FFF2-40B4-BE49-F238E27FC236}">
              <a16:creationId xmlns:a16="http://schemas.microsoft.com/office/drawing/2014/main" id="{E04DF88C-8CB4-C193-4BDE-F375ABE20609}"/>
            </a:ext>
          </a:extLst>
        </xdr:cNvPr>
        <xdr:cNvPicPr>
          <a:picLocks/>
        </xdr:cNvPicPr>
      </xdr:nvPicPr>
      <xdr:blipFill>
        <a:blip xmlns:r="http://schemas.openxmlformats.org/officeDocument/2006/relationships" r:link="rId129"/>
        <a:stretch>
          <a:fillRect/>
        </a:stretch>
      </xdr:blipFill>
      <xdr:spPr>
        <a:xfrm>
          <a:off x="24028400" y="297394843"/>
          <a:ext cx="1800000" cy="1800000"/>
        </a:xfrm>
        <a:prstGeom prst="rect">
          <a:avLst/>
        </a:prstGeom>
      </xdr:spPr>
    </xdr:pic>
    <xdr:clientData/>
  </xdr:twoCellAnchor>
  <xdr:twoCellAnchor>
    <xdr:from>
      <xdr:col>9</xdr:col>
      <xdr:colOff>1104900</xdr:colOff>
      <xdr:row>158</xdr:row>
      <xdr:rowOff>61382</xdr:rowOff>
    </xdr:from>
    <xdr:to>
      <xdr:col>9</xdr:col>
      <xdr:colOff>2904900</xdr:colOff>
      <xdr:row>158</xdr:row>
      <xdr:rowOff>1861382</xdr:rowOff>
    </xdr:to>
    <xdr:pic>
      <xdr:nvPicPr>
        <xdr:cNvPr id="317" name="Picture 316">
          <a:extLst>
            <a:ext uri="{FF2B5EF4-FFF2-40B4-BE49-F238E27FC236}">
              <a16:creationId xmlns:a16="http://schemas.microsoft.com/office/drawing/2014/main" id="{FF04F38E-A706-BAA7-FFD8-A04BC8B6F9E2}"/>
            </a:ext>
          </a:extLst>
        </xdr:cNvPr>
        <xdr:cNvPicPr>
          <a:picLocks/>
        </xdr:cNvPicPr>
      </xdr:nvPicPr>
      <xdr:blipFill>
        <a:blip xmlns:r="http://schemas.openxmlformats.org/officeDocument/2006/relationships" r:link="rId130"/>
        <a:stretch>
          <a:fillRect/>
        </a:stretch>
      </xdr:blipFill>
      <xdr:spPr>
        <a:xfrm>
          <a:off x="24028400" y="299330532"/>
          <a:ext cx="1800000" cy="1800000"/>
        </a:xfrm>
        <a:prstGeom prst="rect">
          <a:avLst/>
        </a:prstGeom>
      </xdr:spPr>
    </xdr:pic>
    <xdr:clientData/>
  </xdr:twoCellAnchor>
  <xdr:twoCellAnchor>
    <xdr:from>
      <xdr:col>9</xdr:col>
      <xdr:colOff>1104900</xdr:colOff>
      <xdr:row>159</xdr:row>
      <xdr:rowOff>30693</xdr:rowOff>
    </xdr:from>
    <xdr:to>
      <xdr:col>9</xdr:col>
      <xdr:colOff>2904900</xdr:colOff>
      <xdr:row>159</xdr:row>
      <xdr:rowOff>1830693</xdr:rowOff>
    </xdr:to>
    <xdr:pic>
      <xdr:nvPicPr>
        <xdr:cNvPr id="319" name="Picture 318">
          <a:extLst>
            <a:ext uri="{FF2B5EF4-FFF2-40B4-BE49-F238E27FC236}">
              <a16:creationId xmlns:a16="http://schemas.microsoft.com/office/drawing/2014/main" id="{4AB7018B-E729-C939-A59F-F5338B28253A}"/>
            </a:ext>
          </a:extLst>
        </xdr:cNvPr>
        <xdr:cNvPicPr>
          <a:picLocks/>
        </xdr:cNvPicPr>
      </xdr:nvPicPr>
      <xdr:blipFill>
        <a:blip xmlns:r="http://schemas.openxmlformats.org/officeDocument/2006/relationships" r:link="rId131"/>
        <a:stretch>
          <a:fillRect/>
        </a:stretch>
      </xdr:blipFill>
      <xdr:spPr>
        <a:xfrm>
          <a:off x="24028400" y="301204843"/>
          <a:ext cx="1800000" cy="1800000"/>
        </a:xfrm>
        <a:prstGeom prst="rect">
          <a:avLst/>
        </a:prstGeom>
      </xdr:spPr>
    </xdr:pic>
    <xdr:clientData/>
  </xdr:twoCellAnchor>
  <xdr:twoCellAnchor>
    <xdr:from>
      <xdr:col>9</xdr:col>
      <xdr:colOff>1104900</xdr:colOff>
      <xdr:row>160</xdr:row>
      <xdr:rowOff>30693</xdr:rowOff>
    </xdr:from>
    <xdr:to>
      <xdr:col>9</xdr:col>
      <xdr:colOff>2904900</xdr:colOff>
      <xdr:row>160</xdr:row>
      <xdr:rowOff>1830693</xdr:rowOff>
    </xdr:to>
    <xdr:pic>
      <xdr:nvPicPr>
        <xdr:cNvPr id="321" name="Picture 320">
          <a:extLst>
            <a:ext uri="{FF2B5EF4-FFF2-40B4-BE49-F238E27FC236}">
              <a16:creationId xmlns:a16="http://schemas.microsoft.com/office/drawing/2014/main" id="{4FD55D60-8072-636F-5ED1-02579F8A215E}"/>
            </a:ext>
          </a:extLst>
        </xdr:cNvPr>
        <xdr:cNvPicPr>
          <a:picLocks/>
        </xdr:cNvPicPr>
      </xdr:nvPicPr>
      <xdr:blipFill>
        <a:blip xmlns:r="http://schemas.openxmlformats.org/officeDocument/2006/relationships" r:link="rId132"/>
        <a:stretch>
          <a:fillRect/>
        </a:stretch>
      </xdr:blipFill>
      <xdr:spPr>
        <a:xfrm>
          <a:off x="24028400" y="303109843"/>
          <a:ext cx="1800000" cy="1800000"/>
        </a:xfrm>
        <a:prstGeom prst="rect">
          <a:avLst/>
        </a:prstGeom>
      </xdr:spPr>
    </xdr:pic>
    <xdr:clientData/>
  </xdr:twoCellAnchor>
  <xdr:twoCellAnchor>
    <xdr:from>
      <xdr:col>9</xdr:col>
      <xdr:colOff>1104900</xdr:colOff>
      <xdr:row>161</xdr:row>
      <xdr:rowOff>61382</xdr:rowOff>
    </xdr:from>
    <xdr:to>
      <xdr:col>9</xdr:col>
      <xdr:colOff>2904900</xdr:colOff>
      <xdr:row>161</xdr:row>
      <xdr:rowOff>1861382</xdr:rowOff>
    </xdr:to>
    <xdr:pic>
      <xdr:nvPicPr>
        <xdr:cNvPr id="323" name="Picture 322">
          <a:extLst>
            <a:ext uri="{FF2B5EF4-FFF2-40B4-BE49-F238E27FC236}">
              <a16:creationId xmlns:a16="http://schemas.microsoft.com/office/drawing/2014/main" id="{939F1585-2BAC-17B2-84DB-7E26E56F28BC}"/>
            </a:ext>
          </a:extLst>
        </xdr:cNvPr>
        <xdr:cNvPicPr>
          <a:picLocks/>
        </xdr:cNvPicPr>
      </xdr:nvPicPr>
      <xdr:blipFill>
        <a:blip xmlns:r="http://schemas.openxmlformats.org/officeDocument/2006/relationships" r:link="rId133"/>
        <a:stretch>
          <a:fillRect/>
        </a:stretch>
      </xdr:blipFill>
      <xdr:spPr>
        <a:xfrm>
          <a:off x="24028400" y="305045532"/>
          <a:ext cx="1800000" cy="1800000"/>
        </a:xfrm>
        <a:prstGeom prst="rect">
          <a:avLst/>
        </a:prstGeom>
      </xdr:spPr>
    </xdr:pic>
    <xdr:clientData/>
  </xdr:twoCellAnchor>
  <xdr:twoCellAnchor>
    <xdr:from>
      <xdr:col>9</xdr:col>
      <xdr:colOff>1104900</xdr:colOff>
      <xdr:row>162</xdr:row>
      <xdr:rowOff>61382</xdr:rowOff>
    </xdr:from>
    <xdr:to>
      <xdr:col>9</xdr:col>
      <xdr:colOff>2904900</xdr:colOff>
      <xdr:row>162</xdr:row>
      <xdr:rowOff>1861382</xdr:rowOff>
    </xdr:to>
    <xdr:pic>
      <xdr:nvPicPr>
        <xdr:cNvPr id="325" name="Picture 324">
          <a:extLst>
            <a:ext uri="{FF2B5EF4-FFF2-40B4-BE49-F238E27FC236}">
              <a16:creationId xmlns:a16="http://schemas.microsoft.com/office/drawing/2014/main" id="{B13944A2-5B74-0911-D0EF-49B5E531AF99}"/>
            </a:ext>
          </a:extLst>
        </xdr:cNvPr>
        <xdr:cNvPicPr>
          <a:picLocks/>
        </xdr:cNvPicPr>
      </xdr:nvPicPr>
      <xdr:blipFill>
        <a:blip xmlns:r="http://schemas.openxmlformats.org/officeDocument/2006/relationships" r:link="rId134"/>
        <a:stretch>
          <a:fillRect/>
        </a:stretch>
      </xdr:blipFill>
      <xdr:spPr>
        <a:xfrm>
          <a:off x="24028400" y="306950532"/>
          <a:ext cx="1800000" cy="1800000"/>
        </a:xfrm>
        <a:prstGeom prst="rect">
          <a:avLst/>
        </a:prstGeom>
      </xdr:spPr>
    </xdr:pic>
    <xdr:clientData/>
  </xdr:twoCellAnchor>
  <xdr:twoCellAnchor>
    <xdr:from>
      <xdr:col>9</xdr:col>
      <xdr:colOff>1104900</xdr:colOff>
      <xdr:row>163</xdr:row>
      <xdr:rowOff>61382</xdr:rowOff>
    </xdr:from>
    <xdr:to>
      <xdr:col>9</xdr:col>
      <xdr:colOff>2904900</xdr:colOff>
      <xdr:row>163</xdr:row>
      <xdr:rowOff>1861382</xdr:rowOff>
    </xdr:to>
    <xdr:pic>
      <xdr:nvPicPr>
        <xdr:cNvPr id="327" name="Picture 326">
          <a:extLst>
            <a:ext uri="{FF2B5EF4-FFF2-40B4-BE49-F238E27FC236}">
              <a16:creationId xmlns:a16="http://schemas.microsoft.com/office/drawing/2014/main" id="{622FD94A-65E4-508C-2341-00255986D518}"/>
            </a:ext>
          </a:extLst>
        </xdr:cNvPr>
        <xdr:cNvPicPr>
          <a:picLocks/>
        </xdr:cNvPicPr>
      </xdr:nvPicPr>
      <xdr:blipFill>
        <a:blip xmlns:r="http://schemas.openxmlformats.org/officeDocument/2006/relationships" r:link="rId135"/>
        <a:stretch>
          <a:fillRect/>
        </a:stretch>
      </xdr:blipFill>
      <xdr:spPr>
        <a:xfrm>
          <a:off x="24028400" y="308855532"/>
          <a:ext cx="1800000" cy="1800000"/>
        </a:xfrm>
        <a:prstGeom prst="rect">
          <a:avLst/>
        </a:prstGeom>
      </xdr:spPr>
    </xdr:pic>
    <xdr:clientData/>
  </xdr:twoCellAnchor>
  <xdr:twoCellAnchor>
    <xdr:from>
      <xdr:col>9</xdr:col>
      <xdr:colOff>1133475</xdr:colOff>
      <xdr:row>164</xdr:row>
      <xdr:rowOff>61382</xdr:rowOff>
    </xdr:from>
    <xdr:to>
      <xdr:col>9</xdr:col>
      <xdr:colOff>2933475</xdr:colOff>
      <xdr:row>164</xdr:row>
      <xdr:rowOff>1861382</xdr:rowOff>
    </xdr:to>
    <xdr:pic>
      <xdr:nvPicPr>
        <xdr:cNvPr id="329" name="Picture 328">
          <a:extLst>
            <a:ext uri="{FF2B5EF4-FFF2-40B4-BE49-F238E27FC236}">
              <a16:creationId xmlns:a16="http://schemas.microsoft.com/office/drawing/2014/main" id="{DF1584D3-AD75-33C5-3378-3D17F2526882}"/>
            </a:ext>
          </a:extLst>
        </xdr:cNvPr>
        <xdr:cNvPicPr>
          <a:picLocks/>
        </xdr:cNvPicPr>
      </xdr:nvPicPr>
      <xdr:blipFill>
        <a:blip xmlns:r="http://schemas.openxmlformats.org/officeDocument/2006/relationships" r:link="rId136"/>
        <a:stretch>
          <a:fillRect/>
        </a:stretch>
      </xdr:blipFill>
      <xdr:spPr>
        <a:xfrm>
          <a:off x="24056975" y="310760532"/>
          <a:ext cx="1800000" cy="1800000"/>
        </a:xfrm>
        <a:prstGeom prst="rect">
          <a:avLst/>
        </a:prstGeom>
      </xdr:spPr>
    </xdr:pic>
    <xdr:clientData/>
  </xdr:twoCellAnchor>
  <xdr:twoCellAnchor>
    <xdr:from>
      <xdr:col>9</xdr:col>
      <xdr:colOff>1104900</xdr:colOff>
      <xdr:row>165</xdr:row>
      <xdr:rowOff>61382</xdr:rowOff>
    </xdr:from>
    <xdr:to>
      <xdr:col>9</xdr:col>
      <xdr:colOff>2904900</xdr:colOff>
      <xdr:row>165</xdr:row>
      <xdr:rowOff>1861382</xdr:rowOff>
    </xdr:to>
    <xdr:pic>
      <xdr:nvPicPr>
        <xdr:cNvPr id="331" name="Picture 330">
          <a:extLst>
            <a:ext uri="{FF2B5EF4-FFF2-40B4-BE49-F238E27FC236}">
              <a16:creationId xmlns:a16="http://schemas.microsoft.com/office/drawing/2014/main" id="{886CBE71-7D2C-15A8-2BE1-D41CACEC72E3}"/>
            </a:ext>
          </a:extLst>
        </xdr:cNvPr>
        <xdr:cNvPicPr>
          <a:picLocks/>
        </xdr:cNvPicPr>
      </xdr:nvPicPr>
      <xdr:blipFill>
        <a:blip xmlns:r="http://schemas.openxmlformats.org/officeDocument/2006/relationships" r:link="rId137"/>
        <a:stretch>
          <a:fillRect/>
        </a:stretch>
      </xdr:blipFill>
      <xdr:spPr>
        <a:xfrm>
          <a:off x="24028400" y="312665532"/>
          <a:ext cx="1800000" cy="1800000"/>
        </a:xfrm>
        <a:prstGeom prst="rect">
          <a:avLst/>
        </a:prstGeom>
      </xdr:spPr>
    </xdr:pic>
    <xdr:clientData/>
  </xdr:twoCellAnchor>
  <xdr:twoCellAnchor>
    <xdr:from>
      <xdr:col>9</xdr:col>
      <xdr:colOff>1104900</xdr:colOff>
      <xdr:row>166</xdr:row>
      <xdr:rowOff>61382</xdr:rowOff>
    </xdr:from>
    <xdr:to>
      <xdr:col>9</xdr:col>
      <xdr:colOff>2904900</xdr:colOff>
      <xdr:row>166</xdr:row>
      <xdr:rowOff>1861382</xdr:rowOff>
    </xdr:to>
    <xdr:pic>
      <xdr:nvPicPr>
        <xdr:cNvPr id="333" name="Picture 332">
          <a:extLst>
            <a:ext uri="{FF2B5EF4-FFF2-40B4-BE49-F238E27FC236}">
              <a16:creationId xmlns:a16="http://schemas.microsoft.com/office/drawing/2014/main" id="{49A44C06-E34D-B122-7C89-83857673B589}"/>
            </a:ext>
          </a:extLst>
        </xdr:cNvPr>
        <xdr:cNvPicPr>
          <a:picLocks/>
        </xdr:cNvPicPr>
      </xdr:nvPicPr>
      <xdr:blipFill>
        <a:blip xmlns:r="http://schemas.openxmlformats.org/officeDocument/2006/relationships" r:link="rId138"/>
        <a:stretch>
          <a:fillRect/>
        </a:stretch>
      </xdr:blipFill>
      <xdr:spPr>
        <a:xfrm>
          <a:off x="24028400" y="314570532"/>
          <a:ext cx="1800000" cy="1800000"/>
        </a:xfrm>
        <a:prstGeom prst="rect">
          <a:avLst/>
        </a:prstGeom>
      </xdr:spPr>
    </xdr:pic>
    <xdr:clientData/>
  </xdr:twoCellAnchor>
  <xdr:twoCellAnchor>
    <xdr:from>
      <xdr:col>9</xdr:col>
      <xdr:colOff>1104900</xdr:colOff>
      <xdr:row>167</xdr:row>
      <xdr:rowOff>61382</xdr:rowOff>
    </xdr:from>
    <xdr:to>
      <xdr:col>9</xdr:col>
      <xdr:colOff>2904900</xdr:colOff>
      <xdr:row>167</xdr:row>
      <xdr:rowOff>1861382</xdr:rowOff>
    </xdr:to>
    <xdr:pic>
      <xdr:nvPicPr>
        <xdr:cNvPr id="335" name="Picture 334">
          <a:extLst>
            <a:ext uri="{FF2B5EF4-FFF2-40B4-BE49-F238E27FC236}">
              <a16:creationId xmlns:a16="http://schemas.microsoft.com/office/drawing/2014/main" id="{B22EF068-A93A-A548-47D1-D1FC07C5DF3A}"/>
            </a:ext>
          </a:extLst>
        </xdr:cNvPr>
        <xdr:cNvPicPr>
          <a:picLocks/>
        </xdr:cNvPicPr>
      </xdr:nvPicPr>
      <xdr:blipFill>
        <a:blip xmlns:r="http://schemas.openxmlformats.org/officeDocument/2006/relationships" r:link="rId139"/>
        <a:stretch>
          <a:fillRect/>
        </a:stretch>
      </xdr:blipFill>
      <xdr:spPr>
        <a:xfrm>
          <a:off x="24028400" y="316475532"/>
          <a:ext cx="1800000" cy="1800000"/>
        </a:xfrm>
        <a:prstGeom prst="rect">
          <a:avLst/>
        </a:prstGeom>
      </xdr:spPr>
    </xdr:pic>
    <xdr:clientData/>
  </xdr:twoCellAnchor>
  <xdr:twoCellAnchor>
    <xdr:from>
      <xdr:col>9</xdr:col>
      <xdr:colOff>457200</xdr:colOff>
      <xdr:row>168</xdr:row>
      <xdr:rowOff>30693</xdr:rowOff>
    </xdr:from>
    <xdr:to>
      <xdr:col>9</xdr:col>
      <xdr:colOff>2257200</xdr:colOff>
      <xdr:row>168</xdr:row>
      <xdr:rowOff>1830693</xdr:rowOff>
    </xdr:to>
    <xdr:pic>
      <xdr:nvPicPr>
        <xdr:cNvPr id="337" name="Picture 336">
          <a:extLst>
            <a:ext uri="{FF2B5EF4-FFF2-40B4-BE49-F238E27FC236}">
              <a16:creationId xmlns:a16="http://schemas.microsoft.com/office/drawing/2014/main" id="{4CF0D45F-16D0-6CC1-354A-1F14956E0C70}"/>
            </a:ext>
          </a:extLst>
        </xdr:cNvPr>
        <xdr:cNvPicPr>
          <a:picLocks/>
        </xdr:cNvPicPr>
      </xdr:nvPicPr>
      <xdr:blipFill>
        <a:blip xmlns:r="http://schemas.openxmlformats.org/officeDocument/2006/relationships" r:link="rId140"/>
        <a:stretch>
          <a:fillRect/>
        </a:stretch>
      </xdr:blipFill>
      <xdr:spPr>
        <a:xfrm>
          <a:off x="23380700" y="318349843"/>
          <a:ext cx="1800000" cy="1800000"/>
        </a:xfrm>
        <a:prstGeom prst="rect">
          <a:avLst/>
        </a:prstGeom>
      </xdr:spPr>
    </xdr:pic>
    <xdr:clientData/>
  </xdr:twoCellAnchor>
  <xdr:twoCellAnchor>
    <xdr:from>
      <xdr:col>9</xdr:col>
      <xdr:colOff>314325</xdr:colOff>
      <xdr:row>169</xdr:row>
      <xdr:rowOff>61382</xdr:rowOff>
    </xdr:from>
    <xdr:to>
      <xdr:col>9</xdr:col>
      <xdr:colOff>2114325</xdr:colOff>
      <xdr:row>169</xdr:row>
      <xdr:rowOff>1861382</xdr:rowOff>
    </xdr:to>
    <xdr:pic>
      <xdr:nvPicPr>
        <xdr:cNvPr id="339" name="Picture 338">
          <a:extLst>
            <a:ext uri="{FF2B5EF4-FFF2-40B4-BE49-F238E27FC236}">
              <a16:creationId xmlns:a16="http://schemas.microsoft.com/office/drawing/2014/main" id="{85E809EA-EE30-DEF1-0B81-FDC517422D7E}"/>
            </a:ext>
          </a:extLst>
        </xdr:cNvPr>
        <xdr:cNvPicPr>
          <a:picLocks/>
        </xdr:cNvPicPr>
      </xdr:nvPicPr>
      <xdr:blipFill>
        <a:blip xmlns:r="http://schemas.openxmlformats.org/officeDocument/2006/relationships" r:link="rId141"/>
        <a:stretch>
          <a:fillRect/>
        </a:stretch>
      </xdr:blipFill>
      <xdr:spPr>
        <a:xfrm>
          <a:off x="23237825" y="320285532"/>
          <a:ext cx="1800000" cy="1800000"/>
        </a:xfrm>
        <a:prstGeom prst="rect">
          <a:avLst/>
        </a:prstGeom>
      </xdr:spPr>
    </xdr:pic>
    <xdr:clientData/>
  </xdr:twoCellAnchor>
  <xdr:twoCellAnchor>
    <xdr:from>
      <xdr:col>9</xdr:col>
      <xdr:colOff>219075</xdr:colOff>
      <xdr:row>170</xdr:row>
      <xdr:rowOff>61382</xdr:rowOff>
    </xdr:from>
    <xdr:to>
      <xdr:col>9</xdr:col>
      <xdr:colOff>2019075</xdr:colOff>
      <xdr:row>170</xdr:row>
      <xdr:rowOff>1861382</xdr:rowOff>
    </xdr:to>
    <xdr:pic>
      <xdr:nvPicPr>
        <xdr:cNvPr id="341" name="Picture 340">
          <a:extLst>
            <a:ext uri="{FF2B5EF4-FFF2-40B4-BE49-F238E27FC236}">
              <a16:creationId xmlns:a16="http://schemas.microsoft.com/office/drawing/2014/main" id="{C1DAAD01-28A1-EBEB-4C9F-556839963385}"/>
            </a:ext>
          </a:extLst>
        </xdr:cNvPr>
        <xdr:cNvPicPr>
          <a:picLocks/>
        </xdr:cNvPicPr>
      </xdr:nvPicPr>
      <xdr:blipFill>
        <a:blip xmlns:r="http://schemas.openxmlformats.org/officeDocument/2006/relationships" r:link="rId142"/>
        <a:stretch>
          <a:fillRect/>
        </a:stretch>
      </xdr:blipFill>
      <xdr:spPr>
        <a:xfrm>
          <a:off x="23142575" y="322190532"/>
          <a:ext cx="1800000" cy="1800000"/>
        </a:xfrm>
        <a:prstGeom prst="rect">
          <a:avLst/>
        </a:prstGeom>
      </xdr:spPr>
    </xdr:pic>
    <xdr:clientData/>
  </xdr:twoCellAnchor>
  <xdr:twoCellAnchor>
    <xdr:from>
      <xdr:col>9</xdr:col>
      <xdr:colOff>1104900</xdr:colOff>
      <xdr:row>171</xdr:row>
      <xdr:rowOff>61382</xdr:rowOff>
    </xdr:from>
    <xdr:to>
      <xdr:col>9</xdr:col>
      <xdr:colOff>2904900</xdr:colOff>
      <xdr:row>171</xdr:row>
      <xdr:rowOff>1861382</xdr:rowOff>
    </xdr:to>
    <xdr:pic>
      <xdr:nvPicPr>
        <xdr:cNvPr id="343" name="Picture 342">
          <a:extLst>
            <a:ext uri="{FF2B5EF4-FFF2-40B4-BE49-F238E27FC236}">
              <a16:creationId xmlns:a16="http://schemas.microsoft.com/office/drawing/2014/main" id="{8F46E5DB-67CC-88B2-71FF-D4BC5455D9D0}"/>
            </a:ext>
          </a:extLst>
        </xdr:cNvPr>
        <xdr:cNvPicPr>
          <a:picLocks/>
        </xdr:cNvPicPr>
      </xdr:nvPicPr>
      <xdr:blipFill>
        <a:blip xmlns:r="http://schemas.openxmlformats.org/officeDocument/2006/relationships" r:link="rId143"/>
        <a:stretch>
          <a:fillRect/>
        </a:stretch>
      </xdr:blipFill>
      <xdr:spPr>
        <a:xfrm>
          <a:off x="24028400" y="324095532"/>
          <a:ext cx="1800000" cy="1800000"/>
        </a:xfrm>
        <a:prstGeom prst="rect">
          <a:avLst/>
        </a:prstGeom>
      </xdr:spPr>
    </xdr:pic>
    <xdr:clientData/>
  </xdr:twoCellAnchor>
  <xdr:twoCellAnchor>
    <xdr:from>
      <xdr:col>9</xdr:col>
      <xdr:colOff>1133475</xdr:colOff>
      <xdr:row>172</xdr:row>
      <xdr:rowOff>61382</xdr:rowOff>
    </xdr:from>
    <xdr:to>
      <xdr:col>9</xdr:col>
      <xdr:colOff>2933475</xdr:colOff>
      <xdr:row>172</xdr:row>
      <xdr:rowOff>1861382</xdr:rowOff>
    </xdr:to>
    <xdr:pic>
      <xdr:nvPicPr>
        <xdr:cNvPr id="345" name="Picture 344">
          <a:extLst>
            <a:ext uri="{FF2B5EF4-FFF2-40B4-BE49-F238E27FC236}">
              <a16:creationId xmlns:a16="http://schemas.microsoft.com/office/drawing/2014/main" id="{158520D1-2050-23F0-6D12-D29A16FB036C}"/>
            </a:ext>
          </a:extLst>
        </xdr:cNvPr>
        <xdr:cNvPicPr>
          <a:picLocks/>
        </xdr:cNvPicPr>
      </xdr:nvPicPr>
      <xdr:blipFill>
        <a:blip xmlns:r="http://schemas.openxmlformats.org/officeDocument/2006/relationships" r:link="rId144"/>
        <a:stretch>
          <a:fillRect/>
        </a:stretch>
      </xdr:blipFill>
      <xdr:spPr>
        <a:xfrm>
          <a:off x="24056975" y="326000532"/>
          <a:ext cx="1800000" cy="1800000"/>
        </a:xfrm>
        <a:prstGeom prst="rect">
          <a:avLst/>
        </a:prstGeom>
      </xdr:spPr>
    </xdr:pic>
    <xdr:clientData/>
  </xdr:twoCellAnchor>
  <xdr:twoCellAnchor>
    <xdr:from>
      <xdr:col>9</xdr:col>
      <xdr:colOff>1133475</xdr:colOff>
      <xdr:row>173</xdr:row>
      <xdr:rowOff>61382</xdr:rowOff>
    </xdr:from>
    <xdr:to>
      <xdr:col>9</xdr:col>
      <xdr:colOff>2933475</xdr:colOff>
      <xdr:row>173</xdr:row>
      <xdr:rowOff>1861382</xdr:rowOff>
    </xdr:to>
    <xdr:pic>
      <xdr:nvPicPr>
        <xdr:cNvPr id="347" name="Picture 346">
          <a:extLst>
            <a:ext uri="{FF2B5EF4-FFF2-40B4-BE49-F238E27FC236}">
              <a16:creationId xmlns:a16="http://schemas.microsoft.com/office/drawing/2014/main" id="{907405E4-89A5-4881-4800-B118BC8884CD}"/>
            </a:ext>
          </a:extLst>
        </xdr:cNvPr>
        <xdr:cNvPicPr>
          <a:picLocks/>
        </xdr:cNvPicPr>
      </xdr:nvPicPr>
      <xdr:blipFill>
        <a:blip xmlns:r="http://schemas.openxmlformats.org/officeDocument/2006/relationships" r:link="rId145"/>
        <a:stretch>
          <a:fillRect/>
        </a:stretch>
      </xdr:blipFill>
      <xdr:spPr>
        <a:xfrm>
          <a:off x="24056975" y="327905532"/>
          <a:ext cx="1800000" cy="1800000"/>
        </a:xfrm>
        <a:prstGeom prst="rect">
          <a:avLst/>
        </a:prstGeom>
      </xdr:spPr>
    </xdr:pic>
    <xdr:clientData/>
  </xdr:twoCellAnchor>
  <xdr:twoCellAnchor>
    <xdr:from>
      <xdr:col>9</xdr:col>
      <xdr:colOff>1133475</xdr:colOff>
      <xdr:row>174</xdr:row>
      <xdr:rowOff>61382</xdr:rowOff>
    </xdr:from>
    <xdr:to>
      <xdr:col>9</xdr:col>
      <xdr:colOff>2933475</xdr:colOff>
      <xdr:row>174</xdr:row>
      <xdr:rowOff>1861382</xdr:rowOff>
    </xdr:to>
    <xdr:pic>
      <xdr:nvPicPr>
        <xdr:cNvPr id="349" name="Picture 348">
          <a:extLst>
            <a:ext uri="{FF2B5EF4-FFF2-40B4-BE49-F238E27FC236}">
              <a16:creationId xmlns:a16="http://schemas.microsoft.com/office/drawing/2014/main" id="{7EE157BB-FBD5-074D-50DF-32992C375961}"/>
            </a:ext>
          </a:extLst>
        </xdr:cNvPr>
        <xdr:cNvPicPr>
          <a:picLocks/>
        </xdr:cNvPicPr>
      </xdr:nvPicPr>
      <xdr:blipFill>
        <a:blip xmlns:r="http://schemas.openxmlformats.org/officeDocument/2006/relationships" r:link="rId146"/>
        <a:stretch>
          <a:fillRect/>
        </a:stretch>
      </xdr:blipFill>
      <xdr:spPr>
        <a:xfrm>
          <a:off x="24056975" y="329810532"/>
          <a:ext cx="1800000" cy="1800000"/>
        </a:xfrm>
        <a:prstGeom prst="rect">
          <a:avLst/>
        </a:prstGeom>
      </xdr:spPr>
    </xdr:pic>
    <xdr:clientData/>
  </xdr:twoCellAnchor>
  <xdr:twoCellAnchor>
    <xdr:from>
      <xdr:col>9</xdr:col>
      <xdr:colOff>457200</xdr:colOff>
      <xdr:row>175</xdr:row>
      <xdr:rowOff>61382</xdr:rowOff>
    </xdr:from>
    <xdr:to>
      <xdr:col>9</xdr:col>
      <xdr:colOff>2257200</xdr:colOff>
      <xdr:row>175</xdr:row>
      <xdr:rowOff>1861382</xdr:rowOff>
    </xdr:to>
    <xdr:pic>
      <xdr:nvPicPr>
        <xdr:cNvPr id="351" name="Picture 350">
          <a:extLst>
            <a:ext uri="{FF2B5EF4-FFF2-40B4-BE49-F238E27FC236}">
              <a16:creationId xmlns:a16="http://schemas.microsoft.com/office/drawing/2014/main" id="{A71C87B2-593D-C24F-0B0B-2B2456CBE090}"/>
            </a:ext>
          </a:extLst>
        </xdr:cNvPr>
        <xdr:cNvPicPr>
          <a:picLocks/>
        </xdr:cNvPicPr>
      </xdr:nvPicPr>
      <xdr:blipFill>
        <a:blip xmlns:r="http://schemas.openxmlformats.org/officeDocument/2006/relationships" r:link="rId147"/>
        <a:stretch>
          <a:fillRect/>
        </a:stretch>
      </xdr:blipFill>
      <xdr:spPr>
        <a:xfrm>
          <a:off x="23380700" y="331715532"/>
          <a:ext cx="1800000" cy="1800000"/>
        </a:xfrm>
        <a:prstGeom prst="rect">
          <a:avLst/>
        </a:prstGeom>
      </xdr:spPr>
    </xdr:pic>
    <xdr:clientData/>
  </xdr:twoCellAnchor>
  <xdr:twoCellAnchor>
    <xdr:from>
      <xdr:col>9</xdr:col>
      <xdr:colOff>1104900</xdr:colOff>
      <xdr:row>176</xdr:row>
      <xdr:rowOff>61382</xdr:rowOff>
    </xdr:from>
    <xdr:to>
      <xdr:col>9</xdr:col>
      <xdr:colOff>2904900</xdr:colOff>
      <xdr:row>176</xdr:row>
      <xdr:rowOff>1861382</xdr:rowOff>
    </xdr:to>
    <xdr:pic>
      <xdr:nvPicPr>
        <xdr:cNvPr id="353" name="Picture 352">
          <a:extLst>
            <a:ext uri="{FF2B5EF4-FFF2-40B4-BE49-F238E27FC236}">
              <a16:creationId xmlns:a16="http://schemas.microsoft.com/office/drawing/2014/main" id="{765E673A-E05A-9C49-AFD5-4EA795C073C0}"/>
            </a:ext>
          </a:extLst>
        </xdr:cNvPr>
        <xdr:cNvPicPr>
          <a:picLocks/>
        </xdr:cNvPicPr>
      </xdr:nvPicPr>
      <xdr:blipFill>
        <a:blip xmlns:r="http://schemas.openxmlformats.org/officeDocument/2006/relationships" r:link="rId148"/>
        <a:stretch>
          <a:fillRect/>
        </a:stretch>
      </xdr:blipFill>
      <xdr:spPr>
        <a:xfrm>
          <a:off x="24028400" y="333620532"/>
          <a:ext cx="1800000" cy="1800000"/>
        </a:xfrm>
        <a:prstGeom prst="rect">
          <a:avLst/>
        </a:prstGeom>
      </xdr:spPr>
    </xdr:pic>
    <xdr:clientData/>
  </xdr:twoCellAnchor>
  <xdr:twoCellAnchor>
    <xdr:from>
      <xdr:col>9</xdr:col>
      <xdr:colOff>2066925</xdr:colOff>
      <xdr:row>177</xdr:row>
      <xdr:rowOff>30693</xdr:rowOff>
    </xdr:from>
    <xdr:to>
      <xdr:col>9</xdr:col>
      <xdr:colOff>3866925</xdr:colOff>
      <xdr:row>177</xdr:row>
      <xdr:rowOff>1830693</xdr:rowOff>
    </xdr:to>
    <xdr:pic>
      <xdr:nvPicPr>
        <xdr:cNvPr id="355" name="Picture 354">
          <a:extLst>
            <a:ext uri="{FF2B5EF4-FFF2-40B4-BE49-F238E27FC236}">
              <a16:creationId xmlns:a16="http://schemas.microsoft.com/office/drawing/2014/main" id="{97ED8344-3D26-9E97-5CE8-99FDD059522D}"/>
            </a:ext>
          </a:extLst>
        </xdr:cNvPr>
        <xdr:cNvPicPr>
          <a:picLocks/>
        </xdr:cNvPicPr>
      </xdr:nvPicPr>
      <xdr:blipFill>
        <a:blip xmlns:r="http://schemas.openxmlformats.org/officeDocument/2006/relationships" r:link="rId71"/>
        <a:stretch>
          <a:fillRect/>
        </a:stretch>
      </xdr:blipFill>
      <xdr:spPr>
        <a:xfrm>
          <a:off x="24990425" y="335494843"/>
          <a:ext cx="1800000" cy="1800000"/>
        </a:xfrm>
        <a:prstGeom prst="rect">
          <a:avLst/>
        </a:prstGeom>
      </xdr:spPr>
    </xdr:pic>
    <xdr:clientData/>
  </xdr:twoCellAnchor>
  <xdr:twoCellAnchor>
    <xdr:from>
      <xdr:col>9</xdr:col>
      <xdr:colOff>1104900</xdr:colOff>
      <xdr:row>178</xdr:row>
      <xdr:rowOff>61382</xdr:rowOff>
    </xdr:from>
    <xdr:to>
      <xdr:col>9</xdr:col>
      <xdr:colOff>2904900</xdr:colOff>
      <xdr:row>178</xdr:row>
      <xdr:rowOff>1861382</xdr:rowOff>
    </xdr:to>
    <xdr:pic>
      <xdr:nvPicPr>
        <xdr:cNvPr id="357" name="Picture 356">
          <a:extLst>
            <a:ext uri="{FF2B5EF4-FFF2-40B4-BE49-F238E27FC236}">
              <a16:creationId xmlns:a16="http://schemas.microsoft.com/office/drawing/2014/main" id="{0C8D3708-D6FF-FB87-6CA9-7B4EA2BF45D5}"/>
            </a:ext>
          </a:extLst>
        </xdr:cNvPr>
        <xdr:cNvPicPr>
          <a:picLocks/>
        </xdr:cNvPicPr>
      </xdr:nvPicPr>
      <xdr:blipFill>
        <a:blip xmlns:r="http://schemas.openxmlformats.org/officeDocument/2006/relationships" r:link="rId149"/>
        <a:stretch>
          <a:fillRect/>
        </a:stretch>
      </xdr:blipFill>
      <xdr:spPr>
        <a:xfrm>
          <a:off x="24028400" y="337430532"/>
          <a:ext cx="1800000" cy="1800000"/>
        </a:xfrm>
        <a:prstGeom prst="rect">
          <a:avLst/>
        </a:prstGeom>
      </xdr:spPr>
    </xdr:pic>
    <xdr:clientData/>
  </xdr:twoCellAnchor>
  <xdr:twoCellAnchor>
    <xdr:from>
      <xdr:col>9</xdr:col>
      <xdr:colOff>1104900</xdr:colOff>
      <xdr:row>179</xdr:row>
      <xdr:rowOff>61382</xdr:rowOff>
    </xdr:from>
    <xdr:to>
      <xdr:col>9</xdr:col>
      <xdr:colOff>2904900</xdr:colOff>
      <xdr:row>179</xdr:row>
      <xdr:rowOff>1861382</xdr:rowOff>
    </xdr:to>
    <xdr:pic>
      <xdr:nvPicPr>
        <xdr:cNvPr id="359" name="Picture 358">
          <a:extLst>
            <a:ext uri="{FF2B5EF4-FFF2-40B4-BE49-F238E27FC236}">
              <a16:creationId xmlns:a16="http://schemas.microsoft.com/office/drawing/2014/main" id="{77394761-C560-011B-1D34-A79913A05B84}"/>
            </a:ext>
          </a:extLst>
        </xdr:cNvPr>
        <xdr:cNvPicPr>
          <a:picLocks/>
        </xdr:cNvPicPr>
      </xdr:nvPicPr>
      <xdr:blipFill>
        <a:blip xmlns:r="http://schemas.openxmlformats.org/officeDocument/2006/relationships" r:link="rId150"/>
        <a:stretch>
          <a:fillRect/>
        </a:stretch>
      </xdr:blipFill>
      <xdr:spPr>
        <a:xfrm>
          <a:off x="24028400" y="339335532"/>
          <a:ext cx="1800000" cy="1800000"/>
        </a:xfrm>
        <a:prstGeom prst="rect">
          <a:avLst/>
        </a:prstGeom>
      </xdr:spPr>
    </xdr:pic>
    <xdr:clientData/>
  </xdr:twoCellAnchor>
  <xdr:twoCellAnchor>
    <xdr:from>
      <xdr:col>9</xdr:col>
      <xdr:colOff>1104900</xdr:colOff>
      <xdr:row>180</xdr:row>
      <xdr:rowOff>30693</xdr:rowOff>
    </xdr:from>
    <xdr:to>
      <xdr:col>9</xdr:col>
      <xdr:colOff>2904900</xdr:colOff>
      <xdr:row>180</xdr:row>
      <xdr:rowOff>1830693</xdr:rowOff>
    </xdr:to>
    <xdr:pic>
      <xdr:nvPicPr>
        <xdr:cNvPr id="361" name="Picture 360">
          <a:extLst>
            <a:ext uri="{FF2B5EF4-FFF2-40B4-BE49-F238E27FC236}">
              <a16:creationId xmlns:a16="http://schemas.microsoft.com/office/drawing/2014/main" id="{8BD037B5-5F8C-68A7-E1DB-C0E18422390C}"/>
            </a:ext>
          </a:extLst>
        </xdr:cNvPr>
        <xdr:cNvPicPr>
          <a:picLocks/>
        </xdr:cNvPicPr>
      </xdr:nvPicPr>
      <xdr:blipFill>
        <a:blip xmlns:r="http://schemas.openxmlformats.org/officeDocument/2006/relationships" r:link="rId151"/>
        <a:stretch>
          <a:fillRect/>
        </a:stretch>
      </xdr:blipFill>
      <xdr:spPr>
        <a:xfrm>
          <a:off x="24028400" y="341209843"/>
          <a:ext cx="1800000" cy="1800000"/>
        </a:xfrm>
        <a:prstGeom prst="rect">
          <a:avLst/>
        </a:prstGeom>
      </xdr:spPr>
    </xdr:pic>
    <xdr:clientData/>
  </xdr:twoCellAnchor>
  <xdr:twoCellAnchor>
    <xdr:from>
      <xdr:col>9</xdr:col>
      <xdr:colOff>2066925</xdr:colOff>
      <xdr:row>181</xdr:row>
      <xdr:rowOff>30693</xdr:rowOff>
    </xdr:from>
    <xdr:to>
      <xdr:col>9</xdr:col>
      <xdr:colOff>3866925</xdr:colOff>
      <xdr:row>181</xdr:row>
      <xdr:rowOff>1830693</xdr:rowOff>
    </xdr:to>
    <xdr:pic>
      <xdr:nvPicPr>
        <xdr:cNvPr id="363" name="Picture 362">
          <a:extLst>
            <a:ext uri="{FF2B5EF4-FFF2-40B4-BE49-F238E27FC236}">
              <a16:creationId xmlns:a16="http://schemas.microsoft.com/office/drawing/2014/main" id="{E55078AA-D6E4-F3E2-35C4-36EFB417C0C6}"/>
            </a:ext>
          </a:extLst>
        </xdr:cNvPr>
        <xdr:cNvPicPr>
          <a:picLocks/>
        </xdr:cNvPicPr>
      </xdr:nvPicPr>
      <xdr:blipFill>
        <a:blip xmlns:r="http://schemas.openxmlformats.org/officeDocument/2006/relationships" r:link="rId71"/>
        <a:stretch>
          <a:fillRect/>
        </a:stretch>
      </xdr:blipFill>
      <xdr:spPr>
        <a:xfrm>
          <a:off x="24990425" y="343114843"/>
          <a:ext cx="1800000" cy="1800000"/>
        </a:xfrm>
        <a:prstGeom prst="rect">
          <a:avLst/>
        </a:prstGeom>
      </xdr:spPr>
    </xdr:pic>
    <xdr:clientData/>
  </xdr:twoCellAnchor>
  <xdr:twoCellAnchor>
    <xdr:from>
      <xdr:col>9</xdr:col>
      <xdr:colOff>2066925</xdr:colOff>
      <xdr:row>182</xdr:row>
      <xdr:rowOff>30693</xdr:rowOff>
    </xdr:from>
    <xdr:to>
      <xdr:col>9</xdr:col>
      <xdr:colOff>3866925</xdr:colOff>
      <xdr:row>182</xdr:row>
      <xdr:rowOff>1830693</xdr:rowOff>
    </xdr:to>
    <xdr:pic>
      <xdr:nvPicPr>
        <xdr:cNvPr id="365" name="Picture 364">
          <a:extLst>
            <a:ext uri="{FF2B5EF4-FFF2-40B4-BE49-F238E27FC236}">
              <a16:creationId xmlns:a16="http://schemas.microsoft.com/office/drawing/2014/main" id="{99D65930-FF1C-4232-2A63-0E63560EE213}"/>
            </a:ext>
          </a:extLst>
        </xdr:cNvPr>
        <xdr:cNvPicPr>
          <a:picLocks/>
        </xdr:cNvPicPr>
      </xdr:nvPicPr>
      <xdr:blipFill>
        <a:blip xmlns:r="http://schemas.openxmlformats.org/officeDocument/2006/relationships" r:link="rId71"/>
        <a:stretch>
          <a:fillRect/>
        </a:stretch>
      </xdr:blipFill>
      <xdr:spPr>
        <a:xfrm>
          <a:off x="24990425" y="345019843"/>
          <a:ext cx="1800000" cy="1800000"/>
        </a:xfrm>
        <a:prstGeom prst="rect">
          <a:avLst/>
        </a:prstGeom>
      </xdr:spPr>
    </xdr:pic>
    <xdr:clientData/>
  </xdr:twoCellAnchor>
  <xdr:twoCellAnchor>
    <xdr:from>
      <xdr:col>9</xdr:col>
      <xdr:colOff>2066925</xdr:colOff>
      <xdr:row>183</xdr:row>
      <xdr:rowOff>30693</xdr:rowOff>
    </xdr:from>
    <xdr:to>
      <xdr:col>9</xdr:col>
      <xdr:colOff>3866925</xdr:colOff>
      <xdr:row>183</xdr:row>
      <xdr:rowOff>1830693</xdr:rowOff>
    </xdr:to>
    <xdr:pic>
      <xdr:nvPicPr>
        <xdr:cNvPr id="367" name="Picture 366">
          <a:extLst>
            <a:ext uri="{FF2B5EF4-FFF2-40B4-BE49-F238E27FC236}">
              <a16:creationId xmlns:a16="http://schemas.microsoft.com/office/drawing/2014/main" id="{66A6D398-404E-2C8E-4AA1-54B35F4F93E2}"/>
            </a:ext>
          </a:extLst>
        </xdr:cNvPr>
        <xdr:cNvPicPr>
          <a:picLocks/>
        </xdr:cNvPicPr>
      </xdr:nvPicPr>
      <xdr:blipFill>
        <a:blip xmlns:r="http://schemas.openxmlformats.org/officeDocument/2006/relationships" r:link="rId71"/>
        <a:stretch>
          <a:fillRect/>
        </a:stretch>
      </xdr:blipFill>
      <xdr:spPr>
        <a:xfrm>
          <a:off x="24990425" y="346924843"/>
          <a:ext cx="1800000" cy="1800000"/>
        </a:xfrm>
        <a:prstGeom prst="rect">
          <a:avLst/>
        </a:prstGeom>
      </xdr:spPr>
    </xdr:pic>
    <xdr:clientData/>
  </xdr:twoCellAnchor>
  <xdr:twoCellAnchor>
    <xdr:from>
      <xdr:col>9</xdr:col>
      <xdr:colOff>2066925</xdr:colOff>
      <xdr:row>184</xdr:row>
      <xdr:rowOff>30693</xdr:rowOff>
    </xdr:from>
    <xdr:to>
      <xdr:col>9</xdr:col>
      <xdr:colOff>3866925</xdr:colOff>
      <xdr:row>184</xdr:row>
      <xdr:rowOff>1830693</xdr:rowOff>
    </xdr:to>
    <xdr:pic>
      <xdr:nvPicPr>
        <xdr:cNvPr id="369" name="Picture 368">
          <a:extLst>
            <a:ext uri="{FF2B5EF4-FFF2-40B4-BE49-F238E27FC236}">
              <a16:creationId xmlns:a16="http://schemas.microsoft.com/office/drawing/2014/main" id="{B1EC7236-CCD0-CA87-D943-C691EB367593}"/>
            </a:ext>
          </a:extLst>
        </xdr:cNvPr>
        <xdr:cNvPicPr>
          <a:picLocks/>
        </xdr:cNvPicPr>
      </xdr:nvPicPr>
      <xdr:blipFill>
        <a:blip xmlns:r="http://schemas.openxmlformats.org/officeDocument/2006/relationships" r:link="rId71"/>
        <a:stretch>
          <a:fillRect/>
        </a:stretch>
      </xdr:blipFill>
      <xdr:spPr>
        <a:xfrm>
          <a:off x="24990425" y="348829843"/>
          <a:ext cx="1800000" cy="1800000"/>
        </a:xfrm>
        <a:prstGeom prst="rect">
          <a:avLst/>
        </a:prstGeom>
      </xdr:spPr>
    </xdr:pic>
    <xdr:clientData/>
  </xdr:twoCellAnchor>
  <xdr:twoCellAnchor>
    <xdr:from>
      <xdr:col>9</xdr:col>
      <xdr:colOff>1104900</xdr:colOff>
      <xdr:row>185</xdr:row>
      <xdr:rowOff>61382</xdr:rowOff>
    </xdr:from>
    <xdr:to>
      <xdr:col>9</xdr:col>
      <xdr:colOff>2904900</xdr:colOff>
      <xdr:row>185</xdr:row>
      <xdr:rowOff>1861382</xdr:rowOff>
    </xdr:to>
    <xdr:pic>
      <xdr:nvPicPr>
        <xdr:cNvPr id="371" name="Picture 370">
          <a:extLst>
            <a:ext uri="{FF2B5EF4-FFF2-40B4-BE49-F238E27FC236}">
              <a16:creationId xmlns:a16="http://schemas.microsoft.com/office/drawing/2014/main" id="{D93E46DB-8C0F-CF4D-E070-8E2C6EC74503}"/>
            </a:ext>
          </a:extLst>
        </xdr:cNvPr>
        <xdr:cNvPicPr>
          <a:picLocks/>
        </xdr:cNvPicPr>
      </xdr:nvPicPr>
      <xdr:blipFill>
        <a:blip xmlns:r="http://schemas.openxmlformats.org/officeDocument/2006/relationships" r:link="rId152"/>
        <a:stretch>
          <a:fillRect/>
        </a:stretch>
      </xdr:blipFill>
      <xdr:spPr>
        <a:xfrm>
          <a:off x="24028400" y="350765532"/>
          <a:ext cx="1800000" cy="1800000"/>
        </a:xfrm>
        <a:prstGeom prst="rect">
          <a:avLst/>
        </a:prstGeom>
      </xdr:spPr>
    </xdr:pic>
    <xdr:clientData/>
  </xdr:twoCellAnchor>
  <xdr:twoCellAnchor>
    <xdr:from>
      <xdr:col>9</xdr:col>
      <xdr:colOff>1104900</xdr:colOff>
      <xdr:row>186</xdr:row>
      <xdr:rowOff>61382</xdr:rowOff>
    </xdr:from>
    <xdr:to>
      <xdr:col>9</xdr:col>
      <xdr:colOff>2904900</xdr:colOff>
      <xdr:row>186</xdr:row>
      <xdr:rowOff>1861382</xdr:rowOff>
    </xdr:to>
    <xdr:pic>
      <xdr:nvPicPr>
        <xdr:cNvPr id="373" name="Picture 372">
          <a:extLst>
            <a:ext uri="{FF2B5EF4-FFF2-40B4-BE49-F238E27FC236}">
              <a16:creationId xmlns:a16="http://schemas.microsoft.com/office/drawing/2014/main" id="{36E2764C-1C64-9857-D44D-87D0ACAF0E9B}"/>
            </a:ext>
          </a:extLst>
        </xdr:cNvPr>
        <xdr:cNvPicPr>
          <a:picLocks/>
        </xdr:cNvPicPr>
      </xdr:nvPicPr>
      <xdr:blipFill>
        <a:blip xmlns:r="http://schemas.openxmlformats.org/officeDocument/2006/relationships" r:link="rId153"/>
        <a:stretch>
          <a:fillRect/>
        </a:stretch>
      </xdr:blipFill>
      <xdr:spPr>
        <a:xfrm>
          <a:off x="24028400" y="352670532"/>
          <a:ext cx="1800000" cy="1800000"/>
        </a:xfrm>
        <a:prstGeom prst="rect">
          <a:avLst/>
        </a:prstGeom>
      </xdr:spPr>
    </xdr:pic>
    <xdr:clientData/>
  </xdr:twoCellAnchor>
  <xdr:twoCellAnchor>
    <xdr:from>
      <xdr:col>9</xdr:col>
      <xdr:colOff>1104900</xdr:colOff>
      <xdr:row>187</xdr:row>
      <xdr:rowOff>61382</xdr:rowOff>
    </xdr:from>
    <xdr:to>
      <xdr:col>9</xdr:col>
      <xdr:colOff>2904900</xdr:colOff>
      <xdr:row>187</xdr:row>
      <xdr:rowOff>1861382</xdr:rowOff>
    </xdr:to>
    <xdr:pic>
      <xdr:nvPicPr>
        <xdr:cNvPr id="375" name="Picture 374">
          <a:extLst>
            <a:ext uri="{FF2B5EF4-FFF2-40B4-BE49-F238E27FC236}">
              <a16:creationId xmlns:a16="http://schemas.microsoft.com/office/drawing/2014/main" id="{5F3A50F4-3600-45F7-F07F-A5F81C70B06D}"/>
            </a:ext>
          </a:extLst>
        </xdr:cNvPr>
        <xdr:cNvPicPr>
          <a:picLocks/>
        </xdr:cNvPicPr>
      </xdr:nvPicPr>
      <xdr:blipFill>
        <a:blip xmlns:r="http://schemas.openxmlformats.org/officeDocument/2006/relationships" r:link="rId154"/>
        <a:stretch>
          <a:fillRect/>
        </a:stretch>
      </xdr:blipFill>
      <xdr:spPr>
        <a:xfrm>
          <a:off x="24028400" y="354575532"/>
          <a:ext cx="1800000" cy="1800000"/>
        </a:xfrm>
        <a:prstGeom prst="rect">
          <a:avLst/>
        </a:prstGeom>
      </xdr:spPr>
    </xdr:pic>
    <xdr:clientData/>
  </xdr:twoCellAnchor>
  <xdr:twoCellAnchor>
    <xdr:from>
      <xdr:col>9</xdr:col>
      <xdr:colOff>1104900</xdr:colOff>
      <xdr:row>188</xdr:row>
      <xdr:rowOff>30693</xdr:rowOff>
    </xdr:from>
    <xdr:to>
      <xdr:col>9</xdr:col>
      <xdr:colOff>2904900</xdr:colOff>
      <xdr:row>188</xdr:row>
      <xdr:rowOff>1830693</xdr:rowOff>
    </xdr:to>
    <xdr:pic>
      <xdr:nvPicPr>
        <xdr:cNvPr id="377" name="Picture 376">
          <a:extLst>
            <a:ext uri="{FF2B5EF4-FFF2-40B4-BE49-F238E27FC236}">
              <a16:creationId xmlns:a16="http://schemas.microsoft.com/office/drawing/2014/main" id="{9E875765-6E52-FBFB-44B5-7D4E9921D20C}"/>
            </a:ext>
          </a:extLst>
        </xdr:cNvPr>
        <xdr:cNvPicPr>
          <a:picLocks/>
        </xdr:cNvPicPr>
      </xdr:nvPicPr>
      <xdr:blipFill>
        <a:blip xmlns:r="http://schemas.openxmlformats.org/officeDocument/2006/relationships" r:link="rId155"/>
        <a:stretch>
          <a:fillRect/>
        </a:stretch>
      </xdr:blipFill>
      <xdr:spPr>
        <a:xfrm>
          <a:off x="24028400" y="356449843"/>
          <a:ext cx="1800000" cy="1800000"/>
        </a:xfrm>
        <a:prstGeom prst="rect">
          <a:avLst/>
        </a:prstGeom>
      </xdr:spPr>
    </xdr:pic>
    <xdr:clientData/>
  </xdr:twoCellAnchor>
  <xdr:twoCellAnchor>
    <xdr:from>
      <xdr:col>9</xdr:col>
      <xdr:colOff>1104900</xdr:colOff>
      <xdr:row>189</xdr:row>
      <xdr:rowOff>30693</xdr:rowOff>
    </xdr:from>
    <xdr:to>
      <xdr:col>9</xdr:col>
      <xdr:colOff>2904900</xdr:colOff>
      <xdr:row>189</xdr:row>
      <xdr:rowOff>1830693</xdr:rowOff>
    </xdr:to>
    <xdr:pic>
      <xdr:nvPicPr>
        <xdr:cNvPr id="379" name="Picture 378">
          <a:extLst>
            <a:ext uri="{FF2B5EF4-FFF2-40B4-BE49-F238E27FC236}">
              <a16:creationId xmlns:a16="http://schemas.microsoft.com/office/drawing/2014/main" id="{095CF886-F6A1-7BD4-B701-AF709E5AA342}"/>
            </a:ext>
          </a:extLst>
        </xdr:cNvPr>
        <xdr:cNvPicPr>
          <a:picLocks/>
        </xdr:cNvPicPr>
      </xdr:nvPicPr>
      <xdr:blipFill>
        <a:blip xmlns:r="http://schemas.openxmlformats.org/officeDocument/2006/relationships" r:link="rId156"/>
        <a:stretch>
          <a:fillRect/>
        </a:stretch>
      </xdr:blipFill>
      <xdr:spPr>
        <a:xfrm>
          <a:off x="24028400" y="358354843"/>
          <a:ext cx="1800000" cy="1800000"/>
        </a:xfrm>
        <a:prstGeom prst="rect">
          <a:avLst/>
        </a:prstGeom>
      </xdr:spPr>
    </xdr:pic>
    <xdr:clientData/>
  </xdr:twoCellAnchor>
  <xdr:twoCellAnchor>
    <xdr:from>
      <xdr:col>9</xdr:col>
      <xdr:colOff>1104900</xdr:colOff>
      <xdr:row>190</xdr:row>
      <xdr:rowOff>30693</xdr:rowOff>
    </xdr:from>
    <xdr:to>
      <xdr:col>9</xdr:col>
      <xdr:colOff>2904900</xdr:colOff>
      <xdr:row>190</xdr:row>
      <xdr:rowOff>1830693</xdr:rowOff>
    </xdr:to>
    <xdr:pic>
      <xdr:nvPicPr>
        <xdr:cNvPr id="381" name="Picture 380">
          <a:extLst>
            <a:ext uri="{FF2B5EF4-FFF2-40B4-BE49-F238E27FC236}">
              <a16:creationId xmlns:a16="http://schemas.microsoft.com/office/drawing/2014/main" id="{077DFA9B-F167-39CE-AA38-795333119C87}"/>
            </a:ext>
          </a:extLst>
        </xdr:cNvPr>
        <xdr:cNvPicPr>
          <a:picLocks/>
        </xdr:cNvPicPr>
      </xdr:nvPicPr>
      <xdr:blipFill>
        <a:blip xmlns:r="http://schemas.openxmlformats.org/officeDocument/2006/relationships" r:link="rId157"/>
        <a:stretch>
          <a:fillRect/>
        </a:stretch>
      </xdr:blipFill>
      <xdr:spPr>
        <a:xfrm>
          <a:off x="24028400" y="360259843"/>
          <a:ext cx="1800000" cy="1800000"/>
        </a:xfrm>
        <a:prstGeom prst="rect">
          <a:avLst/>
        </a:prstGeom>
      </xdr:spPr>
    </xdr:pic>
    <xdr:clientData/>
  </xdr:twoCellAnchor>
  <xdr:twoCellAnchor>
    <xdr:from>
      <xdr:col>9</xdr:col>
      <xdr:colOff>1104900</xdr:colOff>
      <xdr:row>191</xdr:row>
      <xdr:rowOff>61382</xdr:rowOff>
    </xdr:from>
    <xdr:to>
      <xdr:col>9</xdr:col>
      <xdr:colOff>2904900</xdr:colOff>
      <xdr:row>191</xdr:row>
      <xdr:rowOff>1861382</xdr:rowOff>
    </xdr:to>
    <xdr:pic>
      <xdr:nvPicPr>
        <xdr:cNvPr id="383" name="Picture 382">
          <a:extLst>
            <a:ext uri="{FF2B5EF4-FFF2-40B4-BE49-F238E27FC236}">
              <a16:creationId xmlns:a16="http://schemas.microsoft.com/office/drawing/2014/main" id="{ACFFFAAC-C854-4DFA-4288-EB78D5E3EC20}"/>
            </a:ext>
          </a:extLst>
        </xdr:cNvPr>
        <xdr:cNvPicPr>
          <a:picLocks/>
        </xdr:cNvPicPr>
      </xdr:nvPicPr>
      <xdr:blipFill>
        <a:blip xmlns:r="http://schemas.openxmlformats.org/officeDocument/2006/relationships" r:link="rId158"/>
        <a:stretch>
          <a:fillRect/>
        </a:stretch>
      </xdr:blipFill>
      <xdr:spPr>
        <a:xfrm>
          <a:off x="24028400" y="362195532"/>
          <a:ext cx="1800000" cy="1800000"/>
        </a:xfrm>
        <a:prstGeom prst="rect">
          <a:avLst/>
        </a:prstGeom>
      </xdr:spPr>
    </xdr:pic>
    <xdr:clientData/>
  </xdr:twoCellAnchor>
  <xdr:twoCellAnchor>
    <xdr:from>
      <xdr:col>9</xdr:col>
      <xdr:colOff>1104900</xdr:colOff>
      <xdr:row>192</xdr:row>
      <xdr:rowOff>61382</xdr:rowOff>
    </xdr:from>
    <xdr:to>
      <xdr:col>9</xdr:col>
      <xdr:colOff>2904900</xdr:colOff>
      <xdr:row>192</xdr:row>
      <xdr:rowOff>1861382</xdr:rowOff>
    </xdr:to>
    <xdr:pic>
      <xdr:nvPicPr>
        <xdr:cNvPr id="385" name="Picture 384">
          <a:extLst>
            <a:ext uri="{FF2B5EF4-FFF2-40B4-BE49-F238E27FC236}">
              <a16:creationId xmlns:a16="http://schemas.microsoft.com/office/drawing/2014/main" id="{1744632C-0A8F-E641-E5B2-53EA477C0760}"/>
            </a:ext>
          </a:extLst>
        </xdr:cNvPr>
        <xdr:cNvPicPr>
          <a:picLocks/>
        </xdr:cNvPicPr>
      </xdr:nvPicPr>
      <xdr:blipFill>
        <a:blip xmlns:r="http://schemas.openxmlformats.org/officeDocument/2006/relationships" r:link="rId159"/>
        <a:stretch>
          <a:fillRect/>
        </a:stretch>
      </xdr:blipFill>
      <xdr:spPr>
        <a:xfrm>
          <a:off x="24028400" y="364100532"/>
          <a:ext cx="1800000" cy="1800000"/>
        </a:xfrm>
        <a:prstGeom prst="rect">
          <a:avLst/>
        </a:prstGeom>
      </xdr:spPr>
    </xdr:pic>
    <xdr:clientData/>
  </xdr:twoCellAnchor>
  <xdr:twoCellAnchor>
    <xdr:from>
      <xdr:col>9</xdr:col>
      <xdr:colOff>2066925</xdr:colOff>
      <xdr:row>193</xdr:row>
      <xdr:rowOff>30690</xdr:rowOff>
    </xdr:from>
    <xdr:to>
      <xdr:col>9</xdr:col>
      <xdr:colOff>3866925</xdr:colOff>
      <xdr:row>193</xdr:row>
      <xdr:rowOff>1830690</xdr:rowOff>
    </xdr:to>
    <xdr:pic>
      <xdr:nvPicPr>
        <xdr:cNvPr id="387" name="Picture 386">
          <a:extLst>
            <a:ext uri="{FF2B5EF4-FFF2-40B4-BE49-F238E27FC236}">
              <a16:creationId xmlns:a16="http://schemas.microsoft.com/office/drawing/2014/main" id="{F1A0F3E0-C652-2116-885F-8AEF97A15681}"/>
            </a:ext>
          </a:extLst>
        </xdr:cNvPr>
        <xdr:cNvPicPr>
          <a:picLocks/>
        </xdr:cNvPicPr>
      </xdr:nvPicPr>
      <xdr:blipFill>
        <a:blip xmlns:r="http://schemas.openxmlformats.org/officeDocument/2006/relationships" r:link="rId71"/>
        <a:stretch>
          <a:fillRect/>
        </a:stretch>
      </xdr:blipFill>
      <xdr:spPr>
        <a:xfrm>
          <a:off x="24990425" y="365974840"/>
          <a:ext cx="1800000" cy="1800000"/>
        </a:xfrm>
        <a:prstGeom prst="rect">
          <a:avLst/>
        </a:prstGeom>
      </xdr:spPr>
    </xdr:pic>
    <xdr:clientData/>
  </xdr:twoCellAnchor>
  <xdr:twoCellAnchor>
    <xdr:from>
      <xdr:col>9</xdr:col>
      <xdr:colOff>2066925</xdr:colOff>
      <xdr:row>194</xdr:row>
      <xdr:rowOff>30690</xdr:rowOff>
    </xdr:from>
    <xdr:to>
      <xdr:col>9</xdr:col>
      <xdr:colOff>3866925</xdr:colOff>
      <xdr:row>194</xdr:row>
      <xdr:rowOff>1830690</xdr:rowOff>
    </xdr:to>
    <xdr:pic>
      <xdr:nvPicPr>
        <xdr:cNvPr id="389" name="Picture 388">
          <a:extLst>
            <a:ext uri="{FF2B5EF4-FFF2-40B4-BE49-F238E27FC236}">
              <a16:creationId xmlns:a16="http://schemas.microsoft.com/office/drawing/2014/main" id="{1C888A2E-FDB4-25B2-EAD3-079F0BA38753}"/>
            </a:ext>
          </a:extLst>
        </xdr:cNvPr>
        <xdr:cNvPicPr>
          <a:picLocks/>
        </xdr:cNvPicPr>
      </xdr:nvPicPr>
      <xdr:blipFill>
        <a:blip xmlns:r="http://schemas.openxmlformats.org/officeDocument/2006/relationships" r:link="rId71"/>
        <a:stretch>
          <a:fillRect/>
        </a:stretch>
      </xdr:blipFill>
      <xdr:spPr>
        <a:xfrm>
          <a:off x="24990425" y="367879840"/>
          <a:ext cx="1800000" cy="1800000"/>
        </a:xfrm>
        <a:prstGeom prst="rect">
          <a:avLst/>
        </a:prstGeom>
      </xdr:spPr>
    </xdr:pic>
    <xdr:clientData/>
  </xdr:twoCellAnchor>
  <xdr:twoCellAnchor>
    <xdr:from>
      <xdr:col>9</xdr:col>
      <xdr:colOff>2066925</xdr:colOff>
      <xdr:row>195</xdr:row>
      <xdr:rowOff>30690</xdr:rowOff>
    </xdr:from>
    <xdr:to>
      <xdr:col>9</xdr:col>
      <xdr:colOff>3866925</xdr:colOff>
      <xdr:row>195</xdr:row>
      <xdr:rowOff>1830690</xdr:rowOff>
    </xdr:to>
    <xdr:pic>
      <xdr:nvPicPr>
        <xdr:cNvPr id="391" name="Picture 390">
          <a:extLst>
            <a:ext uri="{FF2B5EF4-FFF2-40B4-BE49-F238E27FC236}">
              <a16:creationId xmlns:a16="http://schemas.microsoft.com/office/drawing/2014/main" id="{3EE2A216-0AE2-B5D7-CE0A-8B366BF2803B}"/>
            </a:ext>
          </a:extLst>
        </xdr:cNvPr>
        <xdr:cNvPicPr>
          <a:picLocks/>
        </xdr:cNvPicPr>
      </xdr:nvPicPr>
      <xdr:blipFill>
        <a:blip xmlns:r="http://schemas.openxmlformats.org/officeDocument/2006/relationships" r:link="rId71"/>
        <a:stretch>
          <a:fillRect/>
        </a:stretch>
      </xdr:blipFill>
      <xdr:spPr>
        <a:xfrm>
          <a:off x="24990425" y="369784840"/>
          <a:ext cx="1800000" cy="1800000"/>
        </a:xfrm>
        <a:prstGeom prst="rect">
          <a:avLst/>
        </a:prstGeom>
      </xdr:spPr>
    </xdr:pic>
    <xdr:clientData/>
  </xdr:twoCellAnchor>
  <xdr:twoCellAnchor>
    <xdr:from>
      <xdr:col>9</xdr:col>
      <xdr:colOff>1104900</xdr:colOff>
      <xdr:row>196</xdr:row>
      <xdr:rowOff>61385</xdr:rowOff>
    </xdr:from>
    <xdr:to>
      <xdr:col>9</xdr:col>
      <xdr:colOff>2904900</xdr:colOff>
      <xdr:row>196</xdr:row>
      <xdr:rowOff>1861385</xdr:rowOff>
    </xdr:to>
    <xdr:pic>
      <xdr:nvPicPr>
        <xdr:cNvPr id="393" name="Picture 392">
          <a:extLst>
            <a:ext uri="{FF2B5EF4-FFF2-40B4-BE49-F238E27FC236}">
              <a16:creationId xmlns:a16="http://schemas.microsoft.com/office/drawing/2014/main" id="{4745605C-6983-A437-20A7-96EBBBB7A05D}"/>
            </a:ext>
          </a:extLst>
        </xdr:cNvPr>
        <xdr:cNvPicPr>
          <a:picLocks/>
        </xdr:cNvPicPr>
      </xdr:nvPicPr>
      <xdr:blipFill>
        <a:blip xmlns:r="http://schemas.openxmlformats.org/officeDocument/2006/relationships" r:link="rId160"/>
        <a:stretch>
          <a:fillRect/>
        </a:stretch>
      </xdr:blipFill>
      <xdr:spPr>
        <a:xfrm>
          <a:off x="24028400" y="371720535"/>
          <a:ext cx="1800000" cy="1800000"/>
        </a:xfrm>
        <a:prstGeom prst="rect">
          <a:avLst/>
        </a:prstGeom>
      </xdr:spPr>
    </xdr:pic>
    <xdr:clientData/>
  </xdr:twoCellAnchor>
  <xdr:twoCellAnchor>
    <xdr:from>
      <xdr:col>9</xdr:col>
      <xdr:colOff>2066925</xdr:colOff>
      <xdr:row>197</xdr:row>
      <xdr:rowOff>30690</xdr:rowOff>
    </xdr:from>
    <xdr:to>
      <xdr:col>9</xdr:col>
      <xdr:colOff>3866925</xdr:colOff>
      <xdr:row>197</xdr:row>
      <xdr:rowOff>1830690</xdr:rowOff>
    </xdr:to>
    <xdr:pic>
      <xdr:nvPicPr>
        <xdr:cNvPr id="395" name="Picture 394">
          <a:extLst>
            <a:ext uri="{FF2B5EF4-FFF2-40B4-BE49-F238E27FC236}">
              <a16:creationId xmlns:a16="http://schemas.microsoft.com/office/drawing/2014/main" id="{5A625BDC-FC81-0A48-1400-D5F0698B11B3}"/>
            </a:ext>
          </a:extLst>
        </xdr:cNvPr>
        <xdr:cNvPicPr>
          <a:picLocks/>
        </xdr:cNvPicPr>
      </xdr:nvPicPr>
      <xdr:blipFill>
        <a:blip xmlns:r="http://schemas.openxmlformats.org/officeDocument/2006/relationships" r:link="rId71"/>
        <a:stretch>
          <a:fillRect/>
        </a:stretch>
      </xdr:blipFill>
      <xdr:spPr>
        <a:xfrm>
          <a:off x="24990425" y="373594840"/>
          <a:ext cx="1800000" cy="1800000"/>
        </a:xfrm>
        <a:prstGeom prst="rect">
          <a:avLst/>
        </a:prstGeom>
      </xdr:spPr>
    </xdr:pic>
    <xdr:clientData/>
  </xdr:twoCellAnchor>
  <xdr:twoCellAnchor>
    <xdr:from>
      <xdr:col>9</xdr:col>
      <xdr:colOff>1104900</xdr:colOff>
      <xdr:row>198</xdr:row>
      <xdr:rowOff>30690</xdr:rowOff>
    </xdr:from>
    <xdr:to>
      <xdr:col>9</xdr:col>
      <xdr:colOff>2904900</xdr:colOff>
      <xdr:row>198</xdr:row>
      <xdr:rowOff>1830690</xdr:rowOff>
    </xdr:to>
    <xdr:pic>
      <xdr:nvPicPr>
        <xdr:cNvPr id="397" name="Picture 396">
          <a:extLst>
            <a:ext uri="{FF2B5EF4-FFF2-40B4-BE49-F238E27FC236}">
              <a16:creationId xmlns:a16="http://schemas.microsoft.com/office/drawing/2014/main" id="{67B0372F-F71F-F66D-3409-F02912E0DE6A}"/>
            </a:ext>
          </a:extLst>
        </xdr:cNvPr>
        <xdr:cNvPicPr>
          <a:picLocks/>
        </xdr:cNvPicPr>
      </xdr:nvPicPr>
      <xdr:blipFill>
        <a:blip xmlns:r="http://schemas.openxmlformats.org/officeDocument/2006/relationships" r:link="rId161"/>
        <a:stretch>
          <a:fillRect/>
        </a:stretch>
      </xdr:blipFill>
      <xdr:spPr>
        <a:xfrm>
          <a:off x="24028400" y="375499840"/>
          <a:ext cx="1800000" cy="1800000"/>
        </a:xfrm>
        <a:prstGeom prst="rect">
          <a:avLst/>
        </a:prstGeom>
      </xdr:spPr>
    </xdr:pic>
    <xdr:clientData/>
  </xdr:twoCellAnchor>
  <xdr:twoCellAnchor>
    <xdr:from>
      <xdr:col>9</xdr:col>
      <xdr:colOff>1104900</xdr:colOff>
      <xdr:row>199</xdr:row>
      <xdr:rowOff>30690</xdr:rowOff>
    </xdr:from>
    <xdr:to>
      <xdr:col>9</xdr:col>
      <xdr:colOff>2904900</xdr:colOff>
      <xdr:row>199</xdr:row>
      <xdr:rowOff>1830690</xdr:rowOff>
    </xdr:to>
    <xdr:pic>
      <xdr:nvPicPr>
        <xdr:cNvPr id="399" name="Picture 398">
          <a:extLst>
            <a:ext uri="{FF2B5EF4-FFF2-40B4-BE49-F238E27FC236}">
              <a16:creationId xmlns:a16="http://schemas.microsoft.com/office/drawing/2014/main" id="{1299BB34-6B96-DB27-E0DF-9C5B4DD45824}"/>
            </a:ext>
          </a:extLst>
        </xdr:cNvPr>
        <xdr:cNvPicPr>
          <a:picLocks/>
        </xdr:cNvPicPr>
      </xdr:nvPicPr>
      <xdr:blipFill>
        <a:blip xmlns:r="http://schemas.openxmlformats.org/officeDocument/2006/relationships" r:link="rId162"/>
        <a:stretch>
          <a:fillRect/>
        </a:stretch>
      </xdr:blipFill>
      <xdr:spPr>
        <a:xfrm>
          <a:off x="24028400" y="377404840"/>
          <a:ext cx="1800000" cy="1800000"/>
        </a:xfrm>
        <a:prstGeom prst="rect">
          <a:avLst/>
        </a:prstGeom>
      </xdr:spPr>
    </xdr:pic>
    <xdr:clientData/>
  </xdr:twoCellAnchor>
  <xdr:twoCellAnchor>
    <xdr:from>
      <xdr:col>9</xdr:col>
      <xdr:colOff>1104900</xdr:colOff>
      <xdr:row>200</xdr:row>
      <xdr:rowOff>30690</xdr:rowOff>
    </xdr:from>
    <xdr:to>
      <xdr:col>9</xdr:col>
      <xdr:colOff>2904900</xdr:colOff>
      <xdr:row>200</xdr:row>
      <xdr:rowOff>1830690</xdr:rowOff>
    </xdr:to>
    <xdr:pic>
      <xdr:nvPicPr>
        <xdr:cNvPr id="401" name="Picture 400">
          <a:extLst>
            <a:ext uri="{FF2B5EF4-FFF2-40B4-BE49-F238E27FC236}">
              <a16:creationId xmlns:a16="http://schemas.microsoft.com/office/drawing/2014/main" id="{C30CF3E0-24CF-4B03-9884-15422BBE7011}"/>
            </a:ext>
          </a:extLst>
        </xdr:cNvPr>
        <xdr:cNvPicPr>
          <a:picLocks/>
        </xdr:cNvPicPr>
      </xdr:nvPicPr>
      <xdr:blipFill>
        <a:blip xmlns:r="http://schemas.openxmlformats.org/officeDocument/2006/relationships" r:link="rId163"/>
        <a:stretch>
          <a:fillRect/>
        </a:stretch>
      </xdr:blipFill>
      <xdr:spPr>
        <a:xfrm>
          <a:off x="24028400" y="379309840"/>
          <a:ext cx="1800000" cy="1800000"/>
        </a:xfrm>
        <a:prstGeom prst="rect">
          <a:avLst/>
        </a:prstGeom>
      </xdr:spPr>
    </xdr:pic>
    <xdr:clientData/>
  </xdr:twoCellAnchor>
  <xdr:twoCellAnchor>
    <xdr:from>
      <xdr:col>9</xdr:col>
      <xdr:colOff>1104900</xdr:colOff>
      <xdr:row>201</xdr:row>
      <xdr:rowOff>30690</xdr:rowOff>
    </xdr:from>
    <xdr:to>
      <xdr:col>9</xdr:col>
      <xdr:colOff>2904900</xdr:colOff>
      <xdr:row>201</xdr:row>
      <xdr:rowOff>1830690</xdr:rowOff>
    </xdr:to>
    <xdr:pic>
      <xdr:nvPicPr>
        <xdr:cNvPr id="403" name="Picture 402">
          <a:extLst>
            <a:ext uri="{FF2B5EF4-FFF2-40B4-BE49-F238E27FC236}">
              <a16:creationId xmlns:a16="http://schemas.microsoft.com/office/drawing/2014/main" id="{DD94CA5F-EEA9-0518-8F2D-734968797D27}"/>
            </a:ext>
          </a:extLst>
        </xdr:cNvPr>
        <xdr:cNvPicPr>
          <a:picLocks/>
        </xdr:cNvPicPr>
      </xdr:nvPicPr>
      <xdr:blipFill>
        <a:blip xmlns:r="http://schemas.openxmlformats.org/officeDocument/2006/relationships" r:link="rId164"/>
        <a:stretch>
          <a:fillRect/>
        </a:stretch>
      </xdr:blipFill>
      <xdr:spPr>
        <a:xfrm>
          <a:off x="24028400" y="381214840"/>
          <a:ext cx="1800000" cy="1800000"/>
        </a:xfrm>
        <a:prstGeom prst="rect">
          <a:avLst/>
        </a:prstGeom>
      </xdr:spPr>
    </xdr:pic>
    <xdr:clientData/>
  </xdr:twoCellAnchor>
  <xdr:twoCellAnchor>
    <xdr:from>
      <xdr:col>9</xdr:col>
      <xdr:colOff>1104900</xdr:colOff>
      <xdr:row>202</xdr:row>
      <xdr:rowOff>30690</xdr:rowOff>
    </xdr:from>
    <xdr:to>
      <xdr:col>9</xdr:col>
      <xdr:colOff>2904900</xdr:colOff>
      <xdr:row>202</xdr:row>
      <xdr:rowOff>1830690</xdr:rowOff>
    </xdr:to>
    <xdr:pic>
      <xdr:nvPicPr>
        <xdr:cNvPr id="405" name="Picture 404">
          <a:extLst>
            <a:ext uri="{FF2B5EF4-FFF2-40B4-BE49-F238E27FC236}">
              <a16:creationId xmlns:a16="http://schemas.microsoft.com/office/drawing/2014/main" id="{AC7FA530-DC6C-12EC-88DD-49ADC0391733}"/>
            </a:ext>
          </a:extLst>
        </xdr:cNvPr>
        <xdr:cNvPicPr>
          <a:picLocks/>
        </xdr:cNvPicPr>
      </xdr:nvPicPr>
      <xdr:blipFill>
        <a:blip xmlns:r="http://schemas.openxmlformats.org/officeDocument/2006/relationships" r:link="rId165"/>
        <a:stretch>
          <a:fillRect/>
        </a:stretch>
      </xdr:blipFill>
      <xdr:spPr>
        <a:xfrm>
          <a:off x="24028400" y="383119840"/>
          <a:ext cx="1800000" cy="1800000"/>
        </a:xfrm>
        <a:prstGeom prst="rect">
          <a:avLst/>
        </a:prstGeom>
      </xdr:spPr>
    </xdr:pic>
    <xdr:clientData/>
  </xdr:twoCellAnchor>
  <xdr:twoCellAnchor>
    <xdr:from>
      <xdr:col>9</xdr:col>
      <xdr:colOff>1028700</xdr:colOff>
      <xdr:row>203</xdr:row>
      <xdr:rowOff>30690</xdr:rowOff>
    </xdr:from>
    <xdr:to>
      <xdr:col>9</xdr:col>
      <xdr:colOff>2828700</xdr:colOff>
      <xdr:row>203</xdr:row>
      <xdr:rowOff>1830690</xdr:rowOff>
    </xdr:to>
    <xdr:pic>
      <xdr:nvPicPr>
        <xdr:cNvPr id="407" name="Picture 406">
          <a:extLst>
            <a:ext uri="{FF2B5EF4-FFF2-40B4-BE49-F238E27FC236}">
              <a16:creationId xmlns:a16="http://schemas.microsoft.com/office/drawing/2014/main" id="{B3F64432-F3E9-5B05-4781-C1397E6D97E6}"/>
            </a:ext>
          </a:extLst>
        </xdr:cNvPr>
        <xdr:cNvPicPr>
          <a:picLocks/>
        </xdr:cNvPicPr>
      </xdr:nvPicPr>
      <xdr:blipFill>
        <a:blip xmlns:r="http://schemas.openxmlformats.org/officeDocument/2006/relationships" r:link="rId166"/>
        <a:stretch>
          <a:fillRect/>
        </a:stretch>
      </xdr:blipFill>
      <xdr:spPr>
        <a:xfrm>
          <a:off x="23952200" y="385024840"/>
          <a:ext cx="1800000" cy="1800000"/>
        </a:xfrm>
        <a:prstGeom prst="rect">
          <a:avLst/>
        </a:prstGeom>
      </xdr:spPr>
    </xdr:pic>
    <xdr:clientData/>
  </xdr:twoCellAnchor>
  <xdr:twoCellAnchor>
    <xdr:from>
      <xdr:col>9</xdr:col>
      <xdr:colOff>1028700</xdr:colOff>
      <xdr:row>204</xdr:row>
      <xdr:rowOff>30690</xdr:rowOff>
    </xdr:from>
    <xdr:to>
      <xdr:col>9</xdr:col>
      <xdr:colOff>2828700</xdr:colOff>
      <xdr:row>204</xdr:row>
      <xdr:rowOff>1830690</xdr:rowOff>
    </xdr:to>
    <xdr:pic>
      <xdr:nvPicPr>
        <xdr:cNvPr id="409" name="Picture 408">
          <a:extLst>
            <a:ext uri="{FF2B5EF4-FFF2-40B4-BE49-F238E27FC236}">
              <a16:creationId xmlns:a16="http://schemas.microsoft.com/office/drawing/2014/main" id="{A0EA22B4-3694-A099-E462-59FE50217887}"/>
            </a:ext>
          </a:extLst>
        </xdr:cNvPr>
        <xdr:cNvPicPr>
          <a:picLocks/>
        </xdr:cNvPicPr>
      </xdr:nvPicPr>
      <xdr:blipFill>
        <a:blip xmlns:r="http://schemas.openxmlformats.org/officeDocument/2006/relationships" r:link="rId167"/>
        <a:stretch>
          <a:fillRect/>
        </a:stretch>
      </xdr:blipFill>
      <xdr:spPr>
        <a:xfrm>
          <a:off x="23952200" y="386929840"/>
          <a:ext cx="1800000" cy="1800000"/>
        </a:xfrm>
        <a:prstGeom prst="rect">
          <a:avLst/>
        </a:prstGeom>
      </xdr:spPr>
    </xdr:pic>
    <xdr:clientData/>
  </xdr:twoCellAnchor>
  <xdr:twoCellAnchor>
    <xdr:from>
      <xdr:col>9</xdr:col>
      <xdr:colOff>2066925</xdr:colOff>
      <xdr:row>205</xdr:row>
      <xdr:rowOff>30690</xdr:rowOff>
    </xdr:from>
    <xdr:to>
      <xdr:col>9</xdr:col>
      <xdr:colOff>3866925</xdr:colOff>
      <xdr:row>205</xdr:row>
      <xdr:rowOff>1830690</xdr:rowOff>
    </xdr:to>
    <xdr:pic>
      <xdr:nvPicPr>
        <xdr:cNvPr id="411" name="Picture 410">
          <a:extLst>
            <a:ext uri="{FF2B5EF4-FFF2-40B4-BE49-F238E27FC236}">
              <a16:creationId xmlns:a16="http://schemas.microsoft.com/office/drawing/2014/main" id="{42D901A8-B87F-FB05-A74B-D1EBFF56029A}"/>
            </a:ext>
          </a:extLst>
        </xdr:cNvPr>
        <xdr:cNvPicPr>
          <a:picLocks/>
        </xdr:cNvPicPr>
      </xdr:nvPicPr>
      <xdr:blipFill>
        <a:blip xmlns:r="http://schemas.openxmlformats.org/officeDocument/2006/relationships" r:link="rId71"/>
        <a:stretch>
          <a:fillRect/>
        </a:stretch>
      </xdr:blipFill>
      <xdr:spPr>
        <a:xfrm>
          <a:off x="24990425" y="388834840"/>
          <a:ext cx="1800000" cy="1800000"/>
        </a:xfrm>
        <a:prstGeom prst="rect">
          <a:avLst/>
        </a:prstGeom>
      </xdr:spPr>
    </xdr:pic>
    <xdr:clientData/>
  </xdr:twoCellAnchor>
  <xdr:twoCellAnchor>
    <xdr:from>
      <xdr:col>9</xdr:col>
      <xdr:colOff>2066925</xdr:colOff>
      <xdr:row>206</xdr:row>
      <xdr:rowOff>30690</xdr:rowOff>
    </xdr:from>
    <xdr:to>
      <xdr:col>9</xdr:col>
      <xdr:colOff>3866925</xdr:colOff>
      <xdr:row>206</xdr:row>
      <xdr:rowOff>1830690</xdr:rowOff>
    </xdr:to>
    <xdr:pic>
      <xdr:nvPicPr>
        <xdr:cNvPr id="413" name="Picture 412">
          <a:extLst>
            <a:ext uri="{FF2B5EF4-FFF2-40B4-BE49-F238E27FC236}">
              <a16:creationId xmlns:a16="http://schemas.microsoft.com/office/drawing/2014/main" id="{15131B65-B615-E3E3-5398-3CB267817EE2}"/>
            </a:ext>
          </a:extLst>
        </xdr:cNvPr>
        <xdr:cNvPicPr>
          <a:picLocks/>
        </xdr:cNvPicPr>
      </xdr:nvPicPr>
      <xdr:blipFill>
        <a:blip xmlns:r="http://schemas.openxmlformats.org/officeDocument/2006/relationships" r:link="rId71"/>
        <a:stretch>
          <a:fillRect/>
        </a:stretch>
      </xdr:blipFill>
      <xdr:spPr>
        <a:xfrm>
          <a:off x="24990425" y="390739840"/>
          <a:ext cx="1800000" cy="1800000"/>
        </a:xfrm>
        <a:prstGeom prst="rect">
          <a:avLst/>
        </a:prstGeom>
      </xdr:spPr>
    </xdr:pic>
    <xdr:clientData/>
  </xdr:twoCellAnchor>
  <xdr:twoCellAnchor>
    <xdr:from>
      <xdr:col>9</xdr:col>
      <xdr:colOff>2066925</xdr:colOff>
      <xdr:row>207</xdr:row>
      <xdr:rowOff>30690</xdr:rowOff>
    </xdr:from>
    <xdr:to>
      <xdr:col>9</xdr:col>
      <xdr:colOff>3866925</xdr:colOff>
      <xdr:row>207</xdr:row>
      <xdr:rowOff>1830690</xdr:rowOff>
    </xdr:to>
    <xdr:pic>
      <xdr:nvPicPr>
        <xdr:cNvPr id="415" name="Picture 414">
          <a:extLst>
            <a:ext uri="{FF2B5EF4-FFF2-40B4-BE49-F238E27FC236}">
              <a16:creationId xmlns:a16="http://schemas.microsoft.com/office/drawing/2014/main" id="{0D415A2C-0B22-B74E-1A97-DB9936CFF0B3}"/>
            </a:ext>
          </a:extLst>
        </xdr:cNvPr>
        <xdr:cNvPicPr>
          <a:picLocks/>
        </xdr:cNvPicPr>
      </xdr:nvPicPr>
      <xdr:blipFill>
        <a:blip xmlns:r="http://schemas.openxmlformats.org/officeDocument/2006/relationships" r:link="rId71"/>
        <a:stretch>
          <a:fillRect/>
        </a:stretch>
      </xdr:blipFill>
      <xdr:spPr>
        <a:xfrm>
          <a:off x="24990425" y="392644840"/>
          <a:ext cx="1800000" cy="1800000"/>
        </a:xfrm>
        <a:prstGeom prst="rect">
          <a:avLst/>
        </a:prstGeom>
      </xdr:spPr>
    </xdr:pic>
    <xdr:clientData/>
  </xdr:twoCellAnchor>
  <xdr:twoCellAnchor>
    <xdr:from>
      <xdr:col>9</xdr:col>
      <xdr:colOff>1104900</xdr:colOff>
      <xdr:row>208</xdr:row>
      <xdr:rowOff>30690</xdr:rowOff>
    </xdr:from>
    <xdr:to>
      <xdr:col>9</xdr:col>
      <xdr:colOff>2904900</xdr:colOff>
      <xdr:row>208</xdr:row>
      <xdr:rowOff>1830690</xdr:rowOff>
    </xdr:to>
    <xdr:pic>
      <xdr:nvPicPr>
        <xdr:cNvPr id="417" name="Picture 416">
          <a:extLst>
            <a:ext uri="{FF2B5EF4-FFF2-40B4-BE49-F238E27FC236}">
              <a16:creationId xmlns:a16="http://schemas.microsoft.com/office/drawing/2014/main" id="{E86C30EE-490F-F298-96F6-756D34043E89}"/>
            </a:ext>
          </a:extLst>
        </xdr:cNvPr>
        <xdr:cNvPicPr>
          <a:picLocks/>
        </xdr:cNvPicPr>
      </xdr:nvPicPr>
      <xdr:blipFill>
        <a:blip xmlns:r="http://schemas.openxmlformats.org/officeDocument/2006/relationships" r:link="rId168"/>
        <a:stretch>
          <a:fillRect/>
        </a:stretch>
      </xdr:blipFill>
      <xdr:spPr>
        <a:xfrm>
          <a:off x="24028400" y="394549840"/>
          <a:ext cx="1800000" cy="1800000"/>
        </a:xfrm>
        <a:prstGeom prst="rect">
          <a:avLst/>
        </a:prstGeom>
      </xdr:spPr>
    </xdr:pic>
    <xdr:clientData/>
  </xdr:twoCellAnchor>
  <xdr:twoCellAnchor>
    <xdr:from>
      <xdr:col>9</xdr:col>
      <xdr:colOff>1104900</xdr:colOff>
      <xdr:row>209</xdr:row>
      <xdr:rowOff>30690</xdr:rowOff>
    </xdr:from>
    <xdr:to>
      <xdr:col>9</xdr:col>
      <xdr:colOff>2904900</xdr:colOff>
      <xdr:row>209</xdr:row>
      <xdr:rowOff>1830690</xdr:rowOff>
    </xdr:to>
    <xdr:pic>
      <xdr:nvPicPr>
        <xdr:cNvPr id="419" name="Picture 418">
          <a:extLst>
            <a:ext uri="{FF2B5EF4-FFF2-40B4-BE49-F238E27FC236}">
              <a16:creationId xmlns:a16="http://schemas.microsoft.com/office/drawing/2014/main" id="{6DE45734-2B49-236E-4549-E559B42A85DA}"/>
            </a:ext>
          </a:extLst>
        </xdr:cNvPr>
        <xdr:cNvPicPr>
          <a:picLocks/>
        </xdr:cNvPicPr>
      </xdr:nvPicPr>
      <xdr:blipFill>
        <a:blip xmlns:r="http://schemas.openxmlformats.org/officeDocument/2006/relationships" r:link="rId169"/>
        <a:stretch>
          <a:fillRect/>
        </a:stretch>
      </xdr:blipFill>
      <xdr:spPr>
        <a:xfrm>
          <a:off x="24028400" y="396454840"/>
          <a:ext cx="1800000" cy="1800000"/>
        </a:xfrm>
        <a:prstGeom prst="rect">
          <a:avLst/>
        </a:prstGeom>
      </xdr:spPr>
    </xdr:pic>
    <xdr:clientData/>
  </xdr:twoCellAnchor>
  <xdr:twoCellAnchor>
    <xdr:from>
      <xdr:col>9</xdr:col>
      <xdr:colOff>1104900</xdr:colOff>
      <xdr:row>210</xdr:row>
      <xdr:rowOff>61385</xdr:rowOff>
    </xdr:from>
    <xdr:to>
      <xdr:col>9</xdr:col>
      <xdr:colOff>2904900</xdr:colOff>
      <xdr:row>210</xdr:row>
      <xdr:rowOff>1861385</xdr:rowOff>
    </xdr:to>
    <xdr:pic>
      <xdr:nvPicPr>
        <xdr:cNvPr id="421" name="Picture 420">
          <a:extLst>
            <a:ext uri="{FF2B5EF4-FFF2-40B4-BE49-F238E27FC236}">
              <a16:creationId xmlns:a16="http://schemas.microsoft.com/office/drawing/2014/main" id="{D51E8FFD-BF4F-68F0-9175-CD81469D1E18}"/>
            </a:ext>
          </a:extLst>
        </xdr:cNvPr>
        <xdr:cNvPicPr>
          <a:picLocks/>
        </xdr:cNvPicPr>
      </xdr:nvPicPr>
      <xdr:blipFill>
        <a:blip xmlns:r="http://schemas.openxmlformats.org/officeDocument/2006/relationships" r:link="rId170"/>
        <a:stretch>
          <a:fillRect/>
        </a:stretch>
      </xdr:blipFill>
      <xdr:spPr>
        <a:xfrm>
          <a:off x="24028400" y="398390535"/>
          <a:ext cx="1800000" cy="1800000"/>
        </a:xfrm>
        <a:prstGeom prst="rect">
          <a:avLst/>
        </a:prstGeom>
      </xdr:spPr>
    </xdr:pic>
    <xdr:clientData/>
  </xdr:twoCellAnchor>
  <xdr:twoCellAnchor>
    <xdr:from>
      <xdr:col>9</xdr:col>
      <xdr:colOff>1104900</xdr:colOff>
      <xdr:row>211</xdr:row>
      <xdr:rowOff>30690</xdr:rowOff>
    </xdr:from>
    <xdr:to>
      <xdr:col>9</xdr:col>
      <xdr:colOff>2904900</xdr:colOff>
      <xdr:row>211</xdr:row>
      <xdr:rowOff>1830690</xdr:rowOff>
    </xdr:to>
    <xdr:pic>
      <xdr:nvPicPr>
        <xdr:cNvPr id="423" name="Picture 422">
          <a:extLst>
            <a:ext uri="{FF2B5EF4-FFF2-40B4-BE49-F238E27FC236}">
              <a16:creationId xmlns:a16="http://schemas.microsoft.com/office/drawing/2014/main" id="{FFFEB9C4-350B-3C03-50AA-D70C564EFB69}"/>
            </a:ext>
          </a:extLst>
        </xdr:cNvPr>
        <xdr:cNvPicPr>
          <a:picLocks/>
        </xdr:cNvPicPr>
      </xdr:nvPicPr>
      <xdr:blipFill>
        <a:blip xmlns:r="http://schemas.openxmlformats.org/officeDocument/2006/relationships" r:link="rId171"/>
        <a:stretch>
          <a:fillRect/>
        </a:stretch>
      </xdr:blipFill>
      <xdr:spPr>
        <a:xfrm>
          <a:off x="24028400" y="400264840"/>
          <a:ext cx="1800000" cy="1800000"/>
        </a:xfrm>
        <a:prstGeom prst="rect">
          <a:avLst/>
        </a:prstGeom>
      </xdr:spPr>
    </xdr:pic>
    <xdr:clientData/>
  </xdr:twoCellAnchor>
  <xdr:twoCellAnchor>
    <xdr:from>
      <xdr:col>9</xdr:col>
      <xdr:colOff>457200</xdr:colOff>
      <xdr:row>212</xdr:row>
      <xdr:rowOff>30690</xdr:rowOff>
    </xdr:from>
    <xdr:to>
      <xdr:col>9</xdr:col>
      <xdr:colOff>2257200</xdr:colOff>
      <xdr:row>212</xdr:row>
      <xdr:rowOff>1830690</xdr:rowOff>
    </xdr:to>
    <xdr:pic>
      <xdr:nvPicPr>
        <xdr:cNvPr id="425" name="Picture 424">
          <a:extLst>
            <a:ext uri="{FF2B5EF4-FFF2-40B4-BE49-F238E27FC236}">
              <a16:creationId xmlns:a16="http://schemas.microsoft.com/office/drawing/2014/main" id="{B9BE276C-5221-798C-405D-1D7042CF5962}"/>
            </a:ext>
          </a:extLst>
        </xdr:cNvPr>
        <xdr:cNvPicPr>
          <a:picLocks/>
        </xdr:cNvPicPr>
      </xdr:nvPicPr>
      <xdr:blipFill>
        <a:blip xmlns:r="http://schemas.openxmlformats.org/officeDocument/2006/relationships" r:link="rId172"/>
        <a:stretch>
          <a:fillRect/>
        </a:stretch>
      </xdr:blipFill>
      <xdr:spPr>
        <a:xfrm>
          <a:off x="23380700" y="402169840"/>
          <a:ext cx="1800000" cy="1800000"/>
        </a:xfrm>
        <a:prstGeom prst="rect">
          <a:avLst/>
        </a:prstGeom>
      </xdr:spPr>
    </xdr:pic>
    <xdr:clientData/>
  </xdr:twoCellAnchor>
  <xdr:twoCellAnchor>
    <xdr:from>
      <xdr:col>9</xdr:col>
      <xdr:colOff>457200</xdr:colOff>
      <xdr:row>213</xdr:row>
      <xdr:rowOff>30690</xdr:rowOff>
    </xdr:from>
    <xdr:to>
      <xdr:col>9</xdr:col>
      <xdr:colOff>2257200</xdr:colOff>
      <xdr:row>213</xdr:row>
      <xdr:rowOff>1830690</xdr:rowOff>
    </xdr:to>
    <xdr:pic>
      <xdr:nvPicPr>
        <xdr:cNvPr id="427" name="Picture 426">
          <a:extLst>
            <a:ext uri="{FF2B5EF4-FFF2-40B4-BE49-F238E27FC236}">
              <a16:creationId xmlns:a16="http://schemas.microsoft.com/office/drawing/2014/main" id="{89DEF483-BF37-7C3D-A4E3-555C1845DA9D}"/>
            </a:ext>
          </a:extLst>
        </xdr:cNvPr>
        <xdr:cNvPicPr>
          <a:picLocks/>
        </xdr:cNvPicPr>
      </xdr:nvPicPr>
      <xdr:blipFill>
        <a:blip xmlns:r="http://schemas.openxmlformats.org/officeDocument/2006/relationships" r:link="rId173"/>
        <a:stretch>
          <a:fillRect/>
        </a:stretch>
      </xdr:blipFill>
      <xdr:spPr>
        <a:xfrm>
          <a:off x="23380700" y="404074840"/>
          <a:ext cx="1800000" cy="1800000"/>
        </a:xfrm>
        <a:prstGeom prst="rect">
          <a:avLst/>
        </a:prstGeom>
      </xdr:spPr>
    </xdr:pic>
    <xdr:clientData/>
  </xdr:twoCellAnchor>
  <xdr:twoCellAnchor>
    <xdr:from>
      <xdr:col>9</xdr:col>
      <xdr:colOff>295275</xdr:colOff>
      <xdr:row>214</xdr:row>
      <xdr:rowOff>30690</xdr:rowOff>
    </xdr:from>
    <xdr:to>
      <xdr:col>9</xdr:col>
      <xdr:colOff>2095275</xdr:colOff>
      <xdr:row>214</xdr:row>
      <xdr:rowOff>1830690</xdr:rowOff>
    </xdr:to>
    <xdr:pic>
      <xdr:nvPicPr>
        <xdr:cNvPr id="429" name="Picture 428">
          <a:extLst>
            <a:ext uri="{FF2B5EF4-FFF2-40B4-BE49-F238E27FC236}">
              <a16:creationId xmlns:a16="http://schemas.microsoft.com/office/drawing/2014/main" id="{CA6B457E-FF31-C595-95CD-533B0EFBC442}"/>
            </a:ext>
          </a:extLst>
        </xdr:cNvPr>
        <xdr:cNvPicPr>
          <a:picLocks/>
        </xdr:cNvPicPr>
      </xdr:nvPicPr>
      <xdr:blipFill>
        <a:blip xmlns:r="http://schemas.openxmlformats.org/officeDocument/2006/relationships" r:link="rId174"/>
        <a:stretch>
          <a:fillRect/>
        </a:stretch>
      </xdr:blipFill>
      <xdr:spPr>
        <a:xfrm>
          <a:off x="23218775" y="405979840"/>
          <a:ext cx="1800000" cy="1800000"/>
        </a:xfrm>
        <a:prstGeom prst="rect">
          <a:avLst/>
        </a:prstGeom>
      </xdr:spPr>
    </xdr:pic>
    <xdr:clientData/>
  </xdr:twoCellAnchor>
  <xdr:twoCellAnchor>
    <xdr:from>
      <xdr:col>9</xdr:col>
      <xdr:colOff>295275</xdr:colOff>
      <xdr:row>215</xdr:row>
      <xdr:rowOff>30690</xdr:rowOff>
    </xdr:from>
    <xdr:to>
      <xdr:col>9</xdr:col>
      <xdr:colOff>2095275</xdr:colOff>
      <xdr:row>215</xdr:row>
      <xdr:rowOff>1830690</xdr:rowOff>
    </xdr:to>
    <xdr:pic>
      <xdr:nvPicPr>
        <xdr:cNvPr id="431" name="Picture 430">
          <a:extLst>
            <a:ext uri="{FF2B5EF4-FFF2-40B4-BE49-F238E27FC236}">
              <a16:creationId xmlns:a16="http://schemas.microsoft.com/office/drawing/2014/main" id="{835EF969-2241-7079-03CF-A23F12958F00}"/>
            </a:ext>
          </a:extLst>
        </xdr:cNvPr>
        <xdr:cNvPicPr>
          <a:picLocks/>
        </xdr:cNvPicPr>
      </xdr:nvPicPr>
      <xdr:blipFill>
        <a:blip xmlns:r="http://schemas.openxmlformats.org/officeDocument/2006/relationships" r:link="rId175"/>
        <a:stretch>
          <a:fillRect/>
        </a:stretch>
      </xdr:blipFill>
      <xdr:spPr>
        <a:xfrm>
          <a:off x="23218775" y="407884840"/>
          <a:ext cx="1800000" cy="1800000"/>
        </a:xfrm>
        <a:prstGeom prst="rect">
          <a:avLst/>
        </a:prstGeom>
      </xdr:spPr>
    </xdr:pic>
    <xdr:clientData/>
  </xdr:twoCellAnchor>
  <xdr:twoCellAnchor>
    <xdr:from>
      <xdr:col>9</xdr:col>
      <xdr:colOff>1104900</xdr:colOff>
      <xdr:row>216</xdr:row>
      <xdr:rowOff>30690</xdr:rowOff>
    </xdr:from>
    <xdr:to>
      <xdr:col>9</xdr:col>
      <xdr:colOff>2904900</xdr:colOff>
      <xdr:row>216</xdr:row>
      <xdr:rowOff>1830690</xdr:rowOff>
    </xdr:to>
    <xdr:pic>
      <xdr:nvPicPr>
        <xdr:cNvPr id="433" name="Picture 432">
          <a:extLst>
            <a:ext uri="{FF2B5EF4-FFF2-40B4-BE49-F238E27FC236}">
              <a16:creationId xmlns:a16="http://schemas.microsoft.com/office/drawing/2014/main" id="{D7A00ED9-E751-0514-F36E-EA6BC0BEB2E7}"/>
            </a:ext>
          </a:extLst>
        </xdr:cNvPr>
        <xdr:cNvPicPr>
          <a:picLocks/>
        </xdr:cNvPicPr>
      </xdr:nvPicPr>
      <xdr:blipFill>
        <a:blip xmlns:r="http://schemas.openxmlformats.org/officeDocument/2006/relationships" r:link="rId176"/>
        <a:stretch>
          <a:fillRect/>
        </a:stretch>
      </xdr:blipFill>
      <xdr:spPr>
        <a:xfrm>
          <a:off x="24028400" y="409789840"/>
          <a:ext cx="1800000" cy="1800000"/>
        </a:xfrm>
        <a:prstGeom prst="rect">
          <a:avLst/>
        </a:prstGeom>
      </xdr:spPr>
    </xdr:pic>
    <xdr:clientData/>
  </xdr:twoCellAnchor>
  <xdr:twoCellAnchor>
    <xdr:from>
      <xdr:col>9</xdr:col>
      <xdr:colOff>1104900</xdr:colOff>
      <xdr:row>217</xdr:row>
      <xdr:rowOff>30690</xdr:rowOff>
    </xdr:from>
    <xdr:to>
      <xdr:col>9</xdr:col>
      <xdr:colOff>2904900</xdr:colOff>
      <xdr:row>217</xdr:row>
      <xdr:rowOff>1830690</xdr:rowOff>
    </xdr:to>
    <xdr:pic>
      <xdr:nvPicPr>
        <xdr:cNvPr id="435" name="Picture 434">
          <a:extLst>
            <a:ext uri="{FF2B5EF4-FFF2-40B4-BE49-F238E27FC236}">
              <a16:creationId xmlns:a16="http://schemas.microsoft.com/office/drawing/2014/main" id="{CAF8A7A3-151D-BACE-01FA-BBC7930C3138}"/>
            </a:ext>
          </a:extLst>
        </xdr:cNvPr>
        <xdr:cNvPicPr>
          <a:picLocks/>
        </xdr:cNvPicPr>
      </xdr:nvPicPr>
      <xdr:blipFill>
        <a:blip xmlns:r="http://schemas.openxmlformats.org/officeDocument/2006/relationships" r:link="rId177"/>
        <a:stretch>
          <a:fillRect/>
        </a:stretch>
      </xdr:blipFill>
      <xdr:spPr>
        <a:xfrm>
          <a:off x="24028400" y="411694840"/>
          <a:ext cx="1800000" cy="1800000"/>
        </a:xfrm>
        <a:prstGeom prst="rect">
          <a:avLst/>
        </a:prstGeom>
      </xdr:spPr>
    </xdr:pic>
    <xdr:clientData/>
  </xdr:twoCellAnchor>
  <xdr:twoCellAnchor>
    <xdr:from>
      <xdr:col>9</xdr:col>
      <xdr:colOff>1104900</xdr:colOff>
      <xdr:row>218</xdr:row>
      <xdr:rowOff>30690</xdr:rowOff>
    </xdr:from>
    <xdr:to>
      <xdr:col>9</xdr:col>
      <xdr:colOff>2904900</xdr:colOff>
      <xdr:row>218</xdr:row>
      <xdr:rowOff>1830690</xdr:rowOff>
    </xdr:to>
    <xdr:pic>
      <xdr:nvPicPr>
        <xdr:cNvPr id="437" name="Picture 436">
          <a:extLst>
            <a:ext uri="{FF2B5EF4-FFF2-40B4-BE49-F238E27FC236}">
              <a16:creationId xmlns:a16="http://schemas.microsoft.com/office/drawing/2014/main" id="{16C08359-9823-53CC-CF58-86E1FCA16825}"/>
            </a:ext>
          </a:extLst>
        </xdr:cNvPr>
        <xdr:cNvPicPr>
          <a:picLocks/>
        </xdr:cNvPicPr>
      </xdr:nvPicPr>
      <xdr:blipFill>
        <a:blip xmlns:r="http://schemas.openxmlformats.org/officeDocument/2006/relationships" r:link="rId178"/>
        <a:stretch>
          <a:fillRect/>
        </a:stretch>
      </xdr:blipFill>
      <xdr:spPr>
        <a:xfrm>
          <a:off x="24028400" y="413599840"/>
          <a:ext cx="1800000" cy="1800000"/>
        </a:xfrm>
        <a:prstGeom prst="rect">
          <a:avLst/>
        </a:prstGeom>
      </xdr:spPr>
    </xdr:pic>
    <xdr:clientData/>
  </xdr:twoCellAnchor>
  <xdr:twoCellAnchor>
    <xdr:from>
      <xdr:col>9</xdr:col>
      <xdr:colOff>139700</xdr:colOff>
      <xdr:row>219</xdr:row>
      <xdr:rowOff>61385</xdr:rowOff>
    </xdr:from>
    <xdr:to>
      <xdr:col>9</xdr:col>
      <xdr:colOff>1939700</xdr:colOff>
      <xdr:row>219</xdr:row>
      <xdr:rowOff>1861385</xdr:rowOff>
    </xdr:to>
    <xdr:pic>
      <xdr:nvPicPr>
        <xdr:cNvPr id="439" name="Picture 438">
          <a:extLst>
            <a:ext uri="{FF2B5EF4-FFF2-40B4-BE49-F238E27FC236}">
              <a16:creationId xmlns:a16="http://schemas.microsoft.com/office/drawing/2014/main" id="{C77A5BED-9336-F93F-741B-A6D7A3145836}"/>
            </a:ext>
          </a:extLst>
        </xdr:cNvPr>
        <xdr:cNvPicPr>
          <a:picLocks/>
        </xdr:cNvPicPr>
      </xdr:nvPicPr>
      <xdr:blipFill>
        <a:blip xmlns:r="http://schemas.openxmlformats.org/officeDocument/2006/relationships" r:link="rId179"/>
        <a:stretch>
          <a:fillRect/>
        </a:stretch>
      </xdr:blipFill>
      <xdr:spPr>
        <a:xfrm>
          <a:off x="23063200" y="415535535"/>
          <a:ext cx="1800000" cy="1800000"/>
        </a:xfrm>
        <a:prstGeom prst="rect">
          <a:avLst/>
        </a:prstGeom>
      </xdr:spPr>
    </xdr:pic>
    <xdr:clientData/>
  </xdr:twoCellAnchor>
  <xdr:twoCellAnchor>
    <xdr:from>
      <xdr:col>9</xdr:col>
      <xdr:colOff>933450</xdr:colOff>
      <xdr:row>220</xdr:row>
      <xdr:rowOff>30690</xdr:rowOff>
    </xdr:from>
    <xdr:to>
      <xdr:col>9</xdr:col>
      <xdr:colOff>2733450</xdr:colOff>
      <xdr:row>220</xdr:row>
      <xdr:rowOff>1830690</xdr:rowOff>
    </xdr:to>
    <xdr:pic>
      <xdr:nvPicPr>
        <xdr:cNvPr id="441" name="Picture 440">
          <a:extLst>
            <a:ext uri="{FF2B5EF4-FFF2-40B4-BE49-F238E27FC236}">
              <a16:creationId xmlns:a16="http://schemas.microsoft.com/office/drawing/2014/main" id="{C9EE2B7A-EA6D-5257-D188-339258802C8F}"/>
            </a:ext>
          </a:extLst>
        </xdr:cNvPr>
        <xdr:cNvPicPr>
          <a:picLocks/>
        </xdr:cNvPicPr>
      </xdr:nvPicPr>
      <xdr:blipFill>
        <a:blip xmlns:r="http://schemas.openxmlformats.org/officeDocument/2006/relationships" r:link="rId180"/>
        <a:stretch>
          <a:fillRect/>
        </a:stretch>
      </xdr:blipFill>
      <xdr:spPr>
        <a:xfrm>
          <a:off x="23856950" y="417409840"/>
          <a:ext cx="1800000" cy="1800000"/>
        </a:xfrm>
        <a:prstGeom prst="rect">
          <a:avLst/>
        </a:prstGeom>
      </xdr:spPr>
    </xdr:pic>
    <xdr:clientData/>
  </xdr:twoCellAnchor>
  <xdr:twoCellAnchor>
    <xdr:from>
      <xdr:col>9</xdr:col>
      <xdr:colOff>1104900</xdr:colOff>
      <xdr:row>221</xdr:row>
      <xdr:rowOff>61385</xdr:rowOff>
    </xdr:from>
    <xdr:to>
      <xdr:col>9</xdr:col>
      <xdr:colOff>2904900</xdr:colOff>
      <xdr:row>221</xdr:row>
      <xdr:rowOff>1861385</xdr:rowOff>
    </xdr:to>
    <xdr:pic>
      <xdr:nvPicPr>
        <xdr:cNvPr id="443" name="Picture 442">
          <a:extLst>
            <a:ext uri="{FF2B5EF4-FFF2-40B4-BE49-F238E27FC236}">
              <a16:creationId xmlns:a16="http://schemas.microsoft.com/office/drawing/2014/main" id="{8591BBD5-423C-0D1B-2579-644BD75DBA89}"/>
            </a:ext>
          </a:extLst>
        </xdr:cNvPr>
        <xdr:cNvPicPr>
          <a:picLocks/>
        </xdr:cNvPicPr>
      </xdr:nvPicPr>
      <xdr:blipFill>
        <a:blip xmlns:r="http://schemas.openxmlformats.org/officeDocument/2006/relationships" r:link="rId181"/>
        <a:stretch>
          <a:fillRect/>
        </a:stretch>
      </xdr:blipFill>
      <xdr:spPr>
        <a:xfrm>
          <a:off x="24028400" y="419345535"/>
          <a:ext cx="1800000" cy="1800000"/>
        </a:xfrm>
        <a:prstGeom prst="rect">
          <a:avLst/>
        </a:prstGeom>
      </xdr:spPr>
    </xdr:pic>
    <xdr:clientData/>
  </xdr:twoCellAnchor>
  <xdr:twoCellAnchor>
    <xdr:from>
      <xdr:col>9</xdr:col>
      <xdr:colOff>1104900</xdr:colOff>
      <xdr:row>222</xdr:row>
      <xdr:rowOff>61385</xdr:rowOff>
    </xdr:from>
    <xdr:to>
      <xdr:col>9</xdr:col>
      <xdr:colOff>2904900</xdr:colOff>
      <xdr:row>222</xdr:row>
      <xdr:rowOff>1861385</xdr:rowOff>
    </xdr:to>
    <xdr:pic>
      <xdr:nvPicPr>
        <xdr:cNvPr id="445" name="Picture 444">
          <a:extLst>
            <a:ext uri="{FF2B5EF4-FFF2-40B4-BE49-F238E27FC236}">
              <a16:creationId xmlns:a16="http://schemas.microsoft.com/office/drawing/2014/main" id="{F0B603DC-17A0-9C75-18F1-CB87401DBEC2}"/>
            </a:ext>
          </a:extLst>
        </xdr:cNvPr>
        <xdr:cNvPicPr>
          <a:picLocks/>
        </xdr:cNvPicPr>
      </xdr:nvPicPr>
      <xdr:blipFill>
        <a:blip xmlns:r="http://schemas.openxmlformats.org/officeDocument/2006/relationships" r:link="rId182"/>
        <a:stretch>
          <a:fillRect/>
        </a:stretch>
      </xdr:blipFill>
      <xdr:spPr>
        <a:xfrm>
          <a:off x="24028400" y="421250535"/>
          <a:ext cx="1800000" cy="1800000"/>
        </a:xfrm>
        <a:prstGeom prst="rect">
          <a:avLst/>
        </a:prstGeom>
      </xdr:spPr>
    </xdr:pic>
    <xdr:clientData/>
  </xdr:twoCellAnchor>
  <xdr:twoCellAnchor>
    <xdr:from>
      <xdr:col>9</xdr:col>
      <xdr:colOff>1104900</xdr:colOff>
      <xdr:row>223</xdr:row>
      <xdr:rowOff>30690</xdr:rowOff>
    </xdr:from>
    <xdr:to>
      <xdr:col>9</xdr:col>
      <xdr:colOff>2904900</xdr:colOff>
      <xdr:row>223</xdr:row>
      <xdr:rowOff>1830690</xdr:rowOff>
    </xdr:to>
    <xdr:pic>
      <xdr:nvPicPr>
        <xdr:cNvPr id="447" name="Picture 446">
          <a:extLst>
            <a:ext uri="{FF2B5EF4-FFF2-40B4-BE49-F238E27FC236}">
              <a16:creationId xmlns:a16="http://schemas.microsoft.com/office/drawing/2014/main" id="{4A3A16E3-0F51-FDEE-D122-D3B1658584AE}"/>
            </a:ext>
          </a:extLst>
        </xdr:cNvPr>
        <xdr:cNvPicPr>
          <a:picLocks/>
        </xdr:cNvPicPr>
      </xdr:nvPicPr>
      <xdr:blipFill>
        <a:blip xmlns:r="http://schemas.openxmlformats.org/officeDocument/2006/relationships" r:link="rId183"/>
        <a:stretch>
          <a:fillRect/>
        </a:stretch>
      </xdr:blipFill>
      <xdr:spPr>
        <a:xfrm>
          <a:off x="24028400" y="423124840"/>
          <a:ext cx="1800000" cy="1800000"/>
        </a:xfrm>
        <a:prstGeom prst="rect">
          <a:avLst/>
        </a:prstGeom>
      </xdr:spPr>
    </xdr:pic>
    <xdr:clientData/>
  </xdr:twoCellAnchor>
  <xdr:twoCellAnchor>
    <xdr:from>
      <xdr:col>9</xdr:col>
      <xdr:colOff>1104900</xdr:colOff>
      <xdr:row>224</xdr:row>
      <xdr:rowOff>30690</xdr:rowOff>
    </xdr:from>
    <xdr:to>
      <xdr:col>9</xdr:col>
      <xdr:colOff>2904900</xdr:colOff>
      <xdr:row>224</xdr:row>
      <xdr:rowOff>1830690</xdr:rowOff>
    </xdr:to>
    <xdr:pic>
      <xdr:nvPicPr>
        <xdr:cNvPr id="449" name="Picture 448">
          <a:extLst>
            <a:ext uri="{FF2B5EF4-FFF2-40B4-BE49-F238E27FC236}">
              <a16:creationId xmlns:a16="http://schemas.microsoft.com/office/drawing/2014/main" id="{9802A680-26B3-43F7-7E07-8A77ABE133DC}"/>
            </a:ext>
          </a:extLst>
        </xdr:cNvPr>
        <xdr:cNvPicPr>
          <a:picLocks/>
        </xdr:cNvPicPr>
      </xdr:nvPicPr>
      <xdr:blipFill>
        <a:blip xmlns:r="http://schemas.openxmlformats.org/officeDocument/2006/relationships" r:link="rId184"/>
        <a:stretch>
          <a:fillRect/>
        </a:stretch>
      </xdr:blipFill>
      <xdr:spPr>
        <a:xfrm>
          <a:off x="24028400" y="425029840"/>
          <a:ext cx="1800000" cy="1800000"/>
        </a:xfrm>
        <a:prstGeom prst="rect">
          <a:avLst/>
        </a:prstGeom>
      </xdr:spPr>
    </xdr:pic>
    <xdr:clientData/>
  </xdr:twoCellAnchor>
  <xdr:twoCellAnchor>
    <xdr:from>
      <xdr:col>9</xdr:col>
      <xdr:colOff>1104900</xdr:colOff>
      <xdr:row>225</xdr:row>
      <xdr:rowOff>30690</xdr:rowOff>
    </xdr:from>
    <xdr:to>
      <xdr:col>9</xdr:col>
      <xdr:colOff>2904900</xdr:colOff>
      <xdr:row>225</xdr:row>
      <xdr:rowOff>1830690</xdr:rowOff>
    </xdr:to>
    <xdr:pic>
      <xdr:nvPicPr>
        <xdr:cNvPr id="451" name="Picture 450">
          <a:extLst>
            <a:ext uri="{FF2B5EF4-FFF2-40B4-BE49-F238E27FC236}">
              <a16:creationId xmlns:a16="http://schemas.microsoft.com/office/drawing/2014/main" id="{C478800A-84DC-BE67-8DAB-4943E0EE2AFE}"/>
            </a:ext>
          </a:extLst>
        </xdr:cNvPr>
        <xdr:cNvPicPr>
          <a:picLocks/>
        </xdr:cNvPicPr>
      </xdr:nvPicPr>
      <xdr:blipFill>
        <a:blip xmlns:r="http://schemas.openxmlformats.org/officeDocument/2006/relationships" r:link="rId185"/>
        <a:stretch>
          <a:fillRect/>
        </a:stretch>
      </xdr:blipFill>
      <xdr:spPr>
        <a:xfrm>
          <a:off x="24028400" y="426934840"/>
          <a:ext cx="1800000" cy="1800000"/>
        </a:xfrm>
        <a:prstGeom prst="rect">
          <a:avLst/>
        </a:prstGeom>
      </xdr:spPr>
    </xdr:pic>
    <xdr:clientData/>
  </xdr:twoCellAnchor>
  <xdr:twoCellAnchor>
    <xdr:from>
      <xdr:col>9</xdr:col>
      <xdr:colOff>1104900</xdr:colOff>
      <xdr:row>226</xdr:row>
      <xdr:rowOff>30690</xdr:rowOff>
    </xdr:from>
    <xdr:to>
      <xdr:col>9</xdr:col>
      <xdr:colOff>2904900</xdr:colOff>
      <xdr:row>226</xdr:row>
      <xdr:rowOff>1830690</xdr:rowOff>
    </xdr:to>
    <xdr:pic>
      <xdr:nvPicPr>
        <xdr:cNvPr id="453" name="Picture 452">
          <a:extLst>
            <a:ext uri="{FF2B5EF4-FFF2-40B4-BE49-F238E27FC236}">
              <a16:creationId xmlns:a16="http://schemas.microsoft.com/office/drawing/2014/main" id="{3B4B85F5-C5B1-4A93-192C-985131D26467}"/>
            </a:ext>
          </a:extLst>
        </xdr:cNvPr>
        <xdr:cNvPicPr>
          <a:picLocks/>
        </xdr:cNvPicPr>
      </xdr:nvPicPr>
      <xdr:blipFill>
        <a:blip xmlns:r="http://schemas.openxmlformats.org/officeDocument/2006/relationships" r:link="rId186"/>
        <a:stretch>
          <a:fillRect/>
        </a:stretch>
      </xdr:blipFill>
      <xdr:spPr>
        <a:xfrm>
          <a:off x="24028400" y="428839840"/>
          <a:ext cx="1800000" cy="1800000"/>
        </a:xfrm>
        <a:prstGeom prst="rect">
          <a:avLst/>
        </a:prstGeom>
      </xdr:spPr>
    </xdr:pic>
    <xdr:clientData/>
  </xdr:twoCellAnchor>
  <xdr:twoCellAnchor>
    <xdr:from>
      <xdr:col>9</xdr:col>
      <xdr:colOff>1104900</xdr:colOff>
      <xdr:row>227</xdr:row>
      <xdr:rowOff>30690</xdr:rowOff>
    </xdr:from>
    <xdr:to>
      <xdr:col>9</xdr:col>
      <xdr:colOff>2904900</xdr:colOff>
      <xdr:row>227</xdr:row>
      <xdr:rowOff>1830690</xdr:rowOff>
    </xdr:to>
    <xdr:pic>
      <xdr:nvPicPr>
        <xdr:cNvPr id="455" name="Picture 454">
          <a:extLst>
            <a:ext uri="{FF2B5EF4-FFF2-40B4-BE49-F238E27FC236}">
              <a16:creationId xmlns:a16="http://schemas.microsoft.com/office/drawing/2014/main" id="{FD233840-9C4E-34C4-DC58-93510FE1365A}"/>
            </a:ext>
          </a:extLst>
        </xdr:cNvPr>
        <xdr:cNvPicPr>
          <a:picLocks/>
        </xdr:cNvPicPr>
      </xdr:nvPicPr>
      <xdr:blipFill>
        <a:blip xmlns:r="http://schemas.openxmlformats.org/officeDocument/2006/relationships" r:link="rId187"/>
        <a:stretch>
          <a:fillRect/>
        </a:stretch>
      </xdr:blipFill>
      <xdr:spPr>
        <a:xfrm>
          <a:off x="24028400" y="430744840"/>
          <a:ext cx="1800000" cy="1800000"/>
        </a:xfrm>
        <a:prstGeom prst="rect">
          <a:avLst/>
        </a:prstGeom>
      </xdr:spPr>
    </xdr:pic>
    <xdr:clientData/>
  </xdr:twoCellAnchor>
  <xdr:twoCellAnchor>
    <xdr:from>
      <xdr:col>9</xdr:col>
      <xdr:colOff>1104900</xdr:colOff>
      <xdr:row>228</xdr:row>
      <xdr:rowOff>30690</xdr:rowOff>
    </xdr:from>
    <xdr:to>
      <xdr:col>9</xdr:col>
      <xdr:colOff>2904900</xdr:colOff>
      <xdr:row>228</xdr:row>
      <xdr:rowOff>1830690</xdr:rowOff>
    </xdr:to>
    <xdr:pic>
      <xdr:nvPicPr>
        <xdr:cNvPr id="457" name="Picture 456">
          <a:extLst>
            <a:ext uri="{FF2B5EF4-FFF2-40B4-BE49-F238E27FC236}">
              <a16:creationId xmlns:a16="http://schemas.microsoft.com/office/drawing/2014/main" id="{2DABE392-F4A9-6B0F-A8EC-0A00F22B02FD}"/>
            </a:ext>
          </a:extLst>
        </xdr:cNvPr>
        <xdr:cNvPicPr>
          <a:picLocks/>
        </xdr:cNvPicPr>
      </xdr:nvPicPr>
      <xdr:blipFill>
        <a:blip xmlns:r="http://schemas.openxmlformats.org/officeDocument/2006/relationships" r:link="rId188"/>
        <a:stretch>
          <a:fillRect/>
        </a:stretch>
      </xdr:blipFill>
      <xdr:spPr>
        <a:xfrm>
          <a:off x="24028400" y="432649840"/>
          <a:ext cx="1800000" cy="1800000"/>
        </a:xfrm>
        <a:prstGeom prst="rect">
          <a:avLst/>
        </a:prstGeom>
      </xdr:spPr>
    </xdr:pic>
    <xdr:clientData/>
  </xdr:twoCellAnchor>
  <xdr:twoCellAnchor>
    <xdr:from>
      <xdr:col>9</xdr:col>
      <xdr:colOff>1104900</xdr:colOff>
      <xdr:row>229</xdr:row>
      <xdr:rowOff>30690</xdr:rowOff>
    </xdr:from>
    <xdr:to>
      <xdr:col>9</xdr:col>
      <xdr:colOff>2904900</xdr:colOff>
      <xdr:row>229</xdr:row>
      <xdr:rowOff>1830690</xdr:rowOff>
    </xdr:to>
    <xdr:pic>
      <xdr:nvPicPr>
        <xdr:cNvPr id="459" name="Picture 458">
          <a:extLst>
            <a:ext uri="{FF2B5EF4-FFF2-40B4-BE49-F238E27FC236}">
              <a16:creationId xmlns:a16="http://schemas.microsoft.com/office/drawing/2014/main" id="{1FB89768-BE84-4FCA-D0CC-8F12EC972B1D}"/>
            </a:ext>
          </a:extLst>
        </xdr:cNvPr>
        <xdr:cNvPicPr>
          <a:picLocks/>
        </xdr:cNvPicPr>
      </xdr:nvPicPr>
      <xdr:blipFill>
        <a:blip xmlns:r="http://schemas.openxmlformats.org/officeDocument/2006/relationships" r:link="rId189"/>
        <a:stretch>
          <a:fillRect/>
        </a:stretch>
      </xdr:blipFill>
      <xdr:spPr>
        <a:xfrm>
          <a:off x="24028400" y="434554840"/>
          <a:ext cx="1800000" cy="1800000"/>
        </a:xfrm>
        <a:prstGeom prst="rect">
          <a:avLst/>
        </a:prstGeom>
      </xdr:spPr>
    </xdr:pic>
    <xdr:clientData/>
  </xdr:twoCellAnchor>
  <xdr:twoCellAnchor>
    <xdr:from>
      <xdr:col>9</xdr:col>
      <xdr:colOff>1104900</xdr:colOff>
      <xdr:row>230</xdr:row>
      <xdr:rowOff>30690</xdr:rowOff>
    </xdr:from>
    <xdr:to>
      <xdr:col>9</xdr:col>
      <xdr:colOff>2904900</xdr:colOff>
      <xdr:row>230</xdr:row>
      <xdr:rowOff>1830690</xdr:rowOff>
    </xdr:to>
    <xdr:pic>
      <xdr:nvPicPr>
        <xdr:cNvPr id="461" name="Picture 460">
          <a:extLst>
            <a:ext uri="{FF2B5EF4-FFF2-40B4-BE49-F238E27FC236}">
              <a16:creationId xmlns:a16="http://schemas.microsoft.com/office/drawing/2014/main" id="{4F424E41-5B96-275D-FCD5-AA649FDF9DCD}"/>
            </a:ext>
          </a:extLst>
        </xdr:cNvPr>
        <xdr:cNvPicPr>
          <a:picLocks/>
        </xdr:cNvPicPr>
      </xdr:nvPicPr>
      <xdr:blipFill>
        <a:blip xmlns:r="http://schemas.openxmlformats.org/officeDocument/2006/relationships" r:link="rId190"/>
        <a:stretch>
          <a:fillRect/>
        </a:stretch>
      </xdr:blipFill>
      <xdr:spPr>
        <a:xfrm>
          <a:off x="24028400" y="436459840"/>
          <a:ext cx="1800000" cy="1800000"/>
        </a:xfrm>
        <a:prstGeom prst="rect">
          <a:avLst/>
        </a:prstGeom>
      </xdr:spPr>
    </xdr:pic>
    <xdr:clientData/>
  </xdr:twoCellAnchor>
  <xdr:twoCellAnchor>
    <xdr:from>
      <xdr:col>9</xdr:col>
      <xdr:colOff>1104900</xdr:colOff>
      <xdr:row>231</xdr:row>
      <xdr:rowOff>61385</xdr:rowOff>
    </xdr:from>
    <xdr:to>
      <xdr:col>9</xdr:col>
      <xdr:colOff>2904900</xdr:colOff>
      <xdr:row>231</xdr:row>
      <xdr:rowOff>1861385</xdr:rowOff>
    </xdr:to>
    <xdr:pic>
      <xdr:nvPicPr>
        <xdr:cNvPr id="463" name="Picture 462">
          <a:extLst>
            <a:ext uri="{FF2B5EF4-FFF2-40B4-BE49-F238E27FC236}">
              <a16:creationId xmlns:a16="http://schemas.microsoft.com/office/drawing/2014/main" id="{F187E9B1-1DFD-3CFC-8227-E3599CBE9EC9}"/>
            </a:ext>
          </a:extLst>
        </xdr:cNvPr>
        <xdr:cNvPicPr>
          <a:picLocks/>
        </xdr:cNvPicPr>
      </xdr:nvPicPr>
      <xdr:blipFill>
        <a:blip xmlns:r="http://schemas.openxmlformats.org/officeDocument/2006/relationships" r:link="rId191"/>
        <a:stretch>
          <a:fillRect/>
        </a:stretch>
      </xdr:blipFill>
      <xdr:spPr>
        <a:xfrm>
          <a:off x="24028400" y="438395535"/>
          <a:ext cx="1800000" cy="1800000"/>
        </a:xfrm>
        <a:prstGeom prst="rect">
          <a:avLst/>
        </a:prstGeom>
      </xdr:spPr>
    </xdr:pic>
    <xdr:clientData/>
  </xdr:twoCellAnchor>
  <xdr:twoCellAnchor>
    <xdr:from>
      <xdr:col>9</xdr:col>
      <xdr:colOff>1104900</xdr:colOff>
      <xdr:row>232</xdr:row>
      <xdr:rowOff>61385</xdr:rowOff>
    </xdr:from>
    <xdr:to>
      <xdr:col>9</xdr:col>
      <xdr:colOff>2904900</xdr:colOff>
      <xdr:row>232</xdr:row>
      <xdr:rowOff>1861385</xdr:rowOff>
    </xdr:to>
    <xdr:pic>
      <xdr:nvPicPr>
        <xdr:cNvPr id="465" name="Picture 464">
          <a:extLst>
            <a:ext uri="{FF2B5EF4-FFF2-40B4-BE49-F238E27FC236}">
              <a16:creationId xmlns:a16="http://schemas.microsoft.com/office/drawing/2014/main" id="{B88D1A52-32B2-2F01-9F05-8FE529AE894E}"/>
            </a:ext>
          </a:extLst>
        </xdr:cNvPr>
        <xdr:cNvPicPr>
          <a:picLocks/>
        </xdr:cNvPicPr>
      </xdr:nvPicPr>
      <xdr:blipFill>
        <a:blip xmlns:r="http://schemas.openxmlformats.org/officeDocument/2006/relationships" r:link="rId192"/>
        <a:stretch>
          <a:fillRect/>
        </a:stretch>
      </xdr:blipFill>
      <xdr:spPr>
        <a:xfrm>
          <a:off x="24028400" y="440300535"/>
          <a:ext cx="1800000" cy="1800000"/>
        </a:xfrm>
        <a:prstGeom prst="rect">
          <a:avLst/>
        </a:prstGeom>
      </xdr:spPr>
    </xdr:pic>
    <xdr:clientData/>
  </xdr:twoCellAnchor>
  <xdr:twoCellAnchor>
    <xdr:from>
      <xdr:col>9</xdr:col>
      <xdr:colOff>457200</xdr:colOff>
      <xdr:row>233</xdr:row>
      <xdr:rowOff>61385</xdr:rowOff>
    </xdr:from>
    <xdr:to>
      <xdr:col>9</xdr:col>
      <xdr:colOff>2257200</xdr:colOff>
      <xdr:row>233</xdr:row>
      <xdr:rowOff>1861385</xdr:rowOff>
    </xdr:to>
    <xdr:pic>
      <xdr:nvPicPr>
        <xdr:cNvPr id="467" name="Picture 466">
          <a:extLst>
            <a:ext uri="{FF2B5EF4-FFF2-40B4-BE49-F238E27FC236}">
              <a16:creationId xmlns:a16="http://schemas.microsoft.com/office/drawing/2014/main" id="{D1891AE4-1EB3-2BB9-80FF-1D457C668F4F}"/>
            </a:ext>
          </a:extLst>
        </xdr:cNvPr>
        <xdr:cNvPicPr>
          <a:picLocks/>
        </xdr:cNvPicPr>
      </xdr:nvPicPr>
      <xdr:blipFill>
        <a:blip xmlns:r="http://schemas.openxmlformats.org/officeDocument/2006/relationships" r:link="rId193"/>
        <a:stretch>
          <a:fillRect/>
        </a:stretch>
      </xdr:blipFill>
      <xdr:spPr>
        <a:xfrm>
          <a:off x="23380700" y="442205535"/>
          <a:ext cx="1800000" cy="1800000"/>
        </a:xfrm>
        <a:prstGeom prst="rect">
          <a:avLst/>
        </a:prstGeom>
      </xdr:spPr>
    </xdr:pic>
    <xdr:clientData/>
  </xdr:twoCellAnchor>
  <xdr:twoCellAnchor>
    <xdr:from>
      <xdr:col>9</xdr:col>
      <xdr:colOff>457200</xdr:colOff>
      <xdr:row>234</xdr:row>
      <xdr:rowOff>30690</xdr:rowOff>
    </xdr:from>
    <xdr:to>
      <xdr:col>9</xdr:col>
      <xdr:colOff>2257200</xdr:colOff>
      <xdr:row>234</xdr:row>
      <xdr:rowOff>1830690</xdr:rowOff>
    </xdr:to>
    <xdr:pic>
      <xdr:nvPicPr>
        <xdr:cNvPr id="469" name="Picture 468">
          <a:extLst>
            <a:ext uri="{FF2B5EF4-FFF2-40B4-BE49-F238E27FC236}">
              <a16:creationId xmlns:a16="http://schemas.microsoft.com/office/drawing/2014/main" id="{38ABB5EA-E283-9111-C9F6-1ED7C6B7A28B}"/>
            </a:ext>
          </a:extLst>
        </xdr:cNvPr>
        <xdr:cNvPicPr>
          <a:picLocks/>
        </xdr:cNvPicPr>
      </xdr:nvPicPr>
      <xdr:blipFill>
        <a:blip xmlns:r="http://schemas.openxmlformats.org/officeDocument/2006/relationships" r:link="rId194"/>
        <a:stretch>
          <a:fillRect/>
        </a:stretch>
      </xdr:blipFill>
      <xdr:spPr>
        <a:xfrm>
          <a:off x="23380700" y="444079840"/>
          <a:ext cx="1800000" cy="1800000"/>
        </a:xfrm>
        <a:prstGeom prst="rect">
          <a:avLst/>
        </a:prstGeom>
      </xdr:spPr>
    </xdr:pic>
    <xdr:clientData/>
  </xdr:twoCellAnchor>
  <xdr:twoCellAnchor>
    <xdr:from>
      <xdr:col>9</xdr:col>
      <xdr:colOff>1409700</xdr:colOff>
      <xdr:row>235</xdr:row>
      <xdr:rowOff>30690</xdr:rowOff>
    </xdr:from>
    <xdr:to>
      <xdr:col>9</xdr:col>
      <xdr:colOff>3209700</xdr:colOff>
      <xdr:row>235</xdr:row>
      <xdr:rowOff>1830690</xdr:rowOff>
    </xdr:to>
    <xdr:pic>
      <xdr:nvPicPr>
        <xdr:cNvPr id="471" name="Picture 470">
          <a:extLst>
            <a:ext uri="{FF2B5EF4-FFF2-40B4-BE49-F238E27FC236}">
              <a16:creationId xmlns:a16="http://schemas.microsoft.com/office/drawing/2014/main" id="{EBD290D9-E867-2D4F-6B49-92AA80A22C18}"/>
            </a:ext>
          </a:extLst>
        </xdr:cNvPr>
        <xdr:cNvPicPr>
          <a:picLocks/>
        </xdr:cNvPicPr>
      </xdr:nvPicPr>
      <xdr:blipFill>
        <a:blip xmlns:r="http://schemas.openxmlformats.org/officeDocument/2006/relationships" r:link="rId195"/>
        <a:stretch>
          <a:fillRect/>
        </a:stretch>
      </xdr:blipFill>
      <xdr:spPr>
        <a:xfrm>
          <a:off x="24333200" y="445984840"/>
          <a:ext cx="1800000" cy="1800000"/>
        </a:xfrm>
        <a:prstGeom prst="rect">
          <a:avLst/>
        </a:prstGeom>
      </xdr:spPr>
    </xdr:pic>
    <xdr:clientData/>
  </xdr:twoCellAnchor>
  <xdr:twoCellAnchor>
    <xdr:from>
      <xdr:col>9</xdr:col>
      <xdr:colOff>2066925</xdr:colOff>
      <xdr:row>236</xdr:row>
      <xdr:rowOff>30690</xdr:rowOff>
    </xdr:from>
    <xdr:to>
      <xdr:col>9</xdr:col>
      <xdr:colOff>3866925</xdr:colOff>
      <xdr:row>236</xdr:row>
      <xdr:rowOff>1830690</xdr:rowOff>
    </xdr:to>
    <xdr:pic>
      <xdr:nvPicPr>
        <xdr:cNvPr id="473" name="Picture 472">
          <a:extLst>
            <a:ext uri="{FF2B5EF4-FFF2-40B4-BE49-F238E27FC236}">
              <a16:creationId xmlns:a16="http://schemas.microsoft.com/office/drawing/2014/main" id="{EA6565FD-D3F4-35D7-14CE-23D16CBAB180}"/>
            </a:ext>
          </a:extLst>
        </xdr:cNvPr>
        <xdr:cNvPicPr>
          <a:picLocks/>
        </xdr:cNvPicPr>
      </xdr:nvPicPr>
      <xdr:blipFill>
        <a:blip xmlns:r="http://schemas.openxmlformats.org/officeDocument/2006/relationships" r:link="rId71"/>
        <a:stretch>
          <a:fillRect/>
        </a:stretch>
      </xdr:blipFill>
      <xdr:spPr>
        <a:xfrm>
          <a:off x="24990425" y="447889840"/>
          <a:ext cx="1800000" cy="1800000"/>
        </a:xfrm>
        <a:prstGeom prst="rect">
          <a:avLst/>
        </a:prstGeom>
      </xdr:spPr>
    </xdr:pic>
    <xdr:clientData/>
  </xdr:twoCellAnchor>
  <xdr:twoCellAnchor>
    <xdr:from>
      <xdr:col>9</xdr:col>
      <xdr:colOff>1104900</xdr:colOff>
      <xdr:row>237</xdr:row>
      <xdr:rowOff>61385</xdr:rowOff>
    </xdr:from>
    <xdr:to>
      <xdr:col>9</xdr:col>
      <xdr:colOff>2904900</xdr:colOff>
      <xdr:row>237</xdr:row>
      <xdr:rowOff>1861385</xdr:rowOff>
    </xdr:to>
    <xdr:pic>
      <xdr:nvPicPr>
        <xdr:cNvPr id="475" name="Picture 474">
          <a:extLst>
            <a:ext uri="{FF2B5EF4-FFF2-40B4-BE49-F238E27FC236}">
              <a16:creationId xmlns:a16="http://schemas.microsoft.com/office/drawing/2014/main" id="{1EACF807-121D-89D3-EE56-640F4F013202}"/>
            </a:ext>
          </a:extLst>
        </xdr:cNvPr>
        <xdr:cNvPicPr>
          <a:picLocks/>
        </xdr:cNvPicPr>
      </xdr:nvPicPr>
      <xdr:blipFill>
        <a:blip xmlns:r="http://schemas.openxmlformats.org/officeDocument/2006/relationships" r:link="rId196"/>
        <a:stretch>
          <a:fillRect/>
        </a:stretch>
      </xdr:blipFill>
      <xdr:spPr>
        <a:xfrm>
          <a:off x="24028400" y="449825535"/>
          <a:ext cx="1800000" cy="1800000"/>
        </a:xfrm>
        <a:prstGeom prst="rect">
          <a:avLst/>
        </a:prstGeom>
      </xdr:spPr>
    </xdr:pic>
    <xdr:clientData/>
  </xdr:twoCellAnchor>
  <xdr:twoCellAnchor>
    <xdr:from>
      <xdr:col>9</xdr:col>
      <xdr:colOff>1104900</xdr:colOff>
      <xdr:row>238</xdr:row>
      <xdr:rowOff>30690</xdr:rowOff>
    </xdr:from>
    <xdr:to>
      <xdr:col>9</xdr:col>
      <xdr:colOff>2904900</xdr:colOff>
      <xdr:row>238</xdr:row>
      <xdr:rowOff>1830690</xdr:rowOff>
    </xdr:to>
    <xdr:pic>
      <xdr:nvPicPr>
        <xdr:cNvPr id="477" name="Picture 476">
          <a:extLst>
            <a:ext uri="{FF2B5EF4-FFF2-40B4-BE49-F238E27FC236}">
              <a16:creationId xmlns:a16="http://schemas.microsoft.com/office/drawing/2014/main" id="{526FC727-3562-B251-919C-AAE8472F56E8}"/>
            </a:ext>
          </a:extLst>
        </xdr:cNvPr>
        <xdr:cNvPicPr>
          <a:picLocks/>
        </xdr:cNvPicPr>
      </xdr:nvPicPr>
      <xdr:blipFill>
        <a:blip xmlns:r="http://schemas.openxmlformats.org/officeDocument/2006/relationships" r:link="rId197"/>
        <a:stretch>
          <a:fillRect/>
        </a:stretch>
      </xdr:blipFill>
      <xdr:spPr>
        <a:xfrm>
          <a:off x="24028400" y="451699840"/>
          <a:ext cx="1800000" cy="1800000"/>
        </a:xfrm>
        <a:prstGeom prst="rect">
          <a:avLst/>
        </a:prstGeom>
      </xdr:spPr>
    </xdr:pic>
    <xdr:clientData/>
  </xdr:twoCellAnchor>
  <xdr:twoCellAnchor>
    <xdr:from>
      <xdr:col>9</xdr:col>
      <xdr:colOff>1104900</xdr:colOff>
      <xdr:row>239</xdr:row>
      <xdr:rowOff>61385</xdr:rowOff>
    </xdr:from>
    <xdr:to>
      <xdr:col>9</xdr:col>
      <xdr:colOff>2904900</xdr:colOff>
      <xdr:row>239</xdr:row>
      <xdr:rowOff>1861385</xdr:rowOff>
    </xdr:to>
    <xdr:pic>
      <xdr:nvPicPr>
        <xdr:cNvPr id="479" name="Picture 478">
          <a:extLst>
            <a:ext uri="{FF2B5EF4-FFF2-40B4-BE49-F238E27FC236}">
              <a16:creationId xmlns:a16="http://schemas.microsoft.com/office/drawing/2014/main" id="{27A15999-5D19-078A-7102-599518316301}"/>
            </a:ext>
          </a:extLst>
        </xdr:cNvPr>
        <xdr:cNvPicPr>
          <a:picLocks/>
        </xdr:cNvPicPr>
      </xdr:nvPicPr>
      <xdr:blipFill>
        <a:blip xmlns:r="http://schemas.openxmlformats.org/officeDocument/2006/relationships" r:link="rId198"/>
        <a:stretch>
          <a:fillRect/>
        </a:stretch>
      </xdr:blipFill>
      <xdr:spPr>
        <a:xfrm>
          <a:off x="24028400" y="453635535"/>
          <a:ext cx="1800000" cy="1800000"/>
        </a:xfrm>
        <a:prstGeom prst="rect">
          <a:avLst/>
        </a:prstGeom>
      </xdr:spPr>
    </xdr:pic>
    <xdr:clientData/>
  </xdr:twoCellAnchor>
  <xdr:twoCellAnchor>
    <xdr:from>
      <xdr:col>9</xdr:col>
      <xdr:colOff>1104900</xdr:colOff>
      <xdr:row>240</xdr:row>
      <xdr:rowOff>61385</xdr:rowOff>
    </xdr:from>
    <xdr:to>
      <xdr:col>9</xdr:col>
      <xdr:colOff>2904900</xdr:colOff>
      <xdr:row>240</xdr:row>
      <xdr:rowOff>1861385</xdr:rowOff>
    </xdr:to>
    <xdr:pic>
      <xdr:nvPicPr>
        <xdr:cNvPr id="481" name="Picture 480">
          <a:extLst>
            <a:ext uri="{FF2B5EF4-FFF2-40B4-BE49-F238E27FC236}">
              <a16:creationId xmlns:a16="http://schemas.microsoft.com/office/drawing/2014/main" id="{76F0E916-D501-23D0-2A2E-DC7B65D7994A}"/>
            </a:ext>
          </a:extLst>
        </xdr:cNvPr>
        <xdr:cNvPicPr>
          <a:picLocks/>
        </xdr:cNvPicPr>
      </xdr:nvPicPr>
      <xdr:blipFill>
        <a:blip xmlns:r="http://schemas.openxmlformats.org/officeDocument/2006/relationships" r:link="rId199"/>
        <a:stretch>
          <a:fillRect/>
        </a:stretch>
      </xdr:blipFill>
      <xdr:spPr>
        <a:xfrm>
          <a:off x="24028400" y="455540535"/>
          <a:ext cx="1800000" cy="1800000"/>
        </a:xfrm>
        <a:prstGeom prst="rect">
          <a:avLst/>
        </a:prstGeom>
      </xdr:spPr>
    </xdr:pic>
    <xdr:clientData/>
  </xdr:twoCellAnchor>
  <xdr:twoCellAnchor>
    <xdr:from>
      <xdr:col>9</xdr:col>
      <xdr:colOff>1104900</xdr:colOff>
      <xdr:row>241</xdr:row>
      <xdr:rowOff>61385</xdr:rowOff>
    </xdr:from>
    <xdr:to>
      <xdr:col>9</xdr:col>
      <xdr:colOff>2904900</xdr:colOff>
      <xdr:row>241</xdr:row>
      <xdr:rowOff>1861385</xdr:rowOff>
    </xdr:to>
    <xdr:pic>
      <xdr:nvPicPr>
        <xdr:cNvPr id="483" name="Picture 482">
          <a:extLst>
            <a:ext uri="{FF2B5EF4-FFF2-40B4-BE49-F238E27FC236}">
              <a16:creationId xmlns:a16="http://schemas.microsoft.com/office/drawing/2014/main" id="{ACA9B098-4A52-24B3-35F8-EBF7F2539C47}"/>
            </a:ext>
          </a:extLst>
        </xdr:cNvPr>
        <xdr:cNvPicPr>
          <a:picLocks/>
        </xdr:cNvPicPr>
      </xdr:nvPicPr>
      <xdr:blipFill>
        <a:blip xmlns:r="http://schemas.openxmlformats.org/officeDocument/2006/relationships" r:link="rId200"/>
        <a:stretch>
          <a:fillRect/>
        </a:stretch>
      </xdr:blipFill>
      <xdr:spPr>
        <a:xfrm>
          <a:off x="24028400" y="457445535"/>
          <a:ext cx="1800000" cy="1800000"/>
        </a:xfrm>
        <a:prstGeom prst="rect">
          <a:avLst/>
        </a:prstGeom>
      </xdr:spPr>
    </xdr:pic>
    <xdr:clientData/>
  </xdr:twoCellAnchor>
  <xdr:twoCellAnchor>
    <xdr:from>
      <xdr:col>9</xdr:col>
      <xdr:colOff>1104900</xdr:colOff>
      <xdr:row>242</xdr:row>
      <xdr:rowOff>30690</xdr:rowOff>
    </xdr:from>
    <xdr:to>
      <xdr:col>9</xdr:col>
      <xdr:colOff>2904900</xdr:colOff>
      <xdr:row>242</xdr:row>
      <xdr:rowOff>1830690</xdr:rowOff>
    </xdr:to>
    <xdr:pic>
      <xdr:nvPicPr>
        <xdr:cNvPr id="485" name="Picture 484">
          <a:extLst>
            <a:ext uri="{FF2B5EF4-FFF2-40B4-BE49-F238E27FC236}">
              <a16:creationId xmlns:a16="http://schemas.microsoft.com/office/drawing/2014/main" id="{EA1E2065-5877-67AC-0EDE-6C11B688D1BA}"/>
            </a:ext>
          </a:extLst>
        </xdr:cNvPr>
        <xdr:cNvPicPr>
          <a:picLocks/>
        </xdr:cNvPicPr>
      </xdr:nvPicPr>
      <xdr:blipFill>
        <a:blip xmlns:r="http://schemas.openxmlformats.org/officeDocument/2006/relationships" r:link="rId201"/>
        <a:stretch>
          <a:fillRect/>
        </a:stretch>
      </xdr:blipFill>
      <xdr:spPr>
        <a:xfrm>
          <a:off x="24028400" y="459319840"/>
          <a:ext cx="1800000" cy="1800000"/>
        </a:xfrm>
        <a:prstGeom prst="rect">
          <a:avLst/>
        </a:prstGeom>
      </xdr:spPr>
    </xdr:pic>
    <xdr:clientData/>
  </xdr:twoCellAnchor>
  <xdr:twoCellAnchor>
    <xdr:from>
      <xdr:col>9</xdr:col>
      <xdr:colOff>1104900</xdr:colOff>
      <xdr:row>243</xdr:row>
      <xdr:rowOff>30690</xdr:rowOff>
    </xdr:from>
    <xdr:to>
      <xdr:col>9</xdr:col>
      <xdr:colOff>2904900</xdr:colOff>
      <xdr:row>243</xdr:row>
      <xdr:rowOff>1830690</xdr:rowOff>
    </xdr:to>
    <xdr:pic>
      <xdr:nvPicPr>
        <xdr:cNvPr id="487" name="Picture 486">
          <a:extLst>
            <a:ext uri="{FF2B5EF4-FFF2-40B4-BE49-F238E27FC236}">
              <a16:creationId xmlns:a16="http://schemas.microsoft.com/office/drawing/2014/main" id="{D6AA6FF0-8EC0-D9FE-185E-D68F293EC698}"/>
            </a:ext>
          </a:extLst>
        </xdr:cNvPr>
        <xdr:cNvPicPr>
          <a:picLocks/>
        </xdr:cNvPicPr>
      </xdr:nvPicPr>
      <xdr:blipFill>
        <a:blip xmlns:r="http://schemas.openxmlformats.org/officeDocument/2006/relationships" r:link="rId202"/>
        <a:stretch>
          <a:fillRect/>
        </a:stretch>
      </xdr:blipFill>
      <xdr:spPr>
        <a:xfrm>
          <a:off x="24028400" y="461224840"/>
          <a:ext cx="1800000" cy="1800000"/>
        </a:xfrm>
        <a:prstGeom prst="rect">
          <a:avLst/>
        </a:prstGeom>
      </xdr:spPr>
    </xdr:pic>
    <xdr:clientData/>
  </xdr:twoCellAnchor>
  <xdr:twoCellAnchor>
    <xdr:from>
      <xdr:col>9</xdr:col>
      <xdr:colOff>1104900</xdr:colOff>
      <xdr:row>244</xdr:row>
      <xdr:rowOff>30690</xdr:rowOff>
    </xdr:from>
    <xdr:to>
      <xdr:col>9</xdr:col>
      <xdr:colOff>2904900</xdr:colOff>
      <xdr:row>244</xdr:row>
      <xdr:rowOff>1830690</xdr:rowOff>
    </xdr:to>
    <xdr:pic>
      <xdr:nvPicPr>
        <xdr:cNvPr id="489" name="Picture 488">
          <a:extLst>
            <a:ext uri="{FF2B5EF4-FFF2-40B4-BE49-F238E27FC236}">
              <a16:creationId xmlns:a16="http://schemas.microsoft.com/office/drawing/2014/main" id="{D2C6B170-85EA-B0D1-0126-16685FCD3ECA}"/>
            </a:ext>
          </a:extLst>
        </xdr:cNvPr>
        <xdr:cNvPicPr>
          <a:picLocks/>
        </xdr:cNvPicPr>
      </xdr:nvPicPr>
      <xdr:blipFill>
        <a:blip xmlns:r="http://schemas.openxmlformats.org/officeDocument/2006/relationships" r:link="rId203"/>
        <a:stretch>
          <a:fillRect/>
        </a:stretch>
      </xdr:blipFill>
      <xdr:spPr>
        <a:xfrm>
          <a:off x="24028400" y="463129840"/>
          <a:ext cx="1800000" cy="1800000"/>
        </a:xfrm>
        <a:prstGeom prst="rect">
          <a:avLst/>
        </a:prstGeom>
      </xdr:spPr>
    </xdr:pic>
    <xdr:clientData/>
  </xdr:twoCellAnchor>
  <xdr:twoCellAnchor>
    <xdr:from>
      <xdr:col>9</xdr:col>
      <xdr:colOff>2066925</xdr:colOff>
      <xdr:row>245</xdr:row>
      <xdr:rowOff>30690</xdr:rowOff>
    </xdr:from>
    <xdr:to>
      <xdr:col>9</xdr:col>
      <xdr:colOff>3866925</xdr:colOff>
      <xdr:row>245</xdr:row>
      <xdr:rowOff>1830690</xdr:rowOff>
    </xdr:to>
    <xdr:pic>
      <xdr:nvPicPr>
        <xdr:cNvPr id="491" name="Picture 490">
          <a:extLst>
            <a:ext uri="{FF2B5EF4-FFF2-40B4-BE49-F238E27FC236}">
              <a16:creationId xmlns:a16="http://schemas.microsoft.com/office/drawing/2014/main" id="{1C722F3A-1850-F035-894C-21812A06FC19}"/>
            </a:ext>
          </a:extLst>
        </xdr:cNvPr>
        <xdr:cNvPicPr>
          <a:picLocks/>
        </xdr:cNvPicPr>
      </xdr:nvPicPr>
      <xdr:blipFill>
        <a:blip xmlns:r="http://schemas.openxmlformats.org/officeDocument/2006/relationships" r:link="rId71"/>
        <a:stretch>
          <a:fillRect/>
        </a:stretch>
      </xdr:blipFill>
      <xdr:spPr>
        <a:xfrm>
          <a:off x="24990425" y="465034840"/>
          <a:ext cx="1800000" cy="1800000"/>
        </a:xfrm>
        <a:prstGeom prst="rect">
          <a:avLst/>
        </a:prstGeom>
      </xdr:spPr>
    </xdr:pic>
    <xdr:clientData/>
  </xdr:twoCellAnchor>
  <xdr:twoCellAnchor>
    <xdr:from>
      <xdr:col>9</xdr:col>
      <xdr:colOff>2066925</xdr:colOff>
      <xdr:row>246</xdr:row>
      <xdr:rowOff>30690</xdr:rowOff>
    </xdr:from>
    <xdr:to>
      <xdr:col>9</xdr:col>
      <xdr:colOff>3866925</xdr:colOff>
      <xdr:row>246</xdr:row>
      <xdr:rowOff>1830690</xdr:rowOff>
    </xdr:to>
    <xdr:pic>
      <xdr:nvPicPr>
        <xdr:cNvPr id="493" name="Picture 492">
          <a:extLst>
            <a:ext uri="{FF2B5EF4-FFF2-40B4-BE49-F238E27FC236}">
              <a16:creationId xmlns:a16="http://schemas.microsoft.com/office/drawing/2014/main" id="{DB197430-6C72-AA2C-CCD5-F77771288CD9}"/>
            </a:ext>
          </a:extLst>
        </xdr:cNvPr>
        <xdr:cNvPicPr>
          <a:picLocks/>
        </xdr:cNvPicPr>
      </xdr:nvPicPr>
      <xdr:blipFill>
        <a:blip xmlns:r="http://schemas.openxmlformats.org/officeDocument/2006/relationships" r:link="rId71"/>
        <a:stretch>
          <a:fillRect/>
        </a:stretch>
      </xdr:blipFill>
      <xdr:spPr>
        <a:xfrm>
          <a:off x="24990425" y="466939840"/>
          <a:ext cx="1800000" cy="1800000"/>
        </a:xfrm>
        <a:prstGeom prst="rect">
          <a:avLst/>
        </a:prstGeom>
      </xdr:spPr>
    </xdr:pic>
    <xdr:clientData/>
  </xdr:twoCellAnchor>
  <xdr:twoCellAnchor>
    <xdr:from>
      <xdr:col>9</xdr:col>
      <xdr:colOff>552450</xdr:colOff>
      <xdr:row>247</xdr:row>
      <xdr:rowOff>61385</xdr:rowOff>
    </xdr:from>
    <xdr:to>
      <xdr:col>9</xdr:col>
      <xdr:colOff>2352450</xdr:colOff>
      <xdr:row>247</xdr:row>
      <xdr:rowOff>1861385</xdr:rowOff>
    </xdr:to>
    <xdr:pic>
      <xdr:nvPicPr>
        <xdr:cNvPr id="495" name="Picture 494">
          <a:extLst>
            <a:ext uri="{FF2B5EF4-FFF2-40B4-BE49-F238E27FC236}">
              <a16:creationId xmlns:a16="http://schemas.microsoft.com/office/drawing/2014/main" id="{9488EFE7-8853-B0C0-387F-5B5382CF5EA8}"/>
            </a:ext>
          </a:extLst>
        </xdr:cNvPr>
        <xdr:cNvPicPr>
          <a:picLocks/>
        </xdr:cNvPicPr>
      </xdr:nvPicPr>
      <xdr:blipFill>
        <a:blip xmlns:r="http://schemas.openxmlformats.org/officeDocument/2006/relationships" r:link="rId204"/>
        <a:stretch>
          <a:fillRect/>
        </a:stretch>
      </xdr:blipFill>
      <xdr:spPr>
        <a:xfrm>
          <a:off x="23475950" y="468875535"/>
          <a:ext cx="1800000" cy="1800000"/>
        </a:xfrm>
        <a:prstGeom prst="rect">
          <a:avLst/>
        </a:prstGeom>
      </xdr:spPr>
    </xdr:pic>
    <xdr:clientData/>
  </xdr:twoCellAnchor>
  <xdr:twoCellAnchor>
    <xdr:from>
      <xdr:col>9</xdr:col>
      <xdr:colOff>2066925</xdr:colOff>
      <xdr:row>248</xdr:row>
      <xdr:rowOff>30690</xdr:rowOff>
    </xdr:from>
    <xdr:to>
      <xdr:col>9</xdr:col>
      <xdr:colOff>3866925</xdr:colOff>
      <xdr:row>248</xdr:row>
      <xdr:rowOff>1830690</xdr:rowOff>
    </xdr:to>
    <xdr:pic>
      <xdr:nvPicPr>
        <xdr:cNvPr id="497" name="Picture 496">
          <a:extLst>
            <a:ext uri="{FF2B5EF4-FFF2-40B4-BE49-F238E27FC236}">
              <a16:creationId xmlns:a16="http://schemas.microsoft.com/office/drawing/2014/main" id="{EBD2F6F3-41AF-2C54-43A5-C720218A19F5}"/>
            </a:ext>
          </a:extLst>
        </xdr:cNvPr>
        <xdr:cNvPicPr>
          <a:picLocks/>
        </xdr:cNvPicPr>
      </xdr:nvPicPr>
      <xdr:blipFill>
        <a:blip xmlns:r="http://schemas.openxmlformats.org/officeDocument/2006/relationships" r:link="rId71"/>
        <a:stretch>
          <a:fillRect/>
        </a:stretch>
      </xdr:blipFill>
      <xdr:spPr>
        <a:xfrm>
          <a:off x="24990425" y="470749840"/>
          <a:ext cx="1800000" cy="1800000"/>
        </a:xfrm>
        <a:prstGeom prst="rect">
          <a:avLst/>
        </a:prstGeom>
      </xdr:spPr>
    </xdr:pic>
    <xdr:clientData/>
  </xdr:twoCellAnchor>
  <xdr:twoCellAnchor>
    <xdr:from>
      <xdr:col>9</xdr:col>
      <xdr:colOff>2066925</xdr:colOff>
      <xdr:row>249</xdr:row>
      <xdr:rowOff>30690</xdr:rowOff>
    </xdr:from>
    <xdr:to>
      <xdr:col>9</xdr:col>
      <xdr:colOff>3866925</xdr:colOff>
      <xdr:row>249</xdr:row>
      <xdr:rowOff>1830690</xdr:rowOff>
    </xdr:to>
    <xdr:pic>
      <xdr:nvPicPr>
        <xdr:cNvPr id="499" name="Picture 498">
          <a:extLst>
            <a:ext uri="{FF2B5EF4-FFF2-40B4-BE49-F238E27FC236}">
              <a16:creationId xmlns:a16="http://schemas.microsoft.com/office/drawing/2014/main" id="{3E924E0F-BBC2-13ED-0BD8-883E2436D4B9}"/>
            </a:ext>
          </a:extLst>
        </xdr:cNvPr>
        <xdr:cNvPicPr>
          <a:picLocks/>
        </xdr:cNvPicPr>
      </xdr:nvPicPr>
      <xdr:blipFill>
        <a:blip xmlns:r="http://schemas.openxmlformats.org/officeDocument/2006/relationships" r:link="rId71"/>
        <a:stretch>
          <a:fillRect/>
        </a:stretch>
      </xdr:blipFill>
      <xdr:spPr>
        <a:xfrm>
          <a:off x="24990425" y="472654840"/>
          <a:ext cx="1800000" cy="1800000"/>
        </a:xfrm>
        <a:prstGeom prst="rect">
          <a:avLst/>
        </a:prstGeom>
      </xdr:spPr>
    </xdr:pic>
    <xdr:clientData/>
  </xdr:twoCellAnchor>
  <xdr:twoCellAnchor>
    <xdr:from>
      <xdr:col>9</xdr:col>
      <xdr:colOff>2066925</xdr:colOff>
      <xdr:row>250</xdr:row>
      <xdr:rowOff>30690</xdr:rowOff>
    </xdr:from>
    <xdr:to>
      <xdr:col>9</xdr:col>
      <xdr:colOff>3866925</xdr:colOff>
      <xdr:row>250</xdr:row>
      <xdr:rowOff>1830690</xdr:rowOff>
    </xdr:to>
    <xdr:pic>
      <xdr:nvPicPr>
        <xdr:cNvPr id="501" name="Picture 500">
          <a:extLst>
            <a:ext uri="{FF2B5EF4-FFF2-40B4-BE49-F238E27FC236}">
              <a16:creationId xmlns:a16="http://schemas.microsoft.com/office/drawing/2014/main" id="{7321861B-1C10-C3C0-B5E0-2F68EDE989C9}"/>
            </a:ext>
          </a:extLst>
        </xdr:cNvPr>
        <xdr:cNvPicPr>
          <a:picLocks/>
        </xdr:cNvPicPr>
      </xdr:nvPicPr>
      <xdr:blipFill>
        <a:blip xmlns:r="http://schemas.openxmlformats.org/officeDocument/2006/relationships" r:link="rId71"/>
        <a:stretch>
          <a:fillRect/>
        </a:stretch>
      </xdr:blipFill>
      <xdr:spPr>
        <a:xfrm>
          <a:off x="24990425" y="474559840"/>
          <a:ext cx="1800000" cy="1800000"/>
        </a:xfrm>
        <a:prstGeom prst="rect">
          <a:avLst/>
        </a:prstGeom>
      </xdr:spPr>
    </xdr:pic>
    <xdr:clientData/>
  </xdr:twoCellAnchor>
  <xdr:twoCellAnchor>
    <xdr:from>
      <xdr:col>9</xdr:col>
      <xdr:colOff>2066925</xdr:colOff>
      <xdr:row>251</xdr:row>
      <xdr:rowOff>30690</xdr:rowOff>
    </xdr:from>
    <xdr:to>
      <xdr:col>9</xdr:col>
      <xdr:colOff>3866925</xdr:colOff>
      <xdr:row>251</xdr:row>
      <xdr:rowOff>1830690</xdr:rowOff>
    </xdr:to>
    <xdr:pic>
      <xdr:nvPicPr>
        <xdr:cNvPr id="503" name="Picture 502">
          <a:extLst>
            <a:ext uri="{FF2B5EF4-FFF2-40B4-BE49-F238E27FC236}">
              <a16:creationId xmlns:a16="http://schemas.microsoft.com/office/drawing/2014/main" id="{C259C80C-73E9-6B2A-5485-5F00F743EAD7}"/>
            </a:ext>
          </a:extLst>
        </xdr:cNvPr>
        <xdr:cNvPicPr>
          <a:picLocks/>
        </xdr:cNvPicPr>
      </xdr:nvPicPr>
      <xdr:blipFill>
        <a:blip xmlns:r="http://schemas.openxmlformats.org/officeDocument/2006/relationships" r:link="rId71"/>
        <a:stretch>
          <a:fillRect/>
        </a:stretch>
      </xdr:blipFill>
      <xdr:spPr>
        <a:xfrm>
          <a:off x="24990425" y="476464840"/>
          <a:ext cx="1800000" cy="1800000"/>
        </a:xfrm>
        <a:prstGeom prst="rect">
          <a:avLst/>
        </a:prstGeom>
      </xdr:spPr>
    </xdr:pic>
    <xdr:clientData/>
  </xdr:twoCellAnchor>
  <xdr:twoCellAnchor>
    <xdr:from>
      <xdr:col>9</xdr:col>
      <xdr:colOff>1104900</xdr:colOff>
      <xdr:row>252</xdr:row>
      <xdr:rowOff>61385</xdr:rowOff>
    </xdr:from>
    <xdr:to>
      <xdr:col>9</xdr:col>
      <xdr:colOff>2904900</xdr:colOff>
      <xdr:row>252</xdr:row>
      <xdr:rowOff>1861385</xdr:rowOff>
    </xdr:to>
    <xdr:pic>
      <xdr:nvPicPr>
        <xdr:cNvPr id="505" name="Picture 504">
          <a:extLst>
            <a:ext uri="{FF2B5EF4-FFF2-40B4-BE49-F238E27FC236}">
              <a16:creationId xmlns:a16="http://schemas.microsoft.com/office/drawing/2014/main" id="{84ACE5EB-EEC9-80B1-BA0E-915F7F87D40B}"/>
            </a:ext>
          </a:extLst>
        </xdr:cNvPr>
        <xdr:cNvPicPr>
          <a:picLocks/>
        </xdr:cNvPicPr>
      </xdr:nvPicPr>
      <xdr:blipFill>
        <a:blip xmlns:r="http://schemas.openxmlformats.org/officeDocument/2006/relationships" r:link="rId205"/>
        <a:stretch>
          <a:fillRect/>
        </a:stretch>
      </xdr:blipFill>
      <xdr:spPr>
        <a:xfrm>
          <a:off x="24028400" y="478400535"/>
          <a:ext cx="1800000" cy="1800000"/>
        </a:xfrm>
        <a:prstGeom prst="rect">
          <a:avLst/>
        </a:prstGeom>
      </xdr:spPr>
    </xdr:pic>
    <xdr:clientData/>
  </xdr:twoCellAnchor>
  <xdr:twoCellAnchor>
    <xdr:from>
      <xdr:col>9</xdr:col>
      <xdr:colOff>933450</xdr:colOff>
      <xdr:row>253</xdr:row>
      <xdr:rowOff>61385</xdr:rowOff>
    </xdr:from>
    <xdr:to>
      <xdr:col>9</xdr:col>
      <xdr:colOff>2733450</xdr:colOff>
      <xdr:row>253</xdr:row>
      <xdr:rowOff>1861385</xdr:rowOff>
    </xdr:to>
    <xdr:pic>
      <xdr:nvPicPr>
        <xdr:cNvPr id="507" name="Picture 506">
          <a:extLst>
            <a:ext uri="{FF2B5EF4-FFF2-40B4-BE49-F238E27FC236}">
              <a16:creationId xmlns:a16="http://schemas.microsoft.com/office/drawing/2014/main" id="{914D506C-DDB8-ABDC-B986-3857EB79E34A}"/>
            </a:ext>
          </a:extLst>
        </xdr:cNvPr>
        <xdr:cNvPicPr>
          <a:picLocks/>
        </xdr:cNvPicPr>
      </xdr:nvPicPr>
      <xdr:blipFill>
        <a:blip xmlns:r="http://schemas.openxmlformats.org/officeDocument/2006/relationships" r:link="rId206"/>
        <a:stretch>
          <a:fillRect/>
        </a:stretch>
      </xdr:blipFill>
      <xdr:spPr>
        <a:xfrm>
          <a:off x="23856950" y="480305535"/>
          <a:ext cx="1800000" cy="1800000"/>
        </a:xfrm>
        <a:prstGeom prst="rect">
          <a:avLst/>
        </a:prstGeom>
      </xdr:spPr>
    </xdr:pic>
    <xdr:clientData/>
  </xdr:twoCellAnchor>
  <xdr:twoCellAnchor>
    <xdr:from>
      <xdr:col>9</xdr:col>
      <xdr:colOff>933450</xdr:colOff>
      <xdr:row>254</xdr:row>
      <xdr:rowOff>61385</xdr:rowOff>
    </xdr:from>
    <xdr:to>
      <xdr:col>9</xdr:col>
      <xdr:colOff>2733450</xdr:colOff>
      <xdr:row>254</xdr:row>
      <xdr:rowOff>1861385</xdr:rowOff>
    </xdr:to>
    <xdr:pic>
      <xdr:nvPicPr>
        <xdr:cNvPr id="509" name="Picture 508">
          <a:extLst>
            <a:ext uri="{FF2B5EF4-FFF2-40B4-BE49-F238E27FC236}">
              <a16:creationId xmlns:a16="http://schemas.microsoft.com/office/drawing/2014/main" id="{0CA6138E-AFBF-4E82-5BFC-99B982684501}"/>
            </a:ext>
          </a:extLst>
        </xdr:cNvPr>
        <xdr:cNvPicPr>
          <a:picLocks/>
        </xdr:cNvPicPr>
      </xdr:nvPicPr>
      <xdr:blipFill>
        <a:blip xmlns:r="http://schemas.openxmlformats.org/officeDocument/2006/relationships" r:link="rId207"/>
        <a:stretch>
          <a:fillRect/>
        </a:stretch>
      </xdr:blipFill>
      <xdr:spPr>
        <a:xfrm>
          <a:off x="23856950" y="482210535"/>
          <a:ext cx="1800000" cy="1800000"/>
        </a:xfrm>
        <a:prstGeom prst="rect">
          <a:avLst/>
        </a:prstGeom>
      </xdr:spPr>
    </xdr:pic>
    <xdr:clientData/>
  </xdr:twoCellAnchor>
  <xdr:twoCellAnchor>
    <xdr:from>
      <xdr:col>9</xdr:col>
      <xdr:colOff>1104900</xdr:colOff>
      <xdr:row>255</xdr:row>
      <xdr:rowOff>61385</xdr:rowOff>
    </xdr:from>
    <xdr:to>
      <xdr:col>9</xdr:col>
      <xdr:colOff>2904900</xdr:colOff>
      <xdr:row>255</xdr:row>
      <xdr:rowOff>1861385</xdr:rowOff>
    </xdr:to>
    <xdr:pic>
      <xdr:nvPicPr>
        <xdr:cNvPr id="511" name="Picture 510">
          <a:extLst>
            <a:ext uri="{FF2B5EF4-FFF2-40B4-BE49-F238E27FC236}">
              <a16:creationId xmlns:a16="http://schemas.microsoft.com/office/drawing/2014/main" id="{78A82196-940D-3B52-853D-0849FD91143D}"/>
            </a:ext>
          </a:extLst>
        </xdr:cNvPr>
        <xdr:cNvPicPr>
          <a:picLocks/>
        </xdr:cNvPicPr>
      </xdr:nvPicPr>
      <xdr:blipFill>
        <a:blip xmlns:r="http://schemas.openxmlformats.org/officeDocument/2006/relationships" r:link="rId208"/>
        <a:stretch>
          <a:fillRect/>
        </a:stretch>
      </xdr:blipFill>
      <xdr:spPr>
        <a:xfrm>
          <a:off x="24028400" y="484115535"/>
          <a:ext cx="1800000" cy="1800000"/>
        </a:xfrm>
        <a:prstGeom prst="rect">
          <a:avLst/>
        </a:prstGeom>
      </xdr:spPr>
    </xdr:pic>
    <xdr:clientData/>
  </xdr:twoCellAnchor>
  <xdr:twoCellAnchor>
    <xdr:from>
      <xdr:col>9</xdr:col>
      <xdr:colOff>457200</xdr:colOff>
      <xdr:row>256</xdr:row>
      <xdr:rowOff>61385</xdr:rowOff>
    </xdr:from>
    <xdr:to>
      <xdr:col>9</xdr:col>
      <xdr:colOff>2257200</xdr:colOff>
      <xdr:row>256</xdr:row>
      <xdr:rowOff>1861385</xdr:rowOff>
    </xdr:to>
    <xdr:pic>
      <xdr:nvPicPr>
        <xdr:cNvPr id="513" name="Picture 512">
          <a:extLst>
            <a:ext uri="{FF2B5EF4-FFF2-40B4-BE49-F238E27FC236}">
              <a16:creationId xmlns:a16="http://schemas.microsoft.com/office/drawing/2014/main" id="{1F6E8281-D907-4E29-D35F-29DF9077B90F}"/>
            </a:ext>
          </a:extLst>
        </xdr:cNvPr>
        <xdr:cNvPicPr>
          <a:picLocks/>
        </xdr:cNvPicPr>
      </xdr:nvPicPr>
      <xdr:blipFill>
        <a:blip xmlns:r="http://schemas.openxmlformats.org/officeDocument/2006/relationships" r:link="rId209"/>
        <a:stretch>
          <a:fillRect/>
        </a:stretch>
      </xdr:blipFill>
      <xdr:spPr>
        <a:xfrm>
          <a:off x="23380700" y="486020535"/>
          <a:ext cx="1800000" cy="1800000"/>
        </a:xfrm>
        <a:prstGeom prst="rect">
          <a:avLst/>
        </a:prstGeom>
      </xdr:spPr>
    </xdr:pic>
    <xdr:clientData/>
  </xdr:twoCellAnchor>
  <xdr:twoCellAnchor>
    <xdr:from>
      <xdr:col>9</xdr:col>
      <xdr:colOff>1104900</xdr:colOff>
      <xdr:row>257</xdr:row>
      <xdr:rowOff>30690</xdr:rowOff>
    </xdr:from>
    <xdr:to>
      <xdr:col>9</xdr:col>
      <xdr:colOff>2904900</xdr:colOff>
      <xdr:row>257</xdr:row>
      <xdr:rowOff>1830690</xdr:rowOff>
    </xdr:to>
    <xdr:pic>
      <xdr:nvPicPr>
        <xdr:cNvPr id="515" name="Picture 514">
          <a:extLst>
            <a:ext uri="{FF2B5EF4-FFF2-40B4-BE49-F238E27FC236}">
              <a16:creationId xmlns:a16="http://schemas.microsoft.com/office/drawing/2014/main" id="{301FAD06-279E-0494-E79D-A74350271907}"/>
            </a:ext>
          </a:extLst>
        </xdr:cNvPr>
        <xdr:cNvPicPr>
          <a:picLocks/>
        </xdr:cNvPicPr>
      </xdr:nvPicPr>
      <xdr:blipFill>
        <a:blip xmlns:r="http://schemas.openxmlformats.org/officeDocument/2006/relationships" r:link="rId210"/>
        <a:stretch>
          <a:fillRect/>
        </a:stretch>
      </xdr:blipFill>
      <xdr:spPr>
        <a:xfrm>
          <a:off x="24028400" y="487894840"/>
          <a:ext cx="1800000" cy="1800000"/>
        </a:xfrm>
        <a:prstGeom prst="rect">
          <a:avLst/>
        </a:prstGeom>
      </xdr:spPr>
    </xdr:pic>
    <xdr:clientData/>
  </xdr:twoCellAnchor>
  <xdr:twoCellAnchor>
    <xdr:from>
      <xdr:col>9</xdr:col>
      <xdr:colOff>1104900</xdr:colOff>
      <xdr:row>258</xdr:row>
      <xdr:rowOff>30690</xdr:rowOff>
    </xdr:from>
    <xdr:to>
      <xdr:col>9</xdr:col>
      <xdr:colOff>2904900</xdr:colOff>
      <xdr:row>258</xdr:row>
      <xdr:rowOff>1830690</xdr:rowOff>
    </xdr:to>
    <xdr:pic>
      <xdr:nvPicPr>
        <xdr:cNvPr id="517" name="Picture 516">
          <a:extLst>
            <a:ext uri="{FF2B5EF4-FFF2-40B4-BE49-F238E27FC236}">
              <a16:creationId xmlns:a16="http://schemas.microsoft.com/office/drawing/2014/main" id="{5DC69542-BD1A-1324-696A-BD7689A94FBF}"/>
            </a:ext>
          </a:extLst>
        </xdr:cNvPr>
        <xdr:cNvPicPr>
          <a:picLocks/>
        </xdr:cNvPicPr>
      </xdr:nvPicPr>
      <xdr:blipFill>
        <a:blip xmlns:r="http://schemas.openxmlformats.org/officeDocument/2006/relationships" r:link="rId211"/>
        <a:stretch>
          <a:fillRect/>
        </a:stretch>
      </xdr:blipFill>
      <xdr:spPr>
        <a:xfrm>
          <a:off x="24028400" y="489799840"/>
          <a:ext cx="1800000" cy="1800000"/>
        </a:xfrm>
        <a:prstGeom prst="rect">
          <a:avLst/>
        </a:prstGeom>
      </xdr:spPr>
    </xdr:pic>
    <xdr:clientData/>
  </xdr:twoCellAnchor>
  <xdr:twoCellAnchor>
    <xdr:from>
      <xdr:col>9</xdr:col>
      <xdr:colOff>1104900</xdr:colOff>
      <xdr:row>259</xdr:row>
      <xdr:rowOff>30690</xdr:rowOff>
    </xdr:from>
    <xdr:to>
      <xdr:col>9</xdr:col>
      <xdr:colOff>2904900</xdr:colOff>
      <xdr:row>259</xdr:row>
      <xdr:rowOff>1830690</xdr:rowOff>
    </xdr:to>
    <xdr:pic>
      <xdr:nvPicPr>
        <xdr:cNvPr id="519" name="Picture 518">
          <a:extLst>
            <a:ext uri="{FF2B5EF4-FFF2-40B4-BE49-F238E27FC236}">
              <a16:creationId xmlns:a16="http://schemas.microsoft.com/office/drawing/2014/main" id="{4969D194-EAF7-D522-DF9D-574A2BBC66BD}"/>
            </a:ext>
          </a:extLst>
        </xdr:cNvPr>
        <xdr:cNvPicPr>
          <a:picLocks/>
        </xdr:cNvPicPr>
      </xdr:nvPicPr>
      <xdr:blipFill>
        <a:blip xmlns:r="http://schemas.openxmlformats.org/officeDocument/2006/relationships" r:link="rId212"/>
        <a:stretch>
          <a:fillRect/>
        </a:stretch>
      </xdr:blipFill>
      <xdr:spPr>
        <a:xfrm>
          <a:off x="24028400" y="491704840"/>
          <a:ext cx="1800000" cy="1800000"/>
        </a:xfrm>
        <a:prstGeom prst="rect">
          <a:avLst/>
        </a:prstGeom>
      </xdr:spPr>
    </xdr:pic>
    <xdr:clientData/>
  </xdr:twoCellAnchor>
  <xdr:twoCellAnchor>
    <xdr:from>
      <xdr:col>9</xdr:col>
      <xdr:colOff>1104900</xdr:colOff>
      <xdr:row>260</xdr:row>
      <xdr:rowOff>30690</xdr:rowOff>
    </xdr:from>
    <xdr:to>
      <xdr:col>9</xdr:col>
      <xdr:colOff>2904900</xdr:colOff>
      <xdr:row>260</xdr:row>
      <xdr:rowOff>1830690</xdr:rowOff>
    </xdr:to>
    <xdr:pic>
      <xdr:nvPicPr>
        <xdr:cNvPr id="521" name="Picture 520">
          <a:extLst>
            <a:ext uri="{FF2B5EF4-FFF2-40B4-BE49-F238E27FC236}">
              <a16:creationId xmlns:a16="http://schemas.microsoft.com/office/drawing/2014/main" id="{275E207B-25C9-580B-19EA-4E23C44A28CA}"/>
            </a:ext>
          </a:extLst>
        </xdr:cNvPr>
        <xdr:cNvPicPr>
          <a:picLocks/>
        </xdr:cNvPicPr>
      </xdr:nvPicPr>
      <xdr:blipFill>
        <a:blip xmlns:r="http://schemas.openxmlformats.org/officeDocument/2006/relationships" r:link="rId213"/>
        <a:stretch>
          <a:fillRect/>
        </a:stretch>
      </xdr:blipFill>
      <xdr:spPr>
        <a:xfrm>
          <a:off x="24028400" y="493609840"/>
          <a:ext cx="1800000" cy="1800000"/>
        </a:xfrm>
        <a:prstGeom prst="rect">
          <a:avLst/>
        </a:prstGeom>
      </xdr:spPr>
    </xdr:pic>
    <xdr:clientData/>
  </xdr:twoCellAnchor>
  <xdr:twoCellAnchor>
    <xdr:from>
      <xdr:col>9</xdr:col>
      <xdr:colOff>1104900</xdr:colOff>
      <xdr:row>261</xdr:row>
      <xdr:rowOff>61385</xdr:rowOff>
    </xdr:from>
    <xdr:to>
      <xdr:col>9</xdr:col>
      <xdr:colOff>2904900</xdr:colOff>
      <xdr:row>261</xdr:row>
      <xdr:rowOff>1861385</xdr:rowOff>
    </xdr:to>
    <xdr:pic>
      <xdr:nvPicPr>
        <xdr:cNvPr id="523" name="Picture 522">
          <a:extLst>
            <a:ext uri="{FF2B5EF4-FFF2-40B4-BE49-F238E27FC236}">
              <a16:creationId xmlns:a16="http://schemas.microsoft.com/office/drawing/2014/main" id="{A8A661A9-10D8-8FB9-2FF0-7C9F269B5A61}"/>
            </a:ext>
          </a:extLst>
        </xdr:cNvPr>
        <xdr:cNvPicPr>
          <a:picLocks/>
        </xdr:cNvPicPr>
      </xdr:nvPicPr>
      <xdr:blipFill>
        <a:blip xmlns:r="http://schemas.openxmlformats.org/officeDocument/2006/relationships" r:link="rId214"/>
        <a:stretch>
          <a:fillRect/>
        </a:stretch>
      </xdr:blipFill>
      <xdr:spPr>
        <a:xfrm>
          <a:off x="24028400" y="495545535"/>
          <a:ext cx="1800000" cy="1800000"/>
        </a:xfrm>
        <a:prstGeom prst="rect">
          <a:avLst/>
        </a:prstGeom>
      </xdr:spPr>
    </xdr:pic>
    <xdr:clientData/>
  </xdr:twoCellAnchor>
  <xdr:twoCellAnchor>
    <xdr:from>
      <xdr:col>9</xdr:col>
      <xdr:colOff>1104900</xdr:colOff>
      <xdr:row>262</xdr:row>
      <xdr:rowOff>61385</xdr:rowOff>
    </xdr:from>
    <xdr:to>
      <xdr:col>9</xdr:col>
      <xdr:colOff>2904900</xdr:colOff>
      <xdr:row>262</xdr:row>
      <xdr:rowOff>1861385</xdr:rowOff>
    </xdr:to>
    <xdr:pic>
      <xdr:nvPicPr>
        <xdr:cNvPr id="525" name="Picture 524">
          <a:extLst>
            <a:ext uri="{FF2B5EF4-FFF2-40B4-BE49-F238E27FC236}">
              <a16:creationId xmlns:a16="http://schemas.microsoft.com/office/drawing/2014/main" id="{5204231F-D49A-88A4-EB55-558FE1495507}"/>
            </a:ext>
          </a:extLst>
        </xdr:cNvPr>
        <xdr:cNvPicPr>
          <a:picLocks/>
        </xdr:cNvPicPr>
      </xdr:nvPicPr>
      <xdr:blipFill>
        <a:blip xmlns:r="http://schemas.openxmlformats.org/officeDocument/2006/relationships" r:link="rId215"/>
        <a:stretch>
          <a:fillRect/>
        </a:stretch>
      </xdr:blipFill>
      <xdr:spPr>
        <a:xfrm>
          <a:off x="24028400" y="497450535"/>
          <a:ext cx="1800000" cy="1800000"/>
        </a:xfrm>
        <a:prstGeom prst="rect">
          <a:avLst/>
        </a:prstGeom>
      </xdr:spPr>
    </xdr:pic>
    <xdr:clientData/>
  </xdr:twoCellAnchor>
  <xdr:twoCellAnchor>
    <xdr:from>
      <xdr:col>9</xdr:col>
      <xdr:colOff>1104900</xdr:colOff>
      <xdr:row>263</xdr:row>
      <xdr:rowOff>30690</xdr:rowOff>
    </xdr:from>
    <xdr:to>
      <xdr:col>9</xdr:col>
      <xdr:colOff>2904900</xdr:colOff>
      <xdr:row>263</xdr:row>
      <xdr:rowOff>1830690</xdr:rowOff>
    </xdr:to>
    <xdr:pic>
      <xdr:nvPicPr>
        <xdr:cNvPr id="527" name="Picture 526">
          <a:extLst>
            <a:ext uri="{FF2B5EF4-FFF2-40B4-BE49-F238E27FC236}">
              <a16:creationId xmlns:a16="http://schemas.microsoft.com/office/drawing/2014/main" id="{40D50A2F-7EEE-62C9-79C9-46689FEBEE99}"/>
            </a:ext>
          </a:extLst>
        </xdr:cNvPr>
        <xdr:cNvPicPr>
          <a:picLocks/>
        </xdr:cNvPicPr>
      </xdr:nvPicPr>
      <xdr:blipFill>
        <a:blip xmlns:r="http://schemas.openxmlformats.org/officeDocument/2006/relationships" r:link="rId216"/>
        <a:stretch>
          <a:fillRect/>
        </a:stretch>
      </xdr:blipFill>
      <xdr:spPr>
        <a:xfrm>
          <a:off x="24028400" y="499324840"/>
          <a:ext cx="1800000" cy="1800000"/>
        </a:xfrm>
        <a:prstGeom prst="rect">
          <a:avLst/>
        </a:prstGeom>
      </xdr:spPr>
    </xdr:pic>
    <xdr:clientData/>
  </xdr:twoCellAnchor>
  <xdr:twoCellAnchor>
    <xdr:from>
      <xdr:col>9</xdr:col>
      <xdr:colOff>1104900</xdr:colOff>
      <xdr:row>264</xdr:row>
      <xdr:rowOff>30690</xdr:rowOff>
    </xdr:from>
    <xdr:to>
      <xdr:col>9</xdr:col>
      <xdr:colOff>2904900</xdr:colOff>
      <xdr:row>264</xdr:row>
      <xdr:rowOff>1830690</xdr:rowOff>
    </xdr:to>
    <xdr:pic>
      <xdr:nvPicPr>
        <xdr:cNvPr id="529" name="Picture 528">
          <a:extLst>
            <a:ext uri="{FF2B5EF4-FFF2-40B4-BE49-F238E27FC236}">
              <a16:creationId xmlns:a16="http://schemas.microsoft.com/office/drawing/2014/main" id="{0D75F6EB-4D93-0941-20E4-79CC7F9DEC3A}"/>
            </a:ext>
          </a:extLst>
        </xdr:cNvPr>
        <xdr:cNvPicPr>
          <a:picLocks/>
        </xdr:cNvPicPr>
      </xdr:nvPicPr>
      <xdr:blipFill>
        <a:blip xmlns:r="http://schemas.openxmlformats.org/officeDocument/2006/relationships" r:link="rId217"/>
        <a:stretch>
          <a:fillRect/>
        </a:stretch>
      </xdr:blipFill>
      <xdr:spPr>
        <a:xfrm>
          <a:off x="24028400" y="501229840"/>
          <a:ext cx="1800000" cy="1800000"/>
        </a:xfrm>
        <a:prstGeom prst="rect">
          <a:avLst/>
        </a:prstGeom>
      </xdr:spPr>
    </xdr:pic>
    <xdr:clientData/>
  </xdr:twoCellAnchor>
  <xdr:twoCellAnchor>
    <xdr:from>
      <xdr:col>9</xdr:col>
      <xdr:colOff>1104900</xdr:colOff>
      <xdr:row>265</xdr:row>
      <xdr:rowOff>30690</xdr:rowOff>
    </xdr:from>
    <xdr:to>
      <xdr:col>9</xdr:col>
      <xdr:colOff>2904900</xdr:colOff>
      <xdr:row>265</xdr:row>
      <xdr:rowOff>1830690</xdr:rowOff>
    </xdr:to>
    <xdr:pic>
      <xdr:nvPicPr>
        <xdr:cNvPr id="531" name="Picture 530">
          <a:extLst>
            <a:ext uri="{FF2B5EF4-FFF2-40B4-BE49-F238E27FC236}">
              <a16:creationId xmlns:a16="http://schemas.microsoft.com/office/drawing/2014/main" id="{41905608-188F-5384-C59A-B1F4D1FD127A}"/>
            </a:ext>
          </a:extLst>
        </xdr:cNvPr>
        <xdr:cNvPicPr>
          <a:picLocks/>
        </xdr:cNvPicPr>
      </xdr:nvPicPr>
      <xdr:blipFill>
        <a:blip xmlns:r="http://schemas.openxmlformats.org/officeDocument/2006/relationships" r:link="rId218"/>
        <a:stretch>
          <a:fillRect/>
        </a:stretch>
      </xdr:blipFill>
      <xdr:spPr>
        <a:xfrm>
          <a:off x="24028400" y="503134840"/>
          <a:ext cx="1800000" cy="1800000"/>
        </a:xfrm>
        <a:prstGeom prst="rect">
          <a:avLst/>
        </a:prstGeom>
      </xdr:spPr>
    </xdr:pic>
    <xdr:clientData/>
  </xdr:twoCellAnchor>
  <xdr:twoCellAnchor>
    <xdr:from>
      <xdr:col>9</xdr:col>
      <xdr:colOff>1104900</xdr:colOff>
      <xdr:row>266</xdr:row>
      <xdr:rowOff>30690</xdr:rowOff>
    </xdr:from>
    <xdr:to>
      <xdr:col>9</xdr:col>
      <xdr:colOff>2904900</xdr:colOff>
      <xdr:row>266</xdr:row>
      <xdr:rowOff>1830690</xdr:rowOff>
    </xdr:to>
    <xdr:pic>
      <xdr:nvPicPr>
        <xdr:cNvPr id="533" name="Picture 532">
          <a:extLst>
            <a:ext uri="{FF2B5EF4-FFF2-40B4-BE49-F238E27FC236}">
              <a16:creationId xmlns:a16="http://schemas.microsoft.com/office/drawing/2014/main" id="{14DD52DE-6B1E-4A6D-9811-0C36C5F4FCE1}"/>
            </a:ext>
          </a:extLst>
        </xdr:cNvPr>
        <xdr:cNvPicPr>
          <a:picLocks/>
        </xdr:cNvPicPr>
      </xdr:nvPicPr>
      <xdr:blipFill>
        <a:blip xmlns:r="http://schemas.openxmlformats.org/officeDocument/2006/relationships" r:link="rId219"/>
        <a:stretch>
          <a:fillRect/>
        </a:stretch>
      </xdr:blipFill>
      <xdr:spPr>
        <a:xfrm>
          <a:off x="24028400" y="505039840"/>
          <a:ext cx="1800000" cy="1800000"/>
        </a:xfrm>
        <a:prstGeom prst="rect">
          <a:avLst/>
        </a:prstGeom>
      </xdr:spPr>
    </xdr:pic>
    <xdr:clientData/>
  </xdr:twoCellAnchor>
  <xdr:twoCellAnchor>
    <xdr:from>
      <xdr:col>9</xdr:col>
      <xdr:colOff>1104900</xdr:colOff>
      <xdr:row>267</xdr:row>
      <xdr:rowOff>30690</xdr:rowOff>
    </xdr:from>
    <xdr:to>
      <xdr:col>9</xdr:col>
      <xdr:colOff>2904900</xdr:colOff>
      <xdr:row>267</xdr:row>
      <xdr:rowOff>1830690</xdr:rowOff>
    </xdr:to>
    <xdr:pic>
      <xdr:nvPicPr>
        <xdr:cNvPr id="535" name="Picture 534">
          <a:extLst>
            <a:ext uri="{FF2B5EF4-FFF2-40B4-BE49-F238E27FC236}">
              <a16:creationId xmlns:a16="http://schemas.microsoft.com/office/drawing/2014/main" id="{4E376F3B-0A38-118C-2D08-BDA8F2909FB5}"/>
            </a:ext>
          </a:extLst>
        </xdr:cNvPr>
        <xdr:cNvPicPr>
          <a:picLocks/>
        </xdr:cNvPicPr>
      </xdr:nvPicPr>
      <xdr:blipFill>
        <a:blip xmlns:r="http://schemas.openxmlformats.org/officeDocument/2006/relationships" r:link="rId220"/>
        <a:stretch>
          <a:fillRect/>
        </a:stretch>
      </xdr:blipFill>
      <xdr:spPr>
        <a:xfrm>
          <a:off x="24028400" y="506944840"/>
          <a:ext cx="1800000" cy="1800000"/>
        </a:xfrm>
        <a:prstGeom prst="rect">
          <a:avLst/>
        </a:prstGeom>
      </xdr:spPr>
    </xdr:pic>
    <xdr:clientData/>
  </xdr:twoCellAnchor>
  <xdr:twoCellAnchor>
    <xdr:from>
      <xdr:col>9</xdr:col>
      <xdr:colOff>1624012</xdr:colOff>
      <xdr:row>268</xdr:row>
      <xdr:rowOff>61384</xdr:rowOff>
    </xdr:from>
    <xdr:to>
      <xdr:col>9</xdr:col>
      <xdr:colOff>3424012</xdr:colOff>
      <xdr:row>268</xdr:row>
      <xdr:rowOff>1861384</xdr:rowOff>
    </xdr:to>
    <xdr:pic>
      <xdr:nvPicPr>
        <xdr:cNvPr id="537" name="Picture 536">
          <a:extLst>
            <a:ext uri="{FF2B5EF4-FFF2-40B4-BE49-F238E27FC236}">
              <a16:creationId xmlns:a16="http://schemas.microsoft.com/office/drawing/2014/main" id="{B658242B-EE84-2278-371D-BCCCF7A462FE}"/>
            </a:ext>
          </a:extLst>
        </xdr:cNvPr>
        <xdr:cNvPicPr>
          <a:picLocks/>
        </xdr:cNvPicPr>
      </xdr:nvPicPr>
      <xdr:blipFill>
        <a:blip xmlns:r="http://schemas.openxmlformats.org/officeDocument/2006/relationships" r:link="rId221"/>
        <a:stretch>
          <a:fillRect/>
        </a:stretch>
      </xdr:blipFill>
      <xdr:spPr>
        <a:xfrm>
          <a:off x="24547512" y="508880534"/>
          <a:ext cx="1800000" cy="1800000"/>
        </a:xfrm>
        <a:prstGeom prst="rect">
          <a:avLst/>
        </a:prstGeom>
      </xdr:spPr>
    </xdr:pic>
    <xdr:clientData/>
  </xdr:twoCellAnchor>
  <xdr:twoCellAnchor>
    <xdr:from>
      <xdr:col>9</xdr:col>
      <xdr:colOff>1104900</xdr:colOff>
      <xdr:row>269</xdr:row>
      <xdr:rowOff>61385</xdr:rowOff>
    </xdr:from>
    <xdr:to>
      <xdr:col>9</xdr:col>
      <xdr:colOff>2904900</xdr:colOff>
      <xdr:row>269</xdr:row>
      <xdr:rowOff>1861385</xdr:rowOff>
    </xdr:to>
    <xdr:pic>
      <xdr:nvPicPr>
        <xdr:cNvPr id="539" name="Picture 538">
          <a:extLst>
            <a:ext uri="{FF2B5EF4-FFF2-40B4-BE49-F238E27FC236}">
              <a16:creationId xmlns:a16="http://schemas.microsoft.com/office/drawing/2014/main" id="{B645D712-8134-341E-ECBF-5CFC6FD55D65}"/>
            </a:ext>
          </a:extLst>
        </xdr:cNvPr>
        <xdr:cNvPicPr>
          <a:picLocks/>
        </xdr:cNvPicPr>
      </xdr:nvPicPr>
      <xdr:blipFill>
        <a:blip xmlns:r="http://schemas.openxmlformats.org/officeDocument/2006/relationships" r:link="rId222"/>
        <a:stretch>
          <a:fillRect/>
        </a:stretch>
      </xdr:blipFill>
      <xdr:spPr>
        <a:xfrm>
          <a:off x="24028400" y="510785535"/>
          <a:ext cx="1800000" cy="1800000"/>
        </a:xfrm>
        <a:prstGeom prst="rect">
          <a:avLst/>
        </a:prstGeom>
      </xdr:spPr>
    </xdr:pic>
    <xdr:clientData/>
  </xdr:twoCellAnchor>
  <xdr:twoCellAnchor>
    <xdr:from>
      <xdr:col>9</xdr:col>
      <xdr:colOff>1104900</xdr:colOff>
      <xdr:row>270</xdr:row>
      <xdr:rowOff>30690</xdr:rowOff>
    </xdr:from>
    <xdr:to>
      <xdr:col>9</xdr:col>
      <xdr:colOff>2904900</xdr:colOff>
      <xdr:row>270</xdr:row>
      <xdr:rowOff>1830690</xdr:rowOff>
    </xdr:to>
    <xdr:pic>
      <xdr:nvPicPr>
        <xdr:cNvPr id="541" name="Picture 540">
          <a:extLst>
            <a:ext uri="{FF2B5EF4-FFF2-40B4-BE49-F238E27FC236}">
              <a16:creationId xmlns:a16="http://schemas.microsoft.com/office/drawing/2014/main" id="{D0EB0273-5E0C-09AD-47D3-AA581B9CA5EF}"/>
            </a:ext>
          </a:extLst>
        </xdr:cNvPr>
        <xdr:cNvPicPr>
          <a:picLocks/>
        </xdr:cNvPicPr>
      </xdr:nvPicPr>
      <xdr:blipFill>
        <a:blip xmlns:r="http://schemas.openxmlformats.org/officeDocument/2006/relationships" r:link="rId223"/>
        <a:stretch>
          <a:fillRect/>
        </a:stretch>
      </xdr:blipFill>
      <xdr:spPr>
        <a:xfrm>
          <a:off x="24028400" y="512659840"/>
          <a:ext cx="1800000" cy="1800000"/>
        </a:xfrm>
        <a:prstGeom prst="rect">
          <a:avLst/>
        </a:prstGeom>
      </xdr:spPr>
    </xdr:pic>
    <xdr:clientData/>
  </xdr:twoCellAnchor>
  <xdr:twoCellAnchor>
    <xdr:from>
      <xdr:col>9</xdr:col>
      <xdr:colOff>1104900</xdr:colOff>
      <xdr:row>271</xdr:row>
      <xdr:rowOff>30690</xdr:rowOff>
    </xdr:from>
    <xdr:to>
      <xdr:col>9</xdr:col>
      <xdr:colOff>2904900</xdr:colOff>
      <xdr:row>271</xdr:row>
      <xdr:rowOff>1830690</xdr:rowOff>
    </xdr:to>
    <xdr:pic>
      <xdr:nvPicPr>
        <xdr:cNvPr id="543" name="Picture 542">
          <a:extLst>
            <a:ext uri="{FF2B5EF4-FFF2-40B4-BE49-F238E27FC236}">
              <a16:creationId xmlns:a16="http://schemas.microsoft.com/office/drawing/2014/main" id="{DFEE6236-DAE2-0858-FE39-AE21B0E45D4C}"/>
            </a:ext>
          </a:extLst>
        </xdr:cNvPr>
        <xdr:cNvPicPr>
          <a:picLocks/>
        </xdr:cNvPicPr>
      </xdr:nvPicPr>
      <xdr:blipFill>
        <a:blip xmlns:r="http://schemas.openxmlformats.org/officeDocument/2006/relationships" r:link="rId224"/>
        <a:stretch>
          <a:fillRect/>
        </a:stretch>
      </xdr:blipFill>
      <xdr:spPr>
        <a:xfrm>
          <a:off x="24028400" y="514564840"/>
          <a:ext cx="1800000" cy="1800000"/>
        </a:xfrm>
        <a:prstGeom prst="rect">
          <a:avLst/>
        </a:prstGeom>
      </xdr:spPr>
    </xdr:pic>
    <xdr:clientData/>
  </xdr:twoCellAnchor>
  <xdr:twoCellAnchor>
    <xdr:from>
      <xdr:col>9</xdr:col>
      <xdr:colOff>1104900</xdr:colOff>
      <xdr:row>272</xdr:row>
      <xdr:rowOff>30690</xdr:rowOff>
    </xdr:from>
    <xdr:to>
      <xdr:col>9</xdr:col>
      <xdr:colOff>2904900</xdr:colOff>
      <xdr:row>272</xdr:row>
      <xdr:rowOff>1830690</xdr:rowOff>
    </xdr:to>
    <xdr:pic>
      <xdr:nvPicPr>
        <xdr:cNvPr id="545" name="Picture 544">
          <a:extLst>
            <a:ext uri="{FF2B5EF4-FFF2-40B4-BE49-F238E27FC236}">
              <a16:creationId xmlns:a16="http://schemas.microsoft.com/office/drawing/2014/main" id="{BB42EB3B-FAEB-CE43-3861-298D284E9C1F}"/>
            </a:ext>
          </a:extLst>
        </xdr:cNvPr>
        <xdr:cNvPicPr>
          <a:picLocks/>
        </xdr:cNvPicPr>
      </xdr:nvPicPr>
      <xdr:blipFill>
        <a:blip xmlns:r="http://schemas.openxmlformats.org/officeDocument/2006/relationships" r:link="rId225"/>
        <a:stretch>
          <a:fillRect/>
        </a:stretch>
      </xdr:blipFill>
      <xdr:spPr>
        <a:xfrm>
          <a:off x="24028400" y="516469840"/>
          <a:ext cx="1800000" cy="1800000"/>
        </a:xfrm>
        <a:prstGeom prst="rect">
          <a:avLst/>
        </a:prstGeom>
      </xdr:spPr>
    </xdr:pic>
    <xdr:clientData/>
  </xdr:twoCellAnchor>
  <xdr:twoCellAnchor>
    <xdr:from>
      <xdr:col>9</xdr:col>
      <xdr:colOff>1104900</xdr:colOff>
      <xdr:row>273</xdr:row>
      <xdr:rowOff>61385</xdr:rowOff>
    </xdr:from>
    <xdr:to>
      <xdr:col>9</xdr:col>
      <xdr:colOff>2904900</xdr:colOff>
      <xdr:row>273</xdr:row>
      <xdr:rowOff>1861385</xdr:rowOff>
    </xdr:to>
    <xdr:pic>
      <xdr:nvPicPr>
        <xdr:cNvPr id="547" name="Picture 546">
          <a:extLst>
            <a:ext uri="{FF2B5EF4-FFF2-40B4-BE49-F238E27FC236}">
              <a16:creationId xmlns:a16="http://schemas.microsoft.com/office/drawing/2014/main" id="{0863FE95-B99D-68CD-C429-41DD73C0E8D4}"/>
            </a:ext>
          </a:extLst>
        </xdr:cNvPr>
        <xdr:cNvPicPr>
          <a:picLocks/>
        </xdr:cNvPicPr>
      </xdr:nvPicPr>
      <xdr:blipFill>
        <a:blip xmlns:r="http://schemas.openxmlformats.org/officeDocument/2006/relationships" r:link="rId226"/>
        <a:stretch>
          <a:fillRect/>
        </a:stretch>
      </xdr:blipFill>
      <xdr:spPr>
        <a:xfrm>
          <a:off x="24028400" y="518405535"/>
          <a:ext cx="1800000" cy="1800000"/>
        </a:xfrm>
        <a:prstGeom prst="rect">
          <a:avLst/>
        </a:prstGeom>
      </xdr:spPr>
    </xdr:pic>
    <xdr:clientData/>
  </xdr:twoCellAnchor>
  <xdr:twoCellAnchor>
    <xdr:from>
      <xdr:col>9</xdr:col>
      <xdr:colOff>1104900</xdr:colOff>
      <xdr:row>274</xdr:row>
      <xdr:rowOff>30690</xdr:rowOff>
    </xdr:from>
    <xdr:to>
      <xdr:col>9</xdr:col>
      <xdr:colOff>2904900</xdr:colOff>
      <xdr:row>274</xdr:row>
      <xdr:rowOff>1830690</xdr:rowOff>
    </xdr:to>
    <xdr:pic>
      <xdr:nvPicPr>
        <xdr:cNvPr id="549" name="Picture 548">
          <a:extLst>
            <a:ext uri="{FF2B5EF4-FFF2-40B4-BE49-F238E27FC236}">
              <a16:creationId xmlns:a16="http://schemas.microsoft.com/office/drawing/2014/main" id="{3D9C57AB-DD59-8CB5-4899-3E5876D40B8F}"/>
            </a:ext>
          </a:extLst>
        </xdr:cNvPr>
        <xdr:cNvPicPr>
          <a:picLocks/>
        </xdr:cNvPicPr>
      </xdr:nvPicPr>
      <xdr:blipFill>
        <a:blip xmlns:r="http://schemas.openxmlformats.org/officeDocument/2006/relationships" r:link="rId227"/>
        <a:stretch>
          <a:fillRect/>
        </a:stretch>
      </xdr:blipFill>
      <xdr:spPr>
        <a:xfrm>
          <a:off x="24028400" y="520279840"/>
          <a:ext cx="1800000" cy="1800000"/>
        </a:xfrm>
        <a:prstGeom prst="rect">
          <a:avLst/>
        </a:prstGeom>
      </xdr:spPr>
    </xdr:pic>
    <xdr:clientData/>
  </xdr:twoCellAnchor>
  <xdr:twoCellAnchor>
    <xdr:from>
      <xdr:col>9</xdr:col>
      <xdr:colOff>1104900</xdr:colOff>
      <xdr:row>275</xdr:row>
      <xdr:rowOff>61385</xdr:rowOff>
    </xdr:from>
    <xdr:to>
      <xdr:col>9</xdr:col>
      <xdr:colOff>2904900</xdr:colOff>
      <xdr:row>275</xdr:row>
      <xdr:rowOff>1861385</xdr:rowOff>
    </xdr:to>
    <xdr:pic>
      <xdr:nvPicPr>
        <xdr:cNvPr id="551" name="Picture 550">
          <a:extLst>
            <a:ext uri="{FF2B5EF4-FFF2-40B4-BE49-F238E27FC236}">
              <a16:creationId xmlns:a16="http://schemas.microsoft.com/office/drawing/2014/main" id="{041E1909-6FB5-537D-575A-4CE39171AB1A}"/>
            </a:ext>
          </a:extLst>
        </xdr:cNvPr>
        <xdr:cNvPicPr>
          <a:picLocks/>
        </xdr:cNvPicPr>
      </xdr:nvPicPr>
      <xdr:blipFill>
        <a:blip xmlns:r="http://schemas.openxmlformats.org/officeDocument/2006/relationships" r:link="rId228"/>
        <a:stretch>
          <a:fillRect/>
        </a:stretch>
      </xdr:blipFill>
      <xdr:spPr>
        <a:xfrm>
          <a:off x="24028400" y="522215535"/>
          <a:ext cx="1800000" cy="1800000"/>
        </a:xfrm>
        <a:prstGeom prst="rect">
          <a:avLst/>
        </a:prstGeom>
      </xdr:spPr>
    </xdr:pic>
    <xdr:clientData/>
  </xdr:twoCellAnchor>
  <xdr:twoCellAnchor>
    <xdr:from>
      <xdr:col>9</xdr:col>
      <xdr:colOff>1104900</xdr:colOff>
      <xdr:row>276</xdr:row>
      <xdr:rowOff>61385</xdr:rowOff>
    </xdr:from>
    <xdr:to>
      <xdr:col>9</xdr:col>
      <xdr:colOff>2904900</xdr:colOff>
      <xdr:row>276</xdr:row>
      <xdr:rowOff>1861385</xdr:rowOff>
    </xdr:to>
    <xdr:pic>
      <xdr:nvPicPr>
        <xdr:cNvPr id="553" name="Picture 552">
          <a:extLst>
            <a:ext uri="{FF2B5EF4-FFF2-40B4-BE49-F238E27FC236}">
              <a16:creationId xmlns:a16="http://schemas.microsoft.com/office/drawing/2014/main" id="{ABFE5645-2231-291B-2035-7AA26E51BECD}"/>
            </a:ext>
          </a:extLst>
        </xdr:cNvPr>
        <xdr:cNvPicPr>
          <a:picLocks/>
        </xdr:cNvPicPr>
      </xdr:nvPicPr>
      <xdr:blipFill>
        <a:blip xmlns:r="http://schemas.openxmlformats.org/officeDocument/2006/relationships" r:link="rId229"/>
        <a:stretch>
          <a:fillRect/>
        </a:stretch>
      </xdr:blipFill>
      <xdr:spPr>
        <a:xfrm>
          <a:off x="24028400" y="524120535"/>
          <a:ext cx="1800000" cy="1800000"/>
        </a:xfrm>
        <a:prstGeom prst="rect">
          <a:avLst/>
        </a:prstGeom>
      </xdr:spPr>
    </xdr:pic>
    <xdr:clientData/>
  </xdr:twoCellAnchor>
  <xdr:twoCellAnchor>
    <xdr:from>
      <xdr:col>9</xdr:col>
      <xdr:colOff>1104900</xdr:colOff>
      <xdr:row>277</xdr:row>
      <xdr:rowOff>30690</xdr:rowOff>
    </xdr:from>
    <xdr:to>
      <xdr:col>9</xdr:col>
      <xdr:colOff>2904900</xdr:colOff>
      <xdr:row>277</xdr:row>
      <xdr:rowOff>1830690</xdr:rowOff>
    </xdr:to>
    <xdr:pic>
      <xdr:nvPicPr>
        <xdr:cNvPr id="555" name="Picture 554">
          <a:extLst>
            <a:ext uri="{FF2B5EF4-FFF2-40B4-BE49-F238E27FC236}">
              <a16:creationId xmlns:a16="http://schemas.microsoft.com/office/drawing/2014/main" id="{AF8543E1-6C1A-B0BB-F431-691B98088A80}"/>
            </a:ext>
          </a:extLst>
        </xdr:cNvPr>
        <xdr:cNvPicPr>
          <a:picLocks/>
        </xdr:cNvPicPr>
      </xdr:nvPicPr>
      <xdr:blipFill>
        <a:blip xmlns:r="http://schemas.openxmlformats.org/officeDocument/2006/relationships" r:link="rId230"/>
        <a:stretch>
          <a:fillRect/>
        </a:stretch>
      </xdr:blipFill>
      <xdr:spPr>
        <a:xfrm>
          <a:off x="24028400" y="525994840"/>
          <a:ext cx="1800000" cy="1800000"/>
        </a:xfrm>
        <a:prstGeom prst="rect">
          <a:avLst/>
        </a:prstGeom>
      </xdr:spPr>
    </xdr:pic>
    <xdr:clientData/>
  </xdr:twoCellAnchor>
  <xdr:twoCellAnchor>
    <xdr:from>
      <xdr:col>9</xdr:col>
      <xdr:colOff>933450</xdr:colOff>
      <xdr:row>278</xdr:row>
      <xdr:rowOff>61385</xdr:rowOff>
    </xdr:from>
    <xdr:to>
      <xdr:col>9</xdr:col>
      <xdr:colOff>2733450</xdr:colOff>
      <xdr:row>278</xdr:row>
      <xdr:rowOff>1861385</xdr:rowOff>
    </xdr:to>
    <xdr:pic>
      <xdr:nvPicPr>
        <xdr:cNvPr id="557" name="Picture 556">
          <a:extLst>
            <a:ext uri="{FF2B5EF4-FFF2-40B4-BE49-F238E27FC236}">
              <a16:creationId xmlns:a16="http://schemas.microsoft.com/office/drawing/2014/main" id="{A503B730-5A40-A958-7B92-CB90B5C83E25}"/>
            </a:ext>
          </a:extLst>
        </xdr:cNvPr>
        <xdr:cNvPicPr>
          <a:picLocks/>
        </xdr:cNvPicPr>
      </xdr:nvPicPr>
      <xdr:blipFill>
        <a:blip xmlns:r="http://schemas.openxmlformats.org/officeDocument/2006/relationships" r:link="rId231"/>
        <a:stretch>
          <a:fillRect/>
        </a:stretch>
      </xdr:blipFill>
      <xdr:spPr>
        <a:xfrm>
          <a:off x="23856950" y="527930535"/>
          <a:ext cx="1800000" cy="1800000"/>
        </a:xfrm>
        <a:prstGeom prst="rect">
          <a:avLst/>
        </a:prstGeom>
      </xdr:spPr>
    </xdr:pic>
    <xdr:clientData/>
  </xdr:twoCellAnchor>
  <xdr:twoCellAnchor>
    <xdr:from>
      <xdr:col>9</xdr:col>
      <xdr:colOff>1104900</xdr:colOff>
      <xdr:row>279</xdr:row>
      <xdr:rowOff>30690</xdr:rowOff>
    </xdr:from>
    <xdr:to>
      <xdr:col>9</xdr:col>
      <xdr:colOff>2904900</xdr:colOff>
      <xdr:row>279</xdr:row>
      <xdr:rowOff>1830690</xdr:rowOff>
    </xdr:to>
    <xdr:pic>
      <xdr:nvPicPr>
        <xdr:cNvPr id="559" name="Picture 558">
          <a:extLst>
            <a:ext uri="{FF2B5EF4-FFF2-40B4-BE49-F238E27FC236}">
              <a16:creationId xmlns:a16="http://schemas.microsoft.com/office/drawing/2014/main" id="{7F3EA2FF-EDED-5FA4-B1F8-3A1B99BBA6E7}"/>
            </a:ext>
          </a:extLst>
        </xdr:cNvPr>
        <xdr:cNvPicPr>
          <a:picLocks/>
        </xdr:cNvPicPr>
      </xdr:nvPicPr>
      <xdr:blipFill>
        <a:blip xmlns:r="http://schemas.openxmlformats.org/officeDocument/2006/relationships" r:link="rId232"/>
        <a:stretch>
          <a:fillRect/>
        </a:stretch>
      </xdr:blipFill>
      <xdr:spPr>
        <a:xfrm>
          <a:off x="24028400" y="529804840"/>
          <a:ext cx="1800000" cy="1800000"/>
        </a:xfrm>
        <a:prstGeom prst="rect">
          <a:avLst/>
        </a:prstGeom>
      </xdr:spPr>
    </xdr:pic>
    <xdr:clientData/>
  </xdr:twoCellAnchor>
  <xdr:twoCellAnchor>
    <xdr:from>
      <xdr:col>9</xdr:col>
      <xdr:colOff>1104900</xdr:colOff>
      <xdr:row>280</xdr:row>
      <xdr:rowOff>30690</xdr:rowOff>
    </xdr:from>
    <xdr:to>
      <xdr:col>9</xdr:col>
      <xdr:colOff>2904900</xdr:colOff>
      <xdr:row>280</xdr:row>
      <xdr:rowOff>1830690</xdr:rowOff>
    </xdr:to>
    <xdr:pic>
      <xdr:nvPicPr>
        <xdr:cNvPr id="561" name="Picture 560">
          <a:extLst>
            <a:ext uri="{FF2B5EF4-FFF2-40B4-BE49-F238E27FC236}">
              <a16:creationId xmlns:a16="http://schemas.microsoft.com/office/drawing/2014/main" id="{5A450148-C874-0DF2-68EA-E029E3E398A2}"/>
            </a:ext>
          </a:extLst>
        </xdr:cNvPr>
        <xdr:cNvPicPr>
          <a:picLocks/>
        </xdr:cNvPicPr>
      </xdr:nvPicPr>
      <xdr:blipFill>
        <a:blip xmlns:r="http://schemas.openxmlformats.org/officeDocument/2006/relationships" r:link="rId233"/>
        <a:stretch>
          <a:fillRect/>
        </a:stretch>
      </xdr:blipFill>
      <xdr:spPr>
        <a:xfrm>
          <a:off x="24028400" y="531709840"/>
          <a:ext cx="1800000" cy="1800000"/>
        </a:xfrm>
        <a:prstGeom prst="rect">
          <a:avLst/>
        </a:prstGeom>
      </xdr:spPr>
    </xdr:pic>
    <xdr:clientData/>
  </xdr:twoCellAnchor>
  <xdr:twoCellAnchor>
    <xdr:from>
      <xdr:col>9</xdr:col>
      <xdr:colOff>1409700</xdr:colOff>
      <xdr:row>281</xdr:row>
      <xdr:rowOff>61385</xdr:rowOff>
    </xdr:from>
    <xdr:to>
      <xdr:col>9</xdr:col>
      <xdr:colOff>3209700</xdr:colOff>
      <xdr:row>281</xdr:row>
      <xdr:rowOff>1861385</xdr:rowOff>
    </xdr:to>
    <xdr:pic>
      <xdr:nvPicPr>
        <xdr:cNvPr id="563" name="Picture 562">
          <a:extLst>
            <a:ext uri="{FF2B5EF4-FFF2-40B4-BE49-F238E27FC236}">
              <a16:creationId xmlns:a16="http://schemas.microsoft.com/office/drawing/2014/main" id="{7B533989-D62B-6AEF-2490-93CDD2DC23C7}"/>
            </a:ext>
          </a:extLst>
        </xdr:cNvPr>
        <xdr:cNvPicPr>
          <a:picLocks/>
        </xdr:cNvPicPr>
      </xdr:nvPicPr>
      <xdr:blipFill>
        <a:blip xmlns:r="http://schemas.openxmlformats.org/officeDocument/2006/relationships" r:link="rId234"/>
        <a:stretch>
          <a:fillRect/>
        </a:stretch>
      </xdr:blipFill>
      <xdr:spPr>
        <a:xfrm>
          <a:off x="24333200" y="533645535"/>
          <a:ext cx="1800000" cy="1800000"/>
        </a:xfrm>
        <a:prstGeom prst="rect">
          <a:avLst/>
        </a:prstGeom>
      </xdr:spPr>
    </xdr:pic>
    <xdr:clientData/>
  </xdr:twoCellAnchor>
  <xdr:twoCellAnchor>
    <xdr:from>
      <xdr:col>9</xdr:col>
      <xdr:colOff>1104900</xdr:colOff>
      <xdr:row>282</xdr:row>
      <xdr:rowOff>61385</xdr:rowOff>
    </xdr:from>
    <xdr:to>
      <xdr:col>9</xdr:col>
      <xdr:colOff>2904900</xdr:colOff>
      <xdr:row>282</xdr:row>
      <xdr:rowOff>1861385</xdr:rowOff>
    </xdr:to>
    <xdr:pic>
      <xdr:nvPicPr>
        <xdr:cNvPr id="565" name="Picture 564">
          <a:extLst>
            <a:ext uri="{FF2B5EF4-FFF2-40B4-BE49-F238E27FC236}">
              <a16:creationId xmlns:a16="http://schemas.microsoft.com/office/drawing/2014/main" id="{455B954C-B0E1-02CC-0335-A5BBE2D83579}"/>
            </a:ext>
          </a:extLst>
        </xdr:cNvPr>
        <xdr:cNvPicPr>
          <a:picLocks/>
        </xdr:cNvPicPr>
      </xdr:nvPicPr>
      <xdr:blipFill>
        <a:blip xmlns:r="http://schemas.openxmlformats.org/officeDocument/2006/relationships" r:link="rId235"/>
        <a:stretch>
          <a:fillRect/>
        </a:stretch>
      </xdr:blipFill>
      <xdr:spPr>
        <a:xfrm>
          <a:off x="24028400" y="535550535"/>
          <a:ext cx="1800000" cy="1800000"/>
        </a:xfrm>
        <a:prstGeom prst="rect">
          <a:avLst/>
        </a:prstGeom>
      </xdr:spPr>
    </xdr:pic>
    <xdr:clientData/>
  </xdr:twoCellAnchor>
  <xdr:twoCellAnchor>
    <xdr:from>
      <xdr:col>9</xdr:col>
      <xdr:colOff>1104900</xdr:colOff>
      <xdr:row>283</xdr:row>
      <xdr:rowOff>30690</xdr:rowOff>
    </xdr:from>
    <xdr:to>
      <xdr:col>9</xdr:col>
      <xdr:colOff>2904900</xdr:colOff>
      <xdr:row>283</xdr:row>
      <xdr:rowOff>1830690</xdr:rowOff>
    </xdr:to>
    <xdr:pic>
      <xdr:nvPicPr>
        <xdr:cNvPr id="567" name="Picture 566">
          <a:extLst>
            <a:ext uri="{FF2B5EF4-FFF2-40B4-BE49-F238E27FC236}">
              <a16:creationId xmlns:a16="http://schemas.microsoft.com/office/drawing/2014/main" id="{D6782B7D-C755-6E2B-AC2D-DC8A96ABB28A}"/>
            </a:ext>
          </a:extLst>
        </xdr:cNvPr>
        <xdr:cNvPicPr>
          <a:picLocks/>
        </xdr:cNvPicPr>
      </xdr:nvPicPr>
      <xdr:blipFill>
        <a:blip xmlns:r="http://schemas.openxmlformats.org/officeDocument/2006/relationships" r:link="rId236"/>
        <a:stretch>
          <a:fillRect/>
        </a:stretch>
      </xdr:blipFill>
      <xdr:spPr>
        <a:xfrm>
          <a:off x="24028400" y="537424840"/>
          <a:ext cx="1800000" cy="1800000"/>
        </a:xfrm>
        <a:prstGeom prst="rect">
          <a:avLst/>
        </a:prstGeom>
      </xdr:spPr>
    </xdr:pic>
    <xdr:clientData/>
  </xdr:twoCellAnchor>
  <xdr:twoCellAnchor>
    <xdr:from>
      <xdr:col>9</xdr:col>
      <xdr:colOff>1104900</xdr:colOff>
      <xdr:row>284</xdr:row>
      <xdr:rowOff>30690</xdr:rowOff>
    </xdr:from>
    <xdr:to>
      <xdr:col>9</xdr:col>
      <xdr:colOff>2904900</xdr:colOff>
      <xdr:row>284</xdr:row>
      <xdr:rowOff>1830690</xdr:rowOff>
    </xdr:to>
    <xdr:pic>
      <xdr:nvPicPr>
        <xdr:cNvPr id="569" name="Picture 568">
          <a:extLst>
            <a:ext uri="{FF2B5EF4-FFF2-40B4-BE49-F238E27FC236}">
              <a16:creationId xmlns:a16="http://schemas.microsoft.com/office/drawing/2014/main" id="{F1EC195E-702A-047E-0F77-FEB4392B6E92}"/>
            </a:ext>
          </a:extLst>
        </xdr:cNvPr>
        <xdr:cNvPicPr>
          <a:picLocks/>
        </xdr:cNvPicPr>
      </xdr:nvPicPr>
      <xdr:blipFill>
        <a:blip xmlns:r="http://schemas.openxmlformats.org/officeDocument/2006/relationships" r:link="rId237"/>
        <a:stretch>
          <a:fillRect/>
        </a:stretch>
      </xdr:blipFill>
      <xdr:spPr>
        <a:xfrm>
          <a:off x="24028400" y="539329840"/>
          <a:ext cx="1800000" cy="1800000"/>
        </a:xfrm>
        <a:prstGeom prst="rect">
          <a:avLst/>
        </a:prstGeom>
      </xdr:spPr>
    </xdr:pic>
    <xdr:clientData/>
  </xdr:twoCellAnchor>
  <xdr:twoCellAnchor>
    <xdr:from>
      <xdr:col>9</xdr:col>
      <xdr:colOff>1104900</xdr:colOff>
      <xdr:row>285</xdr:row>
      <xdr:rowOff>61385</xdr:rowOff>
    </xdr:from>
    <xdr:to>
      <xdr:col>9</xdr:col>
      <xdr:colOff>2904900</xdr:colOff>
      <xdr:row>285</xdr:row>
      <xdr:rowOff>1861385</xdr:rowOff>
    </xdr:to>
    <xdr:pic>
      <xdr:nvPicPr>
        <xdr:cNvPr id="571" name="Picture 570">
          <a:extLst>
            <a:ext uri="{FF2B5EF4-FFF2-40B4-BE49-F238E27FC236}">
              <a16:creationId xmlns:a16="http://schemas.microsoft.com/office/drawing/2014/main" id="{7FA4E1D3-17AE-EF1B-EE50-C6F671816A55}"/>
            </a:ext>
          </a:extLst>
        </xdr:cNvPr>
        <xdr:cNvPicPr>
          <a:picLocks/>
        </xdr:cNvPicPr>
      </xdr:nvPicPr>
      <xdr:blipFill>
        <a:blip xmlns:r="http://schemas.openxmlformats.org/officeDocument/2006/relationships" r:link="rId238"/>
        <a:stretch>
          <a:fillRect/>
        </a:stretch>
      </xdr:blipFill>
      <xdr:spPr>
        <a:xfrm>
          <a:off x="24028400" y="541265535"/>
          <a:ext cx="1800000" cy="1800000"/>
        </a:xfrm>
        <a:prstGeom prst="rect">
          <a:avLst/>
        </a:prstGeom>
      </xdr:spPr>
    </xdr:pic>
    <xdr:clientData/>
  </xdr:twoCellAnchor>
  <xdr:twoCellAnchor>
    <xdr:from>
      <xdr:col>9</xdr:col>
      <xdr:colOff>1104900</xdr:colOff>
      <xdr:row>286</xdr:row>
      <xdr:rowOff>30690</xdr:rowOff>
    </xdr:from>
    <xdr:to>
      <xdr:col>9</xdr:col>
      <xdr:colOff>2904900</xdr:colOff>
      <xdr:row>286</xdr:row>
      <xdr:rowOff>1830690</xdr:rowOff>
    </xdr:to>
    <xdr:pic>
      <xdr:nvPicPr>
        <xdr:cNvPr id="573" name="Picture 572">
          <a:extLst>
            <a:ext uri="{FF2B5EF4-FFF2-40B4-BE49-F238E27FC236}">
              <a16:creationId xmlns:a16="http://schemas.microsoft.com/office/drawing/2014/main" id="{4D674611-F5F4-FC8A-FE8C-D423DF9BDC8F}"/>
            </a:ext>
          </a:extLst>
        </xdr:cNvPr>
        <xdr:cNvPicPr>
          <a:picLocks/>
        </xdr:cNvPicPr>
      </xdr:nvPicPr>
      <xdr:blipFill>
        <a:blip xmlns:r="http://schemas.openxmlformats.org/officeDocument/2006/relationships" r:link="rId239"/>
        <a:stretch>
          <a:fillRect/>
        </a:stretch>
      </xdr:blipFill>
      <xdr:spPr>
        <a:xfrm>
          <a:off x="24028400" y="543139840"/>
          <a:ext cx="1800000" cy="1800000"/>
        </a:xfrm>
        <a:prstGeom prst="rect">
          <a:avLst/>
        </a:prstGeom>
      </xdr:spPr>
    </xdr:pic>
    <xdr:clientData/>
  </xdr:twoCellAnchor>
  <xdr:twoCellAnchor>
    <xdr:from>
      <xdr:col>9</xdr:col>
      <xdr:colOff>1104900</xdr:colOff>
      <xdr:row>287</xdr:row>
      <xdr:rowOff>30690</xdr:rowOff>
    </xdr:from>
    <xdr:to>
      <xdr:col>9</xdr:col>
      <xdr:colOff>2904900</xdr:colOff>
      <xdr:row>287</xdr:row>
      <xdr:rowOff>1830690</xdr:rowOff>
    </xdr:to>
    <xdr:pic>
      <xdr:nvPicPr>
        <xdr:cNvPr id="575" name="Picture 574">
          <a:extLst>
            <a:ext uri="{FF2B5EF4-FFF2-40B4-BE49-F238E27FC236}">
              <a16:creationId xmlns:a16="http://schemas.microsoft.com/office/drawing/2014/main" id="{6B6965DE-ED97-451D-4767-01BF3E88EE0D}"/>
            </a:ext>
          </a:extLst>
        </xdr:cNvPr>
        <xdr:cNvPicPr>
          <a:picLocks/>
        </xdr:cNvPicPr>
      </xdr:nvPicPr>
      <xdr:blipFill>
        <a:blip xmlns:r="http://schemas.openxmlformats.org/officeDocument/2006/relationships" r:link="rId240"/>
        <a:stretch>
          <a:fillRect/>
        </a:stretch>
      </xdr:blipFill>
      <xdr:spPr>
        <a:xfrm>
          <a:off x="24028400" y="545044840"/>
          <a:ext cx="1800000" cy="1800000"/>
        </a:xfrm>
        <a:prstGeom prst="rect">
          <a:avLst/>
        </a:prstGeom>
      </xdr:spPr>
    </xdr:pic>
    <xdr:clientData/>
  </xdr:twoCellAnchor>
  <xdr:twoCellAnchor>
    <xdr:from>
      <xdr:col>9</xdr:col>
      <xdr:colOff>1104900</xdr:colOff>
      <xdr:row>288</xdr:row>
      <xdr:rowOff>30690</xdr:rowOff>
    </xdr:from>
    <xdr:to>
      <xdr:col>9</xdr:col>
      <xdr:colOff>2904900</xdr:colOff>
      <xdr:row>288</xdr:row>
      <xdr:rowOff>1830690</xdr:rowOff>
    </xdr:to>
    <xdr:pic>
      <xdr:nvPicPr>
        <xdr:cNvPr id="577" name="Picture 576">
          <a:extLst>
            <a:ext uri="{FF2B5EF4-FFF2-40B4-BE49-F238E27FC236}">
              <a16:creationId xmlns:a16="http://schemas.microsoft.com/office/drawing/2014/main" id="{55C55697-0BEA-DDE4-B7C4-AA21A48A14A8}"/>
            </a:ext>
          </a:extLst>
        </xdr:cNvPr>
        <xdr:cNvPicPr>
          <a:picLocks/>
        </xdr:cNvPicPr>
      </xdr:nvPicPr>
      <xdr:blipFill>
        <a:blip xmlns:r="http://schemas.openxmlformats.org/officeDocument/2006/relationships" r:link="rId241"/>
        <a:stretch>
          <a:fillRect/>
        </a:stretch>
      </xdr:blipFill>
      <xdr:spPr>
        <a:xfrm>
          <a:off x="24028400" y="546949840"/>
          <a:ext cx="1800000" cy="1800000"/>
        </a:xfrm>
        <a:prstGeom prst="rect">
          <a:avLst/>
        </a:prstGeom>
      </xdr:spPr>
    </xdr:pic>
    <xdr:clientData/>
  </xdr:twoCellAnchor>
  <xdr:twoCellAnchor>
    <xdr:from>
      <xdr:col>9</xdr:col>
      <xdr:colOff>2066925</xdr:colOff>
      <xdr:row>289</xdr:row>
      <xdr:rowOff>30690</xdr:rowOff>
    </xdr:from>
    <xdr:to>
      <xdr:col>9</xdr:col>
      <xdr:colOff>3866925</xdr:colOff>
      <xdr:row>289</xdr:row>
      <xdr:rowOff>1830690</xdr:rowOff>
    </xdr:to>
    <xdr:pic>
      <xdr:nvPicPr>
        <xdr:cNvPr id="579" name="Picture 578">
          <a:extLst>
            <a:ext uri="{FF2B5EF4-FFF2-40B4-BE49-F238E27FC236}">
              <a16:creationId xmlns:a16="http://schemas.microsoft.com/office/drawing/2014/main" id="{EEAD1AD9-0835-80BD-3C08-DA990C6ABB25}"/>
            </a:ext>
          </a:extLst>
        </xdr:cNvPr>
        <xdr:cNvPicPr>
          <a:picLocks/>
        </xdr:cNvPicPr>
      </xdr:nvPicPr>
      <xdr:blipFill>
        <a:blip xmlns:r="http://schemas.openxmlformats.org/officeDocument/2006/relationships" r:link="rId71"/>
        <a:stretch>
          <a:fillRect/>
        </a:stretch>
      </xdr:blipFill>
      <xdr:spPr>
        <a:xfrm>
          <a:off x="24990425" y="548854840"/>
          <a:ext cx="1800000" cy="1800000"/>
        </a:xfrm>
        <a:prstGeom prst="rect">
          <a:avLst/>
        </a:prstGeom>
      </xdr:spPr>
    </xdr:pic>
    <xdr:clientData/>
  </xdr:twoCellAnchor>
  <xdr:twoCellAnchor>
    <xdr:from>
      <xdr:col>9</xdr:col>
      <xdr:colOff>2066925</xdr:colOff>
      <xdr:row>290</xdr:row>
      <xdr:rowOff>30690</xdr:rowOff>
    </xdr:from>
    <xdr:to>
      <xdr:col>9</xdr:col>
      <xdr:colOff>3866925</xdr:colOff>
      <xdr:row>290</xdr:row>
      <xdr:rowOff>1830690</xdr:rowOff>
    </xdr:to>
    <xdr:pic>
      <xdr:nvPicPr>
        <xdr:cNvPr id="581" name="Picture 580">
          <a:extLst>
            <a:ext uri="{FF2B5EF4-FFF2-40B4-BE49-F238E27FC236}">
              <a16:creationId xmlns:a16="http://schemas.microsoft.com/office/drawing/2014/main" id="{C1F385A2-43A9-25A9-4552-EBA73344B0AB}"/>
            </a:ext>
          </a:extLst>
        </xdr:cNvPr>
        <xdr:cNvPicPr>
          <a:picLocks/>
        </xdr:cNvPicPr>
      </xdr:nvPicPr>
      <xdr:blipFill>
        <a:blip xmlns:r="http://schemas.openxmlformats.org/officeDocument/2006/relationships" r:link="rId71"/>
        <a:stretch>
          <a:fillRect/>
        </a:stretch>
      </xdr:blipFill>
      <xdr:spPr>
        <a:xfrm>
          <a:off x="24990425" y="550759840"/>
          <a:ext cx="1800000" cy="1800000"/>
        </a:xfrm>
        <a:prstGeom prst="rect">
          <a:avLst/>
        </a:prstGeom>
      </xdr:spPr>
    </xdr:pic>
    <xdr:clientData/>
  </xdr:twoCellAnchor>
  <xdr:twoCellAnchor>
    <xdr:from>
      <xdr:col>9</xdr:col>
      <xdr:colOff>2066925</xdr:colOff>
      <xdr:row>291</xdr:row>
      <xdr:rowOff>30690</xdr:rowOff>
    </xdr:from>
    <xdr:to>
      <xdr:col>9</xdr:col>
      <xdr:colOff>3866925</xdr:colOff>
      <xdr:row>291</xdr:row>
      <xdr:rowOff>1830690</xdr:rowOff>
    </xdr:to>
    <xdr:pic>
      <xdr:nvPicPr>
        <xdr:cNvPr id="583" name="Picture 582">
          <a:extLst>
            <a:ext uri="{FF2B5EF4-FFF2-40B4-BE49-F238E27FC236}">
              <a16:creationId xmlns:a16="http://schemas.microsoft.com/office/drawing/2014/main" id="{A4BBB6B9-7BBB-4D3B-C14B-426B90AD8728}"/>
            </a:ext>
          </a:extLst>
        </xdr:cNvPr>
        <xdr:cNvPicPr>
          <a:picLocks/>
        </xdr:cNvPicPr>
      </xdr:nvPicPr>
      <xdr:blipFill>
        <a:blip xmlns:r="http://schemas.openxmlformats.org/officeDocument/2006/relationships" r:link="rId71"/>
        <a:stretch>
          <a:fillRect/>
        </a:stretch>
      </xdr:blipFill>
      <xdr:spPr>
        <a:xfrm>
          <a:off x="24990425" y="552664840"/>
          <a:ext cx="1800000" cy="1800000"/>
        </a:xfrm>
        <a:prstGeom prst="rect">
          <a:avLst/>
        </a:prstGeom>
      </xdr:spPr>
    </xdr:pic>
    <xdr:clientData/>
  </xdr:twoCellAnchor>
  <xdr:twoCellAnchor>
    <xdr:from>
      <xdr:col>9</xdr:col>
      <xdr:colOff>1624012</xdr:colOff>
      <xdr:row>292</xdr:row>
      <xdr:rowOff>30689</xdr:rowOff>
    </xdr:from>
    <xdr:to>
      <xdr:col>9</xdr:col>
      <xdr:colOff>3424012</xdr:colOff>
      <xdr:row>292</xdr:row>
      <xdr:rowOff>1830689</xdr:rowOff>
    </xdr:to>
    <xdr:pic>
      <xdr:nvPicPr>
        <xdr:cNvPr id="585" name="Picture 584">
          <a:extLst>
            <a:ext uri="{FF2B5EF4-FFF2-40B4-BE49-F238E27FC236}">
              <a16:creationId xmlns:a16="http://schemas.microsoft.com/office/drawing/2014/main" id="{92796E06-46B9-0C60-82CD-7B51DAA7A236}"/>
            </a:ext>
          </a:extLst>
        </xdr:cNvPr>
        <xdr:cNvPicPr>
          <a:picLocks/>
        </xdr:cNvPicPr>
      </xdr:nvPicPr>
      <xdr:blipFill>
        <a:blip xmlns:r="http://schemas.openxmlformats.org/officeDocument/2006/relationships" r:link="rId242"/>
        <a:stretch>
          <a:fillRect/>
        </a:stretch>
      </xdr:blipFill>
      <xdr:spPr>
        <a:xfrm>
          <a:off x="24547512" y="554569839"/>
          <a:ext cx="1800000" cy="1800000"/>
        </a:xfrm>
        <a:prstGeom prst="rect">
          <a:avLst/>
        </a:prstGeom>
      </xdr:spPr>
    </xdr:pic>
    <xdr:clientData/>
  </xdr:twoCellAnchor>
  <xdr:twoCellAnchor>
    <xdr:from>
      <xdr:col>9</xdr:col>
      <xdr:colOff>1104900</xdr:colOff>
      <xdr:row>293</xdr:row>
      <xdr:rowOff>30690</xdr:rowOff>
    </xdr:from>
    <xdr:to>
      <xdr:col>9</xdr:col>
      <xdr:colOff>2904900</xdr:colOff>
      <xdr:row>293</xdr:row>
      <xdr:rowOff>1830690</xdr:rowOff>
    </xdr:to>
    <xdr:pic>
      <xdr:nvPicPr>
        <xdr:cNvPr id="587" name="Picture 586">
          <a:extLst>
            <a:ext uri="{FF2B5EF4-FFF2-40B4-BE49-F238E27FC236}">
              <a16:creationId xmlns:a16="http://schemas.microsoft.com/office/drawing/2014/main" id="{7265167A-97D9-C324-8A95-7931534E94E2}"/>
            </a:ext>
          </a:extLst>
        </xdr:cNvPr>
        <xdr:cNvPicPr>
          <a:picLocks/>
        </xdr:cNvPicPr>
      </xdr:nvPicPr>
      <xdr:blipFill>
        <a:blip xmlns:r="http://schemas.openxmlformats.org/officeDocument/2006/relationships" r:link="rId243"/>
        <a:stretch>
          <a:fillRect/>
        </a:stretch>
      </xdr:blipFill>
      <xdr:spPr>
        <a:xfrm>
          <a:off x="24028400" y="556474840"/>
          <a:ext cx="1800000" cy="1800000"/>
        </a:xfrm>
        <a:prstGeom prst="rect">
          <a:avLst/>
        </a:prstGeom>
      </xdr:spPr>
    </xdr:pic>
    <xdr:clientData/>
  </xdr:twoCellAnchor>
  <xdr:twoCellAnchor>
    <xdr:from>
      <xdr:col>9</xdr:col>
      <xdr:colOff>1104900</xdr:colOff>
      <xdr:row>294</xdr:row>
      <xdr:rowOff>30690</xdr:rowOff>
    </xdr:from>
    <xdr:to>
      <xdr:col>9</xdr:col>
      <xdr:colOff>2904900</xdr:colOff>
      <xdr:row>294</xdr:row>
      <xdr:rowOff>1830690</xdr:rowOff>
    </xdr:to>
    <xdr:pic>
      <xdr:nvPicPr>
        <xdr:cNvPr id="589" name="Picture 588">
          <a:extLst>
            <a:ext uri="{FF2B5EF4-FFF2-40B4-BE49-F238E27FC236}">
              <a16:creationId xmlns:a16="http://schemas.microsoft.com/office/drawing/2014/main" id="{764A2838-8AA0-1D75-4C30-F355BDA018DC}"/>
            </a:ext>
          </a:extLst>
        </xdr:cNvPr>
        <xdr:cNvPicPr>
          <a:picLocks/>
        </xdr:cNvPicPr>
      </xdr:nvPicPr>
      <xdr:blipFill>
        <a:blip xmlns:r="http://schemas.openxmlformats.org/officeDocument/2006/relationships" r:link="rId244"/>
        <a:stretch>
          <a:fillRect/>
        </a:stretch>
      </xdr:blipFill>
      <xdr:spPr>
        <a:xfrm>
          <a:off x="24028400" y="558379840"/>
          <a:ext cx="1800000" cy="1800000"/>
        </a:xfrm>
        <a:prstGeom prst="rect">
          <a:avLst/>
        </a:prstGeom>
      </xdr:spPr>
    </xdr:pic>
    <xdr:clientData/>
  </xdr:twoCellAnchor>
  <xdr:twoCellAnchor>
    <xdr:from>
      <xdr:col>9</xdr:col>
      <xdr:colOff>1104900</xdr:colOff>
      <xdr:row>295</xdr:row>
      <xdr:rowOff>30690</xdr:rowOff>
    </xdr:from>
    <xdr:to>
      <xdr:col>9</xdr:col>
      <xdr:colOff>2904900</xdr:colOff>
      <xdr:row>295</xdr:row>
      <xdr:rowOff>1830690</xdr:rowOff>
    </xdr:to>
    <xdr:pic>
      <xdr:nvPicPr>
        <xdr:cNvPr id="591" name="Picture 590">
          <a:extLst>
            <a:ext uri="{FF2B5EF4-FFF2-40B4-BE49-F238E27FC236}">
              <a16:creationId xmlns:a16="http://schemas.microsoft.com/office/drawing/2014/main" id="{D90AC063-FFBE-0BCF-FC0F-00085582004A}"/>
            </a:ext>
          </a:extLst>
        </xdr:cNvPr>
        <xdr:cNvPicPr>
          <a:picLocks/>
        </xdr:cNvPicPr>
      </xdr:nvPicPr>
      <xdr:blipFill>
        <a:blip xmlns:r="http://schemas.openxmlformats.org/officeDocument/2006/relationships" r:link="rId245"/>
        <a:stretch>
          <a:fillRect/>
        </a:stretch>
      </xdr:blipFill>
      <xdr:spPr>
        <a:xfrm>
          <a:off x="24028400" y="560284840"/>
          <a:ext cx="1800000" cy="1800000"/>
        </a:xfrm>
        <a:prstGeom prst="rect">
          <a:avLst/>
        </a:prstGeom>
      </xdr:spPr>
    </xdr:pic>
    <xdr:clientData/>
  </xdr:twoCellAnchor>
  <xdr:twoCellAnchor>
    <xdr:from>
      <xdr:col>9</xdr:col>
      <xdr:colOff>1104900</xdr:colOff>
      <xdr:row>296</xdr:row>
      <xdr:rowOff>30690</xdr:rowOff>
    </xdr:from>
    <xdr:to>
      <xdr:col>9</xdr:col>
      <xdr:colOff>2904900</xdr:colOff>
      <xdr:row>296</xdr:row>
      <xdr:rowOff>1830690</xdr:rowOff>
    </xdr:to>
    <xdr:pic>
      <xdr:nvPicPr>
        <xdr:cNvPr id="593" name="Picture 592">
          <a:extLst>
            <a:ext uri="{FF2B5EF4-FFF2-40B4-BE49-F238E27FC236}">
              <a16:creationId xmlns:a16="http://schemas.microsoft.com/office/drawing/2014/main" id="{5AA22B61-4657-96F2-D36C-1F5538E6DF8A}"/>
            </a:ext>
          </a:extLst>
        </xdr:cNvPr>
        <xdr:cNvPicPr>
          <a:picLocks/>
        </xdr:cNvPicPr>
      </xdr:nvPicPr>
      <xdr:blipFill>
        <a:blip xmlns:r="http://schemas.openxmlformats.org/officeDocument/2006/relationships" r:link="rId246"/>
        <a:stretch>
          <a:fillRect/>
        </a:stretch>
      </xdr:blipFill>
      <xdr:spPr>
        <a:xfrm>
          <a:off x="24028400" y="562189840"/>
          <a:ext cx="1800000" cy="1800000"/>
        </a:xfrm>
        <a:prstGeom prst="rect">
          <a:avLst/>
        </a:prstGeom>
      </xdr:spPr>
    </xdr:pic>
    <xdr:clientData/>
  </xdr:twoCellAnchor>
  <xdr:twoCellAnchor>
    <xdr:from>
      <xdr:col>9</xdr:col>
      <xdr:colOff>1885950</xdr:colOff>
      <xdr:row>297</xdr:row>
      <xdr:rowOff>30690</xdr:rowOff>
    </xdr:from>
    <xdr:to>
      <xdr:col>9</xdr:col>
      <xdr:colOff>3685950</xdr:colOff>
      <xdr:row>297</xdr:row>
      <xdr:rowOff>1830690</xdr:rowOff>
    </xdr:to>
    <xdr:pic>
      <xdr:nvPicPr>
        <xdr:cNvPr id="595" name="Picture 594">
          <a:extLst>
            <a:ext uri="{FF2B5EF4-FFF2-40B4-BE49-F238E27FC236}">
              <a16:creationId xmlns:a16="http://schemas.microsoft.com/office/drawing/2014/main" id="{33DF45E0-76C1-9636-7F74-6EA6EBF0DFF4}"/>
            </a:ext>
          </a:extLst>
        </xdr:cNvPr>
        <xdr:cNvPicPr>
          <a:picLocks/>
        </xdr:cNvPicPr>
      </xdr:nvPicPr>
      <xdr:blipFill>
        <a:blip xmlns:r="http://schemas.openxmlformats.org/officeDocument/2006/relationships" r:link="rId247"/>
        <a:stretch>
          <a:fillRect/>
        </a:stretch>
      </xdr:blipFill>
      <xdr:spPr>
        <a:xfrm>
          <a:off x="24809450" y="564094840"/>
          <a:ext cx="1800000" cy="1800000"/>
        </a:xfrm>
        <a:prstGeom prst="rect">
          <a:avLst/>
        </a:prstGeom>
      </xdr:spPr>
    </xdr:pic>
    <xdr:clientData/>
  </xdr:twoCellAnchor>
  <xdr:twoCellAnchor>
    <xdr:from>
      <xdr:col>9</xdr:col>
      <xdr:colOff>1885950</xdr:colOff>
      <xdr:row>298</xdr:row>
      <xdr:rowOff>30690</xdr:rowOff>
    </xdr:from>
    <xdr:to>
      <xdr:col>9</xdr:col>
      <xdr:colOff>3685950</xdr:colOff>
      <xdr:row>298</xdr:row>
      <xdr:rowOff>1830690</xdr:rowOff>
    </xdr:to>
    <xdr:pic>
      <xdr:nvPicPr>
        <xdr:cNvPr id="597" name="Picture 596">
          <a:extLst>
            <a:ext uri="{FF2B5EF4-FFF2-40B4-BE49-F238E27FC236}">
              <a16:creationId xmlns:a16="http://schemas.microsoft.com/office/drawing/2014/main" id="{DC1655BE-43B6-4596-68AD-BDAF2573EA19}"/>
            </a:ext>
          </a:extLst>
        </xdr:cNvPr>
        <xdr:cNvPicPr>
          <a:picLocks/>
        </xdr:cNvPicPr>
      </xdr:nvPicPr>
      <xdr:blipFill>
        <a:blip xmlns:r="http://schemas.openxmlformats.org/officeDocument/2006/relationships" r:link="rId248"/>
        <a:stretch>
          <a:fillRect/>
        </a:stretch>
      </xdr:blipFill>
      <xdr:spPr>
        <a:xfrm>
          <a:off x="24809450" y="565999840"/>
          <a:ext cx="1800000" cy="1800000"/>
        </a:xfrm>
        <a:prstGeom prst="rect">
          <a:avLst/>
        </a:prstGeom>
      </xdr:spPr>
    </xdr:pic>
    <xdr:clientData/>
  </xdr:twoCellAnchor>
  <xdr:twoCellAnchor>
    <xdr:from>
      <xdr:col>9</xdr:col>
      <xdr:colOff>1104900</xdr:colOff>
      <xdr:row>299</xdr:row>
      <xdr:rowOff>30690</xdr:rowOff>
    </xdr:from>
    <xdr:to>
      <xdr:col>9</xdr:col>
      <xdr:colOff>2904900</xdr:colOff>
      <xdr:row>299</xdr:row>
      <xdr:rowOff>1830690</xdr:rowOff>
    </xdr:to>
    <xdr:pic>
      <xdr:nvPicPr>
        <xdr:cNvPr id="599" name="Picture 598">
          <a:extLst>
            <a:ext uri="{FF2B5EF4-FFF2-40B4-BE49-F238E27FC236}">
              <a16:creationId xmlns:a16="http://schemas.microsoft.com/office/drawing/2014/main" id="{3C575155-8293-BD93-4D55-87499136F684}"/>
            </a:ext>
          </a:extLst>
        </xdr:cNvPr>
        <xdr:cNvPicPr>
          <a:picLocks/>
        </xdr:cNvPicPr>
      </xdr:nvPicPr>
      <xdr:blipFill>
        <a:blip xmlns:r="http://schemas.openxmlformats.org/officeDocument/2006/relationships" r:link="rId249"/>
        <a:stretch>
          <a:fillRect/>
        </a:stretch>
      </xdr:blipFill>
      <xdr:spPr>
        <a:xfrm>
          <a:off x="24028400" y="567904840"/>
          <a:ext cx="1800000" cy="1800000"/>
        </a:xfrm>
        <a:prstGeom prst="rect">
          <a:avLst/>
        </a:prstGeom>
      </xdr:spPr>
    </xdr:pic>
    <xdr:clientData/>
  </xdr:twoCellAnchor>
  <xdr:twoCellAnchor>
    <xdr:from>
      <xdr:col>9</xdr:col>
      <xdr:colOff>1104900</xdr:colOff>
      <xdr:row>300</xdr:row>
      <xdr:rowOff>30690</xdr:rowOff>
    </xdr:from>
    <xdr:to>
      <xdr:col>9</xdr:col>
      <xdr:colOff>2904900</xdr:colOff>
      <xdr:row>300</xdr:row>
      <xdr:rowOff>1830690</xdr:rowOff>
    </xdr:to>
    <xdr:pic>
      <xdr:nvPicPr>
        <xdr:cNvPr id="601" name="Picture 600">
          <a:extLst>
            <a:ext uri="{FF2B5EF4-FFF2-40B4-BE49-F238E27FC236}">
              <a16:creationId xmlns:a16="http://schemas.microsoft.com/office/drawing/2014/main" id="{C0125ADA-1222-ED47-4DFE-0C53C2503BF6}"/>
            </a:ext>
          </a:extLst>
        </xdr:cNvPr>
        <xdr:cNvPicPr>
          <a:picLocks/>
        </xdr:cNvPicPr>
      </xdr:nvPicPr>
      <xdr:blipFill>
        <a:blip xmlns:r="http://schemas.openxmlformats.org/officeDocument/2006/relationships" r:link="rId250"/>
        <a:stretch>
          <a:fillRect/>
        </a:stretch>
      </xdr:blipFill>
      <xdr:spPr>
        <a:xfrm>
          <a:off x="24028400" y="569809840"/>
          <a:ext cx="1800000" cy="1800000"/>
        </a:xfrm>
        <a:prstGeom prst="rect">
          <a:avLst/>
        </a:prstGeom>
      </xdr:spPr>
    </xdr:pic>
    <xdr:clientData/>
  </xdr:twoCellAnchor>
  <xdr:twoCellAnchor>
    <xdr:from>
      <xdr:col>9</xdr:col>
      <xdr:colOff>1104900</xdr:colOff>
      <xdr:row>301</xdr:row>
      <xdr:rowOff>30690</xdr:rowOff>
    </xdr:from>
    <xdr:to>
      <xdr:col>9</xdr:col>
      <xdr:colOff>2904900</xdr:colOff>
      <xdr:row>301</xdr:row>
      <xdr:rowOff>1830690</xdr:rowOff>
    </xdr:to>
    <xdr:pic>
      <xdr:nvPicPr>
        <xdr:cNvPr id="603" name="Picture 602">
          <a:extLst>
            <a:ext uri="{FF2B5EF4-FFF2-40B4-BE49-F238E27FC236}">
              <a16:creationId xmlns:a16="http://schemas.microsoft.com/office/drawing/2014/main" id="{676F441E-085E-5E7F-6A1D-C7D830579460}"/>
            </a:ext>
          </a:extLst>
        </xdr:cNvPr>
        <xdr:cNvPicPr>
          <a:picLocks/>
        </xdr:cNvPicPr>
      </xdr:nvPicPr>
      <xdr:blipFill>
        <a:blip xmlns:r="http://schemas.openxmlformats.org/officeDocument/2006/relationships" r:link="rId251"/>
        <a:stretch>
          <a:fillRect/>
        </a:stretch>
      </xdr:blipFill>
      <xdr:spPr>
        <a:xfrm>
          <a:off x="24028400" y="571714840"/>
          <a:ext cx="1800000" cy="1800000"/>
        </a:xfrm>
        <a:prstGeom prst="rect">
          <a:avLst/>
        </a:prstGeom>
      </xdr:spPr>
    </xdr:pic>
    <xdr:clientData/>
  </xdr:twoCellAnchor>
  <xdr:twoCellAnchor>
    <xdr:from>
      <xdr:col>9</xdr:col>
      <xdr:colOff>1104900</xdr:colOff>
      <xdr:row>302</xdr:row>
      <xdr:rowOff>30690</xdr:rowOff>
    </xdr:from>
    <xdr:to>
      <xdr:col>9</xdr:col>
      <xdr:colOff>2904900</xdr:colOff>
      <xdr:row>302</xdr:row>
      <xdr:rowOff>1830690</xdr:rowOff>
    </xdr:to>
    <xdr:pic>
      <xdr:nvPicPr>
        <xdr:cNvPr id="605" name="Picture 604">
          <a:extLst>
            <a:ext uri="{FF2B5EF4-FFF2-40B4-BE49-F238E27FC236}">
              <a16:creationId xmlns:a16="http://schemas.microsoft.com/office/drawing/2014/main" id="{3295F4F3-9276-B379-BCE3-74F496D18743}"/>
            </a:ext>
          </a:extLst>
        </xdr:cNvPr>
        <xdr:cNvPicPr>
          <a:picLocks/>
        </xdr:cNvPicPr>
      </xdr:nvPicPr>
      <xdr:blipFill>
        <a:blip xmlns:r="http://schemas.openxmlformats.org/officeDocument/2006/relationships" r:link="rId252"/>
        <a:stretch>
          <a:fillRect/>
        </a:stretch>
      </xdr:blipFill>
      <xdr:spPr>
        <a:xfrm>
          <a:off x="24028400" y="573619840"/>
          <a:ext cx="1800000" cy="1800000"/>
        </a:xfrm>
        <a:prstGeom prst="rect">
          <a:avLst/>
        </a:prstGeom>
      </xdr:spPr>
    </xdr:pic>
    <xdr:clientData/>
  </xdr:twoCellAnchor>
  <xdr:twoCellAnchor>
    <xdr:from>
      <xdr:col>9</xdr:col>
      <xdr:colOff>1104900</xdr:colOff>
      <xdr:row>303</xdr:row>
      <xdr:rowOff>30690</xdr:rowOff>
    </xdr:from>
    <xdr:to>
      <xdr:col>9</xdr:col>
      <xdr:colOff>2904900</xdr:colOff>
      <xdr:row>303</xdr:row>
      <xdr:rowOff>1830690</xdr:rowOff>
    </xdr:to>
    <xdr:pic>
      <xdr:nvPicPr>
        <xdr:cNvPr id="607" name="Picture 606">
          <a:extLst>
            <a:ext uri="{FF2B5EF4-FFF2-40B4-BE49-F238E27FC236}">
              <a16:creationId xmlns:a16="http://schemas.microsoft.com/office/drawing/2014/main" id="{35B3252B-1CD0-D48C-B00B-74CF34397848}"/>
            </a:ext>
          </a:extLst>
        </xdr:cNvPr>
        <xdr:cNvPicPr>
          <a:picLocks/>
        </xdr:cNvPicPr>
      </xdr:nvPicPr>
      <xdr:blipFill>
        <a:blip xmlns:r="http://schemas.openxmlformats.org/officeDocument/2006/relationships" r:link="rId253"/>
        <a:stretch>
          <a:fillRect/>
        </a:stretch>
      </xdr:blipFill>
      <xdr:spPr>
        <a:xfrm>
          <a:off x="24028400" y="575524840"/>
          <a:ext cx="1800000" cy="1800000"/>
        </a:xfrm>
        <a:prstGeom prst="rect">
          <a:avLst/>
        </a:prstGeom>
      </xdr:spPr>
    </xdr:pic>
    <xdr:clientData/>
  </xdr:twoCellAnchor>
  <xdr:twoCellAnchor>
    <xdr:from>
      <xdr:col>9</xdr:col>
      <xdr:colOff>1104900</xdr:colOff>
      <xdr:row>304</xdr:row>
      <xdr:rowOff>30690</xdr:rowOff>
    </xdr:from>
    <xdr:to>
      <xdr:col>9</xdr:col>
      <xdr:colOff>2904900</xdr:colOff>
      <xdr:row>304</xdr:row>
      <xdr:rowOff>1830690</xdr:rowOff>
    </xdr:to>
    <xdr:pic>
      <xdr:nvPicPr>
        <xdr:cNvPr id="609" name="Picture 608">
          <a:extLst>
            <a:ext uri="{FF2B5EF4-FFF2-40B4-BE49-F238E27FC236}">
              <a16:creationId xmlns:a16="http://schemas.microsoft.com/office/drawing/2014/main" id="{EBD96573-A35F-D266-01FC-8F11B67F995A}"/>
            </a:ext>
          </a:extLst>
        </xdr:cNvPr>
        <xdr:cNvPicPr>
          <a:picLocks/>
        </xdr:cNvPicPr>
      </xdr:nvPicPr>
      <xdr:blipFill>
        <a:blip xmlns:r="http://schemas.openxmlformats.org/officeDocument/2006/relationships" r:link="rId254"/>
        <a:stretch>
          <a:fillRect/>
        </a:stretch>
      </xdr:blipFill>
      <xdr:spPr>
        <a:xfrm>
          <a:off x="24028400" y="577429840"/>
          <a:ext cx="1800000" cy="1800000"/>
        </a:xfrm>
        <a:prstGeom prst="rect">
          <a:avLst/>
        </a:prstGeom>
      </xdr:spPr>
    </xdr:pic>
    <xdr:clientData/>
  </xdr:twoCellAnchor>
  <xdr:twoCellAnchor>
    <xdr:from>
      <xdr:col>9</xdr:col>
      <xdr:colOff>1104900</xdr:colOff>
      <xdr:row>305</xdr:row>
      <xdr:rowOff>61385</xdr:rowOff>
    </xdr:from>
    <xdr:to>
      <xdr:col>9</xdr:col>
      <xdr:colOff>2904900</xdr:colOff>
      <xdr:row>305</xdr:row>
      <xdr:rowOff>1861385</xdr:rowOff>
    </xdr:to>
    <xdr:pic>
      <xdr:nvPicPr>
        <xdr:cNvPr id="611" name="Picture 610">
          <a:extLst>
            <a:ext uri="{FF2B5EF4-FFF2-40B4-BE49-F238E27FC236}">
              <a16:creationId xmlns:a16="http://schemas.microsoft.com/office/drawing/2014/main" id="{D7F967AB-A53B-1FDB-A404-12271BBF8411}"/>
            </a:ext>
          </a:extLst>
        </xdr:cNvPr>
        <xdr:cNvPicPr>
          <a:picLocks/>
        </xdr:cNvPicPr>
      </xdr:nvPicPr>
      <xdr:blipFill>
        <a:blip xmlns:r="http://schemas.openxmlformats.org/officeDocument/2006/relationships" r:link="rId255"/>
        <a:stretch>
          <a:fillRect/>
        </a:stretch>
      </xdr:blipFill>
      <xdr:spPr>
        <a:xfrm>
          <a:off x="24028400" y="579365535"/>
          <a:ext cx="1800000" cy="1800000"/>
        </a:xfrm>
        <a:prstGeom prst="rect">
          <a:avLst/>
        </a:prstGeom>
      </xdr:spPr>
    </xdr:pic>
    <xdr:clientData/>
  </xdr:twoCellAnchor>
  <xdr:twoCellAnchor>
    <xdr:from>
      <xdr:col>9</xdr:col>
      <xdr:colOff>1104900</xdr:colOff>
      <xdr:row>306</xdr:row>
      <xdr:rowOff>30690</xdr:rowOff>
    </xdr:from>
    <xdr:to>
      <xdr:col>9</xdr:col>
      <xdr:colOff>2904900</xdr:colOff>
      <xdr:row>306</xdr:row>
      <xdr:rowOff>1830690</xdr:rowOff>
    </xdr:to>
    <xdr:pic>
      <xdr:nvPicPr>
        <xdr:cNvPr id="613" name="Picture 612">
          <a:extLst>
            <a:ext uri="{FF2B5EF4-FFF2-40B4-BE49-F238E27FC236}">
              <a16:creationId xmlns:a16="http://schemas.microsoft.com/office/drawing/2014/main" id="{1AD222E8-562B-DBF2-D71F-D6ED009C816F}"/>
            </a:ext>
          </a:extLst>
        </xdr:cNvPr>
        <xdr:cNvPicPr>
          <a:picLocks/>
        </xdr:cNvPicPr>
      </xdr:nvPicPr>
      <xdr:blipFill>
        <a:blip xmlns:r="http://schemas.openxmlformats.org/officeDocument/2006/relationships" r:link="rId256"/>
        <a:stretch>
          <a:fillRect/>
        </a:stretch>
      </xdr:blipFill>
      <xdr:spPr>
        <a:xfrm>
          <a:off x="24028400" y="581239840"/>
          <a:ext cx="1800000" cy="1800000"/>
        </a:xfrm>
        <a:prstGeom prst="rect">
          <a:avLst/>
        </a:prstGeom>
      </xdr:spPr>
    </xdr:pic>
    <xdr:clientData/>
  </xdr:twoCellAnchor>
  <xdr:twoCellAnchor>
    <xdr:from>
      <xdr:col>9</xdr:col>
      <xdr:colOff>1104900</xdr:colOff>
      <xdr:row>307</xdr:row>
      <xdr:rowOff>30690</xdr:rowOff>
    </xdr:from>
    <xdr:to>
      <xdr:col>9</xdr:col>
      <xdr:colOff>2904900</xdr:colOff>
      <xdr:row>307</xdr:row>
      <xdr:rowOff>1830690</xdr:rowOff>
    </xdr:to>
    <xdr:pic>
      <xdr:nvPicPr>
        <xdr:cNvPr id="615" name="Picture 614">
          <a:extLst>
            <a:ext uri="{FF2B5EF4-FFF2-40B4-BE49-F238E27FC236}">
              <a16:creationId xmlns:a16="http://schemas.microsoft.com/office/drawing/2014/main" id="{22E6B196-075B-E26D-E030-5E41F18A8240}"/>
            </a:ext>
          </a:extLst>
        </xdr:cNvPr>
        <xdr:cNvPicPr>
          <a:picLocks/>
        </xdr:cNvPicPr>
      </xdr:nvPicPr>
      <xdr:blipFill>
        <a:blip xmlns:r="http://schemas.openxmlformats.org/officeDocument/2006/relationships" r:link="rId257"/>
        <a:stretch>
          <a:fillRect/>
        </a:stretch>
      </xdr:blipFill>
      <xdr:spPr>
        <a:xfrm>
          <a:off x="24028400" y="583144840"/>
          <a:ext cx="1800000" cy="1800000"/>
        </a:xfrm>
        <a:prstGeom prst="rect">
          <a:avLst/>
        </a:prstGeom>
      </xdr:spPr>
    </xdr:pic>
    <xdr:clientData/>
  </xdr:twoCellAnchor>
  <xdr:twoCellAnchor>
    <xdr:from>
      <xdr:col>9</xdr:col>
      <xdr:colOff>1104900</xdr:colOff>
      <xdr:row>308</xdr:row>
      <xdr:rowOff>30690</xdr:rowOff>
    </xdr:from>
    <xdr:to>
      <xdr:col>9</xdr:col>
      <xdr:colOff>2904900</xdr:colOff>
      <xdr:row>308</xdr:row>
      <xdr:rowOff>1830690</xdr:rowOff>
    </xdr:to>
    <xdr:pic>
      <xdr:nvPicPr>
        <xdr:cNvPr id="617" name="Picture 616">
          <a:extLst>
            <a:ext uri="{FF2B5EF4-FFF2-40B4-BE49-F238E27FC236}">
              <a16:creationId xmlns:a16="http://schemas.microsoft.com/office/drawing/2014/main" id="{76F5AE95-FBF1-030A-0EDE-8E1C8EC30B32}"/>
            </a:ext>
          </a:extLst>
        </xdr:cNvPr>
        <xdr:cNvPicPr>
          <a:picLocks/>
        </xdr:cNvPicPr>
      </xdr:nvPicPr>
      <xdr:blipFill>
        <a:blip xmlns:r="http://schemas.openxmlformats.org/officeDocument/2006/relationships" r:link="rId258"/>
        <a:stretch>
          <a:fillRect/>
        </a:stretch>
      </xdr:blipFill>
      <xdr:spPr>
        <a:xfrm>
          <a:off x="24028400" y="585049840"/>
          <a:ext cx="1800000" cy="1800000"/>
        </a:xfrm>
        <a:prstGeom prst="rect">
          <a:avLst/>
        </a:prstGeom>
      </xdr:spPr>
    </xdr:pic>
    <xdr:clientData/>
  </xdr:twoCellAnchor>
  <xdr:twoCellAnchor>
    <xdr:from>
      <xdr:col>9</xdr:col>
      <xdr:colOff>1104900</xdr:colOff>
      <xdr:row>309</xdr:row>
      <xdr:rowOff>61385</xdr:rowOff>
    </xdr:from>
    <xdr:to>
      <xdr:col>9</xdr:col>
      <xdr:colOff>2904900</xdr:colOff>
      <xdr:row>309</xdr:row>
      <xdr:rowOff>1861385</xdr:rowOff>
    </xdr:to>
    <xdr:pic>
      <xdr:nvPicPr>
        <xdr:cNvPr id="619" name="Picture 618">
          <a:extLst>
            <a:ext uri="{FF2B5EF4-FFF2-40B4-BE49-F238E27FC236}">
              <a16:creationId xmlns:a16="http://schemas.microsoft.com/office/drawing/2014/main" id="{5777AA80-3D7C-E8C6-C1E0-3C2E7423F264}"/>
            </a:ext>
          </a:extLst>
        </xdr:cNvPr>
        <xdr:cNvPicPr>
          <a:picLocks/>
        </xdr:cNvPicPr>
      </xdr:nvPicPr>
      <xdr:blipFill>
        <a:blip xmlns:r="http://schemas.openxmlformats.org/officeDocument/2006/relationships" r:link="rId259"/>
        <a:stretch>
          <a:fillRect/>
        </a:stretch>
      </xdr:blipFill>
      <xdr:spPr>
        <a:xfrm>
          <a:off x="24028400" y="586985535"/>
          <a:ext cx="1800000" cy="1800000"/>
        </a:xfrm>
        <a:prstGeom prst="rect">
          <a:avLst/>
        </a:prstGeom>
      </xdr:spPr>
    </xdr:pic>
    <xdr:clientData/>
  </xdr:twoCellAnchor>
  <xdr:twoCellAnchor>
    <xdr:from>
      <xdr:col>9</xdr:col>
      <xdr:colOff>1104900</xdr:colOff>
      <xdr:row>310</xdr:row>
      <xdr:rowOff>61385</xdr:rowOff>
    </xdr:from>
    <xdr:to>
      <xdr:col>9</xdr:col>
      <xdr:colOff>2904900</xdr:colOff>
      <xdr:row>310</xdr:row>
      <xdr:rowOff>1861385</xdr:rowOff>
    </xdr:to>
    <xdr:pic>
      <xdr:nvPicPr>
        <xdr:cNvPr id="621" name="Picture 620">
          <a:extLst>
            <a:ext uri="{FF2B5EF4-FFF2-40B4-BE49-F238E27FC236}">
              <a16:creationId xmlns:a16="http://schemas.microsoft.com/office/drawing/2014/main" id="{71823414-D9EE-F5CF-DD7F-5ADD6F1B95FF}"/>
            </a:ext>
          </a:extLst>
        </xdr:cNvPr>
        <xdr:cNvPicPr>
          <a:picLocks/>
        </xdr:cNvPicPr>
      </xdr:nvPicPr>
      <xdr:blipFill>
        <a:blip xmlns:r="http://schemas.openxmlformats.org/officeDocument/2006/relationships" r:link="rId260"/>
        <a:stretch>
          <a:fillRect/>
        </a:stretch>
      </xdr:blipFill>
      <xdr:spPr>
        <a:xfrm>
          <a:off x="24028400" y="588890535"/>
          <a:ext cx="1800000" cy="1800000"/>
        </a:xfrm>
        <a:prstGeom prst="rect">
          <a:avLst/>
        </a:prstGeom>
      </xdr:spPr>
    </xdr:pic>
    <xdr:clientData/>
  </xdr:twoCellAnchor>
  <xdr:twoCellAnchor>
    <xdr:from>
      <xdr:col>9</xdr:col>
      <xdr:colOff>1104900</xdr:colOff>
      <xdr:row>311</xdr:row>
      <xdr:rowOff>61385</xdr:rowOff>
    </xdr:from>
    <xdr:to>
      <xdr:col>9</xdr:col>
      <xdr:colOff>2904900</xdr:colOff>
      <xdr:row>311</xdr:row>
      <xdr:rowOff>1861385</xdr:rowOff>
    </xdr:to>
    <xdr:pic>
      <xdr:nvPicPr>
        <xdr:cNvPr id="623" name="Picture 622">
          <a:extLst>
            <a:ext uri="{FF2B5EF4-FFF2-40B4-BE49-F238E27FC236}">
              <a16:creationId xmlns:a16="http://schemas.microsoft.com/office/drawing/2014/main" id="{219FA103-9BCB-9922-8E6C-1FE2487E1A5C}"/>
            </a:ext>
          </a:extLst>
        </xdr:cNvPr>
        <xdr:cNvPicPr>
          <a:picLocks/>
        </xdr:cNvPicPr>
      </xdr:nvPicPr>
      <xdr:blipFill>
        <a:blip xmlns:r="http://schemas.openxmlformats.org/officeDocument/2006/relationships" r:link="rId261"/>
        <a:stretch>
          <a:fillRect/>
        </a:stretch>
      </xdr:blipFill>
      <xdr:spPr>
        <a:xfrm>
          <a:off x="24028400" y="590795535"/>
          <a:ext cx="1800000" cy="1800000"/>
        </a:xfrm>
        <a:prstGeom prst="rect">
          <a:avLst/>
        </a:prstGeom>
      </xdr:spPr>
    </xdr:pic>
    <xdr:clientData/>
  </xdr:twoCellAnchor>
  <xdr:twoCellAnchor>
    <xdr:from>
      <xdr:col>9</xdr:col>
      <xdr:colOff>1104900</xdr:colOff>
      <xdr:row>312</xdr:row>
      <xdr:rowOff>30690</xdr:rowOff>
    </xdr:from>
    <xdr:to>
      <xdr:col>9</xdr:col>
      <xdr:colOff>2904900</xdr:colOff>
      <xdr:row>312</xdr:row>
      <xdr:rowOff>1830690</xdr:rowOff>
    </xdr:to>
    <xdr:pic>
      <xdr:nvPicPr>
        <xdr:cNvPr id="625" name="Picture 624">
          <a:extLst>
            <a:ext uri="{FF2B5EF4-FFF2-40B4-BE49-F238E27FC236}">
              <a16:creationId xmlns:a16="http://schemas.microsoft.com/office/drawing/2014/main" id="{A27C9E16-1971-1DEC-5E03-012FF667451A}"/>
            </a:ext>
          </a:extLst>
        </xdr:cNvPr>
        <xdr:cNvPicPr>
          <a:picLocks/>
        </xdr:cNvPicPr>
      </xdr:nvPicPr>
      <xdr:blipFill>
        <a:blip xmlns:r="http://schemas.openxmlformats.org/officeDocument/2006/relationships" r:link="rId262"/>
        <a:stretch>
          <a:fillRect/>
        </a:stretch>
      </xdr:blipFill>
      <xdr:spPr>
        <a:xfrm>
          <a:off x="24028400" y="592669840"/>
          <a:ext cx="1800000" cy="1800000"/>
        </a:xfrm>
        <a:prstGeom prst="rect">
          <a:avLst/>
        </a:prstGeom>
      </xdr:spPr>
    </xdr:pic>
    <xdr:clientData/>
  </xdr:twoCellAnchor>
  <xdr:twoCellAnchor>
    <xdr:from>
      <xdr:col>9</xdr:col>
      <xdr:colOff>1028700</xdr:colOff>
      <xdr:row>313</xdr:row>
      <xdr:rowOff>61385</xdr:rowOff>
    </xdr:from>
    <xdr:to>
      <xdr:col>9</xdr:col>
      <xdr:colOff>2828700</xdr:colOff>
      <xdr:row>313</xdr:row>
      <xdr:rowOff>1861385</xdr:rowOff>
    </xdr:to>
    <xdr:pic>
      <xdr:nvPicPr>
        <xdr:cNvPr id="627" name="Picture 626">
          <a:extLst>
            <a:ext uri="{FF2B5EF4-FFF2-40B4-BE49-F238E27FC236}">
              <a16:creationId xmlns:a16="http://schemas.microsoft.com/office/drawing/2014/main" id="{4A51E6B8-F373-CBA4-81B0-FDA61261F5C0}"/>
            </a:ext>
          </a:extLst>
        </xdr:cNvPr>
        <xdr:cNvPicPr>
          <a:picLocks/>
        </xdr:cNvPicPr>
      </xdr:nvPicPr>
      <xdr:blipFill>
        <a:blip xmlns:r="http://schemas.openxmlformats.org/officeDocument/2006/relationships" r:link="rId263"/>
        <a:stretch>
          <a:fillRect/>
        </a:stretch>
      </xdr:blipFill>
      <xdr:spPr>
        <a:xfrm>
          <a:off x="23952200" y="594605535"/>
          <a:ext cx="1800000" cy="1800000"/>
        </a:xfrm>
        <a:prstGeom prst="rect">
          <a:avLst/>
        </a:prstGeom>
      </xdr:spPr>
    </xdr:pic>
    <xdr:clientData/>
  </xdr:twoCellAnchor>
  <xdr:twoCellAnchor>
    <xdr:from>
      <xdr:col>9</xdr:col>
      <xdr:colOff>1104900</xdr:colOff>
      <xdr:row>314</xdr:row>
      <xdr:rowOff>61385</xdr:rowOff>
    </xdr:from>
    <xdr:to>
      <xdr:col>9</xdr:col>
      <xdr:colOff>2904900</xdr:colOff>
      <xdr:row>314</xdr:row>
      <xdr:rowOff>1861385</xdr:rowOff>
    </xdr:to>
    <xdr:pic>
      <xdr:nvPicPr>
        <xdr:cNvPr id="629" name="Picture 628">
          <a:extLst>
            <a:ext uri="{FF2B5EF4-FFF2-40B4-BE49-F238E27FC236}">
              <a16:creationId xmlns:a16="http://schemas.microsoft.com/office/drawing/2014/main" id="{95985328-DA26-B980-67C2-62F6BE8C8A57}"/>
            </a:ext>
          </a:extLst>
        </xdr:cNvPr>
        <xdr:cNvPicPr>
          <a:picLocks/>
        </xdr:cNvPicPr>
      </xdr:nvPicPr>
      <xdr:blipFill>
        <a:blip xmlns:r="http://schemas.openxmlformats.org/officeDocument/2006/relationships" r:link="rId264"/>
        <a:stretch>
          <a:fillRect/>
        </a:stretch>
      </xdr:blipFill>
      <xdr:spPr>
        <a:xfrm>
          <a:off x="24028400" y="596510535"/>
          <a:ext cx="1800000" cy="1800000"/>
        </a:xfrm>
        <a:prstGeom prst="rect">
          <a:avLst/>
        </a:prstGeom>
      </xdr:spPr>
    </xdr:pic>
    <xdr:clientData/>
  </xdr:twoCellAnchor>
  <xdr:twoCellAnchor>
    <xdr:from>
      <xdr:col>9</xdr:col>
      <xdr:colOff>1104900</xdr:colOff>
      <xdr:row>315</xdr:row>
      <xdr:rowOff>30690</xdr:rowOff>
    </xdr:from>
    <xdr:to>
      <xdr:col>9</xdr:col>
      <xdr:colOff>2904900</xdr:colOff>
      <xdr:row>315</xdr:row>
      <xdr:rowOff>1830690</xdr:rowOff>
    </xdr:to>
    <xdr:pic>
      <xdr:nvPicPr>
        <xdr:cNvPr id="631" name="Picture 630">
          <a:extLst>
            <a:ext uri="{FF2B5EF4-FFF2-40B4-BE49-F238E27FC236}">
              <a16:creationId xmlns:a16="http://schemas.microsoft.com/office/drawing/2014/main" id="{422B3F95-0AC1-6E79-3622-36BA655A3A22}"/>
            </a:ext>
          </a:extLst>
        </xdr:cNvPr>
        <xdr:cNvPicPr>
          <a:picLocks/>
        </xdr:cNvPicPr>
      </xdr:nvPicPr>
      <xdr:blipFill>
        <a:blip xmlns:r="http://schemas.openxmlformats.org/officeDocument/2006/relationships" r:link="rId265"/>
        <a:stretch>
          <a:fillRect/>
        </a:stretch>
      </xdr:blipFill>
      <xdr:spPr>
        <a:xfrm>
          <a:off x="24028400" y="598384840"/>
          <a:ext cx="1800000" cy="1800000"/>
        </a:xfrm>
        <a:prstGeom prst="rect">
          <a:avLst/>
        </a:prstGeom>
      </xdr:spPr>
    </xdr:pic>
    <xdr:clientData/>
  </xdr:twoCellAnchor>
  <xdr:twoCellAnchor>
    <xdr:from>
      <xdr:col>9</xdr:col>
      <xdr:colOff>1104900</xdr:colOff>
      <xdr:row>316</xdr:row>
      <xdr:rowOff>61385</xdr:rowOff>
    </xdr:from>
    <xdr:to>
      <xdr:col>9</xdr:col>
      <xdr:colOff>2904900</xdr:colOff>
      <xdr:row>316</xdr:row>
      <xdr:rowOff>1861385</xdr:rowOff>
    </xdr:to>
    <xdr:pic>
      <xdr:nvPicPr>
        <xdr:cNvPr id="633" name="Picture 632">
          <a:extLst>
            <a:ext uri="{FF2B5EF4-FFF2-40B4-BE49-F238E27FC236}">
              <a16:creationId xmlns:a16="http://schemas.microsoft.com/office/drawing/2014/main" id="{EF034D84-2445-8682-78A7-8CA3BFBB14CE}"/>
            </a:ext>
          </a:extLst>
        </xdr:cNvPr>
        <xdr:cNvPicPr>
          <a:picLocks/>
        </xdr:cNvPicPr>
      </xdr:nvPicPr>
      <xdr:blipFill>
        <a:blip xmlns:r="http://schemas.openxmlformats.org/officeDocument/2006/relationships" r:link="rId266"/>
        <a:stretch>
          <a:fillRect/>
        </a:stretch>
      </xdr:blipFill>
      <xdr:spPr>
        <a:xfrm>
          <a:off x="24028400" y="600320535"/>
          <a:ext cx="1800000" cy="1800000"/>
        </a:xfrm>
        <a:prstGeom prst="rect">
          <a:avLst/>
        </a:prstGeom>
      </xdr:spPr>
    </xdr:pic>
    <xdr:clientData/>
  </xdr:twoCellAnchor>
  <xdr:twoCellAnchor>
    <xdr:from>
      <xdr:col>9</xdr:col>
      <xdr:colOff>1104900</xdr:colOff>
      <xdr:row>317</xdr:row>
      <xdr:rowOff>61385</xdr:rowOff>
    </xdr:from>
    <xdr:to>
      <xdr:col>9</xdr:col>
      <xdr:colOff>2904900</xdr:colOff>
      <xdr:row>317</xdr:row>
      <xdr:rowOff>1861385</xdr:rowOff>
    </xdr:to>
    <xdr:pic>
      <xdr:nvPicPr>
        <xdr:cNvPr id="635" name="Picture 634">
          <a:extLst>
            <a:ext uri="{FF2B5EF4-FFF2-40B4-BE49-F238E27FC236}">
              <a16:creationId xmlns:a16="http://schemas.microsoft.com/office/drawing/2014/main" id="{05BAAFBA-CCC3-FF98-D969-221C2A859052}"/>
            </a:ext>
          </a:extLst>
        </xdr:cNvPr>
        <xdr:cNvPicPr>
          <a:picLocks/>
        </xdr:cNvPicPr>
      </xdr:nvPicPr>
      <xdr:blipFill>
        <a:blip xmlns:r="http://schemas.openxmlformats.org/officeDocument/2006/relationships" r:link="rId267"/>
        <a:stretch>
          <a:fillRect/>
        </a:stretch>
      </xdr:blipFill>
      <xdr:spPr>
        <a:xfrm>
          <a:off x="24028400" y="602225535"/>
          <a:ext cx="1800000" cy="1800000"/>
        </a:xfrm>
        <a:prstGeom prst="rect">
          <a:avLst/>
        </a:prstGeom>
      </xdr:spPr>
    </xdr:pic>
    <xdr:clientData/>
  </xdr:twoCellAnchor>
  <xdr:twoCellAnchor>
    <xdr:from>
      <xdr:col>9</xdr:col>
      <xdr:colOff>1104900</xdr:colOff>
      <xdr:row>318</xdr:row>
      <xdr:rowOff>61385</xdr:rowOff>
    </xdr:from>
    <xdr:to>
      <xdr:col>9</xdr:col>
      <xdr:colOff>2904900</xdr:colOff>
      <xdr:row>318</xdr:row>
      <xdr:rowOff>1861385</xdr:rowOff>
    </xdr:to>
    <xdr:pic>
      <xdr:nvPicPr>
        <xdr:cNvPr id="637" name="Picture 636">
          <a:extLst>
            <a:ext uri="{FF2B5EF4-FFF2-40B4-BE49-F238E27FC236}">
              <a16:creationId xmlns:a16="http://schemas.microsoft.com/office/drawing/2014/main" id="{0CA738A0-761F-6561-C31B-8CF5CB432A36}"/>
            </a:ext>
          </a:extLst>
        </xdr:cNvPr>
        <xdr:cNvPicPr>
          <a:picLocks/>
        </xdr:cNvPicPr>
      </xdr:nvPicPr>
      <xdr:blipFill>
        <a:blip xmlns:r="http://schemas.openxmlformats.org/officeDocument/2006/relationships" r:link="rId268"/>
        <a:stretch>
          <a:fillRect/>
        </a:stretch>
      </xdr:blipFill>
      <xdr:spPr>
        <a:xfrm>
          <a:off x="24028400" y="604130535"/>
          <a:ext cx="1800000" cy="1800000"/>
        </a:xfrm>
        <a:prstGeom prst="rect">
          <a:avLst/>
        </a:prstGeom>
      </xdr:spPr>
    </xdr:pic>
    <xdr:clientData/>
  </xdr:twoCellAnchor>
  <xdr:twoCellAnchor>
    <xdr:from>
      <xdr:col>9</xdr:col>
      <xdr:colOff>1104900</xdr:colOff>
      <xdr:row>319</xdr:row>
      <xdr:rowOff>30690</xdr:rowOff>
    </xdr:from>
    <xdr:to>
      <xdr:col>9</xdr:col>
      <xdr:colOff>2904900</xdr:colOff>
      <xdr:row>319</xdr:row>
      <xdr:rowOff>1830690</xdr:rowOff>
    </xdr:to>
    <xdr:pic>
      <xdr:nvPicPr>
        <xdr:cNvPr id="639" name="Picture 638">
          <a:extLst>
            <a:ext uri="{FF2B5EF4-FFF2-40B4-BE49-F238E27FC236}">
              <a16:creationId xmlns:a16="http://schemas.microsoft.com/office/drawing/2014/main" id="{613DF485-507D-A024-FA0B-860DAA666E2A}"/>
            </a:ext>
          </a:extLst>
        </xdr:cNvPr>
        <xdr:cNvPicPr>
          <a:picLocks/>
        </xdr:cNvPicPr>
      </xdr:nvPicPr>
      <xdr:blipFill>
        <a:blip xmlns:r="http://schemas.openxmlformats.org/officeDocument/2006/relationships" r:link="rId269"/>
        <a:stretch>
          <a:fillRect/>
        </a:stretch>
      </xdr:blipFill>
      <xdr:spPr>
        <a:xfrm>
          <a:off x="24028400" y="606004840"/>
          <a:ext cx="1800000" cy="1800000"/>
        </a:xfrm>
        <a:prstGeom prst="rect">
          <a:avLst/>
        </a:prstGeom>
      </xdr:spPr>
    </xdr:pic>
    <xdr:clientData/>
  </xdr:twoCellAnchor>
  <xdr:twoCellAnchor>
    <xdr:from>
      <xdr:col>9</xdr:col>
      <xdr:colOff>1104900</xdr:colOff>
      <xdr:row>320</xdr:row>
      <xdr:rowOff>61385</xdr:rowOff>
    </xdr:from>
    <xdr:to>
      <xdr:col>9</xdr:col>
      <xdr:colOff>2904900</xdr:colOff>
      <xdr:row>320</xdr:row>
      <xdr:rowOff>1861385</xdr:rowOff>
    </xdr:to>
    <xdr:pic>
      <xdr:nvPicPr>
        <xdr:cNvPr id="641" name="Picture 640">
          <a:extLst>
            <a:ext uri="{FF2B5EF4-FFF2-40B4-BE49-F238E27FC236}">
              <a16:creationId xmlns:a16="http://schemas.microsoft.com/office/drawing/2014/main" id="{84CE472E-9732-ADA3-1D6D-D42469E7F521}"/>
            </a:ext>
          </a:extLst>
        </xdr:cNvPr>
        <xdr:cNvPicPr>
          <a:picLocks/>
        </xdr:cNvPicPr>
      </xdr:nvPicPr>
      <xdr:blipFill>
        <a:blip xmlns:r="http://schemas.openxmlformats.org/officeDocument/2006/relationships" r:link="rId270"/>
        <a:stretch>
          <a:fillRect/>
        </a:stretch>
      </xdr:blipFill>
      <xdr:spPr>
        <a:xfrm>
          <a:off x="24028400" y="607940535"/>
          <a:ext cx="1800000" cy="1800000"/>
        </a:xfrm>
        <a:prstGeom prst="rect">
          <a:avLst/>
        </a:prstGeom>
      </xdr:spPr>
    </xdr:pic>
    <xdr:clientData/>
  </xdr:twoCellAnchor>
  <xdr:twoCellAnchor>
    <xdr:from>
      <xdr:col>9</xdr:col>
      <xdr:colOff>1104900</xdr:colOff>
      <xdr:row>321</xdr:row>
      <xdr:rowOff>61385</xdr:rowOff>
    </xdr:from>
    <xdr:to>
      <xdr:col>9</xdr:col>
      <xdr:colOff>2904900</xdr:colOff>
      <xdr:row>321</xdr:row>
      <xdr:rowOff>1861385</xdr:rowOff>
    </xdr:to>
    <xdr:pic>
      <xdr:nvPicPr>
        <xdr:cNvPr id="643" name="Picture 642">
          <a:extLst>
            <a:ext uri="{FF2B5EF4-FFF2-40B4-BE49-F238E27FC236}">
              <a16:creationId xmlns:a16="http://schemas.microsoft.com/office/drawing/2014/main" id="{34C2A46F-7DAB-8122-1D2D-DE157E7F4E5A}"/>
            </a:ext>
          </a:extLst>
        </xdr:cNvPr>
        <xdr:cNvPicPr>
          <a:picLocks/>
        </xdr:cNvPicPr>
      </xdr:nvPicPr>
      <xdr:blipFill>
        <a:blip xmlns:r="http://schemas.openxmlformats.org/officeDocument/2006/relationships" r:link="rId271"/>
        <a:stretch>
          <a:fillRect/>
        </a:stretch>
      </xdr:blipFill>
      <xdr:spPr>
        <a:xfrm>
          <a:off x="24028400" y="609845535"/>
          <a:ext cx="1800000" cy="1800000"/>
        </a:xfrm>
        <a:prstGeom prst="rect">
          <a:avLst/>
        </a:prstGeom>
      </xdr:spPr>
    </xdr:pic>
    <xdr:clientData/>
  </xdr:twoCellAnchor>
  <xdr:twoCellAnchor>
    <xdr:from>
      <xdr:col>9</xdr:col>
      <xdr:colOff>1104900</xdr:colOff>
      <xdr:row>322</xdr:row>
      <xdr:rowOff>61385</xdr:rowOff>
    </xdr:from>
    <xdr:to>
      <xdr:col>9</xdr:col>
      <xdr:colOff>2904900</xdr:colOff>
      <xdr:row>322</xdr:row>
      <xdr:rowOff>1861385</xdr:rowOff>
    </xdr:to>
    <xdr:pic>
      <xdr:nvPicPr>
        <xdr:cNvPr id="645" name="Picture 644">
          <a:extLst>
            <a:ext uri="{FF2B5EF4-FFF2-40B4-BE49-F238E27FC236}">
              <a16:creationId xmlns:a16="http://schemas.microsoft.com/office/drawing/2014/main" id="{4EAA9EBE-27DC-29AE-D145-E9D1F48182BD}"/>
            </a:ext>
          </a:extLst>
        </xdr:cNvPr>
        <xdr:cNvPicPr>
          <a:picLocks/>
        </xdr:cNvPicPr>
      </xdr:nvPicPr>
      <xdr:blipFill>
        <a:blip xmlns:r="http://schemas.openxmlformats.org/officeDocument/2006/relationships" r:link="rId272"/>
        <a:stretch>
          <a:fillRect/>
        </a:stretch>
      </xdr:blipFill>
      <xdr:spPr>
        <a:xfrm>
          <a:off x="24028400" y="611750535"/>
          <a:ext cx="1800000" cy="1800000"/>
        </a:xfrm>
        <a:prstGeom prst="rect">
          <a:avLst/>
        </a:prstGeom>
      </xdr:spPr>
    </xdr:pic>
    <xdr:clientData/>
  </xdr:twoCellAnchor>
  <xdr:twoCellAnchor>
    <xdr:from>
      <xdr:col>9</xdr:col>
      <xdr:colOff>1104900</xdr:colOff>
      <xdr:row>323</xdr:row>
      <xdr:rowOff>61385</xdr:rowOff>
    </xdr:from>
    <xdr:to>
      <xdr:col>9</xdr:col>
      <xdr:colOff>2904900</xdr:colOff>
      <xdr:row>323</xdr:row>
      <xdr:rowOff>1861385</xdr:rowOff>
    </xdr:to>
    <xdr:pic>
      <xdr:nvPicPr>
        <xdr:cNvPr id="647" name="Picture 646">
          <a:extLst>
            <a:ext uri="{FF2B5EF4-FFF2-40B4-BE49-F238E27FC236}">
              <a16:creationId xmlns:a16="http://schemas.microsoft.com/office/drawing/2014/main" id="{4C9CA5A2-C19A-018F-5ABC-9AC944A00746}"/>
            </a:ext>
          </a:extLst>
        </xdr:cNvPr>
        <xdr:cNvPicPr>
          <a:picLocks/>
        </xdr:cNvPicPr>
      </xdr:nvPicPr>
      <xdr:blipFill>
        <a:blip xmlns:r="http://schemas.openxmlformats.org/officeDocument/2006/relationships" r:link="rId273"/>
        <a:stretch>
          <a:fillRect/>
        </a:stretch>
      </xdr:blipFill>
      <xdr:spPr>
        <a:xfrm>
          <a:off x="24028400" y="613655535"/>
          <a:ext cx="1800000" cy="1800000"/>
        </a:xfrm>
        <a:prstGeom prst="rect">
          <a:avLst/>
        </a:prstGeom>
      </xdr:spPr>
    </xdr:pic>
    <xdr:clientData/>
  </xdr:twoCellAnchor>
  <xdr:twoCellAnchor>
    <xdr:from>
      <xdr:col>9</xdr:col>
      <xdr:colOff>1104900</xdr:colOff>
      <xdr:row>324</xdr:row>
      <xdr:rowOff>61385</xdr:rowOff>
    </xdr:from>
    <xdr:to>
      <xdr:col>9</xdr:col>
      <xdr:colOff>2904900</xdr:colOff>
      <xdr:row>324</xdr:row>
      <xdr:rowOff>1861385</xdr:rowOff>
    </xdr:to>
    <xdr:pic>
      <xdr:nvPicPr>
        <xdr:cNvPr id="649" name="Picture 648">
          <a:extLst>
            <a:ext uri="{FF2B5EF4-FFF2-40B4-BE49-F238E27FC236}">
              <a16:creationId xmlns:a16="http://schemas.microsoft.com/office/drawing/2014/main" id="{E1551495-3DC1-5F6A-471D-CE93F6CEB432}"/>
            </a:ext>
          </a:extLst>
        </xdr:cNvPr>
        <xdr:cNvPicPr>
          <a:picLocks/>
        </xdr:cNvPicPr>
      </xdr:nvPicPr>
      <xdr:blipFill>
        <a:blip xmlns:r="http://schemas.openxmlformats.org/officeDocument/2006/relationships" r:link="rId274"/>
        <a:stretch>
          <a:fillRect/>
        </a:stretch>
      </xdr:blipFill>
      <xdr:spPr>
        <a:xfrm>
          <a:off x="24028400" y="615560535"/>
          <a:ext cx="1800000" cy="1800000"/>
        </a:xfrm>
        <a:prstGeom prst="rect">
          <a:avLst/>
        </a:prstGeom>
      </xdr:spPr>
    </xdr:pic>
    <xdr:clientData/>
  </xdr:twoCellAnchor>
  <xdr:twoCellAnchor>
    <xdr:from>
      <xdr:col>9</xdr:col>
      <xdr:colOff>1104900</xdr:colOff>
      <xdr:row>325</xdr:row>
      <xdr:rowOff>61385</xdr:rowOff>
    </xdr:from>
    <xdr:to>
      <xdr:col>9</xdr:col>
      <xdr:colOff>2904900</xdr:colOff>
      <xdr:row>325</xdr:row>
      <xdr:rowOff>1861385</xdr:rowOff>
    </xdr:to>
    <xdr:pic>
      <xdr:nvPicPr>
        <xdr:cNvPr id="651" name="Picture 650">
          <a:extLst>
            <a:ext uri="{FF2B5EF4-FFF2-40B4-BE49-F238E27FC236}">
              <a16:creationId xmlns:a16="http://schemas.microsoft.com/office/drawing/2014/main" id="{4314BB47-AA1E-0D36-6C13-1F0379F4412A}"/>
            </a:ext>
          </a:extLst>
        </xdr:cNvPr>
        <xdr:cNvPicPr>
          <a:picLocks/>
        </xdr:cNvPicPr>
      </xdr:nvPicPr>
      <xdr:blipFill>
        <a:blip xmlns:r="http://schemas.openxmlformats.org/officeDocument/2006/relationships" r:link="rId275"/>
        <a:stretch>
          <a:fillRect/>
        </a:stretch>
      </xdr:blipFill>
      <xdr:spPr>
        <a:xfrm>
          <a:off x="24028400" y="617465535"/>
          <a:ext cx="1800000" cy="1800000"/>
        </a:xfrm>
        <a:prstGeom prst="rect">
          <a:avLst/>
        </a:prstGeom>
      </xdr:spPr>
    </xdr:pic>
    <xdr:clientData/>
  </xdr:twoCellAnchor>
  <xdr:twoCellAnchor>
    <xdr:from>
      <xdr:col>9</xdr:col>
      <xdr:colOff>1104900</xdr:colOff>
      <xdr:row>326</xdr:row>
      <xdr:rowOff>30690</xdr:rowOff>
    </xdr:from>
    <xdr:to>
      <xdr:col>9</xdr:col>
      <xdr:colOff>2904900</xdr:colOff>
      <xdr:row>326</xdr:row>
      <xdr:rowOff>1830690</xdr:rowOff>
    </xdr:to>
    <xdr:pic>
      <xdr:nvPicPr>
        <xdr:cNvPr id="653" name="Picture 652">
          <a:extLst>
            <a:ext uri="{FF2B5EF4-FFF2-40B4-BE49-F238E27FC236}">
              <a16:creationId xmlns:a16="http://schemas.microsoft.com/office/drawing/2014/main" id="{1DCA8FCF-2107-A363-27BC-83D00ED4BC16}"/>
            </a:ext>
          </a:extLst>
        </xdr:cNvPr>
        <xdr:cNvPicPr>
          <a:picLocks/>
        </xdr:cNvPicPr>
      </xdr:nvPicPr>
      <xdr:blipFill>
        <a:blip xmlns:r="http://schemas.openxmlformats.org/officeDocument/2006/relationships" r:link="rId276"/>
        <a:stretch>
          <a:fillRect/>
        </a:stretch>
      </xdr:blipFill>
      <xdr:spPr>
        <a:xfrm>
          <a:off x="24028400" y="619339840"/>
          <a:ext cx="1800000" cy="1800000"/>
        </a:xfrm>
        <a:prstGeom prst="rect">
          <a:avLst/>
        </a:prstGeom>
      </xdr:spPr>
    </xdr:pic>
    <xdr:clientData/>
  </xdr:twoCellAnchor>
  <xdr:twoCellAnchor>
    <xdr:from>
      <xdr:col>9</xdr:col>
      <xdr:colOff>1104900</xdr:colOff>
      <xdr:row>327</xdr:row>
      <xdr:rowOff>61385</xdr:rowOff>
    </xdr:from>
    <xdr:to>
      <xdr:col>9</xdr:col>
      <xdr:colOff>2904900</xdr:colOff>
      <xdr:row>327</xdr:row>
      <xdr:rowOff>1861385</xdr:rowOff>
    </xdr:to>
    <xdr:pic>
      <xdr:nvPicPr>
        <xdr:cNvPr id="655" name="Picture 654">
          <a:extLst>
            <a:ext uri="{FF2B5EF4-FFF2-40B4-BE49-F238E27FC236}">
              <a16:creationId xmlns:a16="http://schemas.microsoft.com/office/drawing/2014/main" id="{1152C53D-3646-D77E-96B1-3CEFBD4DEDC8}"/>
            </a:ext>
          </a:extLst>
        </xdr:cNvPr>
        <xdr:cNvPicPr>
          <a:picLocks/>
        </xdr:cNvPicPr>
      </xdr:nvPicPr>
      <xdr:blipFill>
        <a:blip xmlns:r="http://schemas.openxmlformats.org/officeDocument/2006/relationships" r:link="rId277"/>
        <a:stretch>
          <a:fillRect/>
        </a:stretch>
      </xdr:blipFill>
      <xdr:spPr>
        <a:xfrm>
          <a:off x="24028400" y="621275535"/>
          <a:ext cx="1800000" cy="1800000"/>
        </a:xfrm>
        <a:prstGeom prst="rect">
          <a:avLst/>
        </a:prstGeom>
      </xdr:spPr>
    </xdr:pic>
    <xdr:clientData/>
  </xdr:twoCellAnchor>
  <xdr:twoCellAnchor>
    <xdr:from>
      <xdr:col>9</xdr:col>
      <xdr:colOff>1104900</xdr:colOff>
      <xdr:row>328</xdr:row>
      <xdr:rowOff>30690</xdr:rowOff>
    </xdr:from>
    <xdr:to>
      <xdr:col>9</xdr:col>
      <xdr:colOff>2904900</xdr:colOff>
      <xdr:row>328</xdr:row>
      <xdr:rowOff>1830690</xdr:rowOff>
    </xdr:to>
    <xdr:pic>
      <xdr:nvPicPr>
        <xdr:cNvPr id="657" name="Picture 656">
          <a:extLst>
            <a:ext uri="{FF2B5EF4-FFF2-40B4-BE49-F238E27FC236}">
              <a16:creationId xmlns:a16="http://schemas.microsoft.com/office/drawing/2014/main" id="{E067A263-4F0D-0492-449A-F587B8980B3F}"/>
            </a:ext>
          </a:extLst>
        </xdr:cNvPr>
        <xdr:cNvPicPr>
          <a:picLocks/>
        </xdr:cNvPicPr>
      </xdr:nvPicPr>
      <xdr:blipFill>
        <a:blip xmlns:r="http://schemas.openxmlformats.org/officeDocument/2006/relationships" r:link="rId278"/>
        <a:stretch>
          <a:fillRect/>
        </a:stretch>
      </xdr:blipFill>
      <xdr:spPr>
        <a:xfrm>
          <a:off x="24028400" y="623149840"/>
          <a:ext cx="1800000" cy="1800000"/>
        </a:xfrm>
        <a:prstGeom prst="rect">
          <a:avLst/>
        </a:prstGeom>
      </xdr:spPr>
    </xdr:pic>
    <xdr:clientData/>
  </xdr:twoCellAnchor>
  <xdr:twoCellAnchor>
    <xdr:from>
      <xdr:col>9</xdr:col>
      <xdr:colOff>742950</xdr:colOff>
      <xdr:row>329</xdr:row>
      <xdr:rowOff>61385</xdr:rowOff>
    </xdr:from>
    <xdr:to>
      <xdr:col>9</xdr:col>
      <xdr:colOff>2542950</xdr:colOff>
      <xdr:row>329</xdr:row>
      <xdr:rowOff>1861385</xdr:rowOff>
    </xdr:to>
    <xdr:pic>
      <xdr:nvPicPr>
        <xdr:cNvPr id="659" name="Picture 658">
          <a:extLst>
            <a:ext uri="{FF2B5EF4-FFF2-40B4-BE49-F238E27FC236}">
              <a16:creationId xmlns:a16="http://schemas.microsoft.com/office/drawing/2014/main" id="{51F1E108-4DC8-1546-D1C3-AEC6B5AD206C}"/>
            </a:ext>
          </a:extLst>
        </xdr:cNvPr>
        <xdr:cNvPicPr>
          <a:picLocks/>
        </xdr:cNvPicPr>
      </xdr:nvPicPr>
      <xdr:blipFill>
        <a:blip xmlns:r="http://schemas.openxmlformats.org/officeDocument/2006/relationships" r:link="rId279"/>
        <a:stretch>
          <a:fillRect/>
        </a:stretch>
      </xdr:blipFill>
      <xdr:spPr>
        <a:xfrm>
          <a:off x="23666450" y="625085535"/>
          <a:ext cx="1800000" cy="1800000"/>
        </a:xfrm>
        <a:prstGeom prst="rect">
          <a:avLst/>
        </a:prstGeom>
      </xdr:spPr>
    </xdr:pic>
    <xdr:clientData/>
  </xdr:twoCellAnchor>
  <xdr:twoCellAnchor>
    <xdr:from>
      <xdr:col>9</xdr:col>
      <xdr:colOff>457200</xdr:colOff>
      <xdr:row>330</xdr:row>
      <xdr:rowOff>61385</xdr:rowOff>
    </xdr:from>
    <xdr:to>
      <xdr:col>9</xdr:col>
      <xdr:colOff>2257200</xdr:colOff>
      <xdr:row>330</xdr:row>
      <xdr:rowOff>1861385</xdr:rowOff>
    </xdr:to>
    <xdr:pic>
      <xdr:nvPicPr>
        <xdr:cNvPr id="661" name="Picture 660">
          <a:extLst>
            <a:ext uri="{FF2B5EF4-FFF2-40B4-BE49-F238E27FC236}">
              <a16:creationId xmlns:a16="http://schemas.microsoft.com/office/drawing/2014/main" id="{AA0D616D-A832-0475-0DCA-BD47773C1867}"/>
            </a:ext>
          </a:extLst>
        </xdr:cNvPr>
        <xdr:cNvPicPr>
          <a:picLocks/>
        </xdr:cNvPicPr>
      </xdr:nvPicPr>
      <xdr:blipFill>
        <a:blip xmlns:r="http://schemas.openxmlformats.org/officeDocument/2006/relationships" r:link="rId280"/>
        <a:stretch>
          <a:fillRect/>
        </a:stretch>
      </xdr:blipFill>
      <xdr:spPr>
        <a:xfrm>
          <a:off x="23380700" y="626990535"/>
          <a:ext cx="1800000" cy="1800000"/>
        </a:xfrm>
        <a:prstGeom prst="rect">
          <a:avLst/>
        </a:prstGeom>
      </xdr:spPr>
    </xdr:pic>
    <xdr:clientData/>
  </xdr:twoCellAnchor>
  <xdr:twoCellAnchor>
    <xdr:from>
      <xdr:col>9</xdr:col>
      <xdr:colOff>1104900</xdr:colOff>
      <xdr:row>331</xdr:row>
      <xdr:rowOff>61385</xdr:rowOff>
    </xdr:from>
    <xdr:to>
      <xdr:col>9</xdr:col>
      <xdr:colOff>2904900</xdr:colOff>
      <xdr:row>331</xdr:row>
      <xdr:rowOff>1861385</xdr:rowOff>
    </xdr:to>
    <xdr:pic>
      <xdr:nvPicPr>
        <xdr:cNvPr id="663" name="Picture 662">
          <a:extLst>
            <a:ext uri="{FF2B5EF4-FFF2-40B4-BE49-F238E27FC236}">
              <a16:creationId xmlns:a16="http://schemas.microsoft.com/office/drawing/2014/main" id="{C6ABD0EB-10B2-2445-DEC0-4648DC76445B}"/>
            </a:ext>
          </a:extLst>
        </xdr:cNvPr>
        <xdr:cNvPicPr>
          <a:picLocks/>
        </xdr:cNvPicPr>
      </xdr:nvPicPr>
      <xdr:blipFill>
        <a:blip xmlns:r="http://schemas.openxmlformats.org/officeDocument/2006/relationships" r:link="rId281"/>
        <a:stretch>
          <a:fillRect/>
        </a:stretch>
      </xdr:blipFill>
      <xdr:spPr>
        <a:xfrm>
          <a:off x="24028400" y="628895535"/>
          <a:ext cx="1800000" cy="1800000"/>
        </a:xfrm>
        <a:prstGeom prst="rect">
          <a:avLst/>
        </a:prstGeom>
      </xdr:spPr>
    </xdr:pic>
    <xdr:clientData/>
  </xdr:twoCellAnchor>
  <xdr:twoCellAnchor>
    <xdr:from>
      <xdr:col>9</xdr:col>
      <xdr:colOff>1104900</xdr:colOff>
      <xdr:row>332</xdr:row>
      <xdr:rowOff>61385</xdr:rowOff>
    </xdr:from>
    <xdr:to>
      <xdr:col>9</xdr:col>
      <xdr:colOff>2904900</xdr:colOff>
      <xdr:row>332</xdr:row>
      <xdr:rowOff>1861385</xdr:rowOff>
    </xdr:to>
    <xdr:pic>
      <xdr:nvPicPr>
        <xdr:cNvPr id="665" name="Picture 664">
          <a:extLst>
            <a:ext uri="{FF2B5EF4-FFF2-40B4-BE49-F238E27FC236}">
              <a16:creationId xmlns:a16="http://schemas.microsoft.com/office/drawing/2014/main" id="{E434D5E5-CCDF-4B88-D9D4-F982DDEC132A}"/>
            </a:ext>
          </a:extLst>
        </xdr:cNvPr>
        <xdr:cNvPicPr>
          <a:picLocks/>
        </xdr:cNvPicPr>
      </xdr:nvPicPr>
      <xdr:blipFill>
        <a:blip xmlns:r="http://schemas.openxmlformats.org/officeDocument/2006/relationships" r:link="rId282"/>
        <a:stretch>
          <a:fillRect/>
        </a:stretch>
      </xdr:blipFill>
      <xdr:spPr>
        <a:xfrm>
          <a:off x="24028400" y="630800535"/>
          <a:ext cx="1800000" cy="1800000"/>
        </a:xfrm>
        <a:prstGeom prst="rect">
          <a:avLst/>
        </a:prstGeom>
      </xdr:spPr>
    </xdr:pic>
    <xdr:clientData/>
  </xdr:twoCellAnchor>
  <xdr:twoCellAnchor>
    <xdr:from>
      <xdr:col>9</xdr:col>
      <xdr:colOff>1104900</xdr:colOff>
      <xdr:row>333</xdr:row>
      <xdr:rowOff>30690</xdr:rowOff>
    </xdr:from>
    <xdr:to>
      <xdr:col>9</xdr:col>
      <xdr:colOff>2904900</xdr:colOff>
      <xdr:row>333</xdr:row>
      <xdr:rowOff>1830690</xdr:rowOff>
    </xdr:to>
    <xdr:pic>
      <xdr:nvPicPr>
        <xdr:cNvPr id="667" name="Picture 666">
          <a:extLst>
            <a:ext uri="{FF2B5EF4-FFF2-40B4-BE49-F238E27FC236}">
              <a16:creationId xmlns:a16="http://schemas.microsoft.com/office/drawing/2014/main" id="{72623071-C948-3E2D-D0E1-825F1147B054}"/>
            </a:ext>
          </a:extLst>
        </xdr:cNvPr>
        <xdr:cNvPicPr>
          <a:picLocks/>
        </xdr:cNvPicPr>
      </xdr:nvPicPr>
      <xdr:blipFill>
        <a:blip xmlns:r="http://schemas.openxmlformats.org/officeDocument/2006/relationships" r:link="rId283"/>
        <a:stretch>
          <a:fillRect/>
        </a:stretch>
      </xdr:blipFill>
      <xdr:spPr>
        <a:xfrm>
          <a:off x="24028400" y="632674840"/>
          <a:ext cx="1800000" cy="1800000"/>
        </a:xfrm>
        <a:prstGeom prst="rect">
          <a:avLst/>
        </a:prstGeom>
      </xdr:spPr>
    </xdr:pic>
    <xdr:clientData/>
  </xdr:twoCellAnchor>
  <xdr:twoCellAnchor>
    <xdr:from>
      <xdr:col>9</xdr:col>
      <xdr:colOff>457200</xdr:colOff>
      <xdr:row>334</xdr:row>
      <xdr:rowOff>61385</xdr:rowOff>
    </xdr:from>
    <xdr:to>
      <xdr:col>9</xdr:col>
      <xdr:colOff>2257200</xdr:colOff>
      <xdr:row>334</xdr:row>
      <xdr:rowOff>1861385</xdr:rowOff>
    </xdr:to>
    <xdr:pic>
      <xdr:nvPicPr>
        <xdr:cNvPr id="669" name="Picture 668">
          <a:extLst>
            <a:ext uri="{FF2B5EF4-FFF2-40B4-BE49-F238E27FC236}">
              <a16:creationId xmlns:a16="http://schemas.microsoft.com/office/drawing/2014/main" id="{785C48D3-1091-073C-EB97-C1873EB37F15}"/>
            </a:ext>
          </a:extLst>
        </xdr:cNvPr>
        <xdr:cNvPicPr>
          <a:picLocks/>
        </xdr:cNvPicPr>
      </xdr:nvPicPr>
      <xdr:blipFill>
        <a:blip xmlns:r="http://schemas.openxmlformats.org/officeDocument/2006/relationships" r:link="rId284"/>
        <a:stretch>
          <a:fillRect/>
        </a:stretch>
      </xdr:blipFill>
      <xdr:spPr>
        <a:xfrm>
          <a:off x="23380700" y="634610535"/>
          <a:ext cx="1800000" cy="1800000"/>
        </a:xfrm>
        <a:prstGeom prst="rect">
          <a:avLst/>
        </a:prstGeom>
      </xdr:spPr>
    </xdr:pic>
    <xdr:clientData/>
  </xdr:twoCellAnchor>
  <xdr:twoCellAnchor>
    <xdr:from>
      <xdr:col>9</xdr:col>
      <xdr:colOff>1104900</xdr:colOff>
      <xdr:row>335</xdr:row>
      <xdr:rowOff>61385</xdr:rowOff>
    </xdr:from>
    <xdr:to>
      <xdr:col>9</xdr:col>
      <xdr:colOff>2904900</xdr:colOff>
      <xdr:row>335</xdr:row>
      <xdr:rowOff>1861385</xdr:rowOff>
    </xdr:to>
    <xdr:pic>
      <xdr:nvPicPr>
        <xdr:cNvPr id="671" name="Picture 670">
          <a:extLst>
            <a:ext uri="{FF2B5EF4-FFF2-40B4-BE49-F238E27FC236}">
              <a16:creationId xmlns:a16="http://schemas.microsoft.com/office/drawing/2014/main" id="{3A41F92E-DF31-5546-57F7-58CB15F95B3B}"/>
            </a:ext>
          </a:extLst>
        </xdr:cNvPr>
        <xdr:cNvPicPr>
          <a:picLocks/>
        </xdr:cNvPicPr>
      </xdr:nvPicPr>
      <xdr:blipFill>
        <a:blip xmlns:r="http://schemas.openxmlformats.org/officeDocument/2006/relationships" r:link="rId285"/>
        <a:stretch>
          <a:fillRect/>
        </a:stretch>
      </xdr:blipFill>
      <xdr:spPr>
        <a:xfrm>
          <a:off x="24028400" y="636515535"/>
          <a:ext cx="1800000" cy="1800000"/>
        </a:xfrm>
        <a:prstGeom prst="rect">
          <a:avLst/>
        </a:prstGeom>
      </xdr:spPr>
    </xdr:pic>
    <xdr:clientData/>
  </xdr:twoCellAnchor>
  <xdr:twoCellAnchor>
    <xdr:from>
      <xdr:col>9</xdr:col>
      <xdr:colOff>1104900</xdr:colOff>
      <xdr:row>336</xdr:row>
      <xdr:rowOff>61385</xdr:rowOff>
    </xdr:from>
    <xdr:to>
      <xdr:col>9</xdr:col>
      <xdr:colOff>2904900</xdr:colOff>
      <xdr:row>336</xdr:row>
      <xdr:rowOff>1861385</xdr:rowOff>
    </xdr:to>
    <xdr:pic>
      <xdr:nvPicPr>
        <xdr:cNvPr id="673" name="Picture 672">
          <a:extLst>
            <a:ext uri="{FF2B5EF4-FFF2-40B4-BE49-F238E27FC236}">
              <a16:creationId xmlns:a16="http://schemas.microsoft.com/office/drawing/2014/main" id="{1D83E6FB-A638-0BBC-C1C3-73BEAC0AF24C}"/>
            </a:ext>
          </a:extLst>
        </xdr:cNvPr>
        <xdr:cNvPicPr>
          <a:picLocks/>
        </xdr:cNvPicPr>
      </xdr:nvPicPr>
      <xdr:blipFill>
        <a:blip xmlns:r="http://schemas.openxmlformats.org/officeDocument/2006/relationships" r:link="rId286"/>
        <a:stretch>
          <a:fillRect/>
        </a:stretch>
      </xdr:blipFill>
      <xdr:spPr>
        <a:xfrm>
          <a:off x="24028400" y="638420535"/>
          <a:ext cx="1800000" cy="1800000"/>
        </a:xfrm>
        <a:prstGeom prst="rect">
          <a:avLst/>
        </a:prstGeom>
      </xdr:spPr>
    </xdr:pic>
    <xdr:clientData/>
  </xdr:twoCellAnchor>
  <xdr:twoCellAnchor>
    <xdr:from>
      <xdr:col>9</xdr:col>
      <xdr:colOff>457200</xdr:colOff>
      <xdr:row>337</xdr:row>
      <xdr:rowOff>30690</xdr:rowOff>
    </xdr:from>
    <xdr:to>
      <xdr:col>9</xdr:col>
      <xdr:colOff>2257200</xdr:colOff>
      <xdr:row>337</xdr:row>
      <xdr:rowOff>1830690</xdr:rowOff>
    </xdr:to>
    <xdr:pic>
      <xdr:nvPicPr>
        <xdr:cNvPr id="675" name="Picture 674">
          <a:extLst>
            <a:ext uri="{FF2B5EF4-FFF2-40B4-BE49-F238E27FC236}">
              <a16:creationId xmlns:a16="http://schemas.microsoft.com/office/drawing/2014/main" id="{6700BD9C-6EFC-16A8-8954-722C4457A801}"/>
            </a:ext>
          </a:extLst>
        </xdr:cNvPr>
        <xdr:cNvPicPr>
          <a:picLocks/>
        </xdr:cNvPicPr>
      </xdr:nvPicPr>
      <xdr:blipFill>
        <a:blip xmlns:r="http://schemas.openxmlformats.org/officeDocument/2006/relationships" r:link="rId287"/>
        <a:stretch>
          <a:fillRect/>
        </a:stretch>
      </xdr:blipFill>
      <xdr:spPr>
        <a:xfrm>
          <a:off x="23380700" y="640294840"/>
          <a:ext cx="1800000" cy="1800000"/>
        </a:xfrm>
        <a:prstGeom prst="rect">
          <a:avLst/>
        </a:prstGeom>
      </xdr:spPr>
    </xdr:pic>
    <xdr:clientData/>
  </xdr:twoCellAnchor>
  <xdr:twoCellAnchor>
    <xdr:from>
      <xdr:col>9</xdr:col>
      <xdr:colOff>1104900</xdr:colOff>
      <xdr:row>338</xdr:row>
      <xdr:rowOff>61385</xdr:rowOff>
    </xdr:from>
    <xdr:to>
      <xdr:col>9</xdr:col>
      <xdr:colOff>2904900</xdr:colOff>
      <xdr:row>338</xdr:row>
      <xdr:rowOff>1861385</xdr:rowOff>
    </xdr:to>
    <xdr:pic>
      <xdr:nvPicPr>
        <xdr:cNvPr id="677" name="Picture 676">
          <a:extLst>
            <a:ext uri="{FF2B5EF4-FFF2-40B4-BE49-F238E27FC236}">
              <a16:creationId xmlns:a16="http://schemas.microsoft.com/office/drawing/2014/main" id="{2F7304D3-671E-58D5-AEF1-46C25FD21A4F}"/>
            </a:ext>
          </a:extLst>
        </xdr:cNvPr>
        <xdr:cNvPicPr>
          <a:picLocks/>
        </xdr:cNvPicPr>
      </xdr:nvPicPr>
      <xdr:blipFill>
        <a:blip xmlns:r="http://schemas.openxmlformats.org/officeDocument/2006/relationships" r:link="rId288"/>
        <a:stretch>
          <a:fillRect/>
        </a:stretch>
      </xdr:blipFill>
      <xdr:spPr>
        <a:xfrm>
          <a:off x="24028400" y="642230535"/>
          <a:ext cx="1800000" cy="1800000"/>
        </a:xfrm>
        <a:prstGeom prst="rect">
          <a:avLst/>
        </a:prstGeom>
      </xdr:spPr>
    </xdr:pic>
    <xdr:clientData/>
  </xdr:twoCellAnchor>
  <xdr:twoCellAnchor>
    <xdr:from>
      <xdr:col>9</xdr:col>
      <xdr:colOff>1104900</xdr:colOff>
      <xdr:row>339</xdr:row>
      <xdr:rowOff>30690</xdr:rowOff>
    </xdr:from>
    <xdr:to>
      <xdr:col>9</xdr:col>
      <xdr:colOff>2904900</xdr:colOff>
      <xdr:row>339</xdr:row>
      <xdr:rowOff>1830690</xdr:rowOff>
    </xdr:to>
    <xdr:pic>
      <xdr:nvPicPr>
        <xdr:cNvPr id="679" name="Picture 678">
          <a:extLst>
            <a:ext uri="{FF2B5EF4-FFF2-40B4-BE49-F238E27FC236}">
              <a16:creationId xmlns:a16="http://schemas.microsoft.com/office/drawing/2014/main" id="{68AC6A9F-D005-A719-BE1B-0CDA07ACC8EB}"/>
            </a:ext>
          </a:extLst>
        </xdr:cNvPr>
        <xdr:cNvPicPr>
          <a:picLocks/>
        </xdr:cNvPicPr>
      </xdr:nvPicPr>
      <xdr:blipFill>
        <a:blip xmlns:r="http://schemas.openxmlformats.org/officeDocument/2006/relationships" r:link="rId289"/>
        <a:stretch>
          <a:fillRect/>
        </a:stretch>
      </xdr:blipFill>
      <xdr:spPr>
        <a:xfrm>
          <a:off x="24028400" y="644104840"/>
          <a:ext cx="1800000" cy="1800000"/>
        </a:xfrm>
        <a:prstGeom prst="rect">
          <a:avLst/>
        </a:prstGeom>
      </xdr:spPr>
    </xdr:pic>
    <xdr:clientData/>
  </xdr:twoCellAnchor>
  <xdr:twoCellAnchor>
    <xdr:from>
      <xdr:col>9</xdr:col>
      <xdr:colOff>1104900</xdr:colOff>
      <xdr:row>340</xdr:row>
      <xdr:rowOff>61385</xdr:rowOff>
    </xdr:from>
    <xdr:to>
      <xdr:col>9</xdr:col>
      <xdr:colOff>2904900</xdr:colOff>
      <xdr:row>340</xdr:row>
      <xdr:rowOff>1861385</xdr:rowOff>
    </xdr:to>
    <xdr:pic>
      <xdr:nvPicPr>
        <xdr:cNvPr id="681" name="Picture 680">
          <a:extLst>
            <a:ext uri="{FF2B5EF4-FFF2-40B4-BE49-F238E27FC236}">
              <a16:creationId xmlns:a16="http://schemas.microsoft.com/office/drawing/2014/main" id="{9DC74F45-E4E7-D3DC-0A8F-BFABA88CD08A}"/>
            </a:ext>
          </a:extLst>
        </xdr:cNvPr>
        <xdr:cNvPicPr>
          <a:picLocks/>
        </xdr:cNvPicPr>
      </xdr:nvPicPr>
      <xdr:blipFill>
        <a:blip xmlns:r="http://schemas.openxmlformats.org/officeDocument/2006/relationships" r:link="rId290"/>
        <a:stretch>
          <a:fillRect/>
        </a:stretch>
      </xdr:blipFill>
      <xdr:spPr>
        <a:xfrm>
          <a:off x="24028400" y="646040535"/>
          <a:ext cx="1800000" cy="1800000"/>
        </a:xfrm>
        <a:prstGeom prst="rect">
          <a:avLst/>
        </a:prstGeom>
      </xdr:spPr>
    </xdr:pic>
    <xdr:clientData/>
  </xdr:twoCellAnchor>
  <xdr:twoCellAnchor>
    <xdr:from>
      <xdr:col>9</xdr:col>
      <xdr:colOff>1104900</xdr:colOff>
      <xdr:row>341</xdr:row>
      <xdr:rowOff>30690</xdr:rowOff>
    </xdr:from>
    <xdr:to>
      <xdr:col>9</xdr:col>
      <xdr:colOff>2904900</xdr:colOff>
      <xdr:row>341</xdr:row>
      <xdr:rowOff>1830690</xdr:rowOff>
    </xdr:to>
    <xdr:pic>
      <xdr:nvPicPr>
        <xdr:cNvPr id="683" name="Picture 682">
          <a:extLst>
            <a:ext uri="{FF2B5EF4-FFF2-40B4-BE49-F238E27FC236}">
              <a16:creationId xmlns:a16="http://schemas.microsoft.com/office/drawing/2014/main" id="{4DFFF329-F7B1-3AB4-69F8-9530E0A1E9B3}"/>
            </a:ext>
          </a:extLst>
        </xdr:cNvPr>
        <xdr:cNvPicPr>
          <a:picLocks/>
        </xdr:cNvPicPr>
      </xdr:nvPicPr>
      <xdr:blipFill>
        <a:blip xmlns:r="http://schemas.openxmlformats.org/officeDocument/2006/relationships" r:link="rId291"/>
        <a:stretch>
          <a:fillRect/>
        </a:stretch>
      </xdr:blipFill>
      <xdr:spPr>
        <a:xfrm>
          <a:off x="24028400" y="647914840"/>
          <a:ext cx="1800000" cy="1800000"/>
        </a:xfrm>
        <a:prstGeom prst="rect">
          <a:avLst/>
        </a:prstGeom>
      </xdr:spPr>
    </xdr:pic>
    <xdr:clientData/>
  </xdr:twoCellAnchor>
  <xdr:twoCellAnchor>
    <xdr:from>
      <xdr:col>9</xdr:col>
      <xdr:colOff>1104900</xdr:colOff>
      <xdr:row>342</xdr:row>
      <xdr:rowOff>30690</xdr:rowOff>
    </xdr:from>
    <xdr:to>
      <xdr:col>9</xdr:col>
      <xdr:colOff>2904900</xdr:colOff>
      <xdr:row>342</xdr:row>
      <xdr:rowOff>1830690</xdr:rowOff>
    </xdr:to>
    <xdr:pic>
      <xdr:nvPicPr>
        <xdr:cNvPr id="685" name="Picture 684">
          <a:extLst>
            <a:ext uri="{FF2B5EF4-FFF2-40B4-BE49-F238E27FC236}">
              <a16:creationId xmlns:a16="http://schemas.microsoft.com/office/drawing/2014/main" id="{F1D3C3EA-E354-34F3-67AB-A15B49534A5E}"/>
            </a:ext>
          </a:extLst>
        </xdr:cNvPr>
        <xdr:cNvPicPr>
          <a:picLocks/>
        </xdr:cNvPicPr>
      </xdr:nvPicPr>
      <xdr:blipFill>
        <a:blip xmlns:r="http://schemas.openxmlformats.org/officeDocument/2006/relationships" r:link="rId292"/>
        <a:stretch>
          <a:fillRect/>
        </a:stretch>
      </xdr:blipFill>
      <xdr:spPr>
        <a:xfrm>
          <a:off x="24028400" y="649819840"/>
          <a:ext cx="1800000" cy="1800000"/>
        </a:xfrm>
        <a:prstGeom prst="rect">
          <a:avLst/>
        </a:prstGeom>
      </xdr:spPr>
    </xdr:pic>
    <xdr:clientData/>
  </xdr:twoCellAnchor>
  <xdr:twoCellAnchor>
    <xdr:from>
      <xdr:col>9</xdr:col>
      <xdr:colOff>1104900</xdr:colOff>
      <xdr:row>343</xdr:row>
      <xdr:rowOff>30690</xdr:rowOff>
    </xdr:from>
    <xdr:to>
      <xdr:col>9</xdr:col>
      <xdr:colOff>2904900</xdr:colOff>
      <xdr:row>343</xdr:row>
      <xdr:rowOff>1830690</xdr:rowOff>
    </xdr:to>
    <xdr:pic>
      <xdr:nvPicPr>
        <xdr:cNvPr id="687" name="Picture 686">
          <a:extLst>
            <a:ext uri="{FF2B5EF4-FFF2-40B4-BE49-F238E27FC236}">
              <a16:creationId xmlns:a16="http://schemas.microsoft.com/office/drawing/2014/main" id="{B7FA52AC-45A9-09D7-AFEF-C8B67F5378D5}"/>
            </a:ext>
          </a:extLst>
        </xdr:cNvPr>
        <xdr:cNvPicPr>
          <a:picLocks/>
        </xdr:cNvPicPr>
      </xdr:nvPicPr>
      <xdr:blipFill>
        <a:blip xmlns:r="http://schemas.openxmlformats.org/officeDocument/2006/relationships" r:link="rId293"/>
        <a:stretch>
          <a:fillRect/>
        </a:stretch>
      </xdr:blipFill>
      <xdr:spPr>
        <a:xfrm>
          <a:off x="24028400" y="651724840"/>
          <a:ext cx="1800000" cy="1800000"/>
        </a:xfrm>
        <a:prstGeom prst="rect">
          <a:avLst/>
        </a:prstGeom>
      </xdr:spPr>
    </xdr:pic>
    <xdr:clientData/>
  </xdr:twoCellAnchor>
  <xdr:twoCellAnchor>
    <xdr:from>
      <xdr:col>9</xdr:col>
      <xdr:colOff>1104900</xdr:colOff>
      <xdr:row>344</xdr:row>
      <xdr:rowOff>30690</xdr:rowOff>
    </xdr:from>
    <xdr:to>
      <xdr:col>9</xdr:col>
      <xdr:colOff>2904900</xdr:colOff>
      <xdr:row>344</xdr:row>
      <xdr:rowOff>1830690</xdr:rowOff>
    </xdr:to>
    <xdr:pic>
      <xdr:nvPicPr>
        <xdr:cNvPr id="689" name="Picture 688">
          <a:extLst>
            <a:ext uri="{FF2B5EF4-FFF2-40B4-BE49-F238E27FC236}">
              <a16:creationId xmlns:a16="http://schemas.microsoft.com/office/drawing/2014/main" id="{75E1CF1C-0208-5C2F-C70C-9EA2581CD1C9}"/>
            </a:ext>
          </a:extLst>
        </xdr:cNvPr>
        <xdr:cNvPicPr>
          <a:picLocks/>
        </xdr:cNvPicPr>
      </xdr:nvPicPr>
      <xdr:blipFill>
        <a:blip xmlns:r="http://schemas.openxmlformats.org/officeDocument/2006/relationships" r:link="rId294"/>
        <a:stretch>
          <a:fillRect/>
        </a:stretch>
      </xdr:blipFill>
      <xdr:spPr>
        <a:xfrm>
          <a:off x="24028400" y="653629840"/>
          <a:ext cx="1800000" cy="1800000"/>
        </a:xfrm>
        <a:prstGeom prst="rect">
          <a:avLst/>
        </a:prstGeom>
      </xdr:spPr>
    </xdr:pic>
    <xdr:clientData/>
  </xdr:twoCellAnchor>
  <xdr:twoCellAnchor>
    <xdr:from>
      <xdr:col>9</xdr:col>
      <xdr:colOff>1104900</xdr:colOff>
      <xdr:row>345</xdr:row>
      <xdr:rowOff>30690</xdr:rowOff>
    </xdr:from>
    <xdr:to>
      <xdr:col>9</xdr:col>
      <xdr:colOff>2904900</xdr:colOff>
      <xdr:row>345</xdr:row>
      <xdr:rowOff>1830690</xdr:rowOff>
    </xdr:to>
    <xdr:pic>
      <xdr:nvPicPr>
        <xdr:cNvPr id="691" name="Picture 690">
          <a:extLst>
            <a:ext uri="{FF2B5EF4-FFF2-40B4-BE49-F238E27FC236}">
              <a16:creationId xmlns:a16="http://schemas.microsoft.com/office/drawing/2014/main" id="{8D580D79-9ED1-6158-7E20-756A4D44DBCD}"/>
            </a:ext>
          </a:extLst>
        </xdr:cNvPr>
        <xdr:cNvPicPr>
          <a:picLocks/>
        </xdr:cNvPicPr>
      </xdr:nvPicPr>
      <xdr:blipFill>
        <a:blip xmlns:r="http://schemas.openxmlformats.org/officeDocument/2006/relationships" r:link="rId295"/>
        <a:stretch>
          <a:fillRect/>
        </a:stretch>
      </xdr:blipFill>
      <xdr:spPr>
        <a:xfrm>
          <a:off x="24028400" y="655534840"/>
          <a:ext cx="1800000" cy="1800000"/>
        </a:xfrm>
        <a:prstGeom prst="rect">
          <a:avLst/>
        </a:prstGeom>
      </xdr:spPr>
    </xdr:pic>
    <xdr:clientData/>
  </xdr:twoCellAnchor>
  <xdr:twoCellAnchor>
    <xdr:from>
      <xdr:col>9</xdr:col>
      <xdr:colOff>1104900</xdr:colOff>
      <xdr:row>346</xdr:row>
      <xdr:rowOff>30690</xdr:rowOff>
    </xdr:from>
    <xdr:to>
      <xdr:col>9</xdr:col>
      <xdr:colOff>2904900</xdr:colOff>
      <xdr:row>346</xdr:row>
      <xdr:rowOff>1830690</xdr:rowOff>
    </xdr:to>
    <xdr:pic>
      <xdr:nvPicPr>
        <xdr:cNvPr id="693" name="Picture 692">
          <a:extLst>
            <a:ext uri="{FF2B5EF4-FFF2-40B4-BE49-F238E27FC236}">
              <a16:creationId xmlns:a16="http://schemas.microsoft.com/office/drawing/2014/main" id="{849221A3-0D9E-21A9-1AA4-39DBC4B6F0FB}"/>
            </a:ext>
          </a:extLst>
        </xdr:cNvPr>
        <xdr:cNvPicPr>
          <a:picLocks/>
        </xdr:cNvPicPr>
      </xdr:nvPicPr>
      <xdr:blipFill>
        <a:blip xmlns:r="http://schemas.openxmlformats.org/officeDocument/2006/relationships" r:link="rId296"/>
        <a:stretch>
          <a:fillRect/>
        </a:stretch>
      </xdr:blipFill>
      <xdr:spPr>
        <a:xfrm>
          <a:off x="24028400" y="657439840"/>
          <a:ext cx="1800000" cy="1800000"/>
        </a:xfrm>
        <a:prstGeom prst="rect">
          <a:avLst/>
        </a:prstGeom>
      </xdr:spPr>
    </xdr:pic>
    <xdr:clientData/>
  </xdr:twoCellAnchor>
  <xdr:twoCellAnchor>
    <xdr:from>
      <xdr:col>9</xdr:col>
      <xdr:colOff>1104900</xdr:colOff>
      <xdr:row>347</xdr:row>
      <xdr:rowOff>61385</xdr:rowOff>
    </xdr:from>
    <xdr:to>
      <xdr:col>9</xdr:col>
      <xdr:colOff>2904900</xdr:colOff>
      <xdr:row>347</xdr:row>
      <xdr:rowOff>1861385</xdr:rowOff>
    </xdr:to>
    <xdr:pic>
      <xdr:nvPicPr>
        <xdr:cNvPr id="695" name="Picture 694">
          <a:extLst>
            <a:ext uri="{FF2B5EF4-FFF2-40B4-BE49-F238E27FC236}">
              <a16:creationId xmlns:a16="http://schemas.microsoft.com/office/drawing/2014/main" id="{E9FBCB58-09BF-FFDC-219C-7B51499873FB}"/>
            </a:ext>
          </a:extLst>
        </xdr:cNvPr>
        <xdr:cNvPicPr>
          <a:picLocks/>
        </xdr:cNvPicPr>
      </xdr:nvPicPr>
      <xdr:blipFill>
        <a:blip xmlns:r="http://schemas.openxmlformats.org/officeDocument/2006/relationships" r:link="rId297"/>
        <a:stretch>
          <a:fillRect/>
        </a:stretch>
      </xdr:blipFill>
      <xdr:spPr>
        <a:xfrm>
          <a:off x="24028400" y="659375535"/>
          <a:ext cx="1800000" cy="1800000"/>
        </a:xfrm>
        <a:prstGeom prst="rect">
          <a:avLst/>
        </a:prstGeom>
      </xdr:spPr>
    </xdr:pic>
    <xdr:clientData/>
  </xdr:twoCellAnchor>
  <xdr:twoCellAnchor>
    <xdr:from>
      <xdr:col>9</xdr:col>
      <xdr:colOff>1104900</xdr:colOff>
      <xdr:row>348</xdr:row>
      <xdr:rowOff>30690</xdr:rowOff>
    </xdr:from>
    <xdr:to>
      <xdr:col>9</xdr:col>
      <xdr:colOff>2904900</xdr:colOff>
      <xdr:row>348</xdr:row>
      <xdr:rowOff>1830690</xdr:rowOff>
    </xdr:to>
    <xdr:pic>
      <xdr:nvPicPr>
        <xdr:cNvPr id="697" name="Picture 696">
          <a:extLst>
            <a:ext uri="{FF2B5EF4-FFF2-40B4-BE49-F238E27FC236}">
              <a16:creationId xmlns:a16="http://schemas.microsoft.com/office/drawing/2014/main" id="{E1C87FDC-FCAE-CBAD-92A9-DF8E6E3FDD32}"/>
            </a:ext>
          </a:extLst>
        </xdr:cNvPr>
        <xdr:cNvPicPr>
          <a:picLocks/>
        </xdr:cNvPicPr>
      </xdr:nvPicPr>
      <xdr:blipFill>
        <a:blip xmlns:r="http://schemas.openxmlformats.org/officeDocument/2006/relationships" r:link="rId298"/>
        <a:stretch>
          <a:fillRect/>
        </a:stretch>
      </xdr:blipFill>
      <xdr:spPr>
        <a:xfrm>
          <a:off x="24028400" y="661249840"/>
          <a:ext cx="1800000" cy="1800000"/>
        </a:xfrm>
        <a:prstGeom prst="rect">
          <a:avLst/>
        </a:prstGeom>
      </xdr:spPr>
    </xdr:pic>
    <xdr:clientData/>
  </xdr:twoCellAnchor>
  <xdr:twoCellAnchor>
    <xdr:from>
      <xdr:col>9</xdr:col>
      <xdr:colOff>1104900</xdr:colOff>
      <xdr:row>349</xdr:row>
      <xdr:rowOff>61385</xdr:rowOff>
    </xdr:from>
    <xdr:to>
      <xdr:col>9</xdr:col>
      <xdr:colOff>2904900</xdr:colOff>
      <xdr:row>349</xdr:row>
      <xdr:rowOff>1861385</xdr:rowOff>
    </xdr:to>
    <xdr:pic>
      <xdr:nvPicPr>
        <xdr:cNvPr id="699" name="Picture 698">
          <a:extLst>
            <a:ext uri="{FF2B5EF4-FFF2-40B4-BE49-F238E27FC236}">
              <a16:creationId xmlns:a16="http://schemas.microsoft.com/office/drawing/2014/main" id="{26303DCE-A49A-CC0A-91CE-9726B4A8F362}"/>
            </a:ext>
          </a:extLst>
        </xdr:cNvPr>
        <xdr:cNvPicPr>
          <a:picLocks/>
        </xdr:cNvPicPr>
      </xdr:nvPicPr>
      <xdr:blipFill>
        <a:blip xmlns:r="http://schemas.openxmlformats.org/officeDocument/2006/relationships" r:link="rId299"/>
        <a:stretch>
          <a:fillRect/>
        </a:stretch>
      </xdr:blipFill>
      <xdr:spPr>
        <a:xfrm>
          <a:off x="24028400" y="663185535"/>
          <a:ext cx="1800000" cy="1800000"/>
        </a:xfrm>
        <a:prstGeom prst="rect">
          <a:avLst/>
        </a:prstGeom>
      </xdr:spPr>
    </xdr:pic>
    <xdr:clientData/>
  </xdr:twoCellAnchor>
  <xdr:twoCellAnchor>
    <xdr:from>
      <xdr:col>9</xdr:col>
      <xdr:colOff>1104900</xdr:colOff>
      <xdr:row>350</xdr:row>
      <xdr:rowOff>30690</xdr:rowOff>
    </xdr:from>
    <xdr:to>
      <xdr:col>9</xdr:col>
      <xdr:colOff>2904900</xdr:colOff>
      <xdr:row>350</xdr:row>
      <xdr:rowOff>1830690</xdr:rowOff>
    </xdr:to>
    <xdr:pic>
      <xdr:nvPicPr>
        <xdr:cNvPr id="701" name="Picture 700">
          <a:extLst>
            <a:ext uri="{FF2B5EF4-FFF2-40B4-BE49-F238E27FC236}">
              <a16:creationId xmlns:a16="http://schemas.microsoft.com/office/drawing/2014/main" id="{69CF760E-8C93-F557-D96D-7C8FDF739298}"/>
            </a:ext>
          </a:extLst>
        </xdr:cNvPr>
        <xdr:cNvPicPr>
          <a:picLocks/>
        </xdr:cNvPicPr>
      </xdr:nvPicPr>
      <xdr:blipFill>
        <a:blip xmlns:r="http://schemas.openxmlformats.org/officeDocument/2006/relationships" r:link="rId300"/>
        <a:stretch>
          <a:fillRect/>
        </a:stretch>
      </xdr:blipFill>
      <xdr:spPr>
        <a:xfrm>
          <a:off x="24028400" y="665059840"/>
          <a:ext cx="1800000" cy="1800000"/>
        </a:xfrm>
        <a:prstGeom prst="rect">
          <a:avLst/>
        </a:prstGeom>
      </xdr:spPr>
    </xdr:pic>
    <xdr:clientData/>
  </xdr:twoCellAnchor>
  <xdr:twoCellAnchor>
    <xdr:from>
      <xdr:col>9</xdr:col>
      <xdr:colOff>1104900</xdr:colOff>
      <xdr:row>351</xdr:row>
      <xdr:rowOff>61385</xdr:rowOff>
    </xdr:from>
    <xdr:to>
      <xdr:col>9</xdr:col>
      <xdr:colOff>2904900</xdr:colOff>
      <xdr:row>351</xdr:row>
      <xdr:rowOff>1861385</xdr:rowOff>
    </xdr:to>
    <xdr:pic>
      <xdr:nvPicPr>
        <xdr:cNvPr id="703" name="Picture 702">
          <a:extLst>
            <a:ext uri="{FF2B5EF4-FFF2-40B4-BE49-F238E27FC236}">
              <a16:creationId xmlns:a16="http://schemas.microsoft.com/office/drawing/2014/main" id="{619E031B-3791-F663-E643-8B4DCB883088}"/>
            </a:ext>
          </a:extLst>
        </xdr:cNvPr>
        <xdr:cNvPicPr>
          <a:picLocks/>
        </xdr:cNvPicPr>
      </xdr:nvPicPr>
      <xdr:blipFill>
        <a:blip xmlns:r="http://schemas.openxmlformats.org/officeDocument/2006/relationships" r:link="rId301"/>
        <a:stretch>
          <a:fillRect/>
        </a:stretch>
      </xdr:blipFill>
      <xdr:spPr>
        <a:xfrm>
          <a:off x="24028400" y="666995535"/>
          <a:ext cx="1800000" cy="1800000"/>
        </a:xfrm>
        <a:prstGeom prst="rect">
          <a:avLst/>
        </a:prstGeom>
      </xdr:spPr>
    </xdr:pic>
    <xdr:clientData/>
  </xdr:twoCellAnchor>
  <xdr:twoCellAnchor>
    <xdr:from>
      <xdr:col>9</xdr:col>
      <xdr:colOff>1104900</xdr:colOff>
      <xdr:row>352</xdr:row>
      <xdr:rowOff>30690</xdr:rowOff>
    </xdr:from>
    <xdr:to>
      <xdr:col>9</xdr:col>
      <xdr:colOff>2904900</xdr:colOff>
      <xdr:row>352</xdr:row>
      <xdr:rowOff>1830690</xdr:rowOff>
    </xdr:to>
    <xdr:pic>
      <xdr:nvPicPr>
        <xdr:cNvPr id="705" name="Picture 704">
          <a:extLst>
            <a:ext uri="{FF2B5EF4-FFF2-40B4-BE49-F238E27FC236}">
              <a16:creationId xmlns:a16="http://schemas.microsoft.com/office/drawing/2014/main" id="{4AF70C70-1A39-A896-3041-114C0315A618}"/>
            </a:ext>
          </a:extLst>
        </xdr:cNvPr>
        <xdr:cNvPicPr>
          <a:picLocks/>
        </xdr:cNvPicPr>
      </xdr:nvPicPr>
      <xdr:blipFill>
        <a:blip xmlns:r="http://schemas.openxmlformats.org/officeDocument/2006/relationships" r:link="rId302"/>
        <a:stretch>
          <a:fillRect/>
        </a:stretch>
      </xdr:blipFill>
      <xdr:spPr>
        <a:xfrm>
          <a:off x="24028400" y="668869840"/>
          <a:ext cx="1800000" cy="1800000"/>
        </a:xfrm>
        <a:prstGeom prst="rect">
          <a:avLst/>
        </a:prstGeom>
      </xdr:spPr>
    </xdr:pic>
    <xdr:clientData/>
  </xdr:twoCellAnchor>
  <xdr:twoCellAnchor>
    <xdr:from>
      <xdr:col>9</xdr:col>
      <xdr:colOff>1104900</xdr:colOff>
      <xdr:row>353</xdr:row>
      <xdr:rowOff>30690</xdr:rowOff>
    </xdr:from>
    <xdr:to>
      <xdr:col>9</xdr:col>
      <xdr:colOff>2904900</xdr:colOff>
      <xdr:row>353</xdr:row>
      <xdr:rowOff>1830690</xdr:rowOff>
    </xdr:to>
    <xdr:pic>
      <xdr:nvPicPr>
        <xdr:cNvPr id="707" name="Picture 706">
          <a:extLst>
            <a:ext uri="{FF2B5EF4-FFF2-40B4-BE49-F238E27FC236}">
              <a16:creationId xmlns:a16="http://schemas.microsoft.com/office/drawing/2014/main" id="{65AB3604-8B82-D785-BA0F-E5E72AD9171F}"/>
            </a:ext>
          </a:extLst>
        </xdr:cNvPr>
        <xdr:cNvPicPr>
          <a:picLocks/>
        </xdr:cNvPicPr>
      </xdr:nvPicPr>
      <xdr:blipFill>
        <a:blip xmlns:r="http://schemas.openxmlformats.org/officeDocument/2006/relationships" r:link="rId303"/>
        <a:stretch>
          <a:fillRect/>
        </a:stretch>
      </xdr:blipFill>
      <xdr:spPr>
        <a:xfrm>
          <a:off x="24028400" y="670774840"/>
          <a:ext cx="1800000" cy="1800000"/>
        </a:xfrm>
        <a:prstGeom prst="rect">
          <a:avLst/>
        </a:prstGeom>
      </xdr:spPr>
    </xdr:pic>
    <xdr:clientData/>
  </xdr:twoCellAnchor>
  <xdr:twoCellAnchor>
    <xdr:from>
      <xdr:col>9</xdr:col>
      <xdr:colOff>1104900</xdr:colOff>
      <xdr:row>354</xdr:row>
      <xdr:rowOff>61385</xdr:rowOff>
    </xdr:from>
    <xdr:to>
      <xdr:col>9</xdr:col>
      <xdr:colOff>2904900</xdr:colOff>
      <xdr:row>354</xdr:row>
      <xdr:rowOff>1861385</xdr:rowOff>
    </xdr:to>
    <xdr:pic>
      <xdr:nvPicPr>
        <xdr:cNvPr id="709" name="Picture 708">
          <a:extLst>
            <a:ext uri="{FF2B5EF4-FFF2-40B4-BE49-F238E27FC236}">
              <a16:creationId xmlns:a16="http://schemas.microsoft.com/office/drawing/2014/main" id="{7612053F-0C78-E120-629E-812683562F84}"/>
            </a:ext>
          </a:extLst>
        </xdr:cNvPr>
        <xdr:cNvPicPr>
          <a:picLocks/>
        </xdr:cNvPicPr>
      </xdr:nvPicPr>
      <xdr:blipFill>
        <a:blip xmlns:r="http://schemas.openxmlformats.org/officeDocument/2006/relationships" r:link="rId304"/>
        <a:stretch>
          <a:fillRect/>
        </a:stretch>
      </xdr:blipFill>
      <xdr:spPr>
        <a:xfrm>
          <a:off x="24028400" y="672710535"/>
          <a:ext cx="1800000" cy="1800000"/>
        </a:xfrm>
        <a:prstGeom prst="rect">
          <a:avLst/>
        </a:prstGeom>
      </xdr:spPr>
    </xdr:pic>
    <xdr:clientData/>
  </xdr:twoCellAnchor>
  <xdr:twoCellAnchor>
    <xdr:from>
      <xdr:col>9</xdr:col>
      <xdr:colOff>1104900</xdr:colOff>
      <xdr:row>355</xdr:row>
      <xdr:rowOff>30690</xdr:rowOff>
    </xdr:from>
    <xdr:to>
      <xdr:col>9</xdr:col>
      <xdr:colOff>2904900</xdr:colOff>
      <xdr:row>355</xdr:row>
      <xdr:rowOff>1830690</xdr:rowOff>
    </xdr:to>
    <xdr:pic>
      <xdr:nvPicPr>
        <xdr:cNvPr id="711" name="Picture 710">
          <a:extLst>
            <a:ext uri="{FF2B5EF4-FFF2-40B4-BE49-F238E27FC236}">
              <a16:creationId xmlns:a16="http://schemas.microsoft.com/office/drawing/2014/main" id="{749641DD-531A-226E-82DA-175C9F05E91B}"/>
            </a:ext>
          </a:extLst>
        </xdr:cNvPr>
        <xdr:cNvPicPr>
          <a:picLocks/>
        </xdr:cNvPicPr>
      </xdr:nvPicPr>
      <xdr:blipFill>
        <a:blip xmlns:r="http://schemas.openxmlformats.org/officeDocument/2006/relationships" r:link="rId305"/>
        <a:stretch>
          <a:fillRect/>
        </a:stretch>
      </xdr:blipFill>
      <xdr:spPr>
        <a:xfrm>
          <a:off x="24028400" y="674584840"/>
          <a:ext cx="1800000" cy="1800000"/>
        </a:xfrm>
        <a:prstGeom prst="rect">
          <a:avLst/>
        </a:prstGeom>
      </xdr:spPr>
    </xdr:pic>
    <xdr:clientData/>
  </xdr:twoCellAnchor>
  <xdr:twoCellAnchor>
    <xdr:from>
      <xdr:col>9</xdr:col>
      <xdr:colOff>1104900</xdr:colOff>
      <xdr:row>356</xdr:row>
      <xdr:rowOff>61385</xdr:rowOff>
    </xdr:from>
    <xdr:to>
      <xdr:col>9</xdr:col>
      <xdr:colOff>2904900</xdr:colOff>
      <xdr:row>356</xdr:row>
      <xdr:rowOff>1861385</xdr:rowOff>
    </xdr:to>
    <xdr:pic>
      <xdr:nvPicPr>
        <xdr:cNvPr id="713" name="Picture 712">
          <a:extLst>
            <a:ext uri="{FF2B5EF4-FFF2-40B4-BE49-F238E27FC236}">
              <a16:creationId xmlns:a16="http://schemas.microsoft.com/office/drawing/2014/main" id="{BB611F9B-F7E8-D612-BD3C-04EFD4DE6CB6}"/>
            </a:ext>
          </a:extLst>
        </xdr:cNvPr>
        <xdr:cNvPicPr>
          <a:picLocks/>
        </xdr:cNvPicPr>
      </xdr:nvPicPr>
      <xdr:blipFill>
        <a:blip xmlns:r="http://schemas.openxmlformats.org/officeDocument/2006/relationships" r:link="rId306"/>
        <a:stretch>
          <a:fillRect/>
        </a:stretch>
      </xdr:blipFill>
      <xdr:spPr>
        <a:xfrm>
          <a:off x="24028400" y="676520535"/>
          <a:ext cx="1800000" cy="1800000"/>
        </a:xfrm>
        <a:prstGeom prst="rect">
          <a:avLst/>
        </a:prstGeom>
      </xdr:spPr>
    </xdr:pic>
    <xdr:clientData/>
  </xdr:twoCellAnchor>
  <xdr:twoCellAnchor>
    <xdr:from>
      <xdr:col>9</xdr:col>
      <xdr:colOff>1104900</xdr:colOff>
      <xdr:row>357</xdr:row>
      <xdr:rowOff>30690</xdr:rowOff>
    </xdr:from>
    <xdr:to>
      <xdr:col>9</xdr:col>
      <xdr:colOff>2904900</xdr:colOff>
      <xdr:row>357</xdr:row>
      <xdr:rowOff>1830690</xdr:rowOff>
    </xdr:to>
    <xdr:pic>
      <xdr:nvPicPr>
        <xdr:cNvPr id="715" name="Picture 714">
          <a:extLst>
            <a:ext uri="{FF2B5EF4-FFF2-40B4-BE49-F238E27FC236}">
              <a16:creationId xmlns:a16="http://schemas.microsoft.com/office/drawing/2014/main" id="{DFB8BF39-2E42-0C53-288F-B27D0205C39F}"/>
            </a:ext>
          </a:extLst>
        </xdr:cNvPr>
        <xdr:cNvPicPr>
          <a:picLocks/>
        </xdr:cNvPicPr>
      </xdr:nvPicPr>
      <xdr:blipFill>
        <a:blip xmlns:r="http://schemas.openxmlformats.org/officeDocument/2006/relationships" r:link="rId307"/>
        <a:stretch>
          <a:fillRect/>
        </a:stretch>
      </xdr:blipFill>
      <xdr:spPr>
        <a:xfrm>
          <a:off x="24028400" y="678394840"/>
          <a:ext cx="1800000" cy="1800000"/>
        </a:xfrm>
        <a:prstGeom prst="rect">
          <a:avLst/>
        </a:prstGeom>
      </xdr:spPr>
    </xdr:pic>
    <xdr:clientData/>
  </xdr:twoCellAnchor>
  <xdr:twoCellAnchor>
    <xdr:from>
      <xdr:col>9</xdr:col>
      <xdr:colOff>457557</xdr:colOff>
      <xdr:row>358</xdr:row>
      <xdr:rowOff>61385</xdr:rowOff>
    </xdr:from>
    <xdr:to>
      <xdr:col>9</xdr:col>
      <xdr:colOff>2257557</xdr:colOff>
      <xdr:row>358</xdr:row>
      <xdr:rowOff>1861385</xdr:rowOff>
    </xdr:to>
    <xdr:pic>
      <xdr:nvPicPr>
        <xdr:cNvPr id="717" name="Picture 716">
          <a:extLst>
            <a:ext uri="{FF2B5EF4-FFF2-40B4-BE49-F238E27FC236}">
              <a16:creationId xmlns:a16="http://schemas.microsoft.com/office/drawing/2014/main" id="{2D1E7D47-FB16-3667-02B3-BB301A812BCD}"/>
            </a:ext>
          </a:extLst>
        </xdr:cNvPr>
        <xdr:cNvPicPr>
          <a:picLocks/>
        </xdr:cNvPicPr>
      </xdr:nvPicPr>
      <xdr:blipFill>
        <a:blip xmlns:r="http://schemas.openxmlformats.org/officeDocument/2006/relationships" r:link="rId308"/>
        <a:stretch>
          <a:fillRect/>
        </a:stretch>
      </xdr:blipFill>
      <xdr:spPr>
        <a:xfrm>
          <a:off x="23381057" y="680330535"/>
          <a:ext cx="1800000" cy="1800000"/>
        </a:xfrm>
        <a:prstGeom prst="rect">
          <a:avLst/>
        </a:prstGeom>
      </xdr:spPr>
    </xdr:pic>
    <xdr:clientData/>
  </xdr:twoCellAnchor>
  <xdr:twoCellAnchor>
    <xdr:from>
      <xdr:col>9</xdr:col>
      <xdr:colOff>1104900</xdr:colOff>
      <xdr:row>359</xdr:row>
      <xdr:rowOff>30690</xdr:rowOff>
    </xdr:from>
    <xdr:to>
      <xdr:col>9</xdr:col>
      <xdr:colOff>2904900</xdr:colOff>
      <xdr:row>359</xdr:row>
      <xdr:rowOff>1830690</xdr:rowOff>
    </xdr:to>
    <xdr:pic>
      <xdr:nvPicPr>
        <xdr:cNvPr id="719" name="Picture 718">
          <a:extLst>
            <a:ext uri="{FF2B5EF4-FFF2-40B4-BE49-F238E27FC236}">
              <a16:creationId xmlns:a16="http://schemas.microsoft.com/office/drawing/2014/main" id="{FD0EB52E-0240-E63A-1715-6CA55F4F8CC6}"/>
            </a:ext>
          </a:extLst>
        </xdr:cNvPr>
        <xdr:cNvPicPr>
          <a:picLocks/>
        </xdr:cNvPicPr>
      </xdr:nvPicPr>
      <xdr:blipFill>
        <a:blip xmlns:r="http://schemas.openxmlformats.org/officeDocument/2006/relationships" r:link="rId309"/>
        <a:stretch>
          <a:fillRect/>
        </a:stretch>
      </xdr:blipFill>
      <xdr:spPr>
        <a:xfrm>
          <a:off x="24028400" y="682204840"/>
          <a:ext cx="1800000" cy="1800000"/>
        </a:xfrm>
        <a:prstGeom prst="rect">
          <a:avLst/>
        </a:prstGeom>
      </xdr:spPr>
    </xdr:pic>
    <xdr:clientData/>
  </xdr:twoCellAnchor>
  <xdr:twoCellAnchor>
    <xdr:from>
      <xdr:col>9</xdr:col>
      <xdr:colOff>1104900</xdr:colOff>
      <xdr:row>360</xdr:row>
      <xdr:rowOff>61385</xdr:rowOff>
    </xdr:from>
    <xdr:to>
      <xdr:col>9</xdr:col>
      <xdr:colOff>2904900</xdr:colOff>
      <xdr:row>360</xdr:row>
      <xdr:rowOff>1861385</xdr:rowOff>
    </xdr:to>
    <xdr:pic>
      <xdr:nvPicPr>
        <xdr:cNvPr id="721" name="Picture 720">
          <a:extLst>
            <a:ext uri="{FF2B5EF4-FFF2-40B4-BE49-F238E27FC236}">
              <a16:creationId xmlns:a16="http://schemas.microsoft.com/office/drawing/2014/main" id="{184707F4-0D43-8DFB-427F-17B832B898BE}"/>
            </a:ext>
          </a:extLst>
        </xdr:cNvPr>
        <xdr:cNvPicPr>
          <a:picLocks/>
        </xdr:cNvPicPr>
      </xdr:nvPicPr>
      <xdr:blipFill>
        <a:blip xmlns:r="http://schemas.openxmlformats.org/officeDocument/2006/relationships" r:link="rId310"/>
        <a:stretch>
          <a:fillRect/>
        </a:stretch>
      </xdr:blipFill>
      <xdr:spPr>
        <a:xfrm>
          <a:off x="24028400" y="684140535"/>
          <a:ext cx="1800000" cy="1800000"/>
        </a:xfrm>
        <a:prstGeom prst="rect">
          <a:avLst/>
        </a:prstGeom>
      </xdr:spPr>
    </xdr:pic>
    <xdr:clientData/>
  </xdr:twoCellAnchor>
  <xdr:twoCellAnchor>
    <xdr:from>
      <xdr:col>9</xdr:col>
      <xdr:colOff>457200</xdr:colOff>
      <xdr:row>361</xdr:row>
      <xdr:rowOff>61385</xdr:rowOff>
    </xdr:from>
    <xdr:to>
      <xdr:col>9</xdr:col>
      <xdr:colOff>2257200</xdr:colOff>
      <xdr:row>361</xdr:row>
      <xdr:rowOff>1861385</xdr:rowOff>
    </xdr:to>
    <xdr:pic>
      <xdr:nvPicPr>
        <xdr:cNvPr id="723" name="Picture 722">
          <a:extLst>
            <a:ext uri="{FF2B5EF4-FFF2-40B4-BE49-F238E27FC236}">
              <a16:creationId xmlns:a16="http://schemas.microsoft.com/office/drawing/2014/main" id="{E7A43744-4764-D173-2894-BF2ACEBB7D78}"/>
            </a:ext>
          </a:extLst>
        </xdr:cNvPr>
        <xdr:cNvPicPr>
          <a:picLocks/>
        </xdr:cNvPicPr>
      </xdr:nvPicPr>
      <xdr:blipFill>
        <a:blip xmlns:r="http://schemas.openxmlformats.org/officeDocument/2006/relationships" r:link="rId311"/>
        <a:stretch>
          <a:fillRect/>
        </a:stretch>
      </xdr:blipFill>
      <xdr:spPr>
        <a:xfrm>
          <a:off x="23380700" y="686045535"/>
          <a:ext cx="1800000" cy="1800000"/>
        </a:xfrm>
        <a:prstGeom prst="rect">
          <a:avLst/>
        </a:prstGeom>
      </xdr:spPr>
    </xdr:pic>
    <xdr:clientData/>
  </xdr:twoCellAnchor>
  <xdr:twoCellAnchor>
    <xdr:from>
      <xdr:col>9</xdr:col>
      <xdr:colOff>1019175</xdr:colOff>
      <xdr:row>362</xdr:row>
      <xdr:rowOff>30690</xdr:rowOff>
    </xdr:from>
    <xdr:to>
      <xdr:col>9</xdr:col>
      <xdr:colOff>2819175</xdr:colOff>
      <xdr:row>362</xdr:row>
      <xdr:rowOff>1830690</xdr:rowOff>
    </xdr:to>
    <xdr:pic>
      <xdr:nvPicPr>
        <xdr:cNvPr id="725" name="Picture 724">
          <a:extLst>
            <a:ext uri="{FF2B5EF4-FFF2-40B4-BE49-F238E27FC236}">
              <a16:creationId xmlns:a16="http://schemas.microsoft.com/office/drawing/2014/main" id="{3174C352-4BFC-117A-E21D-31B0799A7684}"/>
            </a:ext>
          </a:extLst>
        </xdr:cNvPr>
        <xdr:cNvPicPr>
          <a:picLocks/>
        </xdr:cNvPicPr>
      </xdr:nvPicPr>
      <xdr:blipFill>
        <a:blip xmlns:r="http://schemas.openxmlformats.org/officeDocument/2006/relationships" r:link="rId312"/>
        <a:stretch>
          <a:fillRect/>
        </a:stretch>
      </xdr:blipFill>
      <xdr:spPr>
        <a:xfrm>
          <a:off x="23942675" y="687919840"/>
          <a:ext cx="1800000" cy="1800000"/>
        </a:xfrm>
        <a:prstGeom prst="rect">
          <a:avLst/>
        </a:prstGeom>
      </xdr:spPr>
    </xdr:pic>
    <xdr:clientData/>
  </xdr:twoCellAnchor>
  <xdr:twoCellAnchor>
    <xdr:from>
      <xdr:col>9</xdr:col>
      <xdr:colOff>2066925</xdr:colOff>
      <xdr:row>363</xdr:row>
      <xdr:rowOff>30690</xdr:rowOff>
    </xdr:from>
    <xdr:to>
      <xdr:col>9</xdr:col>
      <xdr:colOff>3866925</xdr:colOff>
      <xdr:row>363</xdr:row>
      <xdr:rowOff>1830690</xdr:rowOff>
    </xdr:to>
    <xdr:pic>
      <xdr:nvPicPr>
        <xdr:cNvPr id="727" name="Picture 726">
          <a:extLst>
            <a:ext uri="{FF2B5EF4-FFF2-40B4-BE49-F238E27FC236}">
              <a16:creationId xmlns:a16="http://schemas.microsoft.com/office/drawing/2014/main" id="{8DD851B3-B16F-5C38-E4B9-475B78C10C89}"/>
            </a:ext>
          </a:extLst>
        </xdr:cNvPr>
        <xdr:cNvPicPr>
          <a:picLocks/>
        </xdr:cNvPicPr>
      </xdr:nvPicPr>
      <xdr:blipFill>
        <a:blip xmlns:r="http://schemas.openxmlformats.org/officeDocument/2006/relationships" r:link="rId71"/>
        <a:stretch>
          <a:fillRect/>
        </a:stretch>
      </xdr:blipFill>
      <xdr:spPr>
        <a:xfrm>
          <a:off x="24990425" y="689824840"/>
          <a:ext cx="1800000" cy="1800000"/>
        </a:xfrm>
        <a:prstGeom prst="rect">
          <a:avLst/>
        </a:prstGeom>
      </xdr:spPr>
    </xdr:pic>
    <xdr:clientData/>
  </xdr:twoCellAnchor>
  <xdr:twoCellAnchor>
    <xdr:from>
      <xdr:col>9</xdr:col>
      <xdr:colOff>2066925</xdr:colOff>
      <xdr:row>364</xdr:row>
      <xdr:rowOff>30690</xdr:rowOff>
    </xdr:from>
    <xdr:to>
      <xdr:col>9</xdr:col>
      <xdr:colOff>3866925</xdr:colOff>
      <xdr:row>364</xdr:row>
      <xdr:rowOff>1830690</xdr:rowOff>
    </xdr:to>
    <xdr:pic>
      <xdr:nvPicPr>
        <xdr:cNvPr id="729" name="Picture 728">
          <a:extLst>
            <a:ext uri="{FF2B5EF4-FFF2-40B4-BE49-F238E27FC236}">
              <a16:creationId xmlns:a16="http://schemas.microsoft.com/office/drawing/2014/main" id="{F824C07E-F5FD-5851-7304-BB79043FF968}"/>
            </a:ext>
          </a:extLst>
        </xdr:cNvPr>
        <xdr:cNvPicPr>
          <a:picLocks/>
        </xdr:cNvPicPr>
      </xdr:nvPicPr>
      <xdr:blipFill>
        <a:blip xmlns:r="http://schemas.openxmlformats.org/officeDocument/2006/relationships" r:link="rId71"/>
        <a:stretch>
          <a:fillRect/>
        </a:stretch>
      </xdr:blipFill>
      <xdr:spPr>
        <a:xfrm>
          <a:off x="24990425" y="691729840"/>
          <a:ext cx="1800000" cy="1800000"/>
        </a:xfrm>
        <a:prstGeom prst="rect">
          <a:avLst/>
        </a:prstGeom>
      </xdr:spPr>
    </xdr:pic>
    <xdr:clientData/>
  </xdr:twoCellAnchor>
  <xdr:twoCellAnchor>
    <xdr:from>
      <xdr:col>9</xdr:col>
      <xdr:colOff>2066925</xdr:colOff>
      <xdr:row>365</xdr:row>
      <xdr:rowOff>30690</xdr:rowOff>
    </xdr:from>
    <xdr:to>
      <xdr:col>9</xdr:col>
      <xdr:colOff>3866925</xdr:colOff>
      <xdr:row>365</xdr:row>
      <xdr:rowOff>1830690</xdr:rowOff>
    </xdr:to>
    <xdr:pic>
      <xdr:nvPicPr>
        <xdr:cNvPr id="731" name="Picture 730">
          <a:extLst>
            <a:ext uri="{FF2B5EF4-FFF2-40B4-BE49-F238E27FC236}">
              <a16:creationId xmlns:a16="http://schemas.microsoft.com/office/drawing/2014/main" id="{9078F7D5-CF92-6B6B-E6FC-6E5DAA03D27C}"/>
            </a:ext>
          </a:extLst>
        </xdr:cNvPr>
        <xdr:cNvPicPr>
          <a:picLocks/>
        </xdr:cNvPicPr>
      </xdr:nvPicPr>
      <xdr:blipFill>
        <a:blip xmlns:r="http://schemas.openxmlformats.org/officeDocument/2006/relationships" r:link="rId71"/>
        <a:stretch>
          <a:fillRect/>
        </a:stretch>
      </xdr:blipFill>
      <xdr:spPr>
        <a:xfrm>
          <a:off x="24990425" y="693634840"/>
          <a:ext cx="1800000" cy="1800000"/>
        </a:xfrm>
        <a:prstGeom prst="rect">
          <a:avLst/>
        </a:prstGeom>
      </xdr:spPr>
    </xdr:pic>
    <xdr:clientData/>
  </xdr:twoCellAnchor>
  <xdr:twoCellAnchor>
    <xdr:from>
      <xdr:col>9</xdr:col>
      <xdr:colOff>457200</xdr:colOff>
      <xdr:row>366</xdr:row>
      <xdr:rowOff>61385</xdr:rowOff>
    </xdr:from>
    <xdr:to>
      <xdr:col>9</xdr:col>
      <xdr:colOff>2257200</xdr:colOff>
      <xdr:row>366</xdr:row>
      <xdr:rowOff>1861385</xdr:rowOff>
    </xdr:to>
    <xdr:pic>
      <xdr:nvPicPr>
        <xdr:cNvPr id="733" name="Picture 732">
          <a:extLst>
            <a:ext uri="{FF2B5EF4-FFF2-40B4-BE49-F238E27FC236}">
              <a16:creationId xmlns:a16="http://schemas.microsoft.com/office/drawing/2014/main" id="{B94ACD33-C566-E878-960C-9DC3D3A7AFC6}"/>
            </a:ext>
          </a:extLst>
        </xdr:cNvPr>
        <xdr:cNvPicPr>
          <a:picLocks/>
        </xdr:cNvPicPr>
      </xdr:nvPicPr>
      <xdr:blipFill>
        <a:blip xmlns:r="http://schemas.openxmlformats.org/officeDocument/2006/relationships" r:link="rId313"/>
        <a:stretch>
          <a:fillRect/>
        </a:stretch>
      </xdr:blipFill>
      <xdr:spPr>
        <a:xfrm>
          <a:off x="23380700" y="695570535"/>
          <a:ext cx="1800000" cy="1800000"/>
        </a:xfrm>
        <a:prstGeom prst="rect">
          <a:avLst/>
        </a:prstGeom>
      </xdr:spPr>
    </xdr:pic>
    <xdr:clientData/>
  </xdr:twoCellAnchor>
  <xdr:twoCellAnchor>
    <xdr:from>
      <xdr:col>9</xdr:col>
      <xdr:colOff>1104900</xdr:colOff>
      <xdr:row>367</xdr:row>
      <xdr:rowOff>61385</xdr:rowOff>
    </xdr:from>
    <xdr:to>
      <xdr:col>9</xdr:col>
      <xdr:colOff>2904900</xdr:colOff>
      <xdr:row>367</xdr:row>
      <xdr:rowOff>1861385</xdr:rowOff>
    </xdr:to>
    <xdr:pic>
      <xdr:nvPicPr>
        <xdr:cNvPr id="735" name="Picture 734">
          <a:extLst>
            <a:ext uri="{FF2B5EF4-FFF2-40B4-BE49-F238E27FC236}">
              <a16:creationId xmlns:a16="http://schemas.microsoft.com/office/drawing/2014/main" id="{84B8774E-A7B8-1604-9AC5-4AC3B1F977F7}"/>
            </a:ext>
          </a:extLst>
        </xdr:cNvPr>
        <xdr:cNvPicPr>
          <a:picLocks/>
        </xdr:cNvPicPr>
      </xdr:nvPicPr>
      <xdr:blipFill>
        <a:blip xmlns:r="http://schemas.openxmlformats.org/officeDocument/2006/relationships" r:link="rId314"/>
        <a:stretch>
          <a:fillRect/>
        </a:stretch>
      </xdr:blipFill>
      <xdr:spPr>
        <a:xfrm>
          <a:off x="24028400" y="697475535"/>
          <a:ext cx="1800000" cy="1800000"/>
        </a:xfrm>
        <a:prstGeom prst="rect">
          <a:avLst/>
        </a:prstGeom>
      </xdr:spPr>
    </xdr:pic>
    <xdr:clientData/>
  </xdr:twoCellAnchor>
  <xdr:twoCellAnchor>
    <xdr:from>
      <xdr:col>9</xdr:col>
      <xdr:colOff>1104900</xdr:colOff>
      <xdr:row>368</xdr:row>
      <xdr:rowOff>61385</xdr:rowOff>
    </xdr:from>
    <xdr:to>
      <xdr:col>9</xdr:col>
      <xdr:colOff>2904900</xdr:colOff>
      <xdr:row>368</xdr:row>
      <xdr:rowOff>1861385</xdr:rowOff>
    </xdr:to>
    <xdr:pic>
      <xdr:nvPicPr>
        <xdr:cNvPr id="737" name="Picture 736">
          <a:extLst>
            <a:ext uri="{FF2B5EF4-FFF2-40B4-BE49-F238E27FC236}">
              <a16:creationId xmlns:a16="http://schemas.microsoft.com/office/drawing/2014/main" id="{90F993E6-CF9E-C1FA-4313-B43B98A0625F}"/>
            </a:ext>
          </a:extLst>
        </xdr:cNvPr>
        <xdr:cNvPicPr>
          <a:picLocks/>
        </xdr:cNvPicPr>
      </xdr:nvPicPr>
      <xdr:blipFill>
        <a:blip xmlns:r="http://schemas.openxmlformats.org/officeDocument/2006/relationships" r:link="rId315"/>
        <a:stretch>
          <a:fillRect/>
        </a:stretch>
      </xdr:blipFill>
      <xdr:spPr>
        <a:xfrm>
          <a:off x="24028400" y="699380535"/>
          <a:ext cx="1800000" cy="1800000"/>
        </a:xfrm>
        <a:prstGeom prst="rect">
          <a:avLst/>
        </a:prstGeom>
      </xdr:spPr>
    </xdr:pic>
    <xdr:clientData/>
  </xdr:twoCellAnchor>
  <xdr:twoCellAnchor>
    <xdr:from>
      <xdr:col>9</xdr:col>
      <xdr:colOff>1104900</xdr:colOff>
      <xdr:row>369</xdr:row>
      <xdr:rowOff>61385</xdr:rowOff>
    </xdr:from>
    <xdr:to>
      <xdr:col>9</xdr:col>
      <xdr:colOff>2904900</xdr:colOff>
      <xdr:row>369</xdr:row>
      <xdr:rowOff>1861385</xdr:rowOff>
    </xdr:to>
    <xdr:pic>
      <xdr:nvPicPr>
        <xdr:cNvPr id="739" name="Picture 738">
          <a:extLst>
            <a:ext uri="{FF2B5EF4-FFF2-40B4-BE49-F238E27FC236}">
              <a16:creationId xmlns:a16="http://schemas.microsoft.com/office/drawing/2014/main" id="{4503E693-5BFB-6AD1-FE94-093D8EFCB8AD}"/>
            </a:ext>
          </a:extLst>
        </xdr:cNvPr>
        <xdr:cNvPicPr>
          <a:picLocks/>
        </xdr:cNvPicPr>
      </xdr:nvPicPr>
      <xdr:blipFill>
        <a:blip xmlns:r="http://schemas.openxmlformats.org/officeDocument/2006/relationships" r:link="rId316"/>
        <a:stretch>
          <a:fillRect/>
        </a:stretch>
      </xdr:blipFill>
      <xdr:spPr>
        <a:xfrm>
          <a:off x="24028400" y="701285535"/>
          <a:ext cx="1800000" cy="1800000"/>
        </a:xfrm>
        <a:prstGeom prst="rect">
          <a:avLst/>
        </a:prstGeom>
      </xdr:spPr>
    </xdr:pic>
    <xdr:clientData/>
  </xdr:twoCellAnchor>
  <xdr:twoCellAnchor>
    <xdr:from>
      <xdr:col>9</xdr:col>
      <xdr:colOff>2066925</xdr:colOff>
      <xdr:row>370</xdr:row>
      <xdr:rowOff>30690</xdr:rowOff>
    </xdr:from>
    <xdr:to>
      <xdr:col>9</xdr:col>
      <xdr:colOff>3866925</xdr:colOff>
      <xdr:row>370</xdr:row>
      <xdr:rowOff>1830690</xdr:rowOff>
    </xdr:to>
    <xdr:pic>
      <xdr:nvPicPr>
        <xdr:cNvPr id="741" name="Picture 740">
          <a:extLst>
            <a:ext uri="{FF2B5EF4-FFF2-40B4-BE49-F238E27FC236}">
              <a16:creationId xmlns:a16="http://schemas.microsoft.com/office/drawing/2014/main" id="{E9C25FF4-982F-4AFC-E083-C25847B98574}"/>
            </a:ext>
          </a:extLst>
        </xdr:cNvPr>
        <xdr:cNvPicPr>
          <a:picLocks/>
        </xdr:cNvPicPr>
      </xdr:nvPicPr>
      <xdr:blipFill>
        <a:blip xmlns:r="http://schemas.openxmlformats.org/officeDocument/2006/relationships" r:link="rId71"/>
        <a:stretch>
          <a:fillRect/>
        </a:stretch>
      </xdr:blipFill>
      <xdr:spPr>
        <a:xfrm>
          <a:off x="24990425" y="703159840"/>
          <a:ext cx="1800000" cy="1800000"/>
        </a:xfrm>
        <a:prstGeom prst="rect">
          <a:avLst/>
        </a:prstGeom>
      </xdr:spPr>
    </xdr:pic>
    <xdr:clientData/>
  </xdr:twoCellAnchor>
  <xdr:twoCellAnchor>
    <xdr:from>
      <xdr:col>9</xdr:col>
      <xdr:colOff>1104900</xdr:colOff>
      <xdr:row>371</xdr:row>
      <xdr:rowOff>30690</xdr:rowOff>
    </xdr:from>
    <xdr:to>
      <xdr:col>9</xdr:col>
      <xdr:colOff>2904900</xdr:colOff>
      <xdr:row>371</xdr:row>
      <xdr:rowOff>1830690</xdr:rowOff>
    </xdr:to>
    <xdr:pic>
      <xdr:nvPicPr>
        <xdr:cNvPr id="743" name="Picture 742">
          <a:extLst>
            <a:ext uri="{FF2B5EF4-FFF2-40B4-BE49-F238E27FC236}">
              <a16:creationId xmlns:a16="http://schemas.microsoft.com/office/drawing/2014/main" id="{D89C6151-8506-739C-CF91-599615576DE4}"/>
            </a:ext>
          </a:extLst>
        </xdr:cNvPr>
        <xdr:cNvPicPr>
          <a:picLocks/>
        </xdr:cNvPicPr>
      </xdr:nvPicPr>
      <xdr:blipFill>
        <a:blip xmlns:r="http://schemas.openxmlformats.org/officeDocument/2006/relationships" r:link="rId317"/>
        <a:stretch>
          <a:fillRect/>
        </a:stretch>
      </xdr:blipFill>
      <xdr:spPr>
        <a:xfrm>
          <a:off x="24028400" y="705064840"/>
          <a:ext cx="1800000" cy="1800000"/>
        </a:xfrm>
        <a:prstGeom prst="rect">
          <a:avLst/>
        </a:prstGeom>
      </xdr:spPr>
    </xdr:pic>
    <xdr:clientData/>
  </xdr:twoCellAnchor>
  <xdr:twoCellAnchor>
    <xdr:from>
      <xdr:col>9</xdr:col>
      <xdr:colOff>1104900</xdr:colOff>
      <xdr:row>372</xdr:row>
      <xdr:rowOff>30690</xdr:rowOff>
    </xdr:from>
    <xdr:to>
      <xdr:col>9</xdr:col>
      <xdr:colOff>2904900</xdr:colOff>
      <xdr:row>372</xdr:row>
      <xdr:rowOff>1830690</xdr:rowOff>
    </xdr:to>
    <xdr:pic>
      <xdr:nvPicPr>
        <xdr:cNvPr id="745" name="Picture 744">
          <a:extLst>
            <a:ext uri="{FF2B5EF4-FFF2-40B4-BE49-F238E27FC236}">
              <a16:creationId xmlns:a16="http://schemas.microsoft.com/office/drawing/2014/main" id="{A8B81D8C-1FC1-A872-E7A3-BB05708990BB}"/>
            </a:ext>
          </a:extLst>
        </xdr:cNvPr>
        <xdr:cNvPicPr>
          <a:picLocks/>
        </xdr:cNvPicPr>
      </xdr:nvPicPr>
      <xdr:blipFill>
        <a:blip xmlns:r="http://schemas.openxmlformats.org/officeDocument/2006/relationships" r:link="rId318"/>
        <a:stretch>
          <a:fillRect/>
        </a:stretch>
      </xdr:blipFill>
      <xdr:spPr>
        <a:xfrm>
          <a:off x="24028400" y="706969840"/>
          <a:ext cx="1800000" cy="1800000"/>
        </a:xfrm>
        <a:prstGeom prst="rect">
          <a:avLst/>
        </a:prstGeom>
      </xdr:spPr>
    </xdr:pic>
    <xdr:clientData/>
  </xdr:twoCellAnchor>
  <xdr:twoCellAnchor>
    <xdr:from>
      <xdr:col>9</xdr:col>
      <xdr:colOff>1104900</xdr:colOff>
      <xdr:row>373</xdr:row>
      <xdr:rowOff>61385</xdr:rowOff>
    </xdr:from>
    <xdr:to>
      <xdr:col>9</xdr:col>
      <xdr:colOff>2904900</xdr:colOff>
      <xdr:row>373</xdr:row>
      <xdr:rowOff>1861385</xdr:rowOff>
    </xdr:to>
    <xdr:pic>
      <xdr:nvPicPr>
        <xdr:cNvPr id="747" name="Picture 746">
          <a:extLst>
            <a:ext uri="{FF2B5EF4-FFF2-40B4-BE49-F238E27FC236}">
              <a16:creationId xmlns:a16="http://schemas.microsoft.com/office/drawing/2014/main" id="{E70636CE-BFAA-7525-881B-2803DAB23904}"/>
            </a:ext>
          </a:extLst>
        </xdr:cNvPr>
        <xdr:cNvPicPr>
          <a:picLocks/>
        </xdr:cNvPicPr>
      </xdr:nvPicPr>
      <xdr:blipFill>
        <a:blip xmlns:r="http://schemas.openxmlformats.org/officeDocument/2006/relationships" r:link="rId319"/>
        <a:stretch>
          <a:fillRect/>
        </a:stretch>
      </xdr:blipFill>
      <xdr:spPr>
        <a:xfrm>
          <a:off x="24028400" y="708905535"/>
          <a:ext cx="1800000" cy="1800000"/>
        </a:xfrm>
        <a:prstGeom prst="rect">
          <a:avLst/>
        </a:prstGeom>
      </xdr:spPr>
    </xdr:pic>
    <xdr:clientData/>
  </xdr:twoCellAnchor>
  <xdr:twoCellAnchor>
    <xdr:from>
      <xdr:col>9</xdr:col>
      <xdr:colOff>1104900</xdr:colOff>
      <xdr:row>374</xdr:row>
      <xdr:rowOff>61385</xdr:rowOff>
    </xdr:from>
    <xdr:to>
      <xdr:col>9</xdr:col>
      <xdr:colOff>2904900</xdr:colOff>
      <xdr:row>374</xdr:row>
      <xdr:rowOff>1861385</xdr:rowOff>
    </xdr:to>
    <xdr:pic>
      <xdr:nvPicPr>
        <xdr:cNvPr id="749" name="Picture 748">
          <a:extLst>
            <a:ext uri="{FF2B5EF4-FFF2-40B4-BE49-F238E27FC236}">
              <a16:creationId xmlns:a16="http://schemas.microsoft.com/office/drawing/2014/main" id="{F823D382-9C35-2DE0-EDD6-951911DABEAA}"/>
            </a:ext>
          </a:extLst>
        </xdr:cNvPr>
        <xdr:cNvPicPr>
          <a:picLocks/>
        </xdr:cNvPicPr>
      </xdr:nvPicPr>
      <xdr:blipFill>
        <a:blip xmlns:r="http://schemas.openxmlformats.org/officeDocument/2006/relationships" r:link="rId320"/>
        <a:stretch>
          <a:fillRect/>
        </a:stretch>
      </xdr:blipFill>
      <xdr:spPr>
        <a:xfrm>
          <a:off x="24028400" y="710810535"/>
          <a:ext cx="1800000" cy="1800000"/>
        </a:xfrm>
        <a:prstGeom prst="rect">
          <a:avLst/>
        </a:prstGeom>
      </xdr:spPr>
    </xdr:pic>
    <xdr:clientData/>
  </xdr:twoCellAnchor>
  <xdr:twoCellAnchor>
    <xdr:from>
      <xdr:col>9</xdr:col>
      <xdr:colOff>1104900</xdr:colOff>
      <xdr:row>375</xdr:row>
      <xdr:rowOff>61385</xdr:rowOff>
    </xdr:from>
    <xdr:to>
      <xdr:col>9</xdr:col>
      <xdr:colOff>2904900</xdr:colOff>
      <xdr:row>375</xdr:row>
      <xdr:rowOff>1861385</xdr:rowOff>
    </xdr:to>
    <xdr:pic>
      <xdr:nvPicPr>
        <xdr:cNvPr id="751" name="Picture 750">
          <a:extLst>
            <a:ext uri="{FF2B5EF4-FFF2-40B4-BE49-F238E27FC236}">
              <a16:creationId xmlns:a16="http://schemas.microsoft.com/office/drawing/2014/main" id="{CC2B3793-1E1A-34C9-BC07-91E4641CFFF9}"/>
            </a:ext>
          </a:extLst>
        </xdr:cNvPr>
        <xdr:cNvPicPr>
          <a:picLocks/>
        </xdr:cNvPicPr>
      </xdr:nvPicPr>
      <xdr:blipFill>
        <a:blip xmlns:r="http://schemas.openxmlformats.org/officeDocument/2006/relationships" r:link="rId321"/>
        <a:stretch>
          <a:fillRect/>
        </a:stretch>
      </xdr:blipFill>
      <xdr:spPr>
        <a:xfrm>
          <a:off x="24028400" y="712715535"/>
          <a:ext cx="1800000" cy="1800000"/>
        </a:xfrm>
        <a:prstGeom prst="rect">
          <a:avLst/>
        </a:prstGeom>
      </xdr:spPr>
    </xdr:pic>
    <xdr:clientData/>
  </xdr:twoCellAnchor>
  <xdr:twoCellAnchor>
    <xdr:from>
      <xdr:col>9</xdr:col>
      <xdr:colOff>1104900</xdr:colOff>
      <xdr:row>376</xdr:row>
      <xdr:rowOff>30690</xdr:rowOff>
    </xdr:from>
    <xdr:to>
      <xdr:col>9</xdr:col>
      <xdr:colOff>2904900</xdr:colOff>
      <xdr:row>376</xdr:row>
      <xdr:rowOff>1830690</xdr:rowOff>
    </xdr:to>
    <xdr:pic>
      <xdr:nvPicPr>
        <xdr:cNvPr id="753" name="Picture 752">
          <a:extLst>
            <a:ext uri="{FF2B5EF4-FFF2-40B4-BE49-F238E27FC236}">
              <a16:creationId xmlns:a16="http://schemas.microsoft.com/office/drawing/2014/main" id="{F12B4CC8-490D-E47F-B8C1-C19F3AECFEF4}"/>
            </a:ext>
          </a:extLst>
        </xdr:cNvPr>
        <xdr:cNvPicPr>
          <a:picLocks/>
        </xdr:cNvPicPr>
      </xdr:nvPicPr>
      <xdr:blipFill>
        <a:blip xmlns:r="http://schemas.openxmlformats.org/officeDocument/2006/relationships" r:link="rId322"/>
        <a:stretch>
          <a:fillRect/>
        </a:stretch>
      </xdr:blipFill>
      <xdr:spPr>
        <a:xfrm>
          <a:off x="24028400" y="714589840"/>
          <a:ext cx="1800000" cy="1800000"/>
        </a:xfrm>
        <a:prstGeom prst="rect">
          <a:avLst/>
        </a:prstGeom>
      </xdr:spPr>
    </xdr:pic>
    <xdr:clientData/>
  </xdr:twoCellAnchor>
  <xdr:twoCellAnchor>
    <xdr:from>
      <xdr:col>9</xdr:col>
      <xdr:colOff>1104900</xdr:colOff>
      <xdr:row>377</xdr:row>
      <xdr:rowOff>30690</xdr:rowOff>
    </xdr:from>
    <xdr:to>
      <xdr:col>9</xdr:col>
      <xdr:colOff>2904900</xdr:colOff>
      <xdr:row>377</xdr:row>
      <xdr:rowOff>1830690</xdr:rowOff>
    </xdr:to>
    <xdr:pic>
      <xdr:nvPicPr>
        <xdr:cNvPr id="755" name="Picture 754">
          <a:extLst>
            <a:ext uri="{FF2B5EF4-FFF2-40B4-BE49-F238E27FC236}">
              <a16:creationId xmlns:a16="http://schemas.microsoft.com/office/drawing/2014/main" id="{D44B54B3-2FDE-F80B-1845-3C9C94A0AA56}"/>
            </a:ext>
          </a:extLst>
        </xdr:cNvPr>
        <xdr:cNvPicPr>
          <a:picLocks/>
        </xdr:cNvPicPr>
      </xdr:nvPicPr>
      <xdr:blipFill>
        <a:blip xmlns:r="http://schemas.openxmlformats.org/officeDocument/2006/relationships" r:link="rId323"/>
        <a:stretch>
          <a:fillRect/>
        </a:stretch>
      </xdr:blipFill>
      <xdr:spPr>
        <a:xfrm>
          <a:off x="24028400" y="716494840"/>
          <a:ext cx="1800000" cy="1800000"/>
        </a:xfrm>
        <a:prstGeom prst="rect">
          <a:avLst/>
        </a:prstGeom>
      </xdr:spPr>
    </xdr:pic>
    <xdr:clientData/>
  </xdr:twoCellAnchor>
  <xdr:twoCellAnchor>
    <xdr:from>
      <xdr:col>9</xdr:col>
      <xdr:colOff>1104900</xdr:colOff>
      <xdr:row>378</xdr:row>
      <xdr:rowOff>30690</xdr:rowOff>
    </xdr:from>
    <xdr:to>
      <xdr:col>9</xdr:col>
      <xdr:colOff>2904900</xdr:colOff>
      <xdr:row>378</xdr:row>
      <xdr:rowOff>1830690</xdr:rowOff>
    </xdr:to>
    <xdr:pic>
      <xdr:nvPicPr>
        <xdr:cNvPr id="757" name="Picture 756">
          <a:extLst>
            <a:ext uri="{FF2B5EF4-FFF2-40B4-BE49-F238E27FC236}">
              <a16:creationId xmlns:a16="http://schemas.microsoft.com/office/drawing/2014/main" id="{B3AE7B1E-A591-424F-33C3-598263669583}"/>
            </a:ext>
          </a:extLst>
        </xdr:cNvPr>
        <xdr:cNvPicPr>
          <a:picLocks/>
        </xdr:cNvPicPr>
      </xdr:nvPicPr>
      <xdr:blipFill>
        <a:blip xmlns:r="http://schemas.openxmlformats.org/officeDocument/2006/relationships" r:link="rId324"/>
        <a:stretch>
          <a:fillRect/>
        </a:stretch>
      </xdr:blipFill>
      <xdr:spPr>
        <a:xfrm>
          <a:off x="24028400" y="718399840"/>
          <a:ext cx="1800000" cy="1800000"/>
        </a:xfrm>
        <a:prstGeom prst="rect">
          <a:avLst/>
        </a:prstGeom>
      </xdr:spPr>
    </xdr:pic>
    <xdr:clientData/>
  </xdr:twoCellAnchor>
  <xdr:twoCellAnchor>
    <xdr:from>
      <xdr:col>9</xdr:col>
      <xdr:colOff>1104900</xdr:colOff>
      <xdr:row>379</xdr:row>
      <xdr:rowOff>61385</xdr:rowOff>
    </xdr:from>
    <xdr:to>
      <xdr:col>9</xdr:col>
      <xdr:colOff>2904900</xdr:colOff>
      <xdr:row>379</xdr:row>
      <xdr:rowOff>1861385</xdr:rowOff>
    </xdr:to>
    <xdr:pic>
      <xdr:nvPicPr>
        <xdr:cNvPr id="759" name="Picture 758">
          <a:extLst>
            <a:ext uri="{FF2B5EF4-FFF2-40B4-BE49-F238E27FC236}">
              <a16:creationId xmlns:a16="http://schemas.microsoft.com/office/drawing/2014/main" id="{D23B77E7-2252-B417-FC04-926866369A38}"/>
            </a:ext>
          </a:extLst>
        </xdr:cNvPr>
        <xdr:cNvPicPr>
          <a:picLocks/>
        </xdr:cNvPicPr>
      </xdr:nvPicPr>
      <xdr:blipFill>
        <a:blip xmlns:r="http://schemas.openxmlformats.org/officeDocument/2006/relationships" r:link="rId325"/>
        <a:stretch>
          <a:fillRect/>
        </a:stretch>
      </xdr:blipFill>
      <xdr:spPr>
        <a:xfrm>
          <a:off x="24028400" y="720335535"/>
          <a:ext cx="1800000" cy="1800000"/>
        </a:xfrm>
        <a:prstGeom prst="rect">
          <a:avLst/>
        </a:prstGeom>
      </xdr:spPr>
    </xdr:pic>
    <xdr:clientData/>
  </xdr:twoCellAnchor>
  <xdr:twoCellAnchor>
    <xdr:from>
      <xdr:col>9</xdr:col>
      <xdr:colOff>933450</xdr:colOff>
      <xdr:row>380</xdr:row>
      <xdr:rowOff>30690</xdr:rowOff>
    </xdr:from>
    <xdr:to>
      <xdr:col>9</xdr:col>
      <xdr:colOff>2733450</xdr:colOff>
      <xdr:row>380</xdr:row>
      <xdr:rowOff>1830690</xdr:rowOff>
    </xdr:to>
    <xdr:pic>
      <xdr:nvPicPr>
        <xdr:cNvPr id="761" name="Picture 760">
          <a:extLst>
            <a:ext uri="{FF2B5EF4-FFF2-40B4-BE49-F238E27FC236}">
              <a16:creationId xmlns:a16="http://schemas.microsoft.com/office/drawing/2014/main" id="{8848B504-9722-9215-5409-4F6B6515FE29}"/>
            </a:ext>
          </a:extLst>
        </xdr:cNvPr>
        <xdr:cNvPicPr>
          <a:picLocks/>
        </xdr:cNvPicPr>
      </xdr:nvPicPr>
      <xdr:blipFill>
        <a:blip xmlns:r="http://schemas.openxmlformats.org/officeDocument/2006/relationships" r:link="rId326"/>
        <a:stretch>
          <a:fillRect/>
        </a:stretch>
      </xdr:blipFill>
      <xdr:spPr>
        <a:xfrm>
          <a:off x="23856950" y="722209840"/>
          <a:ext cx="1800000" cy="1800000"/>
        </a:xfrm>
        <a:prstGeom prst="rect">
          <a:avLst/>
        </a:prstGeom>
      </xdr:spPr>
    </xdr:pic>
    <xdr:clientData/>
  </xdr:twoCellAnchor>
  <xdr:twoCellAnchor>
    <xdr:from>
      <xdr:col>9</xdr:col>
      <xdr:colOff>1104900</xdr:colOff>
      <xdr:row>381</xdr:row>
      <xdr:rowOff>61385</xdr:rowOff>
    </xdr:from>
    <xdr:to>
      <xdr:col>9</xdr:col>
      <xdr:colOff>2904900</xdr:colOff>
      <xdr:row>381</xdr:row>
      <xdr:rowOff>1861385</xdr:rowOff>
    </xdr:to>
    <xdr:pic>
      <xdr:nvPicPr>
        <xdr:cNvPr id="763" name="Picture 762">
          <a:extLst>
            <a:ext uri="{FF2B5EF4-FFF2-40B4-BE49-F238E27FC236}">
              <a16:creationId xmlns:a16="http://schemas.microsoft.com/office/drawing/2014/main" id="{453EC043-F730-9CE2-4A06-6FA32B72B83F}"/>
            </a:ext>
          </a:extLst>
        </xdr:cNvPr>
        <xdr:cNvPicPr>
          <a:picLocks/>
        </xdr:cNvPicPr>
      </xdr:nvPicPr>
      <xdr:blipFill>
        <a:blip xmlns:r="http://schemas.openxmlformats.org/officeDocument/2006/relationships" r:link="rId327"/>
        <a:stretch>
          <a:fillRect/>
        </a:stretch>
      </xdr:blipFill>
      <xdr:spPr>
        <a:xfrm>
          <a:off x="24028400" y="724145535"/>
          <a:ext cx="1800000" cy="1800000"/>
        </a:xfrm>
        <a:prstGeom prst="rect">
          <a:avLst/>
        </a:prstGeom>
      </xdr:spPr>
    </xdr:pic>
    <xdr:clientData/>
  </xdr:twoCellAnchor>
  <xdr:twoCellAnchor>
    <xdr:from>
      <xdr:col>9</xdr:col>
      <xdr:colOff>1104900</xdr:colOff>
      <xdr:row>382</xdr:row>
      <xdr:rowOff>30690</xdr:rowOff>
    </xdr:from>
    <xdr:to>
      <xdr:col>9</xdr:col>
      <xdr:colOff>2904900</xdr:colOff>
      <xdr:row>382</xdr:row>
      <xdr:rowOff>1830690</xdr:rowOff>
    </xdr:to>
    <xdr:pic>
      <xdr:nvPicPr>
        <xdr:cNvPr id="765" name="Picture 764">
          <a:extLst>
            <a:ext uri="{FF2B5EF4-FFF2-40B4-BE49-F238E27FC236}">
              <a16:creationId xmlns:a16="http://schemas.microsoft.com/office/drawing/2014/main" id="{86FDD59D-F784-8C36-F088-91B725ACD1D0}"/>
            </a:ext>
          </a:extLst>
        </xdr:cNvPr>
        <xdr:cNvPicPr>
          <a:picLocks/>
        </xdr:cNvPicPr>
      </xdr:nvPicPr>
      <xdr:blipFill>
        <a:blip xmlns:r="http://schemas.openxmlformats.org/officeDocument/2006/relationships" r:link="rId328"/>
        <a:stretch>
          <a:fillRect/>
        </a:stretch>
      </xdr:blipFill>
      <xdr:spPr>
        <a:xfrm>
          <a:off x="24028400" y="726019840"/>
          <a:ext cx="1800000" cy="1800000"/>
        </a:xfrm>
        <a:prstGeom prst="rect">
          <a:avLst/>
        </a:prstGeom>
      </xdr:spPr>
    </xdr:pic>
    <xdr:clientData/>
  </xdr:twoCellAnchor>
  <xdr:twoCellAnchor>
    <xdr:from>
      <xdr:col>9</xdr:col>
      <xdr:colOff>1104900</xdr:colOff>
      <xdr:row>383</xdr:row>
      <xdr:rowOff>61385</xdr:rowOff>
    </xdr:from>
    <xdr:to>
      <xdr:col>9</xdr:col>
      <xdr:colOff>2904900</xdr:colOff>
      <xdr:row>383</xdr:row>
      <xdr:rowOff>1861385</xdr:rowOff>
    </xdr:to>
    <xdr:pic>
      <xdr:nvPicPr>
        <xdr:cNvPr id="767" name="Picture 766">
          <a:extLst>
            <a:ext uri="{FF2B5EF4-FFF2-40B4-BE49-F238E27FC236}">
              <a16:creationId xmlns:a16="http://schemas.microsoft.com/office/drawing/2014/main" id="{A6C017D3-0C7E-A6E4-87CA-56C1717448F5}"/>
            </a:ext>
          </a:extLst>
        </xdr:cNvPr>
        <xdr:cNvPicPr>
          <a:picLocks/>
        </xdr:cNvPicPr>
      </xdr:nvPicPr>
      <xdr:blipFill>
        <a:blip xmlns:r="http://schemas.openxmlformats.org/officeDocument/2006/relationships" r:link="rId329"/>
        <a:stretch>
          <a:fillRect/>
        </a:stretch>
      </xdr:blipFill>
      <xdr:spPr>
        <a:xfrm>
          <a:off x="24028400" y="727955535"/>
          <a:ext cx="1800000" cy="1800000"/>
        </a:xfrm>
        <a:prstGeom prst="rect">
          <a:avLst/>
        </a:prstGeom>
      </xdr:spPr>
    </xdr:pic>
    <xdr:clientData/>
  </xdr:twoCellAnchor>
  <xdr:twoCellAnchor>
    <xdr:from>
      <xdr:col>9</xdr:col>
      <xdr:colOff>1104900</xdr:colOff>
      <xdr:row>384</xdr:row>
      <xdr:rowOff>30690</xdr:rowOff>
    </xdr:from>
    <xdr:to>
      <xdr:col>9</xdr:col>
      <xdr:colOff>2904900</xdr:colOff>
      <xdr:row>384</xdr:row>
      <xdr:rowOff>1830690</xdr:rowOff>
    </xdr:to>
    <xdr:pic>
      <xdr:nvPicPr>
        <xdr:cNvPr id="769" name="Picture 768">
          <a:extLst>
            <a:ext uri="{FF2B5EF4-FFF2-40B4-BE49-F238E27FC236}">
              <a16:creationId xmlns:a16="http://schemas.microsoft.com/office/drawing/2014/main" id="{6B8F898A-D499-F65E-F409-1D34D36AC514}"/>
            </a:ext>
          </a:extLst>
        </xdr:cNvPr>
        <xdr:cNvPicPr>
          <a:picLocks/>
        </xdr:cNvPicPr>
      </xdr:nvPicPr>
      <xdr:blipFill>
        <a:blip xmlns:r="http://schemas.openxmlformats.org/officeDocument/2006/relationships" r:link="rId330"/>
        <a:stretch>
          <a:fillRect/>
        </a:stretch>
      </xdr:blipFill>
      <xdr:spPr>
        <a:xfrm>
          <a:off x="24028400" y="729829840"/>
          <a:ext cx="1800000" cy="1800000"/>
        </a:xfrm>
        <a:prstGeom prst="rect">
          <a:avLst/>
        </a:prstGeom>
      </xdr:spPr>
    </xdr:pic>
    <xdr:clientData/>
  </xdr:twoCellAnchor>
  <xdr:twoCellAnchor>
    <xdr:from>
      <xdr:col>9</xdr:col>
      <xdr:colOff>1104900</xdr:colOff>
      <xdr:row>385</xdr:row>
      <xdr:rowOff>61385</xdr:rowOff>
    </xdr:from>
    <xdr:to>
      <xdr:col>9</xdr:col>
      <xdr:colOff>2904900</xdr:colOff>
      <xdr:row>385</xdr:row>
      <xdr:rowOff>1861385</xdr:rowOff>
    </xdr:to>
    <xdr:pic>
      <xdr:nvPicPr>
        <xdr:cNvPr id="771" name="Picture 770">
          <a:extLst>
            <a:ext uri="{FF2B5EF4-FFF2-40B4-BE49-F238E27FC236}">
              <a16:creationId xmlns:a16="http://schemas.microsoft.com/office/drawing/2014/main" id="{AB550E0E-F1DE-1F41-6DBE-660651714711}"/>
            </a:ext>
          </a:extLst>
        </xdr:cNvPr>
        <xdr:cNvPicPr>
          <a:picLocks/>
        </xdr:cNvPicPr>
      </xdr:nvPicPr>
      <xdr:blipFill>
        <a:blip xmlns:r="http://schemas.openxmlformats.org/officeDocument/2006/relationships" r:link="rId331"/>
        <a:stretch>
          <a:fillRect/>
        </a:stretch>
      </xdr:blipFill>
      <xdr:spPr>
        <a:xfrm>
          <a:off x="24028400" y="731765535"/>
          <a:ext cx="1800000" cy="1800000"/>
        </a:xfrm>
        <a:prstGeom prst="rect">
          <a:avLst/>
        </a:prstGeom>
      </xdr:spPr>
    </xdr:pic>
    <xdr:clientData/>
  </xdr:twoCellAnchor>
  <xdr:twoCellAnchor>
    <xdr:from>
      <xdr:col>9</xdr:col>
      <xdr:colOff>1104900</xdr:colOff>
      <xdr:row>386</xdr:row>
      <xdr:rowOff>61385</xdr:rowOff>
    </xdr:from>
    <xdr:to>
      <xdr:col>9</xdr:col>
      <xdr:colOff>2904900</xdr:colOff>
      <xdr:row>386</xdr:row>
      <xdr:rowOff>1861385</xdr:rowOff>
    </xdr:to>
    <xdr:pic>
      <xdr:nvPicPr>
        <xdr:cNvPr id="773" name="Picture 772">
          <a:extLst>
            <a:ext uri="{FF2B5EF4-FFF2-40B4-BE49-F238E27FC236}">
              <a16:creationId xmlns:a16="http://schemas.microsoft.com/office/drawing/2014/main" id="{8E9890FF-AC68-F3E1-4B6F-06B7F95BF910}"/>
            </a:ext>
          </a:extLst>
        </xdr:cNvPr>
        <xdr:cNvPicPr>
          <a:picLocks/>
        </xdr:cNvPicPr>
      </xdr:nvPicPr>
      <xdr:blipFill>
        <a:blip xmlns:r="http://schemas.openxmlformats.org/officeDocument/2006/relationships" r:link="rId332"/>
        <a:stretch>
          <a:fillRect/>
        </a:stretch>
      </xdr:blipFill>
      <xdr:spPr>
        <a:xfrm>
          <a:off x="24028400" y="733670535"/>
          <a:ext cx="1800000" cy="1800000"/>
        </a:xfrm>
        <a:prstGeom prst="rect">
          <a:avLst/>
        </a:prstGeom>
      </xdr:spPr>
    </xdr:pic>
    <xdr:clientData/>
  </xdr:twoCellAnchor>
  <xdr:twoCellAnchor>
    <xdr:from>
      <xdr:col>9</xdr:col>
      <xdr:colOff>1104900</xdr:colOff>
      <xdr:row>387</xdr:row>
      <xdr:rowOff>61385</xdr:rowOff>
    </xdr:from>
    <xdr:to>
      <xdr:col>9</xdr:col>
      <xdr:colOff>2904900</xdr:colOff>
      <xdr:row>387</xdr:row>
      <xdr:rowOff>1861385</xdr:rowOff>
    </xdr:to>
    <xdr:pic>
      <xdr:nvPicPr>
        <xdr:cNvPr id="775" name="Picture 774">
          <a:extLst>
            <a:ext uri="{FF2B5EF4-FFF2-40B4-BE49-F238E27FC236}">
              <a16:creationId xmlns:a16="http://schemas.microsoft.com/office/drawing/2014/main" id="{A34CDD80-EA7C-FF6D-7D68-0B88520FF2B7}"/>
            </a:ext>
          </a:extLst>
        </xdr:cNvPr>
        <xdr:cNvPicPr>
          <a:picLocks/>
        </xdr:cNvPicPr>
      </xdr:nvPicPr>
      <xdr:blipFill>
        <a:blip xmlns:r="http://schemas.openxmlformats.org/officeDocument/2006/relationships" r:link="rId333"/>
        <a:stretch>
          <a:fillRect/>
        </a:stretch>
      </xdr:blipFill>
      <xdr:spPr>
        <a:xfrm>
          <a:off x="24028400" y="735575535"/>
          <a:ext cx="1800000" cy="1800000"/>
        </a:xfrm>
        <a:prstGeom prst="rect">
          <a:avLst/>
        </a:prstGeom>
      </xdr:spPr>
    </xdr:pic>
    <xdr:clientData/>
  </xdr:twoCellAnchor>
  <xdr:twoCellAnchor>
    <xdr:from>
      <xdr:col>9</xdr:col>
      <xdr:colOff>1104900</xdr:colOff>
      <xdr:row>388</xdr:row>
      <xdr:rowOff>61385</xdr:rowOff>
    </xdr:from>
    <xdr:to>
      <xdr:col>9</xdr:col>
      <xdr:colOff>2904900</xdr:colOff>
      <xdr:row>388</xdr:row>
      <xdr:rowOff>1861385</xdr:rowOff>
    </xdr:to>
    <xdr:pic>
      <xdr:nvPicPr>
        <xdr:cNvPr id="777" name="Picture 776">
          <a:extLst>
            <a:ext uri="{FF2B5EF4-FFF2-40B4-BE49-F238E27FC236}">
              <a16:creationId xmlns:a16="http://schemas.microsoft.com/office/drawing/2014/main" id="{2FE184BF-36E6-D412-7E4E-A0C2CD781309}"/>
            </a:ext>
          </a:extLst>
        </xdr:cNvPr>
        <xdr:cNvPicPr>
          <a:picLocks/>
        </xdr:cNvPicPr>
      </xdr:nvPicPr>
      <xdr:blipFill>
        <a:blip xmlns:r="http://schemas.openxmlformats.org/officeDocument/2006/relationships" r:link="rId334"/>
        <a:stretch>
          <a:fillRect/>
        </a:stretch>
      </xdr:blipFill>
      <xdr:spPr>
        <a:xfrm>
          <a:off x="24028400" y="737480535"/>
          <a:ext cx="1800000" cy="1800000"/>
        </a:xfrm>
        <a:prstGeom prst="rect">
          <a:avLst/>
        </a:prstGeom>
      </xdr:spPr>
    </xdr:pic>
    <xdr:clientData/>
  </xdr:twoCellAnchor>
  <xdr:twoCellAnchor>
    <xdr:from>
      <xdr:col>9</xdr:col>
      <xdr:colOff>1104900</xdr:colOff>
      <xdr:row>389</xdr:row>
      <xdr:rowOff>61385</xdr:rowOff>
    </xdr:from>
    <xdr:to>
      <xdr:col>9</xdr:col>
      <xdr:colOff>2904900</xdr:colOff>
      <xdr:row>389</xdr:row>
      <xdr:rowOff>1861385</xdr:rowOff>
    </xdr:to>
    <xdr:pic>
      <xdr:nvPicPr>
        <xdr:cNvPr id="779" name="Picture 778">
          <a:extLst>
            <a:ext uri="{FF2B5EF4-FFF2-40B4-BE49-F238E27FC236}">
              <a16:creationId xmlns:a16="http://schemas.microsoft.com/office/drawing/2014/main" id="{A01EEF7F-CEEB-06D9-9474-0123CC24009D}"/>
            </a:ext>
          </a:extLst>
        </xdr:cNvPr>
        <xdr:cNvPicPr>
          <a:picLocks/>
        </xdr:cNvPicPr>
      </xdr:nvPicPr>
      <xdr:blipFill>
        <a:blip xmlns:r="http://schemas.openxmlformats.org/officeDocument/2006/relationships" r:link="rId335"/>
        <a:stretch>
          <a:fillRect/>
        </a:stretch>
      </xdr:blipFill>
      <xdr:spPr>
        <a:xfrm>
          <a:off x="24028400" y="739385535"/>
          <a:ext cx="1800000" cy="1800000"/>
        </a:xfrm>
        <a:prstGeom prst="rect">
          <a:avLst/>
        </a:prstGeom>
      </xdr:spPr>
    </xdr:pic>
    <xdr:clientData/>
  </xdr:twoCellAnchor>
  <xdr:twoCellAnchor>
    <xdr:from>
      <xdr:col>9</xdr:col>
      <xdr:colOff>1104900</xdr:colOff>
      <xdr:row>390</xdr:row>
      <xdr:rowOff>30690</xdr:rowOff>
    </xdr:from>
    <xdr:to>
      <xdr:col>9</xdr:col>
      <xdr:colOff>2904900</xdr:colOff>
      <xdr:row>390</xdr:row>
      <xdr:rowOff>1830690</xdr:rowOff>
    </xdr:to>
    <xdr:pic>
      <xdr:nvPicPr>
        <xdr:cNvPr id="781" name="Picture 780">
          <a:extLst>
            <a:ext uri="{FF2B5EF4-FFF2-40B4-BE49-F238E27FC236}">
              <a16:creationId xmlns:a16="http://schemas.microsoft.com/office/drawing/2014/main" id="{1C910D28-2287-F071-1382-21F0C5871015}"/>
            </a:ext>
          </a:extLst>
        </xdr:cNvPr>
        <xdr:cNvPicPr>
          <a:picLocks/>
        </xdr:cNvPicPr>
      </xdr:nvPicPr>
      <xdr:blipFill>
        <a:blip xmlns:r="http://schemas.openxmlformats.org/officeDocument/2006/relationships" r:link="rId336"/>
        <a:stretch>
          <a:fillRect/>
        </a:stretch>
      </xdr:blipFill>
      <xdr:spPr>
        <a:xfrm>
          <a:off x="24028400" y="741259840"/>
          <a:ext cx="1800000" cy="1800000"/>
        </a:xfrm>
        <a:prstGeom prst="rect">
          <a:avLst/>
        </a:prstGeom>
      </xdr:spPr>
    </xdr:pic>
    <xdr:clientData/>
  </xdr:twoCellAnchor>
  <xdr:twoCellAnchor>
    <xdr:from>
      <xdr:col>9</xdr:col>
      <xdr:colOff>1104900</xdr:colOff>
      <xdr:row>391</xdr:row>
      <xdr:rowOff>61385</xdr:rowOff>
    </xdr:from>
    <xdr:to>
      <xdr:col>9</xdr:col>
      <xdr:colOff>2904900</xdr:colOff>
      <xdr:row>391</xdr:row>
      <xdr:rowOff>1861385</xdr:rowOff>
    </xdr:to>
    <xdr:pic>
      <xdr:nvPicPr>
        <xdr:cNvPr id="783" name="Picture 782">
          <a:extLst>
            <a:ext uri="{FF2B5EF4-FFF2-40B4-BE49-F238E27FC236}">
              <a16:creationId xmlns:a16="http://schemas.microsoft.com/office/drawing/2014/main" id="{F3D9669B-FDA0-3820-6DCE-F3B0A69A70B0}"/>
            </a:ext>
          </a:extLst>
        </xdr:cNvPr>
        <xdr:cNvPicPr>
          <a:picLocks/>
        </xdr:cNvPicPr>
      </xdr:nvPicPr>
      <xdr:blipFill>
        <a:blip xmlns:r="http://schemas.openxmlformats.org/officeDocument/2006/relationships" r:link="rId337"/>
        <a:stretch>
          <a:fillRect/>
        </a:stretch>
      </xdr:blipFill>
      <xdr:spPr>
        <a:xfrm>
          <a:off x="24028400" y="743195535"/>
          <a:ext cx="1800000" cy="1800000"/>
        </a:xfrm>
        <a:prstGeom prst="rect">
          <a:avLst/>
        </a:prstGeom>
      </xdr:spPr>
    </xdr:pic>
    <xdr:clientData/>
  </xdr:twoCellAnchor>
  <xdr:twoCellAnchor>
    <xdr:from>
      <xdr:col>9</xdr:col>
      <xdr:colOff>1104900</xdr:colOff>
      <xdr:row>392</xdr:row>
      <xdr:rowOff>30690</xdr:rowOff>
    </xdr:from>
    <xdr:to>
      <xdr:col>9</xdr:col>
      <xdr:colOff>2904900</xdr:colOff>
      <xdr:row>392</xdr:row>
      <xdr:rowOff>1830690</xdr:rowOff>
    </xdr:to>
    <xdr:pic>
      <xdr:nvPicPr>
        <xdr:cNvPr id="785" name="Picture 784">
          <a:extLst>
            <a:ext uri="{FF2B5EF4-FFF2-40B4-BE49-F238E27FC236}">
              <a16:creationId xmlns:a16="http://schemas.microsoft.com/office/drawing/2014/main" id="{39FE953C-6621-66FB-A447-DAAE440AC8FE}"/>
            </a:ext>
          </a:extLst>
        </xdr:cNvPr>
        <xdr:cNvPicPr>
          <a:picLocks/>
        </xdr:cNvPicPr>
      </xdr:nvPicPr>
      <xdr:blipFill>
        <a:blip xmlns:r="http://schemas.openxmlformats.org/officeDocument/2006/relationships" r:link="rId338"/>
        <a:stretch>
          <a:fillRect/>
        </a:stretch>
      </xdr:blipFill>
      <xdr:spPr>
        <a:xfrm>
          <a:off x="24028400" y="745069840"/>
          <a:ext cx="1800000" cy="1800000"/>
        </a:xfrm>
        <a:prstGeom prst="rect">
          <a:avLst/>
        </a:prstGeom>
      </xdr:spPr>
    </xdr:pic>
    <xdr:clientData/>
  </xdr:twoCellAnchor>
  <xdr:twoCellAnchor>
    <xdr:from>
      <xdr:col>9</xdr:col>
      <xdr:colOff>1104900</xdr:colOff>
      <xdr:row>393</xdr:row>
      <xdr:rowOff>30690</xdr:rowOff>
    </xdr:from>
    <xdr:to>
      <xdr:col>9</xdr:col>
      <xdr:colOff>2904900</xdr:colOff>
      <xdr:row>393</xdr:row>
      <xdr:rowOff>1830690</xdr:rowOff>
    </xdr:to>
    <xdr:pic>
      <xdr:nvPicPr>
        <xdr:cNvPr id="787" name="Picture 786">
          <a:extLst>
            <a:ext uri="{FF2B5EF4-FFF2-40B4-BE49-F238E27FC236}">
              <a16:creationId xmlns:a16="http://schemas.microsoft.com/office/drawing/2014/main" id="{017BFC19-D138-E8B0-CB9D-11A30F0F90A7}"/>
            </a:ext>
          </a:extLst>
        </xdr:cNvPr>
        <xdr:cNvPicPr>
          <a:picLocks/>
        </xdr:cNvPicPr>
      </xdr:nvPicPr>
      <xdr:blipFill>
        <a:blip xmlns:r="http://schemas.openxmlformats.org/officeDocument/2006/relationships" r:link="rId339"/>
        <a:stretch>
          <a:fillRect/>
        </a:stretch>
      </xdr:blipFill>
      <xdr:spPr>
        <a:xfrm>
          <a:off x="24028400" y="746974840"/>
          <a:ext cx="1800000" cy="1800000"/>
        </a:xfrm>
        <a:prstGeom prst="rect">
          <a:avLst/>
        </a:prstGeom>
      </xdr:spPr>
    </xdr:pic>
    <xdr:clientData/>
  </xdr:twoCellAnchor>
  <xdr:twoCellAnchor>
    <xdr:from>
      <xdr:col>9</xdr:col>
      <xdr:colOff>1104900</xdr:colOff>
      <xdr:row>394</xdr:row>
      <xdr:rowOff>30690</xdr:rowOff>
    </xdr:from>
    <xdr:to>
      <xdr:col>9</xdr:col>
      <xdr:colOff>2904900</xdr:colOff>
      <xdr:row>394</xdr:row>
      <xdr:rowOff>1830690</xdr:rowOff>
    </xdr:to>
    <xdr:pic>
      <xdr:nvPicPr>
        <xdr:cNvPr id="789" name="Picture 788">
          <a:extLst>
            <a:ext uri="{FF2B5EF4-FFF2-40B4-BE49-F238E27FC236}">
              <a16:creationId xmlns:a16="http://schemas.microsoft.com/office/drawing/2014/main" id="{3A5DFB42-0705-5133-EAD8-3503DC715204}"/>
            </a:ext>
          </a:extLst>
        </xdr:cNvPr>
        <xdr:cNvPicPr>
          <a:picLocks/>
        </xdr:cNvPicPr>
      </xdr:nvPicPr>
      <xdr:blipFill>
        <a:blip xmlns:r="http://schemas.openxmlformats.org/officeDocument/2006/relationships" r:link="rId340"/>
        <a:stretch>
          <a:fillRect/>
        </a:stretch>
      </xdr:blipFill>
      <xdr:spPr>
        <a:xfrm>
          <a:off x="24028400" y="748879840"/>
          <a:ext cx="1800000" cy="1800000"/>
        </a:xfrm>
        <a:prstGeom prst="rect">
          <a:avLst/>
        </a:prstGeom>
      </xdr:spPr>
    </xdr:pic>
    <xdr:clientData/>
  </xdr:twoCellAnchor>
  <xdr:twoCellAnchor>
    <xdr:from>
      <xdr:col>9</xdr:col>
      <xdr:colOff>1104900</xdr:colOff>
      <xdr:row>395</xdr:row>
      <xdr:rowOff>61385</xdr:rowOff>
    </xdr:from>
    <xdr:to>
      <xdr:col>9</xdr:col>
      <xdr:colOff>2904900</xdr:colOff>
      <xdr:row>395</xdr:row>
      <xdr:rowOff>1861385</xdr:rowOff>
    </xdr:to>
    <xdr:pic>
      <xdr:nvPicPr>
        <xdr:cNvPr id="791" name="Picture 790">
          <a:extLst>
            <a:ext uri="{FF2B5EF4-FFF2-40B4-BE49-F238E27FC236}">
              <a16:creationId xmlns:a16="http://schemas.microsoft.com/office/drawing/2014/main" id="{B08D68F5-62A4-474D-5C32-4E1EAA7AE329}"/>
            </a:ext>
          </a:extLst>
        </xdr:cNvPr>
        <xdr:cNvPicPr>
          <a:picLocks/>
        </xdr:cNvPicPr>
      </xdr:nvPicPr>
      <xdr:blipFill>
        <a:blip xmlns:r="http://schemas.openxmlformats.org/officeDocument/2006/relationships" r:link="rId341"/>
        <a:stretch>
          <a:fillRect/>
        </a:stretch>
      </xdr:blipFill>
      <xdr:spPr>
        <a:xfrm>
          <a:off x="24028400" y="750815535"/>
          <a:ext cx="1800000" cy="1800000"/>
        </a:xfrm>
        <a:prstGeom prst="rect">
          <a:avLst/>
        </a:prstGeom>
      </xdr:spPr>
    </xdr:pic>
    <xdr:clientData/>
  </xdr:twoCellAnchor>
  <xdr:twoCellAnchor>
    <xdr:from>
      <xdr:col>9</xdr:col>
      <xdr:colOff>1104900</xdr:colOff>
      <xdr:row>396</xdr:row>
      <xdr:rowOff>30696</xdr:rowOff>
    </xdr:from>
    <xdr:to>
      <xdr:col>9</xdr:col>
      <xdr:colOff>2904900</xdr:colOff>
      <xdr:row>396</xdr:row>
      <xdr:rowOff>1830696</xdr:rowOff>
    </xdr:to>
    <xdr:pic>
      <xdr:nvPicPr>
        <xdr:cNvPr id="793" name="Picture 792">
          <a:extLst>
            <a:ext uri="{FF2B5EF4-FFF2-40B4-BE49-F238E27FC236}">
              <a16:creationId xmlns:a16="http://schemas.microsoft.com/office/drawing/2014/main" id="{7D386083-57D3-4124-1B14-8B459F69EAF1}"/>
            </a:ext>
          </a:extLst>
        </xdr:cNvPr>
        <xdr:cNvPicPr>
          <a:picLocks/>
        </xdr:cNvPicPr>
      </xdr:nvPicPr>
      <xdr:blipFill>
        <a:blip xmlns:r="http://schemas.openxmlformats.org/officeDocument/2006/relationships" r:link="rId342"/>
        <a:stretch>
          <a:fillRect/>
        </a:stretch>
      </xdr:blipFill>
      <xdr:spPr>
        <a:xfrm>
          <a:off x="24028400" y="752689846"/>
          <a:ext cx="1800000" cy="1800000"/>
        </a:xfrm>
        <a:prstGeom prst="rect">
          <a:avLst/>
        </a:prstGeom>
      </xdr:spPr>
    </xdr:pic>
    <xdr:clientData/>
  </xdr:twoCellAnchor>
  <xdr:twoCellAnchor>
    <xdr:from>
      <xdr:col>9</xdr:col>
      <xdr:colOff>1104900</xdr:colOff>
      <xdr:row>397</xdr:row>
      <xdr:rowOff>30696</xdr:rowOff>
    </xdr:from>
    <xdr:to>
      <xdr:col>9</xdr:col>
      <xdr:colOff>2904900</xdr:colOff>
      <xdr:row>397</xdr:row>
      <xdr:rowOff>1830696</xdr:rowOff>
    </xdr:to>
    <xdr:pic>
      <xdr:nvPicPr>
        <xdr:cNvPr id="795" name="Picture 794">
          <a:extLst>
            <a:ext uri="{FF2B5EF4-FFF2-40B4-BE49-F238E27FC236}">
              <a16:creationId xmlns:a16="http://schemas.microsoft.com/office/drawing/2014/main" id="{63D12F8B-AB83-5703-5D1F-FF4294260841}"/>
            </a:ext>
          </a:extLst>
        </xdr:cNvPr>
        <xdr:cNvPicPr>
          <a:picLocks/>
        </xdr:cNvPicPr>
      </xdr:nvPicPr>
      <xdr:blipFill>
        <a:blip xmlns:r="http://schemas.openxmlformats.org/officeDocument/2006/relationships" r:link="rId343"/>
        <a:stretch>
          <a:fillRect/>
        </a:stretch>
      </xdr:blipFill>
      <xdr:spPr>
        <a:xfrm>
          <a:off x="24028400" y="754594846"/>
          <a:ext cx="1800000" cy="1800000"/>
        </a:xfrm>
        <a:prstGeom prst="rect">
          <a:avLst/>
        </a:prstGeom>
      </xdr:spPr>
    </xdr:pic>
    <xdr:clientData/>
  </xdr:twoCellAnchor>
  <xdr:twoCellAnchor>
    <xdr:from>
      <xdr:col>9</xdr:col>
      <xdr:colOff>2066925</xdr:colOff>
      <xdr:row>398</xdr:row>
      <xdr:rowOff>30696</xdr:rowOff>
    </xdr:from>
    <xdr:to>
      <xdr:col>9</xdr:col>
      <xdr:colOff>3866925</xdr:colOff>
      <xdr:row>398</xdr:row>
      <xdr:rowOff>1830696</xdr:rowOff>
    </xdr:to>
    <xdr:pic>
      <xdr:nvPicPr>
        <xdr:cNvPr id="797" name="Picture 796">
          <a:extLst>
            <a:ext uri="{FF2B5EF4-FFF2-40B4-BE49-F238E27FC236}">
              <a16:creationId xmlns:a16="http://schemas.microsoft.com/office/drawing/2014/main" id="{46FD33BE-4BBE-4653-D24E-9AC8DBB2FB6D}"/>
            </a:ext>
          </a:extLst>
        </xdr:cNvPr>
        <xdr:cNvPicPr>
          <a:picLocks/>
        </xdr:cNvPicPr>
      </xdr:nvPicPr>
      <xdr:blipFill>
        <a:blip xmlns:r="http://schemas.openxmlformats.org/officeDocument/2006/relationships" r:link="rId71"/>
        <a:stretch>
          <a:fillRect/>
        </a:stretch>
      </xdr:blipFill>
      <xdr:spPr>
        <a:xfrm>
          <a:off x="24990425" y="756499846"/>
          <a:ext cx="1800000" cy="1800000"/>
        </a:xfrm>
        <a:prstGeom prst="rect">
          <a:avLst/>
        </a:prstGeom>
      </xdr:spPr>
    </xdr:pic>
    <xdr:clientData/>
  </xdr:twoCellAnchor>
  <xdr:twoCellAnchor>
    <xdr:from>
      <xdr:col>9</xdr:col>
      <xdr:colOff>1104900</xdr:colOff>
      <xdr:row>399</xdr:row>
      <xdr:rowOff>30696</xdr:rowOff>
    </xdr:from>
    <xdr:to>
      <xdr:col>9</xdr:col>
      <xdr:colOff>2904900</xdr:colOff>
      <xdr:row>399</xdr:row>
      <xdr:rowOff>1830696</xdr:rowOff>
    </xdr:to>
    <xdr:pic>
      <xdr:nvPicPr>
        <xdr:cNvPr id="799" name="Picture 798">
          <a:extLst>
            <a:ext uri="{FF2B5EF4-FFF2-40B4-BE49-F238E27FC236}">
              <a16:creationId xmlns:a16="http://schemas.microsoft.com/office/drawing/2014/main" id="{7C2E0DAB-29BF-0C4C-EC68-4FAE5CBEE8FD}"/>
            </a:ext>
          </a:extLst>
        </xdr:cNvPr>
        <xdr:cNvPicPr>
          <a:picLocks/>
        </xdr:cNvPicPr>
      </xdr:nvPicPr>
      <xdr:blipFill>
        <a:blip xmlns:r="http://schemas.openxmlformats.org/officeDocument/2006/relationships" r:link="rId344"/>
        <a:stretch>
          <a:fillRect/>
        </a:stretch>
      </xdr:blipFill>
      <xdr:spPr>
        <a:xfrm>
          <a:off x="24028400" y="758404846"/>
          <a:ext cx="1800000" cy="1800000"/>
        </a:xfrm>
        <a:prstGeom prst="rect">
          <a:avLst/>
        </a:prstGeom>
      </xdr:spPr>
    </xdr:pic>
    <xdr:clientData/>
  </xdr:twoCellAnchor>
  <xdr:twoCellAnchor>
    <xdr:from>
      <xdr:col>9</xdr:col>
      <xdr:colOff>1104900</xdr:colOff>
      <xdr:row>400</xdr:row>
      <xdr:rowOff>30696</xdr:rowOff>
    </xdr:from>
    <xdr:to>
      <xdr:col>9</xdr:col>
      <xdr:colOff>2904900</xdr:colOff>
      <xdr:row>400</xdr:row>
      <xdr:rowOff>1830696</xdr:rowOff>
    </xdr:to>
    <xdr:pic>
      <xdr:nvPicPr>
        <xdr:cNvPr id="801" name="Picture 800">
          <a:extLst>
            <a:ext uri="{FF2B5EF4-FFF2-40B4-BE49-F238E27FC236}">
              <a16:creationId xmlns:a16="http://schemas.microsoft.com/office/drawing/2014/main" id="{7BC2EF62-EBC6-AADA-F951-15D4C79B6657}"/>
            </a:ext>
          </a:extLst>
        </xdr:cNvPr>
        <xdr:cNvPicPr>
          <a:picLocks/>
        </xdr:cNvPicPr>
      </xdr:nvPicPr>
      <xdr:blipFill>
        <a:blip xmlns:r="http://schemas.openxmlformats.org/officeDocument/2006/relationships" r:link="rId345"/>
        <a:stretch>
          <a:fillRect/>
        </a:stretch>
      </xdr:blipFill>
      <xdr:spPr>
        <a:xfrm>
          <a:off x="24028400" y="760309846"/>
          <a:ext cx="1800000" cy="1800000"/>
        </a:xfrm>
        <a:prstGeom prst="rect">
          <a:avLst/>
        </a:prstGeom>
      </xdr:spPr>
    </xdr:pic>
    <xdr:clientData/>
  </xdr:twoCellAnchor>
  <xdr:twoCellAnchor>
    <xdr:from>
      <xdr:col>9</xdr:col>
      <xdr:colOff>1104900</xdr:colOff>
      <xdr:row>401</xdr:row>
      <xdr:rowOff>61379</xdr:rowOff>
    </xdr:from>
    <xdr:to>
      <xdr:col>9</xdr:col>
      <xdr:colOff>2904900</xdr:colOff>
      <xdr:row>401</xdr:row>
      <xdr:rowOff>1861379</xdr:rowOff>
    </xdr:to>
    <xdr:pic>
      <xdr:nvPicPr>
        <xdr:cNvPr id="803" name="Picture 802">
          <a:extLst>
            <a:ext uri="{FF2B5EF4-FFF2-40B4-BE49-F238E27FC236}">
              <a16:creationId xmlns:a16="http://schemas.microsoft.com/office/drawing/2014/main" id="{BB8D8153-FF61-4AFE-3F06-5D4D2BF8760A}"/>
            </a:ext>
          </a:extLst>
        </xdr:cNvPr>
        <xdr:cNvPicPr>
          <a:picLocks/>
        </xdr:cNvPicPr>
      </xdr:nvPicPr>
      <xdr:blipFill>
        <a:blip xmlns:r="http://schemas.openxmlformats.org/officeDocument/2006/relationships" r:link="rId346"/>
        <a:stretch>
          <a:fillRect/>
        </a:stretch>
      </xdr:blipFill>
      <xdr:spPr>
        <a:xfrm>
          <a:off x="24028400" y="762245529"/>
          <a:ext cx="1800000" cy="1800000"/>
        </a:xfrm>
        <a:prstGeom prst="rect">
          <a:avLst/>
        </a:prstGeom>
      </xdr:spPr>
    </xdr:pic>
    <xdr:clientData/>
  </xdr:twoCellAnchor>
  <xdr:twoCellAnchor>
    <xdr:from>
      <xdr:col>9</xdr:col>
      <xdr:colOff>1104900</xdr:colOff>
      <xdr:row>402</xdr:row>
      <xdr:rowOff>30696</xdr:rowOff>
    </xdr:from>
    <xdr:to>
      <xdr:col>9</xdr:col>
      <xdr:colOff>2904900</xdr:colOff>
      <xdr:row>402</xdr:row>
      <xdr:rowOff>1830696</xdr:rowOff>
    </xdr:to>
    <xdr:pic>
      <xdr:nvPicPr>
        <xdr:cNvPr id="805" name="Picture 804">
          <a:extLst>
            <a:ext uri="{FF2B5EF4-FFF2-40B4-BE49-F238E27FC236}">
              <a16:creationId xmlns:a16="http://schemas.microsoft.com/office/drawing/2014/main" id="{292797D8-B86C-A8B7-A64C-0B69B2516307}"/>
            </a:ext>
          </a:extLst>
        </xdr:cNvPr>
        <xdr:cNvPicPr>
          <a:picLocks/>
        </xdr:cNvPicPr>
      </xdr:nvPicPr>
      <xdr:blipFill>
        <a:blip xmlns:r="http://schemas.openxmlformats.org/officeDocument/2006/relationships" r:link="rId347"/>
        <a:stretch>
          <a:fillRect/>
        </a:stretch>
      </xdr:blipFill>
      <xdr:spPr>
        <a:xfrm>
          <a:off x="24028400" y="764119846"/>
          <a:ext cx="1800000" cy="1800000"/>
        </a:xfrm>
        <a:prstGeom prst="rect">
          <a:avLst/>
        </a:prstGeom>
      </xdr:spPr>
    </xdr:pic>
    <xdr:clientData/>
  </xdr:twoCellAnchor>
  <xdr:twoCellAnchor>
    <xdr:from>
      <xdr:col>9</xdr:col>
      <xdr:colOff>1104900</xdr:colOff>
      <xdr:row>403</xdr:row>
      <xdr:rowOff>30696</xdr:rowOff>
    </xdr:from>
    <xdr:to>
      <xdr:col>9</xdr:col>
      <xdr:colOff>2904900</xdr:colOff>
      <xdr:row>403</xdr:row>
      <xdr:rowOff>1830696</xdr:rowOff>
    </xdr:to>
    <xdr:pic>
      <xdr:nvPicPr>
        <xdr:cNvPr id="807" name="Picture 806">
          <a:extLst>
            <a:ext uri="{FF2B5EF4-FFF2-40B4-BE49-F238E27FC236}">
              <a16:creationId xmlns:a16="http://schemas.microsoft.com/office/drawing/2014/main" id="{E784B770-3EE0-500F-A42B-686CF396F0C8}"/>
            </a:ext>
          </a:extLst>
        </xdr:cNvPr>
        <xdr:cNvPicPr>
          <a:picLocks/>
        </xdr:cNvPicPr>
      </xdr:nvPicPr>
      <xdr:blipFill>
        <a:blip xmlns:r="http://schemas.openxmlformats.org/officeDocument/2006/relationships" r:link="rId348"/>
        <a:stretch>
          <a:fillRect/>
        </a:stretch>
      </xdr:blipFill>
      <xdr:spPr>
        <a:xfrm>
          <a:off x="24028400" y="766024846"/>
          <a:ext cx="1800000" cy="1800000"/>
        </a:xfrm>
        <a:prstGeom prst="rect">
          <a:avLst/>
        </a:prstGeom>
      </xdr:spPr>
    </xdr:pic>
    <xdr:clientData/>
  </xdr:twoCellAnchor>
  <xdr:twoCellAnchor>
    <xdr:from>
      <xdr:col>9</xdr:col>
      <xdr:colOff>1104900</xdr:colOff>
      <xdr:row>404</xdr:row>
      <xdr:rowOff>30696</xdr:rowOff>
    </xdr:from>
    <xdr:to>
      <xdr:col>9</xdr:col>
      <xdr:colOff>2904900</xdr:colOff>
      <xdr:row>404</xdr:row>
      <xdr:rowOff>1830696</xdr:rowOff>
    </xdr:to>
    <xdr:pic>
      <xdr:nvPicPr>
        <xdr:cNvPr id="809" name="Picture 808">
          <a:extLst>
            <a:ext uri="{FF2B5EF4-FFF2-40B4-BE49-F238E27FC236}">
              <a16:creationId xmlns:a16="http://schemas.microsoft.com/office/drawing/2014/main" id="{C95F67FB-4B9B-53B4-30A3-89B8F217F314}"/>
            </a:ext>
          </a:extLst>
        </xdr:cNvPr>
        <xdr:cNvPicPr>
          <a:picLocks/>
        </xdr:cNvPicPr>
      </xdr:nvPicPr>
      <xdr:blipFill>
        <a:blip xmlns:r="http://schemas.openxmlformats.org/officeDocument/2006/relationships" r:link="rId349"/>
        <a:stretch>
          <a:fillRect/>
        </a:stretch>
      </xdr:blipFill>
      <xdr:spPr>
        <a:xfrm>
          <a:off x="24028400" y="767929846"/>
          <a:ext cx="1800000" cy="1800000"/>
        </a:xfrm>
        <a:prstGeom prst="rect">
          <a:avLst/>
        </a:prstGeom>
      </xdr:spPr>
    </xdr:pic>
    <xdr:clientData/>
  </xdr:twoCellAnchor>
  <xdr:twoCellAnchor>
    <xdr:from>
      <xdr:col>9</xdr:col>
      <xdr:colOff>1104900</xdr:colOff>
      <xdr:row>405</xdr:row>
      <xdr:rowOff>30696</xdr:rowOff>
    </xdr:from>
    <xdr:to>
      <xdr:col>9</xdr:col>
      <xdr:colOff>2904900</xdr:colOff>
      <xdr:row>405</xdr:row>
      <xdr:rowOff>1830696</xdr:rowOff>
    </xdr:to>
    <xdr:pic>
      <xdr:nvPicPr>
        <xdr:cNvPr id="811" name="Picture 810">
          <a:extLst>
            <a:ext uri="{FF2B5EF4-FFF2-40B4-BE49-F238E27FC236}">
              <a16:creationId xmlns:a16="http://schemas.microsoft.com/office/drawing/2014/main" id="{E6CE9EC1-04DF-BD18-AABE-5CF10D40671A}"/>
            </a:ext>
          </a:extLst>
        </xdr:cNvPr>
        <xdr:cNvPicPr>
          <a:picLocks/>
        </xdr:cNvPicPr>
      </xdr:nvPicPr>
      <xdr:blipFill>
        <a:blip xmlns:r="http://schemas.openxmlformats.org/officeDocument/2006/relationships" r:link="rId350"/>
        <a:stretch>
          <a:fillRect/>
        </a:stretch>
      </xdr:blipFill>
      <xdr:spPr>
        <a:xfrm>
          <a:off x="24028400" y="769834846"/>
          <a:ext cx="1800000" cy="1800000"/>
        </a:xfrm>
        <a:prstGeom prst="rect">
          <a:avLst/>
        </a:prstGeom>
      </xdr:spPr>
    </xdr:pic>
    <xdr:clientData/>
  </xdr:twoCellAnchor>
  <xdr:twoCellAnchor>
    <xdr:from>
      <xdr:col>9</xdr:col>
      <xdr:colOff>1104900</xdr:colOff>
      <xdr:row>406</xdr:row>
      <xdr:rowOff>30696</xdr:rowOff>
    </xdr:from>
    <xdr:to>
      <xdr:col>9</xdr:col>
      <xdr:colOff>2904900</xdr:colOff>
      <xdr:row>406</xdr:row>
      <xdr:rowOff>1830696</xdr:rowOff>
    </xdr:to>
    <xdr:pic>
      <xdr:nvPicPr>
        <xdr:cNvPr id="813" name="Picture 812">
          <a:extLst>
            <a:ext uri="{FF2B5EF4-FFF2-40B4-BE49-F238E27FC236}">
              <a16:creationId xmlns:a16="http://schemas.microsoft.com/office/drawing/2014/main" id="{25F4E9D4-E167-38A7-ED06-C2B2C5ACDB58}"/>
            </a:ext>
          </a:extLst>
        </xdr:cNvPr>
        <xdr:cNvPicPr>
          <a:picLocks/>
        </xdr:cNvPicPr>
      </xdr:nvPicPr>
      <xdr:blipFill>
        <a:blip xmlns:r="http://schemas.openxmlformats.org/officeDocument/2006/relationships" r:link="rId351"/>
        <a:stretch>
          <a:fillRect/>
        </a:stretch>
      </xdr:blipFill>
      <xdr:spPr>
        <a:xfrm>
          <a:off x="24028400" y="771739846"/>
          <a:ext cx="1800000" cy="1800000"/>
        </a:xfrm>
        <a:prstGeom prst="rect">
          <a:avLst/>
        </a:prstGeom>
      </xdr:spPr>
    </xdr:pic>
    <xdr:clientData/>
  </xdr:twoCellAnchor>
  <xdr:twoCellAnchor>
    <xdr:from>
      <xdr:col>9</xdr:col>
      <xdr:colOff>1104900</xdr:colOff>
      <xdr:row>407</xdr:row>
      <xdr:rowOff>30696</xdr:rowOff>
    </xdr:from>
    <xdr:to>
      <xdr:col>9</xdr:col>
      <xdr:colOff>2904900</xdr:colOff>
      <xdr:row>407</xdr:row>
      <xdr:rowOff>1830696</xdr:rowOff>
    </xdr:to>
    <xdr:pic>
      <xdr:nvPicPr>
        <xdr:cNvPr id="815" name="Picture 814">
          <a:extLst>
            <a:ext uri="{FF2B5EF4-FFF2-40B4-BE49-F238E27FC236}">
              <a16:creationId xmlns:a16="http://schemas.microsoft.com/office/drawing/2014/main" id="{D7FE0983-20E4-64A9-9A3E-D018E62F0D5D}"/>
            </a:ext>
          </a:extLst>
        </xdr:cNvPr>
        <xdr:cNvPicPr>
          <a:picLocks/>
        </xdr:cNvPicPr>
      </xdr:nvPicPr>
      <xdr:blipFill>
        <a:blip xmlns:r="http://schemas.openxmlformats.org/officeDocument/2006/relationships" r:link="rId352"/>
        <a:stretch>
          <a:fillRect/>
        </a:stretch>
      </xdr:blipFill>
      <xdr:spPr>
        <a:xfrm>
          <a:off x="24028400" y="773644846"/>
          <a:ext cx="1800000" cy="1800000"/>
        </a:xfrm>
        <a:prstGeom prst="rect">
          <a:avLst/>
        </a:prstGeom>
      </xdr:spPr>
    </xdr:pic>
    <xdr:clientData/>
  </xdr:twoCellAnchor>
  <xdr:twoCellAnchor>
    <xdr:from>
      <xdr:col>9</xdr:col>
      <xdr:colOff>1104900</xdr:colOff>
      <xdr:row>408</xdr:row>
      <xdr:rowOff>30696</xdr:rowOff>
    </xdr:from>
    <xdr:to>
      <xdr:col>9</xdr:col>
      <xdr:colOff>2904900</xdr:colOff>
      <xdr:row>408</xdr:row>
      <xdr:rowOff>1830696</xdr:rowOff>
    </xdr:to>
    <xdr:pic>
      <xdr:nvPicPr>
        <xdr:cNvPr id="817" name="Picture 816">
          <a:extLst>
            <a:ext uri="{FF2B5EF4-FFF2-40B4-BE49-F238E27FC236}">
              <a16:creationId xmlns:a16="http://schemas.microsoft.com/office/drawing/2014/main" id="{4EC16ED1-36E1-7F67-5692-154028006200}"/>
            </a:ext>
          </a:extLst>
        </xdr:cNvPr>
        <xdr:cNvPicPr>
          <a:picLocks/>
        </xdr:cNvPicPr>
      </xdr:nvPicPr>
      <xdr:blipFill>
        <a:blip xmlns:r="http://schemas.openxmlformats.org/officeDocument/2006/relationships" r:link="rId353"/>
        <a:stretch>
          <a:fillRect/>
        </a:stretch>
      </xdr:blipFill>
      <xdr:spPr>
        <a:xfrm>
          <a:off x="24028400" y="775549846"/>
          <a:ext cx="1800000" cy="1800000"/>
        </a:xfrm>
        <a:prstGeom prst="rect">
          <a:avLst/>
        </a:prstGeom>
      </xdr:spPr>
    </xdr:pic>
    <xdr:clientData/>
  </xdr:twoCellAnchor>
  <xdr:twoCellAnchor>
    <xdr:from>
      <xdr:col>9</xdr:col>
      <xdr:colOff>1104900</xdr:colOff>
      <xdr:row>409</xdr:row>
      <xdr:rowOff>30696</xdr:rowOff>
    </xdr:from>
    <xdr:to>
      <xdr:col>9</xdr:col>
      <xdr:colOff>2904900</xdr:colOff>
      <xdr:row>409</xdr:row>
      <xdr:rowOff>1830696</xdr:rowOff>
    </xdr:to>
    <xdr:pic>
      <xdr:nvPicPr>
        <xdr:cNvPr id="819" name="Picture 818">
          <a:extLst>
            <a:ext uri="{FF2B5EF4-FFF2-40B4-BE49-F238E27FC236}">
              <a16:creationId xmlns:a16="http://schemas.microsoft.com/office/drawing/2014/main" id="{DBC4810D-B864-D51F-C87D-D26EC2F9C3B9}"/>
            </a:ext>
          </a:extLst>
        </xdr:cNvPr>
        <xdr:cNvPicPr>
          <a:picLocks/>
        </xdr:cNvPicPr>
      </xdr:nvPicPr>
      <xdr:blipFill>
        <a:blip xmlns:r="http://schemas.openxmlformats.org/officeDocument/2006/relationships" r:link="rId354"/>
        <a:stretch>
          <a:fillRect/>
        </a:stretch>
      </xdr:blipFill>
      <xdr:spPr>
        <a:xfrm>
          <a:off x="24028400" y="777454846"/>
          <a:ext cx="1800000" cy="1800000"/>
        </a:xfrm>
        <a:prstGeom prst="rect">
          <a:avLst/>
        </a:prstGeom>
      </xdr:spPr>
    </xdr:pic>
    <xdr:clientData/>
  </xdr:twoCellAnchor>
  <xdr:twoCellAnchor>
    <xdr:from>
      <xdr:col>9</xdr:col>
      <xdr:colOff>1104900</xdr:colOff>
      <xdr:row>410</xdr:row>
      <xdr:rowOff>30696</xdr:rowOff>
    </xdr:from>
    <xdr:to>
      <xdr:col>9</xdr:col>
      <xdr:colOff>2904900</xdr:colOff>
      <xdr:row>410</xdr:row>
      <xdr:rowOff>1830696</xdr:rowOff>
    </xdr:to>
    <xdr:pic>
      <xdr:nvPicPr>
        <xdr:cNvPr id="821" name="Picture 820">
          <a:extLst>
            <a:ext uri="{FF2B5EF4-FFF2-40B4-BE49-F238E27FC236}">
              <a16:creationId xmlns:a16="http://schemas.microsoft.com/office/drawing/2014/main" id="{6966BAA2-1DDB-6373-F409-96A12FE454E6}"/>
            </a:ext>
          </a:extLst>
        </xdr:cNvPr>
        <xdr:cNvPicPr>
          <a:picLocks/>
        </xdr:cNvPicPr>
      </xdr:nvPicPr>
      <xdr:blipFill>
        <a:blip xmlns:r="http://schemas.openxmlformats.org/officeDocument/2006/relationships" r:link="rId355"/>
        <a:stretch>
          <a:fillRect/>
        </a:stretch>
      </xdr:blipFill>
      <xdr:spPr>
        <a:xfrm>
          <a:off x="24028400" y="779359846"/>
          <a:ext cx="1800000" cy="1800000"/>
        </a:xfrm>
        <a:prstGeom prst="rect">
          <a:avLst/>
        </a:prstGeom>
      </xdr:spPr>
    </xdr:pic>
    <xdr:clientData/>
  </xdr:twoCellAnchor>
  <xdr:twoCellAnchor>
    <xdr:from>
      <xdr:col>9</xdr:col>
      <xdr:colOff>1104900</xdr:colOff>
      <xdr:row>411</xdr:row>
      <xdr:rowOff>30696</xdr:rowOff>
    </xdr:from>
    <xdr:to>
      <xdr:col>9</xdr:col>
      <xdr:colOff>2904900</xdr:colOff>
      <xdr:row>411</xdr:row>
      <xdr:rowOff>1830696</xdr:rowOff>
    </xdr:to>
    <xdr:pic>
      <xdr:nvPicPr>
        <xdr:cNvPr id="823" name="Picture 822">
          <a:extLst>
            <a:ext uri="{FF2B5EF4-FFF2-40B4-BE49-F238E27FC236}">
              <a16:creationId xmlns:a16="http://schemas.microsoft.com/office/drawing/2014/main" id="{CF09D97D-6D52-B54B-3F88-2C760C605E2C}"/>
            </a:ext>
          </a:extLst>
        </xdr:cNvPr>
        <xdr:cNvPicPr>
          <a:picLocks/>
        </xdr:cNvPicPr>
      </xdr:nvPicPr>
      <xdr:blipFill>
        <a:blip xmlns:r="http://schemas.openxmlformats.org/officeDocument/2006/relationships" r:link="rId356"/>
        <a:stretch>
          <a:fillRect/>
        </a:stretch>
      </xdr:blipFill>
      <xdr:spPr>
        <a:xfrm>
          <a:off x="24028400" y="781264846"/>
          <a:ext cx="1800000" cy="1800000"/>
        </a:xfrm>
        <a:prstGeom prst="rect">
          <a:avLst/>
        </a:prstGeom>
      </xdr:spPr>
    </xdr:pic>
    <xdr:clientData/>
  </xdr:twoCellAnchor>
  <xdr:twoCellAnchor>
    <xdr:from>
      <xdr:col>9</xdr:col>
      <xdr:colOff>1104900</xdr:colOff>
      <xdr:row>412</xdr:row>
      <xdr:rowOff>61379</xdr:rowOff>
    </xdr:from>
    <xdr:to>
      <xdr:col>9</xdr:col>
      <xdr:colOff>2904900</xdr:colOff>
      <xdr:row>412</xdr:row>
      <xdr:rowOff>1861379</xdr:rowOff>
    </xdr:to>
    <xdr:pic>
      <xdr:nvPicPr>
        <xdr:cNvPr id="825" name="Picture 824">
          <a:extLst>
            <a:ext uri="{FF2B5EF4-FFF2-40B4-BE49-F238E27FC236}">
              <a16:creationId xmlns:a16="http://schemas.microsoft.com/office/drawing/2014/main" id="{0F1815D7-C0F5-FFD4-1C60-4C717D4C6484}"/>
            </a:ext>
          </a:extLst>
        </xdr:cNvPr>
        <xdr:cNvPicPr>
          <a:picLocks/>
        </xdr:cNvPicPr>
      </xdr:nvPicPr>
      <xdr:blipFill>
        <a:blip xmlns:r="http://schemas.openxmlformats.org/officeDocument/2006/relationships" r:link="rId357"/>
        <a:stretch>
          <a:fillRect/>
        </a:stretch>
      </xdr:blipFill>
      <xdr:spPr>
        <a:xfrm>
          <a:off x="24028400" y="783200529"/>
          <a:ext cx="1800000" cy="1800000"/>
        </a:xfrm>
        <a:prstGeom prst="rect">
          <a:avLst/>
        </a:prstGeom>
      </xdr:spPr>
    </xdr:pic>
    <xdr:clientData/>
  </xdr:twoCellAnchor>
  <xdr:twoCellAnchor>
    <xdr:from>
      <xdr:col>9</xdr:col>
      <xdr:colOff>1104900</xdr:colOff>
      <xdr:row>413</xdr:row>
      <xdr:rowOff>30696</xdr:rowOff>
    </xdr:from>
    <xdr:to>
      <xdr:col>9</xdr:col>
      <xdr:colOff>2904900</xdr:colOff>
      <xdr:row>413</xdr:row>
      <xdr:rowOff>1830696</xdr:rowOff>
    </xdr:to>
    <xdr:pic>
      <xdr:nvPicPr>
        <xdr:cNvPr id="827" name="Picture 826">
          <a:extLst>
            <a:ext uri="{FF2B5EF4-FFF2-40B4-BE49-F238E27FC236}">
              <a16:creationId xmlns:a16="http://schemas.microsoft.com/office/drawing/2014/main" id="{E0959379-55B8-23C4-D877-3346EC323665}"/>
            </a:ext>
          </a:extLst>
        </xdr:cNvPr>
        <xdr:cNvPicPr>
          <a:picLocks/>
        </xdr:cNvPicPr>
      </xdr:nvPicPr>
      <xdr:blipFill>
        <a:blip xmlns:r="http://schemas.openxmlformats.org/officeDocument/2006/relationships" r:link="rId358"/>
        <a:stretch>
          <a:fillRect/>
        </a:stretch>
      </xdr:blipFill>
      <xdr:spPr>
        <a:xfrm>
          <a:off x="24028400" y="785074846"/>
          <a:ext cx="1800000" cy="1800000"/>
        </a:xfrm>
        <a:prstGeom prst="rect">
          <a:avLst/>
        </a:prstGeom>
      </xdr:spPr>
    </xdr:pic>
    <xdr:clientData/>
  </xdr:twoCellAnchor>
  <xdr:twoCellAnchor>
    <xdr:from>
      <xdr:col>9</xdr:col>
      <xdr:colOff>1104900</xdr:colOff>
      <xdr:row>414</xdr:row>
      <xdr:rowOff>61379</xdr:rowOff>
    </xdr:from>
    <xdr:to>
      <xdr:col>9</xdr:col>
      <xdr:colOff>2904900</xdr:colOff>
      <xdr:row>414</xdr:row>
      <xdr:rowOff>1861379</xdr:rowOff>
    </xdr:to>
    <xdr:pic>
      <xdr:nvPicPr>
        <xdr:cNvPr id="829" name="Picture 828">
          <a:extLst>
            <a:ext uri="{FF2B5EF4-FFF2-40B4-BE49-F238E27FC236}">
              <a16:creationId xmlns:a16="http://schemas.microsoft.com/office/drawing/2014/main" id="{D8529783-6C81-1504-5343-500BCBFFE34F}"/>
            </a:ext>
          </a:extLst>
        </xdr:cNvPr>
        <xdr:cNvPicPr>
          <a:picLocks/>
        </xdr:cNvPicPr>
      </xdr:nvPicPr>
      <xdr:blipFill>
        <a:blip xmlns:r="http://schemas.openxmlformats.org/officeDocument/2006/relationships" r:link="rId359"/>
        <a:stretch>
          <a:fillRect/>
        </a:stretch>
      </xdr:blipFill>
      <xdr:spPr>
        <a:xfrm>
          <a:off x="24028400" y="787010529"/>
          <a:ext cx="1800000" cy="1800000"/>
        </a:xfrm>
        <a:prstGeom prst="rect">
          <a:avLst/>
        </a:prstGeom>
      </xdr:spPr>
    </xdr:pic>
    <xdr:clientData/>
  </xdr:twoCellAnchor>
  <xdr:twoCellAnchor>
    <xdr:from>
      <xdr:col>9</xdr:col>
      <xdr:colOff>1104900</xdr:colOff>
      <xdr:row>415</xdr:row>
      <xdr:rowOff>61379</xdr:rowOff>
    </xdr:from>
    <xdr:to>
      <xdr:col>9</xdr:col>
      <xdr:colOff>2904900</xdr:colOff>
      <xdr:row>415</xdr:row>
      <xdr:rowOff>1861379</xdr:rowOff>
    </xdr:to>
    <xdr:pic>
      <xdr:nvPicPr>
        <xdr:cNvPr id="831" name="Picture 830">
          <a:extLst>
            <a:ext uri="{FF2B5EF4-FFF2-40B4-BE49-F238E27FC236}">
              <a16:creationId xmlns:a16="http://schemas.microsoft.com/office/drawing/2014/main" id="{A89B3350-18B1-F4D8-73DC-AF77259BA205}"/>
            </a:ext>
          </a:extLst>
        </xdr:cNvPr>
        <xdr:cNvPicPr>
          <a:picLocks/>
        </xdr:cNvPicPr>
      </xdr:nvPicPr>
      <xdr:blipFill>
        <a:blip xmlns:r="http://schemas.openxmlformats.org/officeDocument/2006/relationships" r:link="rId360"/>
        <a:stretch>
          <a:fillRect/>
        </a:stretch>
      </xdr:blipFill>
      <xdr:spPr>
        <a:xfrm>
          <a:off x="24028400" y="788915529"/>
          <a:ext cx="1800000" cy="1800000"/>
        </a:xfrm>
        <a:prstGeom prst="rect">
          <a:avLst/>
        </a:prstGeom>
      </xdr:spPr>
    </xdr:pic>
    <xdr:clientData/>
  </xdr:twoCellAnchor>
  <xdr:twoCellAnchor>
    <xdr:from>
      <xdr:col>9</xdr:col>
      <xdr:colOff>1104900</xdr:colOff>
      <xdr:row>416</xdr:row>
      <xdr:rowOff>61379</xdr:rowOff>
    </xdr:from>
    <xdr:to>
      <xdr:col>9</xdr:col>
      <xdr:colOff>2904900</xdr:colOff>
      <xdr:row>416</xdr:row>
      <xdr:rowOff>1861379</xdr:rowOff>
    </xdr:to>
    <xdr:pic>
      <xdr:nvPicPr>
        <xdr:cNvPr id="833" name="Picture 832">
          <a:extLst>
            <a:ext uri="{FF2B5EF4-FFF2-40B4-BE49-F238E27FC236}">
              <a16:creationId xmlns:a16="http://schemas.microsoft.com/office/drawing/2014/main" id="{BD15B38F-4F85-138E-1987-4CED4119362B}"/>
            </a:ext>
          </a:extLst>
        </xdr:cNvPr>
        <xdr:cNvPicPr>
          <a:picLocks/>
        </xdr:cNvPicPr>
      </xdr:nvPicPr>
      <xdr:blipFill>
        <a:blip xmlns:r="http://schemas.openxmlformats.org/officeDocument/2006/relationships" r:link="rId361"/>
        <a:stretch>
          <a:fillRect/>
        </a:stretch>
      </xdr:blipFill>
      <xdr:spPr>
        <a:xfrm>
          <a:off x="24028400" y="790820529"/>
          <a:ext cx="1800000" cy="1800000"/>
        </a:xfrm>
        <a:prstGeom prst="rect">
          <a:avLst/>
        </a:prstGeom>
      </xdr:spPr>
    </xdr:pic>
    <xdr:clientData/>
  </xdr:twoCellAnchor>
  <xdr:twoCellAnchor>
    <xdr:from>
      <xdr:col>9</xdr:col>
      <xdr:colOff>1104900</xdr:colOff>
      <xdr:row>417</xdr:row>
      <xdr:rowOff>30696</xdr:rowOff>
    </xdr:from>
    <xdr:to>
      <xdr:col>9</xdr:col>
      <xdr:colOff>2904900</xdr:colOff>
      <xdr:row>417</xdr:row>
      <xdr:rowOff>1830696</xdr:rowOff>
    </xdr:to>
    <xdr:pic>
      <xdr:nvPicPr>
        <xdr:cNvPr id="835" name="Picture 834">
          <a:extLst>
            <a:ext uri="{FF2B5EF4-FFF2-40B4-BE49-F238E27FC236}">
              <a16:creationId xmlns:a16="http://schemas.microsoft.com/office/drawing/2014/main" id="{D6018641-28CC-68BC-9A13-F12B05F3159D}"/>
            </a:ext>
          </a:extLst>
        </xdr:cNvPr>
        <xdr:cNvPicPr>
          <a:picLocks/>
        </xdr:cNvPicPr>
      </xdr:nvPicPr>
      <xdr:blipFill>
        <a:blip xmlns:r="http://schemas.openxmlformats.org/officeDocument/2006/relationships" r:link="rId362"/>
        <a:stretch>
          <a:fillRect/>
        </a:stretch>
      </xdr:blipFill>
      <xdr:spPr>
        <a:xfrm>
          <a:off x="24028400" y="792694846"/>
          <a:ext cx="1800000" cy="1800000"/>
        </a:xfrm>
        <a:prstGeom prst="rect">
          <a:avLst/>
        </a:prstGeom>
      </xdr:spPr>
    </xdr:pic>
    <xdr:clientData/>
  </xdr:twoCellAnchor>
  <xdr:twoCellAnchor>
    <xdr:from>
      <xdr:col>9</xdr:col>
      <xdr:colOff>1104900</xdr:colOff>
      <xdr:row>418</xdr:row>
      <xdr:rowOff>30696</xdr:rowOff>
    </xdr:from>
    <xdr:to>
      <xdr:col>9</xdr:col>
      <xdr:colOff>2904900</xdr:colOff>
      <xdr:row>418</xdr:row>
      <xdr:rowOff>1830696</xdr:rowOff>
    </xdr:to>
    <xdr:pic>
      <xdr:nvPicPr>
        <xdr:cNvPr id="837" name="Picture 836">
          <a:extLst>
            <a:ext uri="{FF2B5EF4-FFF2-40B4-BE49-F238E27FC236}">
              <a16:creationId xmlns:a16="http://schemas.microsoft.com/office/drawing/2014/main" id="{B033177F-5847-4DA1-FF82-1DB1FA09A433}"/>
            </a:ext>
          </a:extLst>
        </xdr:cNvPr>
        <xdr:cNvPicPr>
          <a:picLocks/>
        </xdr:cNvPicPr>
      </xdr:nvPicPr>
      <xdr:blipFill>
        <a:blip xmlns:r="http://schemas.openxmlformats.org/officeDocument/2006/relationships" r:link="rId363"/>
        <a:stretch>
          <a:fillRect/>
        </a:stretch>
      </xdr:blipFill>
      <xdr:spPr>
        <a:xfrm>
          <a:off x="24028400" y="794599846"/>
          <a:ext cx="1800000" cy="1800000"/>
        </a:xfrm>
        <a:prstGeom prst="rect">
          <a:avLst/>
        </a:prstGeom>
      </xdr:spPr>
    </xdr:pic>
    <xdr:clientData/>
  </xdr:twoCellAnchor>
  <xdr:twoCellAnchor>
    <xdr:from>
      <xdr:col>9</xdr:col>
      <xdr:colOff>1104900</xdr:colOff>
      <xdr:row>419</xdr:row>
      <xdr:rowOff>30696</xdr:rowOff>
    </xdr:from>
    <xdr:to>
      <xdr:col>9</xdr:col>
      <xdr:colOff>2904900</xdr:colOff>
      <xdr:row>419</xdr:row>
      <xdr:rowOff>1830696</xdr:rowOff>
    </xdr:to>
    <xdr:pic>
      <xdr:nvPicPr>
        <xdr:cNvPr id="839" name="Picture 838">
          <a:extLst>
            <a:ext uri="{FF2B5EF4-FFF2-40B4-BE49-F238E27FC236}">
              <a16:creationId xmlns:a16="http://schemas.microsoft.com/office/drawing/2014/main" id="{2F20421D-1C23-9C77-F194-93600D852ED5}"/>
            </a:ext>
          </a:extLst>
        </xdr:cNvPr>
        <xdr:cNvPicPr>
          <a:picLocks/>
        </xdr:cNvPicPr>
      </xdr:nvPicPr>
      <xdr:blipFill>
        <a:blip xmlns:r="http://schemas.openxmlformats.org/officeDocument/2006/relationships" r:link="rId364"/>
        <a:stretch>
          <a:fillRect/>
        </a:stretch>
      </xdr:blipFill>
      <xdr:spPr>
        <a:xfrm>
          <a:off x="24028400" y="796504846"/>
          <a:ext cx="1800000" cy="1800000"/>
        </a:xfrm>
        <a:prstGeom prst="rect">
          <a:avLst/>
        </a:prstGeom>
      </xdr:spPr>
    </xdr:pic>
    <xdr:clientData/>
  </xdr:twoCellAnchor>
  <xdr:twoCellAnchor>
    <xdr:from>
      <xdr:col>9</xdr:col>
      <xdr:colOff>1104900</xdr:colOff>
      <xdr:row>420</xdr:row>
      <xdr:rowOff>61379</xdr:rowOff>
    </xdr:from>
    <xdr:to>
      <xdr:col>9</xdr:col>
      <xdr:colOff>2904900</xdr:colOff>
      <xdr:row>420</xdr:row>
      <xdr:rowOff>1861379</xdr:rowOff>
    </xdr:to>
    <xdr:pic>
      <xdr:nvPicPr>
        <xdr:cNvPr id="841" name="Picture 840">
          <a:extLst>
            <a:ext uri="{FF2B5EF4-FFF2-40B4-BE49-F238E27FC236}">
              <a16:creationId xmlns:a16="http://schemas.microsoft.com/office/drawing/2014/main" id="{EB74CF59-6026-528D-30A9-F6D60907003C}"/>
            </a:ext>
          </a:extLst>
        </xdr:cNvPr>
        <xdr:cNvPicPr>
          <a:picLocks/>
        </xdr:cNvPicPr>
      </xdr:nvPicPr>
      <xdr:blipFill>
        <a:blip xmlns:r="http://schemas.openxmlformats.org/officeDocument/2006/relationships" r:link="rId365"/>
        <a:stretch>
          <a:fillRect/>
        </a:stretch>
      </xdr:blipFill>
      <xdr:spPr>
        <a:xfrm>
          <a:off x="24028400" y="798440529"/>
          <a:ext cx="1800000" cy="1800000"/>
        </a:xfrm>
        <a:prstGeom prst="rect">
          <a:avLst/>
        </a:prstGeom>
      </xdr:spPr>
    </xdr:pic>
    <xdr:clientData/>
  </xdr:twoCellAnchor>
  <xdr:twoCellAnchor>
    <xdr:from>
      <xdr:col>9</xdr:col>
      <xdr:colOff>1104900</xdr:colOff>
      <xdr:row>421</xdr:row>
      <xdr:rowOff>30696</xdr:rowOff>
    </xdr:from>
    <xdr:to>
      <xdr:col>9</xdr:col>
      <xdr:colOff>2904900</xdr:colOff>
      <xdr:row>421</xdr:row>
      <xdr:rowOff>1830696</xdr:rowOff>
    </xdr:to>
    <xdr:pic>
      <xdr:nvPicPr>
        <xdr:cNvPr id="843" name="Picture 842">
          <a:extLst>
            <a:ext uri="{FF2B5EF4-FFF2-40B4-BE49-F238E27FC236}">
              <a16:creationId xmlns:a16="http://schemas.microsoft.com/office/drawing/2014/main" id="{FA6C3EA6-E415-C86E-73EA-0C1C6F85E510}"/>
            </a:ext>
          </a:extLst>
        </xdr:cNvPr>
        <xdr:cNvPicPr>
          <a:picLocks/>
        </xdr:cNvPicPr>
      </xdr:nvPicPr>
      <xdr:blipFill>
        <a:blip xmlns:r="http://schemas.openxmlformats.org/officeDocument/2006/relationships" r:link="rId366"/>
        <a:stretch>
          <a:fillRect/>
        </a:stretch>
      </xdr:blipFill>
      <xdr:spPr>
        <a:xfrm>
          <a:off x="24028400" y="800314846"/>
          <a:ext cx="1800000" cy="1800000"/>
        </a:xfrm>
        <a:prstGeom prst="rect">
          <a:avLst/>
        </a:prstGeom>
      </xdr:spPr>
    </xdr:pic>
    <xdr:clientData/>
  </xdr:twoCellAnchor>
  <xdr:twoCellAnchor>
    <xdr:from>
      <xdr:col>9</xdr:col>
      <xdr:colOff>1104900</xdr:colOff>
      <xdr:row>422</xdr:row>
      <xdr:rowOff>30696</xdr:rowOff>
    </xdr:from>
    <xdr:to>
      <xdr:col>9</xdr:col>
      <xdr:colOff>2904900</xdr:colOff>
      <xdr:row>422</xdr:row>
      <xdr:rowOff>1830696</xdr:rowOff>
    </xdr:to>
    <xdr:pic>
      <xdr:nvPicPr>
        <xdr:cNvPr id="845" name="Picture 844">
          <a:extLst>
            <a:ext uri="{FF2B5EF4-FFF2-40B4-BE49-F238E27FC236}">
              <a16:creationId xmlns:a16="http://schemas.microsoft.com/office/drawing/2014/main" id="{9691941D-13D6-2355-F8DE-1A7E81C9E8BB}"/>
            </a:ext>
          </a:extLst>
        </xdr:cNvPr>
        <xdr:cNvPicPr>
          <a:picLocks/>
        </xdr:cNvPicPr>
      </xdr:nvPicPr>
      <xdr:blipFill>
        <a:blip xmlns:r="http://schemas.openxmlformats.org/officeDocument/2006/relationships" r:link="rId367"/>
        <a:stretch>
          <a:fillRect/>
        </a:stretch>
      </xdr:blipFill>
      <xdr:spPr>
        <a:xfrm>
          <a:off x="24028400" y="802219846"/>
          <a:ext cx="1800000" cy="1800000"/>
        </a:xfrm>
        <a:prstGeom prst="rect">
          <a:avLst/>
        </a:prstGeom>
      </xdr:spPr>
    </xdr:pic>
    <xdr:clientData/>
  </xdr:twoCellAnchor>
  <xdr:twoCellAnchor>
    <xdr:from>
      <xdr:col>9</xdr:col>
      <xdr:colOff>1104900</xdr:colOff>
      <xdr:row>423</xdr:row>
      <xdr:rowOff>30696</xdr:rowOff>
    </xdr:from>
    <xdr:to>
      <xdr:col>9</xdr:col>
      <xdr:colOff>2904900</xdr:colOff>
      <xdr:row>423</xdr:row>
      <xdr:rowOff>1830696</xdr:rowOff>
    </xdr:to>
    <xdr:pic>
      <xdr:nvPicPr>
        <xdr:cNvPr id="847" name="Picture 846">
          <a:extLst>
            <a:ext uri="{FF2B5EF4-FFF2-40B4-BE49-F238E27FC236}">
              <a16:creationId xmlns:a16="http://schemas.microsoft.com/office/drawing/2014/main" id="{76A3CFA4-75D6-C1D4-420E-269C1728E337}"/>
            </a:ext>
          </a:extLst>
        </xdr:cNvPr>
        <xdr:cNvPicPr>
          <a:picLocks/>
        </xdr:cNvPicPr>
      </xdr:nvPicPr>
      <xdr:blipFill>
        <a:blip xmlns:r="http://schemas.openxmlformats.org/officeDocument/2006/relationships" r:link="rId368"/>
        <a:stretch>
          <a:fillRect/>
        </a:stretch>
      </xdr:blipFill>
      <xdr:spPr>
        <a:xfrm>
          <a:off x="24028400" y="804124846"/>
          <a:ext cx="1800000" cy="1800000"/>
        </a:xfrm>
        <a:prstGeom prst="rect">
          <a:avLst/>
        </a:prstGeom>
      </xdr:spPr>
    </xdr:pic>
    <xdr:clientData/>
  </xdr:twoCellAnchor>
  <xdr:twoCellAnchor>
    <xdr:from>
      <xdr:col>9</xdr:col>
      <xdr:colOff>1104900</xdr:colOff>
      <xdr:row>424</xdr:row>
      <xdr:rowOff>30696</xdr:rowOff>
    </xdr:from>
    <xdr:to>
      <xdr:col>9</xdr:col>
      <xdr:colOff>2904900</xdr:colOff>
      <xdr:row>424</xdr:row>
      <xdr:rowOff>1830696</xdr:rowOff>
    </xdr:to>
    <xdr:pic>
      <xdr:nvPicPr>
        <xdr:cNvPr id="849" name="Picture 848">
          <a:extLst>
            <a:ext uri="{FF2B5EF4-FFF2-40B4-BE49-F238E27FC236}">
              <a16:creationId xmlns:a16="http://schemas.microsoft.com/office/drawing/2014/main" id="{90848304-140C-E9EF-C681-81CE04288DFA}"/>
            </a:ext>
          </a:extLst>
        </xdr:cNvPr>
        <xdr:cNvPicPr>
          <a:picLocks/>
        </xdr:cNvPicPr>
      </xdr:nvPicPr>
      <xdr:blipFill>
        <a:blip xmlns:r="http://schemas.openxmlformats.org/officeDocument/2006/relationships" r:link="rId369"/>
        <a:stretch>
          <a:fillRect/>
        </a:stretch>
      </xdr:blipFill>
      <xdr:spPr>
        <a:xfrm>
          <a:off x="24028400" y="806029846"/>
          <a:ext cx="1800000" cy="1800000"/>
        </a:xfrm>
        <a:prstGeom prst="rect">
          <a:avLst/>
        </a:prstGeom>
      </xdr:spPr>
    </xdr:pic>
    <xdr:clientData/>
  </xdr:twoCellAnchor>
  <xdr:twoCellAnchor>
    <xdr:from>
      <xdr:col>9</xdr:col>
      <xdr:colOff>1104900</xdr:colOff>
      <xdr:row>425</xdr:row>
      <xdr:rowOff>30696</xdr:rowOff>
    </xdr:from>
    <xdr:to>
      <xdr:col>9</xdr:col>
      <xdr:colOff>2904900</xdr:colOff>
      <xdr:row>425</xdr:row>
      <xdr:rowOff>1830696</xdr:rowOff>
    </xdr:to>
    <xdr:pic>
      <xdr:nvPicPr>
        <xdr:cNvPr id="851" name="Picture 850">
          <a:extLst>
            <a:ext uri="{FF2B5EF4-FFF2-40B4-BE49-F238E27FC236}">
              <a16:creationId xmlns:a16="http://schemas.microsoft.com/office/drawing/2014/main" id="{A0CF112C-153E-A92F-D006-3FC62545292C}"/>
            </a:ext>
          </a:extLst>
        </xdr:cNvPr>
        <xdr:cNvPicPr>
          <a:picLocks/>
        </xdr:cNvPicPr>
      </xdr:nvPicPr>
      <xdr:blipFill>
        <a:blip xmlns:r="http://schemas.openxmlformats.org/officeDocument/2006/relationships" r:link="rId370"/>
        <a:stretch>
          <a:fillRect/>
        </a:stretch>
      </xdr:blipFill>
      <xdr:spPr>
        <a:xfrm>
          <a:off x="24028400" y="807934846"/>
          <a:ext cx="1800000" cy="1800000"/>
        </a:xfrm>
        <a:prstGeom prst="rect">
          <a:avLst/>
        </a:prstGeom>
      </xdr:spPr>
    </xdr:pic>
    <xdr:clientData/>
  </xdr:twoCellAnchor>
  <xdr:twoCellAnchor>
    <xdr:from>
      <xdr:col>9</xdr:col>
      <xdr:colOff>1104900</xdr:colOff>
      <xdr:row>426</xdr:row>
      <xdr:rowOff>61379</xdr:rowOff>
    </xdr:from>
    <xdr:to>
      <xdr:col>9</xdr:col>
      <xdr:colOff>2904900</xdr:colOff>
      <xdr:row>426</xdr:row>
      <xdr:rowOff>1861379</xdr:rowOff>
    </xdr:to>
    <xdr:pic>
      <xdr:nvPicPr>
        <xdr:cNvPr id="853" name="Picture 852">
          <a:extLst>
            <a:ext uri="{FF2B5EF4-FFF2-40B4-BE49-F238E27FC236}">
              <a16:creationId xmlns:a16="http://schemas.microsoft.com/office/drawing/2014/main" id="{5B12EA3C-6493-4BED-05BB-031A1F06A088}"/>
            </a:ext>
          </a:extLst>
        </xdr:cNvPr>
        <xdr:cNvPicPr>
          <a:picLocks/>
        </xdr:cNvPicPr>
      </xdr:nvPicPr>
      <xdr:blipFill>
        <a:blip xmlns:r="http://schemas.openxmlformats.org/officeDocument/2006/relationships" r:link="rId371"/>
        <a:stretch>
          <a:fillRect/>
        </a:stretch>
      </xdr:blipFill>
      <xdr:spPr>
        <a:xfrm>
          <a:off x="24028400" y="809870529"/>
          <a:ext cx="1800000" cy="1800000"/>
        </a:xfrm>
        <a:prstGeom prst="rect">
          <a:avLst/>
        </a:prstGeom>
      </xdr:spPr>
    </xdr:pic>
    <xdr:clientData/>
  </xdr:twoCellAnchor>
  <xdr:twoCellAnchor>
    <xdr:from>
      <xdr:col>9</xdr:col>
      <xdr:colOff>1104900</xdr:colOff>
      <xdr:row>427</xdr:row>
      <xdr:rowOff>61379</xdr:rowOff>
    </xdr:from>
    <xdr:to>
      <xdr:col>9</xdr:col>
      <xdr:colOff>2904900</xdr:colOff>
      <xdr:row>427</xdr:row>
      <xdr:rowOff>1861379</xdr:rowOff>
    </xdr:to>
    <xdr:pic>
      <xdr:nvPicPr>
        <xdr:cNvPr id="855" name="Picture 854">
          <a:extLst>
            <a:ext uri="{FF2B5EF4-FFF2-40B4-BE49-F238E27FC236}">
              <a16:creationId xmlns:a16="http://schemas.microsoft.com/office/drawing/2014/main" id="{205F1CD1-B4D2-8A55-D0B7-96247E1AD5F3}"/>
            </a:ext>
          </a:extLst>
        </xdr:cNvPr>
        <xdr:cNvPicPr>
          <a:picLocks/>
        </xdr:cNvPicPr>
      </xdr:nvPicPr>
      <xdr:blipFill>
        <a:blip xmlns:r="http://schemas.openxmlformats.org/officeDocument/2006/relationships" r:link="rId372"/>
        <a:stretch>
          <a:fillRect/>
        </a:stretch>
      </xdr:blipFill>
      <xdr:spPr>
        <a:xfrm>
          <a:off x="24028400" y="811775529"/>
          <a:ext cx="1800000" cy="1800000"/>
        </a:xfrm>
        <a:prstGeom prst="rect">
          <a:avLst/>
        </a:prstGeom>
      </xdr:spPr>
    </xdr:pic>
    <xdr:clientData/>
  </xdr:twoCellAnchor>
  <xdr:twoCellAnchor>
    <xdr:from>
      <xdr:col>9</xdr:col>
      <xdr:colOff>1104900</xdr:colOff>
      <xdr:row>428</xdr:row>
      <xdr:rowOff>61379</xdr:rowOff>
    </xdr:from>
    <xdr:to>
      <xdr:col>9</xdr:col>
      <xdr:colOff>2904900</xdr:colOff>
      <xdr:row>428</xdr:row>
      <xdr:rowOff>1861379</xdr:rowOff>
    </xdr:to>
    <xdr:pic>
      <xdr:nvPicPr>
        <xdr:cNvPr id="857" name="Picture 856">
          <a:extLst>
            <a:ext uri="{FF2B5EF4-FFF2-40B4-BE49-F238E27FC236}">
              <a16:creationId xmlns:a16="http://schemas.microsoft.com/office/drawing/2014/main" id="{38BC2CD4-322D-3C9B-4E07-F3883CED1B03}"/>
            </a:ext>
          </a:extLst>
        </xdr:cNvPr>
        <xdr:cNvPicPr>
          <a:picLocks/>
        </xdr:cNvPicPr>
      </xdr:nvPicPr>
      <xdr:blipFill>
        <a:blip xmlns:r="http://schemas.openxmlformats.org/officeDocument/2006/relationships" r:link="rId373"/>
        <a:stretch>
          <a:fillRect/>
        </a:stretch>
      </xdr:blipFill>
      <xdr:spPr>
        <a:xfrm>
          <a:off x="24028400" y="813680529"/>
          <a:ext cx="1800000" cy="1800000"/>
        </a:xfrm>
        <a:prstGeom prst="rect">
          <a:avLst/>
        </a:prstGeom>
      </xdr:spPr>
    </xdr:pic>
    <xdr:clientData/>
  </xdr:twoCellAnchor>
  <xdr:twoCellAnchor>
    <xdr:from>
      <xdr:col>9</xdr:col>
      <xdr:colOff>1104900</xdr:colOff>
      <xdr:row>429</xdr:row>
      <xdr:rowOff>61379</xdr:rowOff>
    </xdr:from>
    <xdr:to>
      <xdr:col>9</xdr:col>
      <xdr:colOff>2904900</xdr:colOff>
      <xdr:row>429</xdr:row>
      <xdr:rowOff>1861379</xdr:rowOff>
    </xdr:to>
    <xdr:pic>
      <xdr:nvPicPr>
        <xdr:cNvPr id="859" name="Picture 858">
          <a:extLst>
            <a:ext uri="{FF2B5EF4-FFF2-40B4-BE49-F238E27FC236}">
              <a16:creationId xmlns:a16="http://schemas.microsoft.com/office/drawing/2014/main" id="{CA0E0017-CE32-DCEF-FA74-19C9BCE8265D}"/>
            </a:ext>
          </a:extLst>
        </xdr:cNvPr>
        <xdr:cNvPicPr>
          <a:picLocks/>
        </xdr:cNvPicPr>
      </xdr:nvPicPr>
      <xdr:blipFill>
        <a:blip xmlns:r="http://schemas.openxmlformats.org/officeDocument/2006/relationships" r:link="rId374"/>
        <a:stretch>
          <a:fillRect/>
        </a:stretch>
      </xdr:blipFill>
      <xdr:spPr>
        <a:xfrm>
          <a:off x="24028400" y="815585529"/>
          <a:ext cx="1800000" cy="1800000"/>
        </a:xfrm>
        <a:prstGeom prst="rect">
          <a:avLst/>
        </a:prstGeom>
      </xdr:spPr>
    </xdr:pic>
    <xdr:clientData/>
  </xdr:twoCellAnchor>
  <xdr:twoCellAnchor>
    <xdr:from>
      <xdr:col>9</xdr:col>
      <xdr:colOff>1104900</xdr:colOff>
      <xdr:row>430</xdr:row>
      <xdr:rowOff>61379</xdr:rowOff>
    </xdr:from>
    <xdr:to>
      <xdr:col>9</xdr:col>
      <xdr:colOff>2904900</xdr:colOff>
      <xdr:row>430</xdr:row>
      <xdr:rowOff>1861379</xdr:rowOff>
    </xdr:to>
    <xdr:pic>
      <xdr:nvPicPr>
        <xdr:cNvPr id="861" name="Picture 860">
          <a:extLst>
            <a:ext uri="{FF2B5EF4-FFF2-40B4-BE49-F238E27FC236}">
              <a16:creationId xmlns:a16="http://schemas.microsoft.com/office/drawing/2014/main" id="{C6640061-7C82-09F9-777E-372FEC5FB33A}"/>
            </a:ext>
          </a:extLst>
        </xdr:cNvPr>
        <xdr:cNvPicPr>
          <a:picLocks/>
        </xdr:cNvPicPr>
      </xdr:nvPicPr>
      <xdr:blipFill>
        <a:blip xmlns:r="http://schemas.openxmlformats.org/officeDocument/2006/relationships" r:link="rId375"/>
        <a:stretch>
          <a:fillRect/>
        </a:stretch>
      </xdr:blipFill>
      <xdr:spPr>
        <a:xfrm>
          <a:off x="24028400" y="817490529"/>
          <a:ext cx="1800000" cy="1800000"/>
        </a:xfrm>
        <a:prstGeom prst="rect">
          <a:avLst/>
        </a:prstGeom>
      </xdr:spPr>
    </xdr:pic>
    <xdr:clientData/>
  </xdr:twoCellAnchor>
  <xdr:twoCellAnchor>
    <xdr:from>
      <xdr:col>9</xdr:col>
      <xdr:colOff>1104900</xdr:colOff>
      <xdr:row>431</xdr:row>
      <xdr:rowOff>30696</xdr:rowOff>
    </xdr:from>
    <xdr:to>
      <xdr:col>9</xdr:col>
      <xdr:colOff>2904900</xdr:colOff>
      <xdr:row>431</xdr:row>
      <xdr:rowOff>1830696</xdr:rowOff>
    </xdr:to>
    <xdr:pic>
      <xdr:nvPicPr>
        <xdr:cNvPr id="863" name="Picture 862">
          <a:extLst>
            <a:ext uri="{FF2B5EF4-FFF2-40B4-BE49-F238E27FC236}">
              <a16:creationId xmlns:a16="http://schemas.microsoft.com/office/drawing/2014/main" id="{BA81B3C7-CB42-42DB-8C85-89DA847FBD33}"/>
            </a:ext>
          </a:extLst>
        </xdr:cNvPr>
        <xdr:cNvPicPr>
          <a:picLocks/>
        </xdr:cNvPicPr>
      </xdr:nvPicPr>
      <xdr:blipFill>
        <a:blip xmlns:r="http://schemas.openxmlformats.org/officeDocument/2006/relationships" r:link="rId376"/>
        <a:stretch>
          <a:fillRect/>
        </a:stretch>
      </xdr:blipFill>
      <xdr:spPr>
        <a:xfrm>
          <a:off x="24028400" y="819364846"/>
          <a:ext cx="1800000" cy="1800000"/>
        </a:xfrm>
        <a:prstGeom prst="rect">
          <a:avLst/>
        </a:prstGeom>
      </xdr:spPr>
    </xdr:pic>
    <xdr:clientData/>
  </xdr:twoCellAnchor>
  <xdr:twoCellAnchor>
    <xdr:from>
      <xdr:col>9</xdr:col>
      <xdr:colOff>1104900</xdr:colOff>
      <xdr:row>432</xdr:row>
      <xdr:rowOff>61379</xdr:rowOff>
    </xdr:from>
    <xdr:to>
      <xdr:col>9</xdr:col>
      <xdr:colOff>2904900</xdr:colOff>
      <xdr:row>432</xdr:row>
      <xdr:rowOff>1861379</xdr:rowOff>
    </xdr:to>
    <xdr:pic>
      <xdr:nvPicPr>
        <xdr:cNvPr id="865" name="Picture 864">
          <a:extLst>
            <a:ext uri="{FF2B5EF4-FFF2-40B4-BE49-F238E27FC236}">
              <a16:creationId xmlns:a16="http://schemas.microsoft.com/office/drawing/2014/main" id="{83899DD3-9BE7-5F99-CDFE-5726B20BD5EE}"/>
            </a:ext>
          </a:extLst>
        </xdr:cNvPr>
        <xdr:cNvPicPr>
          <a:picLocks/>
        </xdr:cNvPicPr>
      </xdr:nvPicPr>
      <xdr:blipFill>
        <a:blip xmlns:r="http://schemas.openxmlformats.org/officeDocument/2006/relationships" r:link="rId377"/>
        <a:stretch>
          <a:fillRect/>
        </a:stretch>
      </xdr:blipFill>
      <xdr:spPr>
        <a:xfrm>
          <a:off x="24028400" y="821300529"/>
          <a:ext cx="1800000" cy="1800000"/>
        </a:xfrm>
        <a:prstGeom prst="rect">
          <a:avLst/>
        </a:prstGeom>
      </xdr:spPr>
    </xdr:pic>
    <xdr:clientData/>
  </xdr:twoCellAnchor>
  <xdr:twoCellAnchor>
    <xdr:from>
      <xdr:col>9</xdr:col>
      <xdr:colOff>2066925</xdr:colOff>
      <xdr:row>433</xdr:row>
      <xdr:rowOff>30696</xdr:rowOff>
    </xdr:from>
    <xdr:to>
      <xdr:col>9</xdr:col>
      <xdr:colOff>3866925</xdr:colOff>
      <xdr:row>433</xdr:row>
      <xdr:rowOff>1830696</xdr:rowOff>
    </xdr:to>
    <xdr:pic>
      <xdr:nvPicPr>
        <xdr:cNvPr id="867" name="Picture 866">
          <a:extLst>
            <a:ext uri="{FF2B5EF4-FFF2-40B4-BE49-F238E27FC236}">
              <a16:creationId xmlns:a16="http://schemas.microsoft.com/office/drawing/2014/main" id="{7D07FF9B-99FB-0802-E4AB-D2A3E22ED8CF}"/>
            </a:ext>
          </a:extLst>
        </xdr:cNvPr>
        <xdr:cNvPicPr>
          <a:picLocks/>
        </xdr:cNvPicPr>
      </xdr:nvPicPr>
      <xdr:blipFill>
        <a:blip xmlns:r="http://schemas.openxmlformats.org/officeDocument/2006/relationships" r:link="rId71"/>
        <a:stretch>
          <a:fillRect/>
        </a:stretch>
      </xdr:blipFill>
      <xdr:spPr>
        <a:xfrm>
          <a:off x="24990425" y="823174846"/>
          <a:ext cx="1800000" cy="1800000"/>
        </a:xfrm>
        <a:prstGeom prst="rect">
          <a:avLst/>
        </a:prstGeom>
      </xdr:spPr>
    </xdr:pic>
    <xdr:clientData/>
  </xdr:twoCellAnchor>
  <xdr:twoCellAnchor>
    <xdr:from>
      <xdr:col>9</xdr:col>
      <xdr:colOff>1104900</xdr:colOff>
      <xdr:row>434</xdr:row>
      <xdr:rowOff>30696</xdr:rowOff>
    </xdr:from>
    <xdr:to>
      <xdr:col>9</xdr:col>
      <xdr:colOff>2904900</xdr:colOff>
      <xdr:row>434</xdr:row>
      <xdr:rowOff>1830696</xdr:rowOff>
    </xdr:to>
    <xdr:pic>
      <xdr:nvPicPr>
        <xdr:cNvPr id="869" name="Picture 868">
          <a:extLst>
            <a:ext uri="{FF2B5EF4-FFF2-40B4-BE49-F238E27FC236}">
              <a16:creationId xmlns:a16="http://schemas.microsoft.com/office/drawing/2014/main" id="{D2FCE8B4-CD20-D82A-BD39-3C76E067CFFE}"/>
            </a:ext>
          </a:extLst>
        </xdr:cNvPr>
        <xdr:cNvPicPr>
          <a:picLocks/>
        </xdr:cNvPicPr>
      </xdr:nvPicPr>
      <xdr:blipFill>
        <a:blip xmlns:r="http://schemas.openxmlformats.org/officeDocument/2006/relationships" r:link="rId378"/>
        <a:stretch>
          <a:fillRect/>
        </a:stretch>
      </xdr:blipFill>
      <xdr:spPr>
        <a:xfrm>
          <a:off x="24028400" y="825079846"/>
          <a:ext cx="1800000" cy="1800000"/>
        </a:xfrm>
        <a:prstGeom prst="rect">
          <a:avLst/>
        </a:prstGeom>
      </xdr:spPr>
    </xdr:pic>
    <xdr:clientData/>
  </xdr:twoCellAnchor>
  <xdr:twoCellAnchor>
    <xdr:from>
      <xdr:col>9</xdr:col>
      <xdr:colOff>1104900</xdr:colOff>
      <xdr:row>435</xdr:row>
      <xdr:rowOff>30696</xdr:rowOff>
    </xdr:from>
    <xdr:to>
      <xdr:col>9</xdr:col>
      <xdr:colOff>2904900</xdr:colOff>
      <xdr:row>435</xdr:row>
      <xdr:rowOff>1830696</xdr:rowOff>
    </xdr:to>
    <xdr:pic>
      <xdr:nvPicPr>
        <xdr:cNvPr id="871" name="Picture 870">
          <a:extLst>
            <a:ext uri="{FF2B5EF4-FFF2-40B4-BE49-F238E27FC236}">
              <a16:creationId xmlns:a16="http://schemas.microsoft.com/office/drawing/2014/main" id="{CB57DF76-51A0-B730-D725-8C4FB173BCCE}"/>
            </a:ext>
          </a:extLst>
        </xdr:cNvPr>
        <xdr:cNvPicPr>
          <a:picLocks/>
        </xdr:cNvPicPr>
      </xdr:nvPicPr>
      <xdr:blipFill>
        <a:blip xmlns:r="http://schemas.openxmlformats.org/officeDocument/2006/relationships" r:link="rId379"/>
        <a:stretch>
          <a:fillRect/>
        </a:stretch>
      </xdr:blipFill>
      <xdr:spPr>
        <a:xfrm>
          <a:off x="24028400" y="826984846"/>
          <a:ext cx="1800000" cy="1800000"/>
        </a:xfrm>
        <a:prstGeom prst="rect">
          <a:avLst/>
        </a:prstGeom>
      </xdr:spPr>
    </xdr:pic>
    <xdr:clientData/>
  </xdr:twoCellAnchor>
  <xdr:twoCellAnchor>
    <xdr:from>
      <xdr:col>9</xdr:col>
      <xdr:colOff>2066925</xdr:colOff>
      <xdr:row>436</xdr:row>
      <xdr:rowOff>30696</xdr:rowOff>
    </xdr:from>
    <xdr:to>
      <xdr:col>9</xdr:col>
      <xdr:colOff>3866925</xdr:colOff>
      <xdr:row>436</xdr:row>
      <xdr:rowOff>1830696</xdr:rowOff>
    </xdr:to>
    <xdr:pic>
      <xdr:nvPicPr>
        <xdr:cNvPr id="873" name="Picture 872">
          <a:extLst>
            <a:ext uri="{FF2B5EF4-FFF2-40B4-BE49-F238E27FC236}">
              <a16:creationId xmlns:a16="http://schemas.microsoft.com/office/drawing/2014/main" id="{39E3B2F5-FB2A-267D-DBB0-EBD36727E168}"/>
            </a:ext>
          </a:extLst>
        </xdr:cNvPr>
        <xdr:cNvPicPr>
          <a:picLocks/>
        </xdr:cNvPicPr>
      </xdr:nvPicPr>
      <xdr:blipFill>
        <a:blip xmlns:r="http://schemas.openxmlformats.org/officeDocument/2006/relationships" r:link="rId71"/>
        <a:stretch>
          <a:fillRect/>
        </a:stretch>
      </xdr:blipFill>
      <xdr:spPr>
        <a:xfrm>
          <a:off x="24990425" y="828889846"/>
          <a:ext cx="1800000" cy="1800000"/>
        </a:xfrm>
        <a:prstGeom prst="rect">
          <a:avLst/>
        </a:prstGeom>
      </xdr:spPr>
    </xdr:pic>
    <xdr:clientData/>
  </xdr:twoCellAnchor>
  <xdr:twoCellAnchor>
    <xdr:from>
      <xdr:col>9</xdr:col>
      <xdr:colOff>1104900</xdr:colOff>
      <xdr:row>437</xdr:row>
      <xdr:rowOff>61379</xdr:rowOff>
    </xdr:from>
    <xdr:to>
      <xdr:col>9</xdr:col>
      <xdr:colOff>2904900</xdr:colOff>
      <xdr:row>437</xdr:row>
      <xdr:rowOff>1861379</xdr:rowOff>
    </xdr:to>
    <xdr:pic>
      <xdr:nvPicPr>
        <xdr:cNvPr id="875" name="Picture 874">
          <a:extLst>
            <a:ext uri="{FF2B5EF4-FFF2-40B4-BE49-F238E27FC236}">
              <a16:creationId xmlns:a16="http://schemas.microsoft.com/office/drawing/2014/main" id="{3B226E5B-F27A-0EFB-E297-5B44735DF209}"/>
            </a:ext>
          </a:extLst>
        </xdr:cNvPr>
        <xdr:cNvPicPr>
          <a:picLocks/>
        </xdr:cNvPicPr>
      </xdr:nvPicPr>
      <xdr:blipFill>
        <a:blip xmlns:r="http://schemas.openxmlformats.org/officeDocument/2006/relationships" r:link="rId380"/>
        <a:stretch>
          <a:fillRect/>
        </a:stretch>
      </xdr:blipFill>
      <xdr:spPr>
        <a:xfrm>
          <a:off x="24028400" y="830825529"/>
          <a:ext cx="1800000" cy="1800000"/>
        </a:xfrm>
        <a:prstGeom prst="rect">
          <a:avLst/>
        </a:prstGeom>
      </xdr:spPr>
    </xdr:pic>
    <xdr:clientData/>
  </xdr:twoCellAnchor>
  <xdr:twoCellAnchor>
    <xdr:from>
      <xdr:col>9</xdr:col>
      <xdr:colOff>1104900</xdr:colOff>
      <xdr:row>438</xdr:row>
      <xdr:rowOff>61379</xdr:rowOff>
    </xdr:from>
    <xdr:to>
      <xdr:col>9</xdr:col>
      <xdr:colOff>2904900</xdr:colOff>
      <xdr:row>438</xdr:row>
      <xdr:rowOff>1861379</xdr:rowOff>
    </xdr:to>
    <xdr:pic>
      <xdr:nvPicPr>
        <xdr:cNvPr id="877" name="Picture 876">
          <a:extLst>
            <a:ext uri="{FF2B5EF4-FFF2-40B4-BE49-F238E27FC236}">
              <a16:creationId xmlns:a16="http://schemas.microsoft.com/office/drawing/2014/main" id="{F09B1D8C-E9EF-E973-C2B2-C386D5482FF8}"/>
            </a:ext>
          </a:extLst>
        </xdr:cNvPr>
        <xdr:cNvPicPr>
          <a:picLocks/>
        </xdr:cNvPicPr>
      </xdr:nvPicPr>
      <xdr:blipFill>
        <a:blip xmlns:r="http://schemas.openxmlformats.org/officeDocument/2006/relationships" r:link="rId381"/>
        <a:stretch>
          <a:fillRect/>
        </a:stretch>
      </xdr:blipFill>
      <xdr:spPr>
        <a:xfrm>
          <a:off x="24028400" y="832730529"/>
          <a:ext cx="1800000" cy="1800000"/>
        </a:xfrm>
        <a:prstGeom prst="rect">
          <a:avLst/>
        </a:prstGeom>
      </xdr:spPr>
    </xdr:pic>
    <xdr:clientData/>
  </xdr:twoCellAnchor>
  <xdr:twoCellAnchor>
    <xdr:from>
      <xdr:col>9</xdr:col>
      <xdr:colOff>1104900</xdr:colOff>
      <xdr:row>439</xdr:row>
      <xdr:rowOff>61379</xdr:rowOff>
    </xdr:from>
    <xdr:to>
      <xdr:col>9</xdr:col>
      <xdr:colOff>2904900</xdr:colOff>
      <xdr:row>439</xdr:row>
      <xdr:rowOff>1861379</xdr:rowOff>
    </xdr:to>
    <xdr:pic>
      <xdr:nvPicPr>
        <xdr:cNvPr id="879" name="Picture 878">
          <a:extLst>
            <a:ext uri="{FF2B5EF4-FFF2-40B4-BE49-F238E27FC236}">
              <a16:creationId xmlns:a16="http://schemas.microsoft.com/office/drawing/2014/main" id="{993C7FEE-34D1-5722-3538-71326969C3D1}"/>
            </a:ext>
          </a:extLst>
        </xdr:cNvPr>
        <xdr:cNvPicPr>
          <a:picLocks/>
        </xdr:cNvPicPr>
      </xdr:nvPicPr>
      <xdr:blipFill>
        <a:blip xmlns:r="http://schemas.openxmlformats.org/officeDocument/2006/relationships" r:link="rId382"/>
        <a:stretch>
          <a:fillRect/>
        </a:stretch>
      </xdr:blipFill>
      <xdr:spPr>
        <a:xfrm>
          <a:off x="24028400" y="834635529"/>
          <a:ext cx="1800000" cy="1800000"/>
        </a:xfrm>
        <a:prstGeom prst="rect">
          <a:avLst/>
        </a:prstGeom>
      </xdr:spPr>
    </xdr:pic>
    <xdr:clientData/>
  </xdr:twoCellAnchor>
  <xdr:twoCellAnchor>
    <xdr:from>
      <xdr:col>9</xdr:col>
      <xdr:colOff>1104900</xdr:colOff>
      <xdr:row>440</xdr:row>
      <xdr:rowOff>61379</xdr:rowOff>
    </xdr:from>
    <xdr:to>
      <xdr:col>9</xdr:col>
      <xdr:colOff>2904900</xdr:colOff>
      <xdr:row>440</xdr:row>
      <xdr:rowOff>1861379</xdr:rowOff>
    </xdr:to>
    <xdr:pic>
      <xdr:nvPicPr>
        <xdr:cNvPr id="881" name="Picture 880">
          <a:extLst>
            <a:ext uri="{FF2B5EF4-FFF2-40B4-BE49-F238E27FC236}">
              <a16:creationId xmlns:a16="http://schemas.microsoft.com/office/drawing/2014/main" id="{802BED7F-28FD-BBAC-E157-4A74DEBFB8FD}"/>
            </a:ext>
          </a:extLst>
        </xdr:cNvPr>
        <xdr:cNvPicPr>
          <a:picLocks/>
        </xdr:cNvPicPr>
      </xdr:nvPicPr>
      <xdr:blipFill>
        <a:blip xmlns:r="http://schemas.openxmlformats.org/officeDocument/2006/relationships" r:link="rId383"/>
        <a:stretch>
          <a:fillRect/>
        </a:stretch>
      </xdr:blipFill>
      <xdr:spPr>
        <a:xfrm>
          <a:off x="24028400" y="836540529"/>
          <a:ext cx="1800000" cy="1800000"/>
        </a:xfrm>
        <a:prstGeom prst="rect">
          <a:avLst/>
        </a:prstGeom>
      </xdr:spPr>
    </xdr:pic>
    <xdr:clientData/>
  </xdr:twoCellAnchor>
  <xdr:twoCellAnchor>
    <xdr:from>
      <xdr:col>9</xdr:col>
      <xdr:colOff>1104900</xdr:colOff>
      <xdr:row>441</xdr:row>
      <xdr:rowOff>61379</xdr:rowOff>
    </xdr:from>
    <xdr:to>
      <xdr:col>9</xdr:col>
      <xdr:colOff>2904900</xdr:colOff>
      <xdr:row>441</xdr:row>
      <xdr:rowOff>1861379</xdr:rowOff>
    </xdr:to>
    <xdr:pic>
      <xdr:nvPicPr>
        <xdr:cNvPr id="883" name="Picture 882">
          <a:extLst>
            <a:ext uri="{FF2B5EF4-FFF2-40B4-BE49-F238E27FC236}">
              <a16:creationId xmlns:a16="http://schemas.microsoft.com/office/drawing/2014/main" id="{56A150DA-E735-E959-38B5-06ED14DDDCB3}"/>
            </a:ext>
          </a:extLst>
        </xdr:cNvPr>
        <xdr:cNvPicPr>
          <a:picLocks/>
        </xdr:cNvPicPr>
      </xdr:nvPicPr>
      <xdr:blipFill>
        <a:blip xmlns:r="http://schemas.openxmlformats.org/officeDocument/2006/relationships" r:link="rId384"/>
        <a:stretch>
          <a:fillRect/>
        </a:stretch>
      </xdr:blipFill>
      <xdr:spPr>
        <a:xfrm>
          <a:off x="24028400" y="838445529"/>
          <a:ext cx="1800000" cy="1800000"/>
        </a:xfrm>
        <a:prstGeom prst="rect">
          <a:avLst/>
        </a:prstGeom>
      </xdr:spPr>
    </xdr:pic>
    <xdr:clientData/>
  </xdr:twoCellAnchor>
  <xdr:twoCellAnchor>
    <xdr:from>
      <xdr:col>9</xdr:col>
      <xdr:colOff>1104900</xdr:colOff>
      <xdr:row>442</xdr:row>
      <xdr:rowOff>61379</xdr:rowOff>
    </xdr:from>
    <xdr:to>
      <xdr:col>9</xdr:col>
      <xdr:colOff>2904900</xdr:colOff>
      <xdr:row>442</xdr:row>
      <xdr:rowOff>1861379</xdr:rowOff>
    </xdr:to>
    <xdr:pic>
      <xdr:nvPicPr>
        <xdr:cNvPr id="885" name="Picture 884">
          <a:extLst>
            <a:ext uri="{FF2B5EF4-FFF2-40B4-BE49-F238E27FC236}">
              <a16:creationId xmlns:a16="http://schemas.microsoft.com/office/drawing/2014/main" id="{4D830CDE-9E89-7885-C19B-10C2A84177EA}"/>
            </a:ext>
          </a:extLst>
        </xdr:cNvPr>
        <xdr:cNvPicPr>
          <a:picLocks/>
        </xdr:cNvPicPr>
      </xdr:nvPicPr>
      <xdr:blipFill>
        <a:blip xmlns:r="http://schemas.openxmlformats.org/officeDocument/2006/relationships" r:link="rId385"/>
        <a:stretch>
          <a:fillRect/>
        </a:stretch>
      </xdr:blipFill>
      <xdr:spPr>
        <a:xfrm>
          <a:off x="24028400" y="840350529"/>
          <a:ext cx="1800000" cy="1800000"/>
        </a:xfrm>
        <a:prstGeom prst="rect">
          <a:avLst/>
        </a:prstGeom>
      </xdr:spPr>
    </xdr:pic>
    <xdr:clientData/>
  </xdr:twoCellAnchor>
  <xdr:twoCellAnchor>
    <xdr:from>
      <xdr:col>9</xdr:col>
      <xdr:colOff>1104900</xdr:colOff>
      <xdr:row>443</xdr:row>
      <xdr:rowOff>30696</xdr:rowOff>
    </xdr:from>
    <xdr:to>
      <xdr:col>9</xdr:col>
      <xdr:colOff>2904900</xdr:colOff>
      <xdr:row>443</xdr:row>
      <xdr:rowOff>1830696</xdr:rowOff>
    </xdr:to>
    <xdr:pic>
      <xdr:nvPicPr>
        <xdr:cNvPr id="887" name="Picture 886">
          <a:extLst>
            <a:ext uri="{FF2B5EF4-FFF2-40B4-BE49-F238E27FC236}">
              <a16:creationId xmlns:a16="http://schemas.microsoft.com/office/drawing/2014/main" id="{63FEB42E-2F86-0D3D-52BD-5171CCD7679B}"/>
            </a:ext>
          </a:extLst>
        </xdr:cNvPr>
        <xdr:cNvPicPr>
          <a:picLocks/>
        </xdr:cNvPicPr>
      </xdr:nvPicPr>
      <xdr:blipFill>
        <a:blip xmlns:r="http://schemas.openxmlformats.org/officeDocument/2006/relationships" r:link="rId386"/>
        <a:stretch>
          <a:fillRect/>
        </a:stretch>
      </xdr:blipFill>
      <xdr:spPr>
        <a:xfrm>
          <a:off x="24028400" y="842224846"/>
          <a:ext cx="1800000" cy="1800000"/>
        </a:xfrm>
        <a:prstGeom prst="rect">
          <a:avLst/>
        </a:prstGeom>
      </xdr:spPr>
    </xdr:pic>
    <xdr:clientData/>
  </xdr:twoCellAnchor>
  <xdr:twoCellAnchor>
    <xdr:from>
      <xdr:col>9</xdr:col>
      <xdr:colOff>1104900</xdr:colOff>
      <xdr:row>444</xdr:row>
      <xdr:rowOff>61379</xdr:rowOff>
    </xdr:from>
    <xdr:to>
      <xdr:col>9</xdr:col>
      <xdr:colOff>2904900</xdr:colOff>
      <xdr:row>444</xdr:row>
      <xdr:rowOff>1861379</xdr:rowOff>
    </xdr:to>
    <xdr:pic>
      <xdr:nvPicPr>
        <xdr:cNvPr id="889" name="Picture 888">
          <a:extLst>
            <a:ext uri="{FF2B5EF4-FFF2-40B4-BE49-F238E27FC236}">
              <a16:creationId xmlns:a16="http://schemas.microsoft.com/office/drawing/2014/main" id="{77BAD462-8E2F-DA0A-C9FA-4F96E572B853}"/>
            </a:ext>
          </a:extLst>
        </xdr:cNvPr>
        <xdr:cNvPicPr>
          <a:picLocks/>
        </xdr:cNvPicPr>
      </xdr:nvPicPr>
      <xdr:blipFill>
        <a:blip xmlns:r="http://schemas.openxmlformats.org/officeDocument/2006/relationships" r:link="rId387"/>
        <a:stretch>
          <a:fillRect/>
        </a:stretch>
      </xdr:blipFill>
      <xdr:spPr>
        <a:xfrm>
          <a:off x="24028400" y="844160529"/>
          <a:ext cx="1800000" cy="1800000"/>
        </a:xfrm>
        <a:prstGeom prst="rect">
          <a:avLst/>
        </a:prstGeom>
      </xdr:spPr>
    </xdr:pic>
    <xdr:clientData/>
  </xdr:twoCellAnchor>
  <xdr:twoCellAnchor>
    <xdr:from>
      <xdr:col>9</xdr:col>
      <xdr:colOff>1104900</xdr:colOff>
      <xdr:row>445</xdr:row>
      <xdr:rowOff>61379</xdr:rowOff>
    </xdr:from>
    <xdr:to>
      <xdr:col>9</xdr:col>
      <xdr:colOff>2904900</xdr:colOff>
      <xdr:row>445</xdr:row>
      <xdr:rowOff>1861379</xdr:rowOff>
    </xdr:to>
    <xdr:pic>
      <xdr:nvPicPr>
        <xdr:cNvPr id="891" name="Picture 890">
          <a:extLst>
            <a:ext uri="{FF2B5EF4-FFF2-40B4-BE49-F238E27FC236}">
              <a16:creationId xmlns:a16="http://schemas.microsoft.com/office/drawing/2014/main" id="{47DCFAA9-CB93-96D6-14AB-B2A57D5350B5}"/>
            </a:ext>
          </a:extLst>
        </xdr:cNvPr>
        <xdr:cNvPicPr>
          <a:picLocks/>
        </xdr:cNvPicPr>
      </xdr:nvPicPr>
      <xdr:blipFill>
        <a:blip xmlns:r="http://schemas.openxmlformats.org/officeDocument/2006/relationships" r:link="rId388"/>
        <a:stretch>
          <a:fillRect/>
        </a:stretch>
      </xdr:blipFill>
      <xdr:spPr>
        <a:xfrm>
          <a:off x="24028400" y="846065529"/>
          <a:ext cx="1800000" cy="1800000"/>
        </a:xfrm>
        <a:prstGeom prst="rect">
          <a:avLst/>
        </a:prstGeom>
      </xdr:spPr>
    </xdr:pic>
    <xdr:clientData/>
  </xdr:twoCellAnchor>
  <xdr:twoCellAnchor>
    <xdr:from>
      <xdr:col>9</xdr:col>
      <xdr:colOff>1081088</xdr:colOff>
      <xdr:row>446</xdr:row>
      <xdr:rowOff>30696</xdr:rowOff>
    </xdr:from>
    <xdr:to>
      <xdr:col>9</xdr:col>
      <xdr:colOff>2881088</xdr:colOff>
      <xdr:row>446</xdr:row>
      <xdr:rowOff>1830696</xdr:rowOff>
    </xdr:to>
    <xdr:pic>
      <xdr:nvPicPr>
        <xdr:cNvPr id="893" name="Picture 892">
          <a:extLst>
            <a:ext uri="{FF2B5EF4-FFF2-40B4-BE49-F238E27FC236}">
              <a16:creationId xmlns:a16="http://schemas.microsoft.com/office/drawing/2014/main" id="{E24E0489-D228-6B3D-27FA-924FCABE7393}"/>
            </a:ext>
          </a:extLst>
        </xdr:cNvPr>
        <xdr:cNvPicPr>
          <a:picLocks/>
        </xdr:cNvPicPr>
      </xdr:nvPicPr>
      <xdr:blipFill>
        <a:blip xmlns:r="http://schemas.openxmlformats.org/officeDocument/2006/relationships" r:link="rId389"/>
        <a:stretch>
          <a:fillRect/>
        </a:stretch>
      </xdr:blipFill>
      <xdr:spPr>
        <a:xfrm>
          <a:off x="24004588" y="847939846"/>
          <a:ext cx="1800000" cy="1800000"/>
        </a:xfrm>
        <a:prstGeom prst="rect">
          <a:avLst/>
        </a:prstGeom>
      </xdr:spPr>
    </xdr:pic>
    <xdr:clientData/>
  </xdr:twoCellAnchor>
  <xdr:twoCellAnchor>
    <xdr:from>
      <xdr:col>9</xdr:col>
      <xdr:colOff>1104900</xdr:colOff>
      <xdr:row>447</xdr:row>
      <xdr:rowOff>30696</xdr:rowOff>
    </xdr:from>
    <xdr:to>
      <xdr:col>9</xdr:col>
      <xdr:colOff>2904900</xdr:colOff>
      <xdr:row>447</xdr:row>
      <xdr:rowOff>1830696</xdr:rowOff>
    </xdr:to>
    <xdr:pic>
      <xdr:nvPicPr>
        <xdr:cNvPr id="895" name="Picture 894">
          <a:extLst>
            <a:ext uri="{FF2B5EF4-FFF2-40B4-BE49-F238E27FC236}">
              <a16:creationId xmlns:a16="http://schemas.microsoft.com/office/drawing/2014/main" id="{329031AB-2BC4-3887-136D-69543403EE3A}"/>
            </a:ext>
          </a:extLst>
        </xdr:cNvPr>
        <xdr:cNvPicPr>
          <a:picLocks/>
        </xdr:cNvPicPr>
      </xdr:nvPicPr>
      <xdr:blipFill>
        <a:blip xmlns:r="http://schemas.openxmlformats.org/officeDocument/2006/relationships" r:link="rId390"/>
        <a:stretch>
          <a:fillRect/>
        </a:stretch>
      </xdr:blipFill>
      <xdr:spPr>
        <a:xfrm>
          <a:off x="24028400" y="849844846"/>
          <a:ext cx="1800000" cy="1800000"/>
        </a:xfrm>
        <a:prstGeom prst="rect">
          <a:avLst/>
        </a:prstGeom>
      </xdr:spPr>
    </xdr:pic>
    <xdr:clientData/>
  </xdr:twoCellAnchor>
  <xdr:twoCellAnchor>
    <xdr:from>
      <xdr:col>9</xdr:col>
      <xdr:colOff>1104900</xdr:colOff>
      <xdr:row>448</xdr:row>
      <xdr:rowOff>61379</xdr:rowOff>
    </xdr:from>
    <xdr:to>
      <xdr:col>9</xdr:col>
      <xdr:colOff>2904900</xdr:colOff>
      <xdr:row>448</xdr:row>
      <xdr:rowOff>1861379</xdr:rowOff>
    </xdr:to>
    <xdr:pic>
      <xdr:nvPicPr>
        <xdr:cNvPr id="897" name="Picture 896">
          <a:extLst>
            <a:ext uri="{FF2B5EF4-FFF2-40B4-BE49-F238E27FC236}">
              <a16:creationId xmlns:a16="http://schemas.microsoft.com/office/drawing/2014/main" id="{0086934A-A293-56C9-76D3-93D8B280378D}"/>
            </a:ext>
          </a:extLst>
        </xdr:cNvPr>
        <xdr:cNvPicPr>
          <a:picLocks/>
        </xdr:cNvPicPr>
      </xdr:nvPicPr>
      <xdr:blipFill>
        <a:blip xmlns:r="http://schemas.openxmlformats.org/officeDocument/2006/relationships" r:link="rId391"/>
        <a:stretch>
          <a:fillRect/>
        </a:stretch>
      </xdr:blipFill>
      <xdr:spPr>
        <a:xfrm>
          <a:off x="24028400" y="851780529"/>
          <a:ext cx="1800000" cy="1800000"/>
        </a:xfrm>
        <a:prstGeom prst="rect">
          <a:avLst/>
        </a:prstGeom>
      </xdr:spPr>
    </xdr:pic>
    <xdr:clientData/>
  </xdr:twoCellAnchor>
  <xdr:twoCellAnchor>
    <xdr:from>
      <xdr:col>9</xdr:col>
      <xdr:colOff>1104900</xdr:colOff>
      <xdr:row>449</xdr:row>
      <xdr:rowOff>61379</xdr:rowOff>
    </xdr:from>
    <xdr:to>
      <xdr:col>9</xdr:col>
      <xdr:colOff>2904900</xdr:colOff>
      <xdr:row>449</xdr:row>
      <xdr:rowOff>1861379</xdr:rowOff>
    </xdr:to>
    <xdr:pic>
      <xdr:nvPicPr>
        <xdr:cNvPr id="899" name="Picture 898">
          <a:extLst>
            <a:ext uri="{FF2B5EF4-FFF2-40B4-BE49-F238E27FC236}">
              <a16:creationId xmlns:a16="http://schemas.microsoft.com/office/drawing/2014/main" id="{B7C411C6-58BE-81EF-3CE8-91C4A9EA7D10}"/>
            </a:ext>
          </a:extLst>
        </xdr:cNvPr>
        <xdr:cNvPicPr>
          <a:picLocks/>
        </xdr:cNvPicPr>
      </xdr:nvPicPr>
      <xdr:blipFill>
        <a:blip xmlns:r="http://schemas.openxmlformats.org/officeDocument/2006/relationships" r:link="rId392"/>
        <a:stretch>
          <a:fillRect/>
        </a:stretch>
      </xdr:blipFill>
      <xdr:spPr>
        <a:xfrm>
          <a:off x="24028400" y="853685529"/>
          <a:ext cx="1800000" cy="1800000"/>
        </a:xfrm>
        <a:prstGeom prst="rect">
          <a:avLst/>
        </a:prstGeom>
      </xdr:spPr>
    </xdr:pic>
    <xdr:clientData/>
  </xdr:twoCellAnchor>
  <xdr:twoCellAnchor>
    <xdr:from>
      <xdr:col>9</xdr:col>
      <xdr:colOff>1104900</xdr:colOff>
      <xdr:row>450</xdr:row>
      <xdr:rowOff>30696</xdr:rowOff>
    </xdr:from>
    <xdr:to>
      <xdr:col>9</xdr:col>
      <xdr:colOff>2904900</xdr:colOff>
      <xdr:row>450</xdr:row>
      <xdr:rowOff>1830696</xdr:rowOff>
    </xdr:to>
    <xdr:pic>
      <xdr:nvPicPr>
        <xdr:cNvPr id="901" name="Picture 900">
          <a:extLst>
            <a:ext uri="{FF2B5EF4-FFF2-40B4-BE49-F238E27FC236}">
              <a16:creationId xmlns:a16="http://schemas.microsoft.com/office/drawing/2014/main" id="{D8B2B623-AD89-BA2F-5A14-0312750C5333}"/>
            </a:ext>
          </a:extLst>
        </xdr:cNvPr>
        <xdr:cNvPicPr>
          <a:picLocks/>
        </xdr:cNvPicPr>
      </xdr:nvPicPr>
      <xdr:blipFill>
        <a:blip xmlns:r="http://schemas.openxmlformats.org/officeDocument/2006/relationships" r:link="rId393"/>
        <a:stretch>
          <a:fillRect/>
        </a:stretch>
      </xdr:blipFill>
      <xdr:spPr>
        <a:xfrm>
          <a:off x="24028400" y="855559846"/>
          <a:ext cx="1800000" cy="1800000"/>
        </a:xfrm>
        <a:prstGeom prst="rect">
          <a:avLst/>
        </a:prstGeom>
      </xdr:spPr>
    </xdr:pic>
    <xdr:clientData/>
  </xdr:twoCellAnchor>
  <xdr:twoCellAnchor>
    <xdr:from>
      <xdr:col>9</xdr:col>
      <xdr:colOff>1104900</xdr:colOff>
      <xdr:row>451</xdr:row>
      <xdr:rowOff>30696</xdr:rowOff>
    </xdr:from>
    <xdr:to>
      <xdr:col>9</xdr:col>
      <xdr:colOff>2904900</xdr:colOff>
      <xdr:row>451</xdr:row>
      <xdr:rowOff>1830696</xdr:rowOff>
    </xdr:to>
    <xdr:pic>
      <xdr:nvPicPr>
        <xdr:cNvPr id="903" name="Picture 902">
          <a:extLst>
            <a:ext uri="{FF2B5EF4-FFF2-40B4-BE49-F238E27FC236}">
              <a16:creationId xmlns:a16="http://schemas.microsoft.com/office/drawing/2014/main" id="{EAB1A7BE-9032-0112-9235-591FE6468763}"/>
            </a:ext>
          </a:extLst>
        </xdr:cNvPr>
        <xdr:cNvPicPr>
          <a:picLocks/>
        </xdr:cNvPicPr>
      </xdr:nvPicPr>
      <xdr:blipFill>
        <a:blip xmlns:r="http://schemas.openxmlformats.org/officeDocument/2006/relationships" r:link="rId394"/>
        <a:stretch>
          <a:fillRect/>
        </a:stretch>
      </xdr:blipFill>
      <xdr:spPr>
        <a:xfrm>
          <a:off x="24028400" y="857464846"/>
          <a:ext cx="1800000" cy="1800000"/>
        </a:xfrm>
        <a:prstGeom prst="rect">
          <a:avLst/>
        </a:prstGeom>
      </xdr:spPr>
    </xdr:pic>
    <xdr:clientData/>
  </xdr:twoCellAnchor>
  <xdr:twoCellAnchor>
    <xdr:from>
      <xdr:col>9</xdr:col>
      <xdr:colOff>1104900</xdr:colOff>
      <xdr:row>452</xdr:row>
      <xdr:rowOff>61379</xdr:rowOff>
    </xdr:from>
    <xdr:to>
      <xdr:col>9</xdr:col>
      <xdr:colOff>2904900</xdr:colOff>
      <xdr:row>452</xdr:row>
      <xdr:rowOff>1861379</xdr:rowOff>
    </xdr:to>
    <xdr:pic>
      <xdr:nvPicPr>
        <xdr:cNvPr id="905" name="Picture 904">
          <a:extLst>
            <a:ext uri="{FF2B5EF4-FFF2-40B4-BE49-F238E27FC236}">
              <a16:creationId xmlns:a16="http://schemas.microsoft.com/office/drawing/2014/main" id="{4EBD62BF-F244-7643-E9D0-9CDACCC21BAC}"/>
            </a:ext>
          </a:extLst>
        </xdr:cNvPr>
        <xdr:cNvPicPr>
          <a:picLocks/>
        </xdr:cNvPicPr>
      </xdr:nvPicPr>
      <xdr:blipFill>
        <a:blip xmlns:r="http://schemas.openxmlformats.org/officeDocument/2006/relationships" r:link="rId395"/>
        <a:stretch>
          <a:fillRect/>
        </a:stretch>
      </xdr:blipFill>
      <xdr:spPr>
        <a:xfrm>
          <a:off x="24028400" y="859400529"/>
          <a:ext cx="1800000" cy="1800000"/>
        </a:xfrm>
        <a:prstGeom prst="rect">
          <a:avLst/>
        </a:prstGeom>
      </xdr:spPr>
    </xdr:pic>
    <xdr:clientData/>
  </xdr:twoCellAnchor>
  <xdr:twoCellAnchor>
    <xdr:from>
      <xdr:col>9</xdr:col>
      <xdr:colOff>1104900</xdr:colOff>
      <xdr:row>453</xdr:row>
      <xdr:rowOff>30696</xdr:rowOff>
    </xdr:from>
    <xdr:to>
      <xdr:col>9</xdr:col>
      <xdr:colOff>2904900</xdr:colOff>
      <xdr:row>453</xdr:row>
      <xdr:rowOff>1830696</xdr:rowOff>
    </xdr:to>
    <xdr:pic>
      <xdr:nvPicPr>
        <xdr:cNvPr id="907" name="Picture 906">
          <a:extLst>
            <a:ext uri="{FF2B5EF4-FFF2-40B4-BE49-F238E27FC236}">
              <a16:creationId xmlns:a16="http://schemas.microsoft.com/office/drawing/2014/main" id="{303D60F0-B69F-6AF8-112F-8DDFA46FC955}"/>
            </a:ext>
          </a:extLst>
        </xdr:cNvPr>
        <xdr:cNvPicPr>
          <a:picLocks/>
        </xdr:cNvPicPr>
      </xdr:nvPicPr>
      <xdr:blipFill>
        <a:blip xmlns:r="http://schemas.openxmlformats.org/officeDocument/2006/relationships" r:link="rId396"/>
        <a:stretch>
          <a:fillRect/>
        </a:stretch>
      </xdr:blipFill>
      <xdr:spPr>
        <a:xfrm>
          <a:off x="24028400" y="861274846"/>
          <a:ext cx="1800000" cy="1800000"/>
        </a:xfrm>
        <a:prstGeom prst="rect">
          <a:avLst/>
        </a:prstGeom>
      </xdr:spPr>
    </xdr:pic>
    <xdr:clientData/>
  </xdr:twoCellAnchor>
  <xdr:twoCellAnchor>
    <xdr:from>
      <xdr:col>9</xdr:col>
      <xdr:colOff>1104900</xdr:colOff>
      <xdr:row>454</xdr:row>
      <xdr:rowOff>30696</xdr:rowOff>
    </xdr:from>
    <xdr:to>
      <xdr:col>9</xdr:col>
      <xdr:colOff>2904900</xdr:colOff>
      <xdr:row>454</xdr:row>
      <xdr:rowOff>1830696</xdr:rowOff>
    </xdr:to>
    <xdr:pic>
      <xdr:nvPicPr>
        <xdr:cNvPr id="909" name="Picture 908">
          <a:extLst>
            <a:ext uri="{FF2B5EF4-FFF2-40B4-BE49-F238E27FC236}">
              <a16:creationId xmlns:a16="http://schemas.microsoft.com/office/drawing/2014/main" id="{CF3FDF39-88B1-CF80-E68F-5AE38DF42F86}"/>
            </a:ext>
          </a:extLst>
        </xdr:cNvPr>
        <xdr:cNvPicPr>
          <a:picLocks/>
        </xdr:cNvPicPr>
      </xdr:nvPicPr>
      <xdr:blipFill>
        <a:blip xmlns:r="http://schemas.openxmlformats.org/officeDocument/2006/relationships" r:link="rId397"/>
        <a:stretch>
          <a:fillRect/>
        </a:stretch>
      </xdr:blipFill>
      <xdr:spPr>
        <a:xfrm>
          <a:off x="24028400" y="863179846"/>
          <a:ext cx="1800000" cy="1800000"/>
        </a:xfrm>
        <a:prstGeom prst="rect">
          <a:avLst/>
        </a:prstGeom>
      </xdr:spPr>
    </xdr:pic>
    <xdr:clientData/>
  </xdr:twoCellAnchor>
  <xdr:twoCellAnchor>
    <xdr:from>
      <xdr:col>9</xdr:col>
      <xdr:colOff>1104900</xdr:colOff>
      <xdr:row>455</xdr:row>
      <xdr:rowOff>30696</xdr:rowOff>
    </xdr:from>
    <xdr:to>
      <xdr:col>9</xdr:col>
      <xdr:colOff>2904900</xdr:colOff>
      <xdr:row>455</xdr:row>
      <xdr:rowOff>1830696</xdr:rowOff>
    </xdr:to>
    <xdr:pic>
      <xdr:nvPicPr>
        <xdr:cNvPr id="911" name="Picture 910">
          <a:extLst>
            <a:ext uri="{FF2B5EF4-FFF2-40B4-BE49-F238E27FC236}">
              <a16:creationId xmlns:a16="http://schemas.microsoft.com/office/drawing/2014/main" id="{9B37667A-28A7-1A3F-FFD3-9A286899AB3D}"/>
            </a:ext>
          </a:extLst>
        </xdr:cNvPr>
        <xdr:cNvPicPr>
          <a:picLocks/>
        </xdr:cNvPicPr>
      </xdr:nvPicPr>
      <xdr:blipFill>
        <a:blip xmlns:r="http://schemas.openxmlformats.org/officeDocument/2006/relationships" r:link="rId398"/>
        <a:stretch>
          <a:fillRect/>
        </a:stretch>
      </xdr:blipFill>
      <xdr:spPr>
        <a:xfrm>
          <a:off x="24028400" y="865084846"/>
          <a:ext cx="1800000" cy="1800000"/>
        </a:xfrm>
        <a:prstGeom prst="rect">
          <a:avLst/>
        </a:prstGeom>
      </xdr:spPr>
    </xdr:pic>
    <xdr:clientData/>
  </xdr:twoCellAnchor>
  <xdr:twoCellAnchor>
    <xdr:from>
      <xdr:col>9</xdr:col>
      <xdr:colOff>1104900</xdr:colOff>
      <xdr:row>456</xdr:row>
      <xdr:rowOff>30696</xdr:rowOff>
    </xdr:from>
    <xdr:to>
      <xdr:col>9</xdr:col>
      <xdr:colOff>2904900</xdr:colOff>
      <xdr:row>456</xdr:row>
      <xdr:rowOff>1830696</xdr:rowOff>
    </xdr:to>
    <xdr:pic>
      <xdr:nvPicPr>
        <xdr:cNvPr id="913" name="Picture 912">
          <a:extLst>
            <a:ext uri="{FF2B5EF4-FFF2-40B4-BE49-F238E27FC236}">
              <a16:creationId xmlns:a16="http://schemas.microsoft.com/office/drawing/2014/main" id="{B2E984ED-42BC-9BBD-6E9F-BBD37E7C0933}"/>
            </a:ext>
          </a:extLst>
        </xdr:cNvPr>
        <xdr:cNvPicPr>
          <a:picLocks/>
        </xdr:cNvPicPr>
      </xdr:nvPicPr>
      <xdr:blipFill>
        <a:blip xmlns:r="http://schemas.openxmlformats.org/officeDocument/2006/relationships" r:link="rId399"/>
        <a:stretch>
          <a:fillRect/>
        </a:stretch>
      </xdr:blipFill>
      <xdr:spPr>
        <a:xfrm>
          <a:off x="24028400" y="866989846"/>
          <a:ext cx="1800000" cy="1800000"/>
        </a:xfrm>
        <a:prstGeom prst="rect">
          <a:avLst/>
        </a:prstGeom>
      </xdr:spPr>
    </xdr:pic>
    <xdr:clientData/>
  </xdr:twoCellAnchor>
  <xdr:twoCellAnchor>
    <xdr:from>
      <xdr:col>9</xdr:col>
      <xdr:colOff>933450</xdr:colOff>
      <xdr:row>457</xdr:row>
      <xdr:rowOff>30696</xdr:rowOff>
    </xdr:from>
    <xdr:to>
      <xdr:col>9</xdr:col>
      <xdr:colOff>2733450</xdr:colOff>
      <xdr:row>457</xdr:row>
      <xdr:rowOff>1830696</xdr:rowOff>
    </xdr:to>
    <xdr:pic>
      <xdr:nvPicPr>
        <xdr:cNvPr id="915" name="Picture 914">
          <a:extLst>
            <a:ext uri="{FF2B5EF4-FFF2-40B4-BE49-F238E27FC236}">
              <a16:creationId xmlns:a16="http://schemas.microsoft.com/office/drawing/2014/main" id="{E92CF308-3BA7-4650-C271-9D55AE3B4415}"/>
            </a:ext>
          </a:extLst>
        </xdr:cNvPr>
        <xdr:cNvPicPr>
          <a:picLocks/>
        </xdr:cNvPicPr>
      </xdr:nvPicPr>
      <xdr:blipFill>
        <a:blip xmlns:r="http://schemas.openxmlformats.org/officeDocument/2006/relationships" r:link="rId400"/>
        <a:stretch>
          <a:fillRect/>
        </a:stretch>
      </xdr:blipFill>
      <xdr:spPr>
        <a:xfrm>
          <a:off x="23856950" y="868894846"/>
          <a:ext cx="1800000" cy="1800000"/>
        </a:xfrm>
        <a:prstGeom prst="rect">
          <a:avLst/>
        </a:prstGeom>
      </xdr:spPr>
    </xdr:pic>
    <xdr:clientData/>
  </xdr:twoCellAnchor>
  <xdr:twoCellAnchor>
    <xdr:from>
      <xdr:col>9</xdr:col>
      <xdr:colOff>1104900</xdr:colOff>
      <xdr:row>458</xdr:row>
      <xdr:rowOff>30696</xdr:rowOff>
    </xdr:from>
    <xdr:to>
      <xdr:col>9</xdr:col>
      <xdr:colOff>2904900</xdr:colOff>
      <xdr:row>458</xdr:row>
      <xdr:rowOff>1830696</xdr:rowOff>
    </xdr:to>
    <xdr:pic>
      <xdr:nvPicPr>
        <xdr:cNvPr id="917" name="Picture 916">
          <a:extLst>
            <a:ext uri="{FF2B5EF4-FFF2-40B4-BE49-F238E27FC236}">
              <a16:creationId xmlns:a16="http://schemas.microsoft.com/office/drawing/2014/main" id="{35D494BD-31AE-77DE-41D6-08F9FF3A1939}"/>
            </a:ext>
          </a:extLst>
        </xdr:cNvPr>
        <xdr:cNvPicPr>
          <a:picLocks/>
        </xdr:cNvPicPr>
      </xdr:nvPicPr>
      <xdr:blipFill>
        <a:blip xmlns:r="http://schemas.openxmlformats.org/officeDocument/2006/relationships" r:link="rId401"/>
        <a:stretch>
          <a:fillRect/>
        </a:stretch>
      </xdr:blipFill>
      <xdr:spPr>
        <a:xfrm>
          <a:off x="24028400" y="870799846"/>
          <a:ext cx="1800000" cy="1800000"/>
        </a:xfrm>
        <a:prstGeom prst="rect">
          <a:avLst/>
        </a:prstGeom>
      </xdr:spPr>
    </xdr:pic>
    <xdr:clientData/>
  </xdr:twoCellAnchor>
  <xdr:twoCellAnchor>
    <xdr:from>
      <xdr:col>9</xdr:col>
      <xdr:colOff>1104900</xdr:colOff>
      <xdr:row>459</xdr:row>
      <xdr:rowOff>30696</xdr:rowOff>
    </xdr:from>
    <xdr:to>
      <xdr:col>9</xdr:col>
      <xdr:colOff>2904900</xdr:colOff>
      <xdr:row>459</xdr:row>
      <xdr:rowOff>1830696</xdr:rowOff>
    </xdr:to>
    <xdr:pic>
      <xdr:nvPicPr>
        <xdr:cNvPr id="919" name="Picture 918">
          <a:extLst>
            <a:ext uri="{FF2B5EF4-FFF2-40B4-BE49-F238E27FC236}">
              <a16:creationId xmlns:a16="http://schemas.microsoft.com/office/drawing/2014/main" id="{4B2EA91B-0876-6CF2-3D84-CC644D0BA021}"/>
            </a:ext>
          </a:extLst>
        </xdr:cNvPr>
        <xdr:cNvPicPr>
          <a:picLocks/>
        </xdr:cNvPicPr>
      </xdr:nvPicPr>
      <xdr:blipFill>
        <a:blip xmlns:r="http://schemas.openxmlformats.org/officeDocument/2006/relationships" r:link="rId402"/>
        <a:stretch>
          <a:fillRect/>
        </a:stretch>
      </xdr:blipFill>
      <xdr:spPr>
        <a:xfrm>
          <a:off x="24028400" y="872704846"/>
          <a:ext cx="1800000" cy="1800000"/>
        </a:xfrm>
        <a:prstGeom prst="rect">
          <a:avLst/>
        </a:prstGeom>
      </xdr:spPr>
    </xdr:pic>
    <xdr:clientData/>
  </xdr:twoCellAnchor>
  <xdr:twoCellAnchor>
    <xdr:from>
      <xdr:col>9</xdr:col>
      <xdr:colOff>1104900</xdr:colOff>
      <xdr:row>460</xdr:row>
      <xdr:rowOff>61379</xdr:rowOff>
    </xdr:from>
    <xdr:to>
      <xdr:col>9</xdr:col>
      <xdr:colOff>2904900</xdr:colOff>
      <xdr:row>460</xdr:row>
      <xdr:rowOff>1861379</xdr:rowOff>
    </xdr:to>
    <xdr:pic>
      <xdr:nvPicPr>
        <xdr:cNvPr id="921" name="Picture 920">
          <a:extLst>
            <a:ext uri="{FF2B5EF4-FFF2-40B4-BE49-F238E27FC236}">
              <a16:creationId xmlns:a16="http://schemas.microsoft.com/office/drawing/2014/main" id="{B231BAA1-BBF3-5F9D-71C0-FE1C4A519956}"/>
            </a:ext>
          </a:extLst>
        </xdr:cNvPr>
        <xdr:cNvPicPr>
          <a:picLocks/>
        </xdr:cNvPicPr>
      </xdr:nvPicPr>
      <xdr:blipFill>
        <a:blip xmlns:r="http://schemas.openxmlformats.org/officeDocument/2006/relationships" r:link="rId403"/>
        <a:stretch>
          <a:fillRect/>
        </a:stretch>
      </xdr:blipFill>
      <xdr:spPr>
        <a:xfrm>
          <a:off x="24028400" y="874640529"/>
          <a:ext cx="1800000" cy="1800000"/>
        </a:xfrm>
        <a:prstGeom prst="rect">
          <a:avLst/>
        </a:prstGeom>
      </xdr:spPr>
    </xdr:pic>
    <xdr:clientData/>
  </xdr:twoCellAnchor>
  <xdr:twoCellAnchor>
    <xdr:from>
      <xdr:col>9</xdr:col>
      <xdr:colOff>1104900</xdr:colOff>
      <xdr:row>461</xdr:row>
      <xdr:rowOff>61379</xdr:rowOff>
    </xdr:from>
    <xdr:to>
      <xdr:col>9</xdr:col>
      <xdr:colOff>2904900</xdr:colOff>
      <xdr:row>461</xdr:row>
      <xdr:rowOff>1861379</xdr:rowOff>
    </xdr:to>
    <xdr:pic>
      <xdr:nvPicPr>
        <xdr:cNvPr id="923" name="Picture 922">
          <a:extLst>
            <a:ext uri="{FF2B5EF4-FFF2-40B4-BE49-F238E27FC236}">
              <a16:creationId xmlns:a16="http://schemas.microsoft.com/office/drawing/2014/main" id="{BB77CACC-1831-ECDC-27BE-58F82705F99D}"/>
            </a:ext>
          </a:extLst>
        </xdr:cNvPr>
        <xdr:cNvPicPr>
          <a:picLocks/>
        </xdr:cNvPicPr>
      </xdr:nvPicPr>
      <xdr:blipFill>
        <a:blip xmlns:r="http://schemas.openxmlformats.org/officeDocument/2006/relationships" r:link="rId404"/>
        <a:stretch>
          <a:fillRect/>
        </a:stretch>
      </xdr:blipFill>
      <xdr:spPr>
        <a:xfrm>
          <a:off x="24028400" y="876545529"/>
          <a:ext cx="1800000" cy="1800000"/>
        </a:xfrm>
        <a:prstGeom prst="rect">
          <a:avLst/>
        </a:prstGeom>
      </xdr:spPr>
    </xdr:pic>
    <xdr:clientData/>
  </xdr:twoCellAnchor>
  <xdr:twoCellAnchor>
    <xdr:from>
      <xdr:col>9</xdr:col>
      <xdr:colOff>1104900</xdr:colOff>
      <xdr:row>462</xdr:row>
      <xdr:rowOff>30696</xdr:rowOff>
    </xdr:from>
    <xdr:to>
      <xdr:col>9</xdr:col>
      <xdr:colOff>2904900</xdr:colOff>
      <xdr:row>462</xdr:row>
      <xdr:rowOff>1830696</xdr:rowOff>
    </xdr:to>
    <xdr:pic>
      <xdr:nvPicPr>
        <xdr:cNvPr id="925" name="Picture 924">
          <a:extLst>
            <a:ext uri="{FF2B5EF4-FFF2-40B4-BE49-F238E27FC236}">
              <a16:creationId xmlns:a16="http://schemas.microsoft.com/office/drawing/2014/main" id="{A5E7283C-30A4-40DE-F794-4E60A4AC9C4A}"/>
            </a:ext>
          </a:extLst>
        </xdr:cNvPr>
        <xdr:cNvPicPr>
          <a:picLocks/>
        </xdr:cNvPicPr>
      </xdr:nvPicPr>
      <xdr:blipFill>
        <a:blip xmlns:r="http://schemas.openxmlformats.org/officeDocument/2006/relationships" r:link="rId405"/>
        <a:stretch>
          <a:fillRect/>
        </a:stretch>
      </xdr:blipFill>
      <xdr:spPr>
        <a:xfrm>
          <a:off x="24028400" y="878419846"/>
          <a:ext cx="1800000" cy="1800000"/>
        </a:xfrm>
        <a:prstGeom prst="rect">
          <a:avLst/>
        </a:prstGeom>
      </xdr:spPr>
    </xdr:pic>
    <xdr:clientData/>
  </xdr:twoCellAnchor>
  <xdr:twoCellAnchor>
    <xdr:from>
      <xdr:col>9</xdr:col>
      <xdr:colOff>1104900</xdr:colOff>
      <xdr:row>463</xdr:row>
      <xdr:rowOff>30696</xdr:rowOff>
    </xdr:from>
    <xdr:to>
      <xdr:col>9</xdr:col>
      <xdr:colOff>2904900</xdr:colOff>
      <xdr:row>463</xdr:row>
      <xdr:rowOff>1830696</xdr:rowOff>
    </xdr:to>
    <xdr:pic>
      <xdr:nvPicPr>
        <xdr:cNvPr id="927" name="Picture 926">
          <a:extLst>
            <a:ext uri="{FF2B5EF4-FFF2-40B4-BE49-F238E27FC236}">
              <a16:creationId xmlns:a16="http://schemas.microsoft.com/office/drawing/2014/main" id="{5D3300B0-91F9-946C-95E8-6E8AB134DCE6}"/>
            </a:ext>
          </a:extLst>
        </xdr:cNvPr>
        <xdr:cNvPicPr>
          <a:picLocks/>
        </xdr:cNvPicPr>
      </xdr:nvPicPr>
      <xdr:blipFill>
        <a:blip xmlns:r="http://schemas.openxmlformats.org/officeDocument/2006/relationships" r:link="rId406"/>
        <a:stretch>
          <a:fillRect/>
        </a:stretch>
      </xdr:blipFill>
      <xdr:spPr>
        <a:xfrm>
          <a:off x="24028400" y="880324846"/>
          <a:ext cx="1800000" cy="1800000"/>
        </a:xfrm>
        <a:prstGeom prst="rect">
          <a:avLst/>
        </a:prstGeom>
      </xdr:spPr>
    </xdr:pic>
    <xdr:clientData/>
  </xdr:twoCellAnchor>
  <xdr:twoCellAnchor>
    <xdr:from>
      <xdr:col>9</xdr:col>
      <xdr:colOff>1104900</xdr:colOff>
      <xdr:row>464</xdr:row>
      <xdr:rowOff>61379</xdr:rowOff>
    </xdr:from>
    <xdr:to>
      <xdr:col>9</xdr:col>
      <xdr:colOff>2904900</xdr:colOff>
      <xdr:row>464</xdr:row>
      <xdr:rowOff>1861379</xdr:rowOff>
    </xdr:to>
    <xdr:pic>
      <xdr:nvPicPr>
        <xdr:cNvPr id="929" name="Picture 928">
          <a:extLst>
            <a:ext uri="{FF2B5EF4-FFF2-40B4-BE49-F238E27FC236}">
              <a16:creationId xmlns:a16="http://schemas.microsoft.com/office/drawing/2014/main" id="{1C446525-E309-FD5E-2AA3-4022C36DC497}"/>
            </a:ext>
          </a:extLst>
        </xdr:cNvPr>
        <xdr:cNvPicPr>
          <a:picLocks/>
        </xdr:cNvPicPr>
      </xdr:nvPicPr>
      <xdr:blipFill>
        <a:blip xmlns:r="http://schemas.openxmlformats.org/officeDocument/2006/relationships" r:link="rId407"/>
        <a:stretch>
          <a:fillRect/>
        </a:stretch>
      </xdr:blipFill>
      <xdr:spPr>
        <a:xfrm>
          <a:off x="24028400" y="882260529"/>
          <a:ext cx="1800000" cy="1800000"/>
        </a:xfrm>
        <a:prstGeom prst="rect">
          <a:avLst/>
        </a:prstGeom>
      </xdr:spPr>
    </xdr:pic>
    <xdr:clientData/>
  </xdr:twoCellAnchor>
  <xdr:twoCellAnchor>
    <xdr:from>
      <xdr:col>9</xdr:col>
      <xdr:colOff>1104900</xdr:colOff>
      <xdr:row>465</xdr:row>
      <xdr:rowOff>61379</xdr:rowOff>
    </xdr:from>
    <xdr:to>
      <xdr:col>9</xdr:col>
      <xdr:colOff>2904900</xdr:colOff>
      <xdr:row>465</xdr:row>
      <xdr:rowOff>1861379</xdr:rowOff>
    </xdr:to>
    <xdr:pic>
      <xdr:nvPicPr>
        <xdr:cNvPr id="931" name="Picture 930">
          <a:extLst>
            <a:ext uri="{FF2B5EF4-FFF2-40B4-BE49-F238E27FC236}">
              <a16:creationId xmlns:a16="http://schemas.microsoft.com/office/drawing/2014/main" id="{793693C6-0BF4-FD6A-AC12-7DA8ED4289D7}"/>
            </a:ext>
          </a:extLst>
        </xdr:cNvPr>
        <xdr:cNvPicPr>
          <a:picLocks/>
        </xdr:cNvPicPr>
      </xdr:nvPicPr>
      <xdr:blipFill>
        <a:blip xmlns:r="http://schemas.openxmlformats.org/officeDocument/2006/relationships" r:link="rId408"/>
        <a:stretch>
          <a:fillRect/>
        </a:stretch>
      </xdr:blipFill>
      <xdr:spPr>
        <a:xfrm>
          <a:off x="24028400" y="884165529"/>
          <a:ext cx="1800000" cy="1800000"/>
        </a:xfrm>
        <a:prstGeom prst="rect">
          <a:avLst/>
        </a:prstGeom>
      </xdr:spPr>
    </xdr:pic>
    <xdr:clientData/>
  </xdr:twoCellAnchor>
  <xdr:twoCellAnchor>
    <xdr:from>
      <xdr:col>9</xdr:col>
      <xdr:colOff>933450</xdr:colOff>
      <xdr:row>466</xdr:row>
      <xdr:rowOff>61379</xdr:rowOff>
    </xdr:from>
    <xdr:to>
      <xdr:col>9</xdr:col>
      <xdr:colOff>2733450</xdr:colOff>
      <xdr:row>466</xdr:row>
      <xdr:rowOff>1861379</xdr:rowOff>
    </xdr:to>
    <xdr:pic>
      <xdr:nvPicPr>
        <xdr:cNvPr id="933" name="Picture 932">
          <a:extLst>
            <a:ext uri="{FF2B5EF4-FFF2-40B4-BE49-F238E27FC236}">
              <a16:creationId xmlns:a16="http://schemas.microsoft.com/office/drawing/2014/main" id="{EDA4211C-1EAD-EDDE-9B9A-2D06A9921E50}"/>
            </a:ext>
          </a:extLst>
        </xdr:cNvPr>
        <xdr:cNvPicPr>
          <a:picLocks/>
        </xdr:cNvPicPr>
      </xdr:nvPicPr>
      <xdr:blipFill>
        <a:blip xmlns:r="http://schemas.openxmlformats.org/officeDocument/2006/relationships" r:link="rId409"/>
        <a:stretch>
          <a:fillRect/>
        </a:stretch>
      </xdr:blipFill>
      <xdr:spPr>
        <a:xfrm>
          <a:off x="23856950" y="886070529"/>
          <a:ext cx="1800000" cy="1800000"/>
        </a:xfrm>
        <a:prstGeom prst="rect">
          <a:avLst/>
        </a:prstGeom>
      </xdr:spPr>
    </xdr:pic>
    <xdr:clientData/>
  </xdr:twoCellAnchor>
  <xdr:twoCellAnchor>
    <xdr:from>
      <xdr:col>9</xdr:col>
      <xdr:colOff>933450</xdr:colOff>
      <xdr:row>467</xdr:row>
      <xdr:rowOff>61379</xdr:rowOff>
    </xdr:from>
    <xdr:to>
      <xdr:col>9</xdr:col>
      <xdr:colOff>2733450</xdr:colOff>
      <xdr:row>467</xdr:row>
      <xdr:rowOff>1861379</xdr:rowOff>
    </xdr:to>
    <xdr:pic>
      <xdr:nvPicPr>
        <xdr:cNvPr id="935" name="Picture 934">
          <a:extLst>
            <a:ext uri="{FF2B5EF4-FFF2-40B4-BE49-F238E27FC236}">
              <a16:creationId xmlns:a16="http://schemas.microsoft.com/office/drawing/2014/main" id="{A88AF32D-FF9F-4420-9E31-C9B770A5FA2B}"/>
            </a:ext>
          </a:extLst>
        </xdr:cNvPr>
        <xdr:cNvPicPr>
          <a:picLocks/>
        </xdr:cNvPicPr>
      </xdr:nvPicPr>
      <xdr:blipFill>
        <a:blip xmlns:r="http://schemas.openxmlformats.org/officeDocument/2006/relationships" r:link="rId410"/>
        <a:stretch>
          <a:fillRect/>
        </a:stretch>
      </xdr:blipFill>
      <xdr:spPr>
        <a:xfrm>
          <a:off x="23856950" y="887975529"/>
          <a:ext cx="1800000" cy="1800000"/>
        </a:xfrm>
        <a:prstGeom prst="rect">
          <a:avLst/>
        </a:prstGeom>
      </xdr:spPr>
    </xdr:pic>
    <xdr:clientData/>
  </xdr:twoCellAnchor>
  <xdr:twoCellAnchor>
    <xdr:from>
      <xdr:col>9</xdr:col>
      <xdr:colOff>1104900</xdr:colOff>
      <xdr:row>468</xdr:row>
      <xdr:rowOff>61379</xdr:rowOff>
    </xdr:from>
    <xdr:to>
      <xdr:col>9</xdr:col>
      <xdr:colOff>2904900</xdr:colOff>
      <xdr:row>468</xdr:row>
      <xdr:rowOff>1861379</xdr:rowOff>
    </xdr:to>
    <xdr:pic>
      <xdr:nvPicPr>
        <xdr:cNvPr id="937" name="Picture 936">
          <a:extLst>
            <a:ext uri="{FF2B5EF4-FFF2-40B4-BE49-F238E27FC236}">
              <a16:creationId xmlns:a16="http://schemas.microsoft.com/office/drawing/2014/main" id="{3242D4F0-7BF5-DF40-E0D4-D5B15E037189}"/>
            </a:ext>
          </a:extLst>
        </xdr:cNvPr>
        <xdr:cNvPicPr>
          <a:picLocks/>
        </xdr:cNvPicPr>
      </xdr:nvPicPr>
      <xdr:blipFill>
        <a:blip xmlns:r="http://schemas.openxmlformats.org/officeDocument/2006/relationships" r:link="rId411"/>
        <a:stretch>
          <a:fillRect/>
        </a:stretch>
      </xdr:blipFill>
      <xdr:spPr>
        <a:xfrm>
          <a:off x="24028400" y="889880529"/>
          <a:ext cx="1800000" cy="1800000"/>
        </a:xfrm>
        <a:prstGeom prst="rect">
          <a:avLst/>
        </a:prstGeom>
      </xdr:spPr>
    </xdr:pic>
    <xdr:clientData/>
  </xdr:twoCellAnchor>
  <xdr:twoCellAnchor>
    <xdr:from>
      <xdr:col>9</xdr:col>
      <xdr:colOff>1104900</xdr:colOff>
      <xdr:row>469</xdr:row>
      <xdr:rowOff>61379</xdr:rowOff>
    </xdr:from>
    <xdr:to>
      <xdr:col>9</xdr:col>
      <xdr:colOff>2904900</xdr:colOff>
      <xdr:row>469</xdr:row>
      <xdr:rowOff>1861379</xdr:rowOff>
    </xdr:to>
    <xdr:pic>
      <xdr:nvPicPr>
        <xdr:cNvPr id="939" name="Picture 938">
          <a:extLst>
            <a:ext uri="{FF2B5EF4-FFF2-40B4-BE49-F238E27FC236}">
              <a16:creationId xmlns:a16="http://schemas.microsoft.com/office/drawing/2014/main" id="{4268B1CA-6CDB-8128-3C42-01300A101B91}"/>
            </a:ext>
          </a:extLst>
        </xdr:cNvPr>
        <xdr:cNvPicPr>
          <a:picLocks/>
        </xdr:cNvPicPr>
      </xdr:nvPicPr>
      <xdr:blipFill>
        <a:blip xmlns:r="http://schemas.openxmlformats.org/officeDocument/2006/relationships" r:link="rId412"/>
        <a:stretch>
          <a:fillRect/>
        </a:stretch>
      </xdr:blipFill>
      <xdr:spPr>
        <a:xfrm>
          <a:off x="24028400" y="891785529"/>
          <a:ext cx="1800000" cy="1800000"/>
        </a:xfrm>
        <a:prstGeom prst="rect">
          <a:avLst/>
        </a:prstGeom>
      </xdr:spPr>
    </xdr:pic>
    <xdr:clientData/>
  </xdr:twoCellAnchor>
  <xdr:twoCellAnchor>
    <xdr:from>
      <xdr:col>9</xdr:col>
      <xdr:colOff>219075</xdr:colOff>
      <xdr:row>470</xdr:row>
      <xdr:rowOff>61379</xdr:rowOff>
    </xdr:from>
    <xdr:to>
      <xdr:col>9</xdr:col>
      <xdr:colOff>2019075</xdr:colOff>
      <xdr:row>470</xdr:row>
      <xdr:rowOff>1861379</xdr:rowOff>
    </xdr:to>
    <xdr:pic>
      <xdr:nvPicPr>
        <xdr:cNvPr id="941" name="Picture 940">
          <a:extLst>
            <a:ext uri="{FF2B5EF4-FFF2-40B4-BE49-F238E27FC236}">
              <a16:creationId xmlns:a16="http://schemas.microsoft.com/office/drawing/2014/main" id="{F7CF80B9-7D5D-6FA1-0C36-F4DE3CB87464}"/>
            </a:ext>
          </a:extLst>
        </xdr:cNvPr>
        <xdr:cNvPicPr>
          <a:picLocks/>
        </xdr:cNvPicPr>
      </xdr:nvPicPr>
      <xdr:blipFill>
        <a:blip xmlns:r="http://schemas.openxmlformats.org/officeDocument/2006/relationships" r:link="rId413"/>
        <a:stretch>
          <a:fillRect/>
        </a:stretch>
      </xdr:blipFill>
      <xdr:spPr>
        <a:xfrm>
          <a:off x="23142575" y="893690529"/>
          <a:ext cx="1800000" cy="1800000"/>
        </a:xfrm>
        <a:prstGeom prst="rect">
          <a:avLst/>
        </a:prstGeom>
      </xdr:spPr>
    </xdr:pic>
    <xdr:clientData/>
  </xdr:twoCellAnchor>
  <xdr:twoCellAnchor>
    <xdr:from>
      <xdr:col>9</xdr:col>
      <xdr:colOff>1104900</xdr:colOff>
      <xdr:row>471</xdr:row>
      <xdr:rowOff>61379</xdr:rowOff>
    </xdr:from>
    <xdr:to>
      <xdr:col>9</xdr:col>
      <xdr:colOff>2904900</xdr:colOff>
      <xdr:row>471</xdr:row>
      <xdr:rowOff>1861379</xdr:rowOff>
    </xdr:to>
    <xdr:pic>
      <xdr:nvPicPr>
        <xdr:cNvPr id="943" name="Picture 942">
          <a:extLst>
            <a:ext uri="{FF2B5EF4-FFF2-40B4-BE49-F238E27FC236}">
              <a16:creationId xmlns:a16="http://schemas.microsoft.com/office/drawing/2014/main" id="{3C6B8B6B-559C-9B9C-140B-03B317AE0CA1}"/>
            </a:ext>
          </a:extLst>
        </xdr:cNvPr>
        <xdr:cNvPicPr>
          <a:picLocks/>
        </xdr:cNvPicPr>
      </xdr:nvPicPr>
      <xdr:blipFill>
        <a:blip xmlns:r="http://schemas.openxmlformats.org/officeDocument/2006/relationships" r:link="rId414"/>
        <a:stretch>
          <a:fillRect/>
        </a:stretch>
      </xdr:blipFill>
      <xdr:spPr>
        <a:xfrm>
          <a:off x="24028400" y="895595529"/>
          <a:ext cx="1800000" cy="1800000"/>
        </a:xfrm>
        <a:prstGeom prst="rect">
          <a:avLst/>
        </a:prstGeom>
      </xdr:spPr>
    </xdr:pic>
    <xdr:clientData/>
  </xdr:twoCellAnchor>
  <xdr:twoCellAnchor>
    <xdr:from>
      <xdr:col>9</xdr:col>
      <xdr:colOff>1104900</xdr:colOff>
      <xdr:row>472</xdr:row>
      <xdr:rowOff>61379</xdr:rowOff>
    </xdr:from>
    <xdr:to>
      <xdr:col>9</xdr:col>
      <xdr:colOff>2904900</xdr:colOff>
      <xdr:row>472</xdr:row>
      <xdr:rowOff>1861379</xdr:rowOff>
    </xdr:to>
    <xdr:pic>
      <xdr:nvPicPr>
        <xdr:cNvPr id="945" name="Picture 944">
          <a:extLst>
            <a:ext uri="{FF2B5EF4-FFF2-40B4-BE49-F238E27FC236}">
              <a16:creationId xmlns:a16="http://schemas.microsoft.com/office/drawing/2014/main" id="{F5499F7B-1F7C-6B9C-8610-B2B1A98E0CBC}"/>
            </a:ext>
          </a:extLst>
        </xdr:cNvPr>
        <xdr:cNvPicPr>
          <a:picLocks/>
        </xdr:cNvPicPr>
      </xdr:nvPicPr>
      <xdr:blipFill>
        <a:blip xmlns:r="http://schemas.openxmlformats.org/officeDocument/2006/relationships" r:link="rId415"/>
        <a:stretch>
          <a:fillRect/>
        </a:stretch>
      </xdr:blipFill>
      <xdr:spPr>
        <a:xfrm>
          <a:off x="24028400" y="897500529"/>
          <a:ext cx="1800000" cy="1800000"/>
        </a:xfrm>
        <a:prstGeom prst="rect">
          <a:avLst/>
        </a:prstGeom>
      </xdr:spPr>
    </xdr:pic>
    <xdr:clientData/>
  </xdr:twoCellAnchor>
  <xdr:twoCellAnchor>
    <xdr:from>
      <xdr:col>9</xdr:col>
      <xdr:colOff>1104900</xdr:colOff>
      <xdr:row>473</xdr:row>
      <xdr:rowOff>61379</xdr:rowOff>
    </xdr:from>
    <xdr:to>
      <xdr:col>9</xdr:col>
      <xdr:colOff>2904900</xdr:colOff>
      <xdr:row>473</xdr:row>
      <xdr:rowOff>1861379</xdr:rowOff>
    </xdr:to>
    <xdr:pic>
      <xdr:nvPicPr>
        <xdr:cNvPr id="947" name="Picture 946">
          <a:extLst>
            <a:ext uri="{FF2B5EF4-FFF2-40B4-BE49-F238E27FC236}">
              <a16:creationId xmlns:a16="http://schemas.microsoft.com/office/drawing/2014/main" id="{D1ABA1EE-E886-0B79-DEB7-1B343EEDC29D}"/>
            </a:ext>
          </a:extLst>
        </xdr:cNvPr>
        <xdr:cNvPicPr>
          <a:picLocks/>
        </xdr:cNvPicPr>
      </xdr:nvPicPr>
      <xdr:blipFill>
        <a:blip xmlns:r="http://schemas.openxmlformats.org/officeDocument/2006/relationships" r:link="rId416"/>
        <a:stretch>
          <a:fillRect/>
        </a:stretch>
      </xdr:blipFill>
      <xdr:spPr>
        <a:xfrm>
          <a:off x="24028400" y="899405529"/>
          <a:ext cx="1800000" cy="1800000"/>
        </a:xfrm>
        <a:prstGeom prst="rect">
          <a:avLst/>
        </a:prstGeom>
      </xdr:spPr>
    </xdr:pic>
    <xdr:clientData/>
  </xdr:twoCellAnchor>
  <xdr:twoCellAnchor>
    <xdr:from>
      <xdr:col>9</xdr:col>
      <xdr:colOff>1104900</xdr:colOff>
      <xdr:row>474</xdr:row>
      <xdr:rowOff>61379</xdr:rowOff>
    </xdr:from>
    <xdr:to>
      <xdr:col>9</xdr:col>
      <xdr:colOff>2904900</xdr:colOff>
      <xdr:row>474</xdr:row>
      <xdr:rowOff>1861379</xdr:rowOff>
    </xdr:to>
    <xdr:pic>
      <xdr:nvPicPr>
        <xdr:cNvPr id="949" name="Picture 948">
          <a:extLst>
            <a:ext uri="{FF2B5EF4-FFF2-40B4-BE49-F238E27FC236}">
              <a16:creationId xmlns:a16="http://schemas.microsoft.com/office/drawing/2014/main" id="{CAA47246-B977-6EE1-488E-2385F4A57DFC}"/>
            </a:ext>
          </a:extLst>
        </xdr:cNvPr>
        <xdr:cNvPicPr>
          <a:picLocks/>
        </xdr:cNvPicPr>
      </xdr:nvPicPr>
      <xdr:blipFill>
        <a:blip xmlns:r="http://schemas.openxmlformats.org/officeDocument/2006/relationships" r:link="rId417"/>
        <a:stretch>
          <a:fillRect/>
        </a:stretch>
      </xdr:blipFill>
      <xdr:spPr>
        <a:xfrm>
          <a:off x="24028400" y="901310529"/>
          <a:ext cx="1800000" cy="1800000"/>
        </a:xfrm>
        <a:prstGeom prst="rect">
          <a:avLst/>
        </a:prstGeom>
      </xdr:spPr>
    </xdr:pic>
    <xdr:clientData/>
  </xdr:twoCellAnchor>
  <xdr:twoCellAnchor>
    <xdr:from>
      <xdr:col>9</xdr:col>
      <xdr:colOff>1104900</xdr:colOff>
      <xdr:row>475</xdr:row>
      <xdr:rowOff>30696</xdr:rowOff>
    </xdr:from>
    <xdr:to>
      <xdr:col>9</xdr:col>
      <xdr:colOff>2904900</xdr:colOff>
      <xdr:row>475</xdr:row>
      <xdr:rowOff>1830696</xdr:rowOff>
    </xdr:to>
    <xdr:pic>
      <xdr:nvPicPr>
        <xdr:cNvPr id="951" name="Picture 950">
          <a:extLst>
            <a:ext uri="{FF2B5EF4-FFF2-40B4-BE49-F238E27FC236}">
              <a16:creationId xmlns:a16="http://schemas.microsoft.com/office/drawing/2014/main" id="{FCE56AA2-D0BB-5C70-B94F-355320085630}"/>
            </a:ext>
          </a:extLst>
        </xdr:cNvPr>
        <xdr:cNvPicPr>
          <a:picLocks/>
        </xdr:cNvPicPr>
      </xdr:nvPicPr>
      <xdr:blipFill>
        <a:blip xmlns:r="http://schemas.openxmlformats.org/officeDocument/2006/relationships" r:link="rId418"/>
        <a:stretch>
          <a:fillRect/>
        </a:stretch>
      </xdr:blipFill>
      <xdr:spPr>
        <a:xfrm>
          <a:off x="24028400" y="903184846"/>
          <a:ext cx="1800000" cy="1800000"/>
        </a:xfrm>
        <a:prstGeom prst="rect">
          <a:avLst/>
        </a:prstGeom>
      </xdr:spPr>
    </xdr:pic>
    <xdr:clientData/>
  </xdr:twoCellAnchor>
  <xdr:twoCellAnchor>
    <xdr:from>
      <xdr:col>9</xdr:col>
      <xdr:colOff>1104900</xdr:colOff>
      <xdr:row>476</xdr:row>
      <xdr:rowOff>30696</xdr:rowOff>
    </xdr:from>
    <xdr:to>
      <xdr:col>9</xdr:col>
      <xdr:colOff>2904900</xdr:colOff>
      <xdr:row>476</xdr:row>
      <xdr:rowOff>1830696</xdr:rowOff>
    </xdr:to>
    <xdr:pic>
      <xdr:nvPicPr>
        <xdr:cNvPr id="953" name="Picture 952">
          <a:extLst>
            <a:ext uri="{FF2B5EF4-FFF2-40B4-BE49-F238E27FC236}">
              <a16:creationId xmlns:a16="http://schemas.microsoft.com/office/drawing/2014/main" id="{E6745DB9-EC66-2242-F2CE-983BBD63FFF0}"/>
            </a:ext>
          </a:extLst>
        </xdr:cNvPr>
        <xdr:cNvPicPr>
          <a:picLocks/>
        </xdr:cNvPicPr>
      </xdr:nvPicPr>
      <xdr:blipFill>
        <a:blip xmlns:r="http://schemas.openxmlformats.org/officeDocument/2006/relationships" r:link="rId419"/>
        <a:stretch>
          <a:fillRect/>
        </a:stretch>
      </xdr:blipFill>
      <xdr:spPr>
        <a:xfrm>
          <a:off x="24028400" y="905089846"/>
          <a:ext cx="1800000" cy="1800000"/>
        </a:xfrm>
        <a:prstGeom prst="rect">
          <a:avLst/>
        </a:prstGeom>
      </xdr:spPr>
    </xdr:pic>
    <xdr:clientData/>
  </xdr:twoCellAnchor>
  <xdr:twoCellAnchor>
    <xdr:from>
      <xdr:col>9</xdr:col>
      <xdr:colOff>1104900</xdr:colOff>
      <xdr:row>477</xdr:row>
      <xdr:rowOff>30696</xdr:rowOff>
    </xdr:from>
    <xdr:to>
      <xdr:col>9</xdr:col>
      <xdr:colOff>2904900</xdr:colOff>
      <xdr:row>477</xdr:row>
      <xdr:rowOff>1830696</xdr:rowOff>
    </xdr:to>
    <xdr:pic>
      <xdr:nvPicPr>
        <xdr:cNvPr id="955" name="Picture 954">
          <a:extLst>
            <a:ext uri="{FF2B5EF4-FFF2-40B4-BE49-F238E27FC236}">
              <a16:creationId xmlns:a16="http://schemas.microsoft.com/office/drawing/2014/main" id="{D33B403B-FF68-E739-716D-EAD031054BA2}"/>
            </a:ext>
          </a:extLst>
        </xdr:cNvPr>
        <xdr:cNvPicPr>
          <a:picLocks/>
        </xdr:cNvPicPr>
      </xdr:nvPicPr>
      <xdr:blipFill>
        <a:blip xmlns:r="http://schemas.openxmlformats.org/officeDocument/2006/relationships" r:link="rId420"/>
        <a:stretch>
          <a:fillRect/>
        </a:stretch>
      </xdr:blipFill>
      <xdr:spPr>
        <a:xfrm>
          <a:off x="24028400" y="906994846"/>
          <a:ext cx="1800000" cy="1800000"/>
        </a:xfrm>
        <a:prstGeom prst="rect">
          <a:avLst/>
        </a:prstGeom>
      </xdr:spPr>
    </xdr:pic>
    <xdr:clientData/>
  </xdr:twoCellAnchor>
  <xdr:twoCellAnchor>
    <xdr:from>
      <xdr:col>9</xdr:col>
      <xdr:colOff>1104900</xdr:colOff>
      <xdr:row>478</xdr:row>
      <xdr:rowOff>61379</xdr:rowOff>
    </xdr:from>
    <xdr:to>
      <xdr:col>9</xdr:col>
      <xdr:colOff>2904900</xdr:colOff>
      <xdr:row>478</xdr:row>
      <xdr:rowOff>1861379</xdr:rowOff>
    </xdr:to>
    <xdr:pic>
      <xdr:nvPicPr>
        <xdr:cNvPr id="957" name="Picture 956">
          <a:extLst>
            <a:ext uri="{FF2B5EF4-FFF2-40B4-BE49-F238E27FC236}">
              <a16:creationId xmlns:a16="http://schemas.microsoft.com/office/drawing/2014/main" id="{ECAEFA64-8A84-5267-DD73-56EF8AFB342F}"/>
            </a:ext>
          </a:extLst>
        </xdr:cNvPr>
        <xdr:cNvPicPr>
          <a:picLocks/>
        </xdr:cNvPicPr>
      </xdr:nvPicPr>
      <xdr:blipFill>
        <a:blip xmlns:r="http://schemas.openxmlformats.org/officeDocument/2006/relationships" r:link="rId421"/>
        <a:stretch>
          <a:fillRect/>
        </a:stretch>
      </xdr:blipFill>
      <xdr:spPr>
        <a:xfrm>
          <a:off x="24028400" y="908930529"/>
          <a:ext cx="1800000" cy="1800000"/>
        </a:xfrm>
        <a:prstGeom prst="rect">
          <a:avLst/>
        </a:prstGeom>
      </xdr:spPr>
    </xdr:pic>
    <xdr:clientData/>
  </xdr:twoCellAnchor>
  <xdr:twoCellAnchor>
    <xdr:from>
      <xdr:col>9</xdr:col>
      <xdr:colOff>1104900</xdr:colOff>
      <xdr:row>479</xdr:row>
      <xdr:rowOff>61379</xdr:rowOff>
    </xdr:from>
    <xdr:to>
      <xdr:col>9</xdr:col>
      <xdr:colOff>2904900</xdr:colOff>
      <xdr:row>479</xdr:row>
      <xdr:rowOff>1861379</xdr:rowOff>
    </xdr:to>
    <xdr:pic>
      <xdr:nvPicPr>
        <xdr:cNvPr id="959" name="Picture 958">
          <a:extLst>
            <a:ext uri="{FF2B5EF4-FFF2-40B4-BE49-F238E27FC236}">
              <a16:creationId xmlns:a16="http://schemas.microsoft.com/office/drawing/2014/main" id="{34691F72-B81F-E008-0BC3-F48362D8D740}"/>
            </a:ext>
          </a:extLst>
        </xdr:cNvPr>
        <xdr:cNvPicPr>
          <a:picLocks/>
        </xdr:cNvPicPr>
      </xdr:nvPicPr>
      <xdr:blipFill>
        <a:blip xmlns:r="http://schemas.openxmlformats.org/officeDocument/2006/relationships" r:link="rId422"/>
        <a:stretch>
          <a:fillRect/>
        </a:stretch>
      </xdr:blipFill>
      <xdr:spPr>
        <a:xfrm>
          <a:off x="24028400" y="910835529"/>
          <a:ext cx="1800000" cy="1800000"/>
        </a:xfrm>
        <a:prstGeom prst="rect">
          <a:avLst/>
        </a:prstGeom>
      </xdr:spPr>
    </xdr:pic>
    <xdr:clientData/>
  </xdr:twoCellAnchor>
  <xdr:twoCellAnchor>
    <xdr:from>
      <xdr:col>9</xdr:col>
      <xdr:colOff>1104900</xdr:colOff>
      <xdr:row>480</xdr:row>
      <xdr:rowOff>61379</xdr:rowOff>
    </xdr:from>
    <xdr:to>
      <xdr:col>9</xdr:col>
      <xdr:colOff>2904900</xdr:colOff>
      <xdr:row>480</xdr:row>
      <xdr:rowOff>1861379</xdr:rowOff>
    </xdr:to>
    <xdr:pic>
      <xdr:nvPicPr>
        <xdr:cNvPr id="961" name="Picture 960">
          <a:extLst>
            <a:ext uri="{FF2B5EF4-FFF2-40B4-BE49-F238E27FC236}">
              <a16:creationId xmlns:a16="http://schemas.microsoft.com/office/drawing/2014/main" id="{A11DB1C1-ABB0-26D9-7C10-C35528FAD7A5}"/>
            </a:ext>
          </a:extLst>
        </xdr:cNvPr>
        <xdr:cNvPicPr>
          <a:picLocks/>
        </xdr:cNvPicPr>
      </xdr:nvPicPr>
      <xdr:blipFill>
        <a:blip xmlns:r="http://schemas.openxmlformats.org/officeDocument/2006/relationships" r:link="rId423"/>
        <a:stretch>
          <a:fillRect/>
        </a:stretch>
      </xdr:blipFill>
      <xdr:spPr>
        <a:xfrm>
          <a:off x="24028400" y="912740529"/>
          <a:ext cx="1800000" cy="1800000"/>
        </a:xfrm>
        <a:prstGeom prst="rect">
          <a:avLst/>
        </a:prstGeom>
      </xdr:spPr>
    </xdr:pic>
    <xdr:clientData/>
  </xdr:twoCellAnchor>
  <xdr:twoCellAnchor>
    <xdr:from>
      <xdr:col>9</xdr:col>
      <xdr:colOff>1104900</xdr:colOff>
      <xdr:row>481</xdr:row>
      <xdr:rowOff>61379</xdr:rowOff>
    </xdr:from>
    <xdr:to>
      <xdr:col>9</xdr:col>
      <xdr:colOff>2904900</xdr:colOff>
      <xdr:row>481</xdr:row>
      <xdr:rowOff>1861379</xdr:rowOff>
    </xdr:to>
    <xdr:pic>
      <xdr:nvPicPr>
        <xdr:cNvPr id="963" name="Picture 962">
          <a:extLst>
            <a:ext uri="{FF2B5EF4-FFF2-40B4-BE49-F238E27FC236}">
              <a16:creationId xmlns:a16="http://schemas.microsoft.com/office/drawing/2014/main" id="{B7B75D09-0503-788E-A789-519A38B14A7F}"/>
            </a:ext>
          </a:extLst>
        </xdr:cNvPr>
        <xdr:cNvPicPr>
          <a:picLocks/>
        </xdr:cNvPicPr>
      </xdr:nvPicPr>
      <xdr:blipFill>
        <a:blip xmlns:r="http://schemas.openxmlformats.org/officeDocument/2006/relationships" r:link="rId424"/>
        <a:stretch>
          <a:fillRect/>
        </a:stretch>
      </xdr:blipFill>
      <xdr:spPr>
        <a:xfrm>
          <a:off x="24028400" y="914645529"/>
          <a:ext cx="1800000" cy="1800000"/>
        </a:xfrm>
        <a:prstGeom prst="rect">
          <a:avLst/>
        </a:prstGeom>
      </xdr:spPr>
    </xdr:pic>
    <xdr:clientData/>
  </xdr:twoCellAnchor>
  <xdr:twoCellAnchor>
    <xdr:from>
      <xdr:col>9</xdr:col>
      <xdr:colOff>1104900</xdr:colOff>
      <xdr:row>482</xdr:row>
      <xdr:rowOff>61379</xdr:rowOff>
    </xdr:from>
    <xdr:to>
      <xdr:col>9</xdr:col>
      <xdr:colOff>2904900</xdr:colOff>
      <xdr:row>482</xdr:row>
      <xdr:rowOff>1861379</xdr:rowOff>
    </xdr:to>
    <xdr:pic>
      <xdr:nvPicPr>
        <xdr:cNvPr id="965" name="Picture 964">
          <a:extLst>
            <a:ext uri="{FF2B5EF4-FFF2-40B4-BE49-F238E27FC236}">
              <a16:creationId xmlns:a16="http://schemas.microsoft.com/office/drawing/2014/main" id="{19A157C6-A8C9-509E-5CBA-1BBA49AA7D65}"/>
            </a:ext>
          </a:extLst>
        </xdr:cNvPr>
        <xdr:cNvPicPr>
          <a:picLocks/>
        </xdr:cNvPicPr>
      </xdr:nvPicPr>
      <xdr:blipFill>
        <a:blip xmlns:r="http://schemas.openxmlformats.org/officeDocument/2006/relationships" r:link="rId425"/>
        <a:stretch>
          <a:fillRect/>
        </a:stretch>
      </xdr:blipFill>
      <xdr:spPr>
        <a:xfrm>
          <a:off x="24028400" y="916550529"/>
          <a:ext cx="1800000" cy="1800000"/>
        </a:xfrm>
        <a:prstGeom prst="rect">
          <a:avLst/>
        </a:prstGeom>
      </xdr:spPr>
    </xdr:pic>
    <xdr:clientData/>
  </xdr:twoCellAnchor>
  <xdr:twoCellAnchor>
    <xdr:from>
      <xdr:col>9</xdr:col>
      <xdr:colOff>1104900</xdr:colOff>
      <xdr:row>483</xdr:row>
      <xdr:rowOff>30696</xdr:rowOff>
    </xdr:from>
    <xdr:to>
      <xdr:col>9</xdr:col>
      <xdr:colOff>2904900</xdr:colOff>
      <xdr:row>483</xdr:row>
      <xdr:rowOff>1830696</xdr:rowOff>
    </xdr:to>
    <xdr:pic>
      <xdr:nvPicPr>
        <xdr:cNvPr id="967" name="Picture 966">
          <a:extLst>
            <a:ext uri="{FF2B5EF4-FFF2-40B4-BE49-F238E27FC236}">
              <a16:creationId xmlns:a16="http://schemas.microsoft.com/office/drawing/2014/main" id="{213880D5-A076-B0CF-53EA-73D82407CC28}"/>
            </a:ext>
          </a:extLst>
        </xdr:cNvPr>
        <xdr:cNvPicPr>
          <a:picLocks/>
        </xdr:cNvPicPr>
      </xdr:nvPicPr>
      <xdr:blipFill>
        <a:blip xmlns:r="http://schemas.openxmlformats.org/officeDocument/2006/relationships" r:link="rId426"/>
        <a:stretch>
          <a:fillRect/>
        </a:stretch>
      </xdr:blipFill>
      <xdr:spPr>
        <a:xfrm>
          <a:off x="24028400" y="918424846"/>
          <a:ext cx="1800000" cy="1800000"/>
        </a:xfrm>
        <a:prstGeom prst="rect">
          <a:avLst/>
        </a:prstGeom>
      </xdr:spPr>
    </xdr:pic>
    <xdr:clientData/>
  </xdr:twoCellAnchor>
  <xdr:twoCellAnchor>
    <xdr:from>
      <xdr:col>9</xdr:col>
      <xdr:colOff>1104900</xdr:colOff>
      <xdr:row>484</xdr:row>
      <xdr:rowOff>61379</xdr:rowOff>
    </xdr:from>
    <xdr:to>
      <xdr:col>9</xdr:col>
      <xdr:colOff>2904900</xdr:colOff>
      <xdr:row>484</xdr:row>
      <xdr:rowOff>1861379</xdr:rowOff>
    </xdr:to>
    <xdr:pic>
      <xdr:nvPicPr>
        <xdr:cNvPr id="969" name="Picture 968">
          <a:extLst>
            <a:ext uri="{FF2B5EF4-FFF2-40B4-BE49-F238E27FC236}">
              <a16:creationId xmlns:a16="http://schemas.microsoft.com/office/drawing/2014/main" id="{41B4EFC8-E55C-A211-9F30-93668A715032}"/>
            </a:ext>
          </a:extLst>
        </xdr:cNvPr>
        <xdr:cNvPicPr>
          <a:picLocks/>
        </xdr:cNvPicPr>
      </xdr:nvPicPr>
      <xdr:blipFill>
        <a:blip xmlns:r="http://schemas.openxmlformats.org/officeDocument/2006/relationships" r:link="rId427"/>
        <a:stretch>
          <a:fillRect/>
        </a:stretch>
      </xdr:blipFill>
      <xdr:spPr>
        <a:xfrm>
          <a:off x="24028400" y="920360529"/>
          <a:ext cx="1800000" cy="1800000"/>
        </a:xfrm>
        <a:prstGeom prst="rect">
          <a:avLst/>
        </a:prstGeom>
      </xdr:spPr>
    </xdr:pic>
    <xdr:clientData/>
  </xdr:twoCellAnchor>
  <xdr:twoCellAnchor>
    <xdr:from>
      <xdr:col>9</xdr:col>
      <xdr:colOff>1104900</xdr:colOff>
      <xdr:row>485</xdr:row>
      <xdr:rowOff>61379</xdr:rowOff>
    </xdr:from>
    <xdr:to>
      <xdr:col>9</xdr:col>
      <xdr:colOff>2904900</xdr:colOff>
      <xdr:row>485</xdr:row>
      <xdr:rowOff>1861379</xdr:rowOff>
    </xdr:to>
    <xdr:pic>
      <xdr:nvPicPr>
        <xdr:cNvPr id="971" name="Picture 970">
          <a:extLst>
            <a:ext uri="{FF2B5EF4-FFF2-40B4-BE49-F238E27FC236}">
              <a16:creationId xmlns:a16="http://schemas.microsoft.com/office/drawing/2014/main" id="{7C1D0C00-D8B5-ECC1-4387-31B93F6BC87E}"/>
            </a:ext>
          </a:extLst>
        </xdr:cNvPr>
        <xdr:cNvPicPr>
          <a:picLocks/>
        </xdr:cNvPicPr>
      </xdr:nvPicPr>
      <xdr:blipFill>
        <a:blip xmlns:r="http://schemas.openxmlformats.org/officeDocument/2006/relationships" r:link="rId428"/>
        <a:stretch>
          <a:fillRect/>
        </a:stretch>
      </xdr:blipFill>
      <xdr:spPr>
        <a:xfrm>
          <a:off x="24028400" y="922265529"/>
          <a:ext cx="1800000" cy="1800000"/>
        </a:xfrm>
        <a:prstGeom prst="rect">
          <a:avLst/>
        </a:prstGeom>
      </xdr:spPr>
    </xdr:pic>
    <xdr:clientData/>
  </xdr:twoCellAnchor>
  <xdr:twoCellAnchor>
    <xdr:from>
      <xdr:col>9</xdr:col>
      <xdr:colOff>1104900</xdr:colOff>
      <xdr:row>486</xdr:row>
      <xdr:rowOff>30696</xdr:rowOff>
    </xdr:from>
    <xdr:to>
      <xdr:col>9</xdr:col>
      <xdr:colOff>2904900</xdr:colOff>
      <xdr:row>486</xdr:row>
      <xdr:rowOff>1830696</xdr:rowOff>
    </xdr:to>
    <xdr:pic>
      <xdr:nvPicPr>
        <xdr:cNvPr id="973" name="Picture 972">
          <a:extLst>
            <a:ext uri="{FF2B5EF4-FFF2-40B4-BE49-F238E27FC236}">
              <a16:creationId xmlns:a16="http://schemas.microsoft.com/office/drawing/2014/main" id="{ECEEDFE1-6F56-DCA0-3F0C-F6E989996F15}"/>
            </a:ext>
          </a:extLst>
        </xdr:cNvPr>
        <xdr:cNvPicPr>
          <a:picLocks/>
        </xdr:cNvPicPr>
      </xdr:nvPicPr>
      <xdr:blipFill>
        <a:blip xmlns:r="http://schemas.openxmlformats.org/officeDocument/2006/relationships" r:link="rId429"/>
        <a:stretch>
          <a:fillRect/>
        </a:stretch>
      </xdr:blipFill>
      <xdr:spPr>
        <a:xfrm>
          <a:off x="24028400" y="924139846"/>
          <a:ext cx="1800000" cy="1800000"/>
        </a:xfrm>
        <a:prstGeom prst="rect">
          <a:avLst/>
        </a:prstGeom>
      </xdr:spPr>
    </xdr:pic>
    <xdr:clientData/>
  </xdr:twoCellAnchor>
  <xdr:twoCellAnchor>
    <xdr:from>
      <xdr:col>9</xdr:col>
      <xdr:colOff>1104900</xdr:colOff>
      <xdr:row>487</xdr:row>
      <xdr:rowOff>30696</xdr:rowOff>
    </xdr:from>
    <xdr:to>
      <xdr:col>9</xdr:col>
      <xdr:colOff>2904900</xdr:colOff>
      <xdr:row>487</xdr:row>
      <xdr:rowOff>1830696</xdr:rowOff>
    </xdr:to>
    <xdr:pic>
      <xdr:nvPicPr>
        <xdr:cNvPr id="975" name="Picture 974">
          <a:extLst>
            <a:ext uri="{FF2B5EF4-FFF2-40B4-BE49-F238E27FC236}">
              <a16:creationId xmlns:a16="http://schemas.microsoft.com/office/drawing/2014/main" id="{0CEE9442-F6FB-FE35-6890-DC44FD7E28A3}"/>
            </a:ext>
          </a:extLst>
        </xdr:cNvPr>
        <xdr:cNvPicPr>
          <a:picLocks/>
        </xdr:cNvPicPr>
      </xdr:nvPicPr>
      <xdr:blipFill>
        <a:blip xmlns:r="http://schemas.openxmlformats.org/officeDocument/2006/relationships" r:link="rId430"/>
        <a:stretch>
          <a:fillRect/>
        </a:stretch>
      </xdr:blipFill>
      <xdr:spPr>
        <a:xfrm>
          <a:off x="24028400" y="926044846"/>
          <a:ext cx="1800000" cy="1800000"/>
        </a:xfrm>
        <a:prstGeom prst="rect">
          <a:avLst/>
        </a:prstGeom>
      </xdr:spPr>
    </xdr:pic>
    <xdr:clientData/>
  </xdr:twoCellAnchor>
  <xdr:twoCellAnchor>
    <xdr:from>
      <xdr:col>9</xdr:col>
      <xdr:colOff>1104900</xdr:colOff>
      <xdr:row>488</xdr:row>
      <xdr:rowOff>30696</xdr:rowOff>
    </xdr:from>
    <xdr:to>
      <xdr:col>9</xdr:col>
      <xdr:colOff>2904900</xdr:colOff>
      <xdr:row>488</xdr:row>
      <xdr:rowOff>1830696</xdr:rowOff>
    </xdr:to>
    <xdr:pic>
      <xdr:nvPicPr>
        <xdr:cNvPr id="977" name="Picture 976">
          <a:extLst>
            <a:ext uri="{FF2B5EF4-FFF2-40B4-BE49-F238E27FC236}">
              <a16:creationId xmlns:a16="http://schemas.microsoft.com/office/drawing/2014/main" id="{B7C92235-611A-1550-EEDA-44E8FA137370}"/>
            </a:ext>
          </a:extLst>
        </xdr:cNvPr>
        <xdr:cNvPicPr>
          <a:picLocks/>
        </xdr:cNvPicPr>
      </xdr:nvPicPr>
      <xdr:blipFill>
        <a:blip xmlns:r="http://schemas.openxmlformats.org/officeDocument/2006/relationships" r:link="rId431"/>
        <a:stretch>
          <a:fillRect/>
        </a:stretch>
      </xdr:blipFill>
      <xdr:spPr>
        <a:xfrm>
          <a:off x="24028400" y="927949846"/>
          <a:ext cx="1800000" cy="1800000"/>
        </a:xfrm>
        <a:prstGeom prst="rect">
          <a:avLst/>
        </a:prstGeom>
      </xdr:spPr>
    </xdr:pic>
    <xdr:clientData/>
  </xdr:twoCellAnchor>
  <xdr:twoCellAnchor>
    <xdr:from>
      <xdr:col>9</xdr:col>
      <xdr:colOff>1104900</xdr:colOff>
      <xdr:row>489</xdr:row>
      <xdr:rowOff>30696</xdr:rowOff>
    </xdr:from>
    <xdr:to>
      <xdr:col>9</xdr:col>
      <xdr:colOff>2904900</xdr:colOff>
      <xdr:row>489</xdr:row>
      <xdr:rowOff>1830696</xdr:rowOff>
    </xdr:to>
    <xdr:pic>
      <xdr:nvPicPr>
        <xdr:cNvPr id="979" name="Picture 978">
          <a:extLst>
            <a:ext uri="{FF2B5EF4-FFF2-40B4-BE49-F238E27FC236}">
              <a16:creationId xmlns:a16="http://schemas.microsoft.com/office/drawing/2014/main" id="{22ADD9E1-D2E9-6B9E-E583-992A954FDB4E}"/>
            </a:ext>
          </a:extLst>
        </xdr:cNvPr>
        <xdr:cNvPicPr>
          <a:picLocks/>
        </xdr:cNvPicPr>
      </xdr:nvPicPr>
      <xdr:blipFill>
        <a:blip xmlns:r="http://schemas.openxmlformats.org/officeDocument/2006/relationships" r:link="rId432"/>
        <a:stretch>
          <a:fillRect/>
        </a:stretch>
      </xdr:blipFill>
      <xdr:spPr>
        <a:xfrm>
          <a:off x="24028400" y="929854846"/>
          <a:ext cx="1800000" cy="1800000"/>
        </a:xfrm>
        <a:prstGeom prst="rect">
          <a:avLst/>
        </a:prstGeom>
      </xdr:spPr>
    </xdr:pic>
    <xdr:clientData/>
  </xdr:twoCellAnchor>
  <xdr:twoCellAnchor>
    <xdr:from>
      <xdr:col>9</xdr:col>
      <xdr:colOff>1104900</xdr:colOff>
      <xdr:row>490</xdr:row>
      <xdr:rowOff>30696</xdr:rowOff>
    </xdr:from>
    <xdr:to>
      <xdr:col>9</xdr:col>
      <xdr:colOff>2904900</xdr:colOff>
      <xdr:row>490</xdr:row>
      <xdr:rowOff>1830696</xdr:rowOff>
    </xdr:to>
    <xdr:pic>
      <xdr:nvPicPr>
        <xdr:cNvPr id="981" name="Picture 980">
          <a:extLst>
            <a:ext uri="{FF2B5EF4-FFF2-40B4-BE49-F238E27FC236}">
              <a16:creationId xmlns:a16="http://schemas.microsoft.com/office/drawing/2014/main" id="{551C0924-F07D-D5AC-C6B5-0C4E4FB5C81F}"/>
            </a:ext>
          </a:extLst>
        </xdr:cNvPr>
        <xdr:cNvPicPr>
          <a:picLocks/>
        </xdr:cNvPicPr>
      </xdr:nvPicPr>
      <xdr:blipFill>
        <a:blip xmlns:r="http://schemas.openxmlformats.org/officeDocument/2006/relationships" r:link="rId433"/>
        <a:stretch>
          <a:fillRect/>
        </a:stretch>
      </xdr:blipFill>
      <xdr:spPr>
        <a:xfrm>
          <a:off x="24028400" y="931759846"/>
          <a:ext cx="1800000" cy="1800000"/>
        </a:xfrm>
        <a:prstGeom prst="rect">
          <a:avLst/>
        </a:prstGeom>
      </xdr:spPr>
    </xdr:pic>
    <xdr:clientData/>
  </xdr:twoCellAnchor>
  <xdr:twoCellAnchor>
    <xdr:from>
      <xdr:col>9</xdr:col>
      <xdr:colOff>1104900</xdr:colOff>
      <xdr:row>491</xdr:row>
      <xdr:rowOff>30696</xdr:rowOff>
    </xdr:from>
    <xdr:to>
      <xdr:col>9</xdr:col>
      <xdr:colOff>2904900</xdr:colOff>
      <xdr:row>491</xdr:row>
      <xdr:rowOff>1830696</xdr:rowOff>
    </xdr:to>
    <xdr:pic>
      <xdr:nvPicPr>
        <xdr:cNvPr id="983" name="Picture 982">
          <a:extLst>
            <a:ext uri="{FF2B5EF4-FFF2-40B4-BE49-F238E27FC236}">
              <a16:creationId xmlns:a16="http://schemas.microsoft.com/office/drawing/2014/main" id="{8C1B9912-9585-3096-C132-470C90B6CF89}"/>
            </a:ext>
          </a:extLst>
        </xdr:cNvPr>
        <xdr:cNvPicPr>
          <a:picLocks/>
        </xdr:cNvPicPr>
      </xdr:nvPicPr>
      <xdr:blipFill>
        <a:blip xmlns:r="http://schemas.openxmlformats.org/officeDocument/2006/relationships" r:link="rId434"/>
        <a:stretch>
          <a:fillRect/>
        </a:stretch>
      </xdr:blipFill>
      <xdr:spPr>
        <a:xfrm>
          <a:off x="24028400" y="933664846"/>
          <a:ext cx="1800000" cy="1800000"/>
        </a:xfrm>
        <a:prstGeom prst="rect">
          <a:avLst/>
        </a:prstGeom>
      </xdr:spPr>
    </xdr:pic>
    <xdr:clientData/>
  </xdr:twoCellAnchor>
  <xdr:twoCellAnchor>
    <xdr:from>
      <xdr:col>9</xdr:col>
      <xdr:colOff>1104900</xdr:colOff>
      <xdr:row>492</xdr:row>
      <xdr:rowOff>61379</xdr:rowOff>
    </xdr:from>
    <xdr:to>
      <xdr:col>9</xdr:col>
      <xdr:colOff>2904900</xdr:colOff>
      <xdr:row>492</xdr:row>
      <xdr:rowOff>1861379</xdr:rowOff>
    </xdr:to>
    <xdr:pic>
      <xdr:nvPicPr>
        <xdr:cNvPr id="985" name="Picture 984">
          <a:extLst>
            <a:ext uri="{FF2B5EF4-FFF2-40B4-BE49-F238E27FC236}">
              <a16:creationId xmlns:a16="http://schemas.microsoft.com/office/drawing/2014/main" id="{60841B6D-53BC-150F-2D9C-3B366FC05D4D}"/>
            </a:ext>
          </a:extLst>
        </xdr:cNvPr>
        <xdr:cNvPicPr>
          <a:picLocks/>
        </xdr:cNvPicPr>
      </xdr:nvPicPr>
      <xdr:blipFill>
        <a:blip xmlns:r="http://schemas.openxmlformats.org/officeDocument/2006/relationships" r:link="rId435"/>
        <a:stretch>
          <a:fillRect/>
        </a:stretch>
      </xdr:blipFill>
      <xdr:spPr>
        <a:xfrm>
          <a:off x="24028400" y="935600529"/>
          <a:ext cx="1800000" cy="1800000"/>
        </a:xfrm>
        <a:prstGeom prst="rect">
          <a:avLst/>
        </a:prstGeom>
      </xdr:spPr>
    </xdr:pic>
    <xdr:clientData/>
  </xdr:twoCellAnchor>
  <xdr:twoCellAnchor>
    <xdr:from>
      <xdr:col>9</xdr:col>
      <xdr:colOff>1104900</xdr:colOff>
      <xdr:row>493</xdr:row>
      <xdr:rowOff>30696</xdr:rowOff>
    </xdr:from>
    <xdr:to>
      <xdr:col>9</xdr:col>
      <xdr:colOff>2904900</xdr:colOff>
      <xdr:row>493</xdr:row>
      <xdr:rowOff>1830696</xdr:rowOff>
    </xdr:to>
    <xdr:pic>
      <xdr:nvPicPr>
        <xdr:cNvPr id="987" name="Picture 986">
          <a:extLst>
            <a:ext uri="{FF2B5EF4-FFF2-40B4-BE49-F238E27FC236}">
              <a16:creationId xmlns:a16="http://schemas.microsoft.com/office/drawing/2014/main" id="{2920EE8F-31BB-D865-4C1B-DC5AD9E15E2C}"/>
            </a:ext>
          </a:extLst>
        </xdr:cNvPr>
        <xdr:cNvPicPr>
          <a:picLocks/>
        </xdr:cNvPicPr>
      </xdr:nvPicPr>
      <xdr:blipFill>
        <a:blip xmlns:r="http://schemas.openxmlformats.org/officeDocument/2006/relationships" r:link="rId436"/>
        <a:stretch>
          <a:fillRect/>
        </a:stretch>
      </xdr:blipFill>
      <xdr:spPr>
        <a:xfrm>
          <a:off x="24028400" y="937474846"/>
          <a:ext cx="1800000" cy="1800000"/>
        </a:xfrm>
        <a:prstGeom prst="rect">
          <a:avLst/>
        </a:prstGeom>
      </xdr:spPr>
    </xdr:pic>
    <xdr:clientData/>
  </xdr:twoCellAnchor>
  <xdr:twoCellAnchor>
    <xdr:from>
      <xdr:col>9</xdr:col>
      <xdr:colOff>1104900</xdr:colOff>
      <xdr:row>494</xdr:row>
      <xdr:rowOff>30696</xdr:rowOff>
    </xdr:from>
    <xdr:to>
      <xdr:col>9</xdr:col>
      <xdr:colOff>2904900</xdr:colOff>
      <xdr:row>494</xdr:row>
      <xdr:rowOff>1830696</xdr:rowOff>
    </xdr:to>
    <xdr:pic>
      <xdr:nvPicPr>
        <xdr:cNvPr id="989" name="Picture 988">
          <a:extLst>
            <a:ext uri="{FF2B5EF4-FFF2-40B4-BE49-F238E27FC236}">
              <a16:creationId xmlns:a16="http://schemas.microsoft.com/office/drawing/2014/main" id="{F5A49734-4E21-4A68-2F73-35806BB7EB0A}"/>
            </a:ext>
          </a:extLst>
        </xdr:cNvPr>
        <xdr:cNvPicPr>
          <a:picLocks/>
        </xdr:cNvPicPr>
      </xdr:nvPicPr>
      <xdr:blipFill>
        <a:blip xmlns:r="http://schemas.openxmlformats.org/officeDocument/2006/relationships" r:link="rId437"/>
        <a:stretch>
          <a:fillRect/>
        </a:stretch>
      </xdr:blipFill>
      <xdr:spPr>
        <a:xfrm>
          <a:off x="24028400" y="939379846"/>
          <a:ext cx="1800000" cy="1800000"/>
        </a:xfrm>
        <a:prstGeom prst="rect">
          <a:avLst/>
        </a:prstGeom>
      </xdr:spPr>
    </xdr:pic>
    <xdr:clientData/>
  </xdr:twoCellAnchor>
  <xdr:twoCellAnchor>
    <xdr:from>
      <xdr:col>9</xdr:col>
      <xdr:colOff>1104900</xdr:colOff>
      <xdr:row>495</xdr:row>
      <xdr:rowOff>30696</xdr:rowOff>
    </xdr:from>
    <xdr:to>
      <xdr:col>9</xdr:col>
      <xdr:colOff>2904900</xdr:colOff>
      <xdr:row>495</xdr:row>
      <xdr:rowOff>1830696</xdr:rowOff>
    </xdr:to>
    <xdr:pic>
      <xdr:nvPicPr>
        <xdr:cNvPr id="991" name="Picture 990">
          <a:extLst>
            <a:ext uri="{FF2B5EF4-FFF2-40B4-BE49-F238E27FC236}">
              <a16:creationId xmlns:a16="http://schemas.microsoft.com/office/drawing/2014/main" id="{AD7E5146-DCD1-1D9B-0EF6-C82306DF1AA6}"/>
            </a:ext>
          </a:extLst>
        </xdr:cNvPr>
        <xdr:cNvPicPr>
          <a:picLocks/>
        </xdr:cNvPicPr>
      </xdr:nvPicPr>
      <xdr:blipFill>
        <a:blip xmlns:r="http://schemas.openxmlformats.org/officeDocument/2006/relationships" r:link="rId438"/>
        <a:stretch>
          <a:fillRect/>
        </a:stretch>
      </xdr:blipFill>
      <xdr:spPr>
        <a:xfrm>
          <a:off x="24028400" y="941284846"/>
          <a:ext cx="1800000" cy="1800000"/>
        </a:xfrm>
        <a:prstGeom prst="rect">
          <a:avLst/>
        </a:prstGeom>
      </xdr:spPr>
    </xdr:pic>
    <xdr:clientData/>
  </xdr:twoCellAnchor>
  <xdr:twoCellAnchor>
    <xdr:from>
      <xdr:col>9</xdr:col>
      <xdr:colOff>1104900</xdr:colOff>
      <xdr:row>496</xdr:row>
      <xdr:rowOff>30696</xdr:rowOff>
    </xdr:from>
    <xdr:to>
      <xdr:col>9</xdr:col>
      <xdr:colOff>2904900</xdr:colOff>
      <xdr:row>496</xdr:row>
      <xdr:rowOff>1830696</xdr:rowOff>
    </xdr:to>
    <xdr:pic>
      <xdr:nvPicPr>
        <xdr:cNvPr id="993" name="Picture 992">
          <a:extLst>
            <a:ext uri="{FF2B5EF4-FFF2-40B4-BE49-F238E27FC236}">
              <a16:creationId xmlns:a16="http://schemas.microsoft.com/office/drawing/2014/main" id="{152C919B-186F-A3B6-1586-E816FE6004AF}"/>
            </a:ext>
          </a:extLst>
        </xdr:cNvPr>
        <xdr:cNvPicPr>
          <a:picLocks/>
        </xdr:cNvPicPr>
      </xdr:nvPicPr>
      <xdr:blipFill>
        <a:blip xmlns:r="http://schemas.openxmlformats.org/officeDocument/2006/relationships" r:link="rId439"/>
        <a:stretch>
          <a:fillRect/>
        </a:stretch>
      </xdr:blipFill>
      <xdr:spPr>
        <a:xfrm>
          <a:off x="24028400" y="943189846"/>
          <a:ext cx="1800000" cy="1800000"/>
        </a:xfrm>
        <a:prstGeom prst="rect">
          <a:avLst/>
        </a:prstGeom>
      </xdr:spPr>
    </xdr:pic>
    <xdr:clientData/>
  </xdr:twoCellAnchor>
  <xdr:twoCellAnchor>
    <xdr:from>
      <xdr:col>9</xdr:col>
      <xdr:colOff>1104900</xdr:colOff>
      <xdr:row>497</xdr:row>
      <xdr:rowOff>30696</xdr:rowOff>
    </xdr:from>
    <xdr:to>
      <xdr:col>9</xdr:col>
      <xdr:colOff>2904900</xdr:colOff>
      <xdr:row>497</xdr:row>
      <xdr:rowOff>1830696</xdr:rowOff>
    </xdr:to>
    <xdr:pic>
      <xdr:nvPicPr>
        <xdr:cNvPr id="995" name="Picture 994">
          <a:extLst>
            <a:ext uri="{FF2B5EF4-FFF2-40B4-BE49-F238E27FC236}">
              <a16:creationId xmlns:a16="http://schemas.microsoft.com/office/drawing/2014/main" id="{F4AB921C-F046-B6BA-F82E-22930D4C3FA4}"/>
            </a:ext>
          </a:extLst>
        </xdr:cNvPr>
        <xdr:cNvPicPr>
          <a:picLocks/>
        </xdr:cNvPicPr>
      </xdr:nvPicPr>
      <xdr:blipFill>
        <a:blip xmlns:r="http://schemas.openxmlformats.org/officeDocument/2006/relationships" r:link="rId440"/>
        <a:stretch>
          <a:fillRect/>
        </a:stretch>
      </xdr:blipFill>
      <xdr:spPr>
        <a:xfrm>
          <a:off x="24028400" y="945094846"/>
          <a:ext cx="1800000" cy="1800000"/>
        </a:xfrm>
        <a:prstGeom prst="rect">
          <a:avLst/>
        </a:prstGeom>
      </xdr:spPr>
    </xdr:pic>
    <xdr:clientData/>
  </xdr:twoCellAnchor>
  <xdr:twoCellAnchor>
    <xdr:from>
      <xdr:col>9</xdr:col>
      <xdr:colOff>1104900</xdr:colOff>
      <xdr:row>498</xdr:row>
      <xdr:rowOff>30696</xdr:rowOff>
    </xdr:from>
    <xdr:to>
      <xdr:col>9</xdr:col>
      <xdr:colOff>2904900</xdr:colOff>
      <xdr:row>498</xdr:row>
      <xdr:rowOff>1830696</xdr:rowOff>
    </xdr:to>
    <xdr:pic>
      <xdr:nvPicPr>
        <xdr:cNvPr id="997" name="Picture 996">
          <a:extLst>
            <a:ext uri="{FF2B5EF4-FFF2-40B4-BE49-F238E27FC236}">
              <a16:creationId xmlns:a16="http://schemas.microsoft.com/office/drawing/2014/main" id="{6B08A1A0-52EB-ABBE-5D84-AB59DA5090EB}"/>
            </a:ext>
          </a:extLst>
        </xdr:cNvPr>
        <xdr:cNvPicPr>
          <a:picLocks/>
        </xdr:cNvPicPr>
      </xdr:nvPicPr>
      <xdr:blipFill>
        <a:blip xmlns:r="http://schemas.openxmlformats.org/officeDocument/2006/relationships" r:link="rId441"/>
        <a:stretch>
          <a:fillRect/>
        </a:stretch>
      </xdr:blipFill>
      <xdr:spPr>
        <a:xfrm>
          <a:off x="24028400" y="946999846"/>
          <a:ext cx="1800000" cy="1800000"/>
        </a:xfrm>
        <a:prstGeom prst="rect">
          <a:avLst/>
        </a:prstGeom>
      </xdr:spPr>
    </xdr:pic>
    <xdr:clientData/>
  </xdr:twoCellAnchor>
  <xdr:twoCellAnchor>
    <xdr:from>
      <xdr:col>9</xdr:col>
      <xdr:colOff>1104900</xdr:colOff>
      <xdr:row>499</xdr:row>
      <xdr:rowOff>61379</xdr:rowOff>
    </xdr:from>
    <xdr:to>
      <xdr:col>9</xdr:col>
      <xdr:colOff>2904900</xdr:colOff>
      <xdr:row>499</xdr:row>
      <xdr:rowOff>1861379</xdr:rowOff>
    </xdr:to>
    <xdr:pic>
      <xdr:nvPicPr>
        <xdr:cNvPr id="999" name="Picture 998">
          <a:extLst>
            <a:ext uri="{FF2B5EF4-FFF2-40B4-BE49-F238E27FC236}">
              <a16:creationId xmlns:a16="http://schemas.microsoft.com/office/drawing/2014/main" id="{C283A7B2-C7F6-8D63-C76A-104A4C9027A1}"/>
            </a:ext>
          </a:extLst>
        </xdr:cNvPr>
        <xdr:cNvPicPr>
          <a:picLocks/>
        </xdr:cNvPicPr>
      </xdr:nvPicPr>
      <xdr:blipFill>
        <a:blip xmlns:r="http://schemas.openxmlformats.org/officeDocument/2006/relationships" r:link="rId442"/>
        <a:stretch>
          <a:fillRect/>
        </a:stretch>
      </xdr:blipFill>
      <xdr:spPr>
        <a:xfrm>
          <a:off x="24028400" y="948935529"/>
          <a:ext cx="1800000" cy="1800000"/>
        </a:xfrm>
        <a:prstGeom prst="rect">
          <a:avLst/>
        </a:prstGeom>
      </xdr:spPr>
    </xdr:pic>
    <xdr:clientData/>
  </xdr:twoCellAnchor>
  <xdr:twoCellAnchor>
    <xdr:from>
      <xdr:col>9</xdr:col>
      <xdr:colOff>1104900</xdr:colOff>
      <xdr:row>500</xdr:row>
      <xdr:rowOff>30696</xdr:rowOff>
    </xdr:from>
    <xdr:to>
      <xdr:col>9</xdr:col>
      <xdr:colOff>2904900</xdr:colOff>
      <xdr:row>500</xdr:row>
      <xdr:rowOff>1830696</xdr:rowOff>
    </xdr:to>
    <xdr:pic>
      <xdr:nvPicPr>
        <xdr:cNvPr id="1001" name="Picture 1000">
          <a:extLst>
            <a:ext uri="{FF2B5EF4-FFF2-40B4-BE49-F238E27FC236}">
              <a16:creationId xmlns:a16="http://schemas.microsoft.com/office/drawing/2014/main" id="{0EAA7F7E-211A-5451-51AD-303F066859D3}"/>
            </a:ext>
          </a:extLst>
        </xdr:cNvPr>
        <xdr:cNvPicPr>
          <a:picLocks/>
        </xdr:cNvPicPr>
      </xdr:nvPicPr>
      <xdr:blipFill>
        <a:blip xmlns:r="http://schemas.openxmlformats.org/officeDocument/2006/relationships" r:link="rId443"/>
        <a:stretch>
          <a:fillRect/>
        </a:stretch>
      </xdr:blipFill>
      <xdr:spPr>
        <a:xfrm>
          <a:off x="24028400" y="950809846"/>
          <a:ext cx="1800000" cy="1800000"/>
        </a:xfrm>
        <a:prstGeom prst="rect">
          <a:avLst/>
        </a:prstGeom>
      </xdr:spPr>
    </xdr:pic>
    <xdr:clientData/>
  </xdr:twoCellAnchor>
  <xdr:twoCellAnchor>
    <xdr:from>
      <xdr:col>9</xdr:col>
      <xdr:colOff>1104900</xdr:colOff>
      <xdr:row>501</xdr:row>
      <xdr:rowOff>30696</xdr:rowOff>
    </xdr:from>
    <xdr:to>
      <xdr:col>9</xdr:col>
      <xdr:colOff>2904900</xdr:colOff>
      <xdr:row>501</xdr:row>
      <xdr:rowOff>1830696</xdr:rowOff>
    </xdr:to>
    <xdr:pic>
      <xdr:nvPicPr>
        <xdr:cNvPr id="1003" name="Picture 1002">
          <a:extLst>
            <a:ext uri="{FF2B5EF4-FFF2-40B4-BE49-F238E27FC236}">
              <a16:creationId xmlns:a16="http://schemas.microsoft.com/office/drawing/2014/main" id="{1A1AA787-F62F-8591-FED3-84CE2681CC01}"/>
            </a:ext>
          </a:extLst>
        </xdr:cNvPr>
        <xdr:cNvPicPr>
          <a:picLocks/>
        </xdr:cNvPicPr>
      </xdr:nvPicPr>
      <xdr:blipFill>
        <a:blip xmlns:r="http://schemas.openxmlformats.org/officeDocument/2006/relationships" r:link="rId444"/>
        <a:stretch>
          <a:fillRect/>
        </a:stretch>
      </xdr:blipFill>
      <xdr:spPr>
        <a:xfrm>
          <a:off x="24028400" y="952714846"/>
          <a:ext cx="1800000" cy="1800000"/>
        </a:xfrm>
        <a:prstGeom prst="rect">
          <a:avLst/>
        </a:prstGeom>
      </xdr:spPr>
    </xdr:pic>
    <xdr:clientData/>
  </xdr:twoCellAnchor>
  <xdr:twoCellAnchor>
    <xdr:from>
      <xdr:col>9</xdr:col>
      <xdr:colOff>1104900</xdr:colOff>
      <xdr:row>502</xdr:row>
      <xdr:rowOff>30696</xdr:rowOff>
    </xdr:from>
    <xdr:to>
      <xdr:col>9</xdr:col>
      <xdr:colOff>2904900</xdr:colOff>
      <xdr:row>502</xdr:row>
      <xdr:rowOff>1830696</xdr:rowOff>
    </xdr:to>
    <xdr:pic>
      <xdr:nvPicPr>
        <xdr:cNvPr id="1005" name="Picture 1004">
          <a:extLst>
            <a:ext uri="{FF2B5EF4-FFF2-40B4-BE49-F238E27FC236}">
              <a16:creationId xmlns:a16="http://schemas.microsoft.com/office/drawing/2014/main" id="{8924DE1C-AFEC-C859-E9B8-DCE618724F40}"/>
            </a:ext>
          </a:extLst>
        </xdr:cNvPr>
        <xdr:cNvPicPr>
          <a:picLocks/>
        </xdr:cNvPicPr>
      </xdr:nvPicPr>
      <xdr:blipFill>
        <a:blip xmlns:r="http://schemas.openxmlformats.org/officeDocument/2006/relationships" r:link="rId445"/>
        <a:stretch>
          <a:fillRect/>
        </a:stretch>
      </xdr:blipFill>
      <xdr:spPr>
        <a:xfrm>
          <a:off x="24028400" y="954619846"/>
          <a:ext cx="1800000" cy="1800000"/>
        </a:xfrm>
        <a:prstGeom prst="rect">
          <a:avLst/>
        </a:prstGeom>
      </xdr:spPr>
    </xdr:pic>
    <xdr:clientData/>
  </xdr:twoCellAnchor>
  <xdr:twoCellAnchor>
    <xdr:from>
      <xdr:col>9</xdr:col>
      <xdr:colOff>1104900</xdr:colOff>
      <xdr:row>503</xdr:row>
      <xdr:rowOff>30696</xdr:rowOff>
    </xdr:from>
    <xdr:to>
      <xdr:col>9</xdr:col>
      <xdr:colOff>2904900</xdr:colOff>
      <xdr:row>503</xdr:row>
      <xdr:rowOff>1830696</xdr:rowOff>
    </xdr:to>
    <xdr:pic>
      <xdr:nvPicPr>
        <xdr:cNvPr id="1007" name="Picture 1006">
          <a:extLst>
            <a:ext uri="{FF2B5EF4-FFF2-40B4-BE49-F238E27FC236}">
              <a16:creationId xmlns:a16="http://schemas.microsoft.com/office/drawing/2014/main" id="{654E8FA1-9AE5-F13F-D18F-9A2B2E63310A}"/>
            </a:ext>
          </a:extLst>
        </xdr:cNvPr>
        <xdr:cNvPicPr>
          <a:picLocks/>
        </xdr:cNvPicPr>
      </xdr:nvPicPr>
      <xdr:blipFill>
        <a:blip xmlns:r="http://schemas.openxmlformats.org/officeDocument/2006/relationships" r:link="rId446"/>
        <a:stretch>
          <a:fillRect/>
        </a:stretch>
      </xdr:blipFill>
      <xdr:spPr>
        <a:xfrm>
          <a:off x="24028400" y="956524846"/>
          <a:ext cx="1800000" cy="1800000"/>
        </a:xfrm>
        <a:prstGeom prst="rect">
          <a:avLst/>
        </a:prstGeom>
      </xdr:spPr>
    </xdr:pic>
    <xdr:clientData/>
  </xdr:twoCellAnchor>
  <xdr:twoCellAnchor>
    <xdr:from>
      <xdr:col>9</xdr:col>
      <xdr:colOff>1104900</xdr:colOff>
      <xdr:row>504</xdr:row>
      <xdr:rowOff>61379</xdr:rowOff>
    </xdr:from>
    <xdr:to>
      <xdr:col>9</xdr:col>
      <xdr:colOff>2904900</xdr:colOff>
      <xdr:row>504</xdr:row>
      <xdr:rowOff>1861379</xdr:rowOff>
    </xdr:to>
    <xdr:pic>
      <xdr:nvPicPr>
        <xdr:cNvPr id="1009" name="Picture 1008">
          <a:extLst>
            <a:ext uri="{FF2B5EF4-FFF2-40B4-BE49-F238E27FC236}">
              <a16:creationId xmlns:a16="http://schemas.microsoft.com/office/drawing/2014/main" id="{12791A1A-CEE9-98A2-4BE5-43C0F8DCC536}"/>
            </a:ext>
          </a:extLst>
        </xdr:cNvPr>
        <xdr:cNvPicPr>
          <a:picLocks/>
        </xdr:cNvPicPr>
      </xdr:nvPicPr>
      <xdr:blipFill>
        <a:blip xmlns:r="http://schemas.openxmlformats.org/officeDocument/2006/relationships" r:link="rId447"/>
        <a:stretch>
          <a:fillRect/>
        </a:stretch>
      </xdr:blipFill>
      <xdr:spPr>
        <a:xfrm>
          <a:off x="24028400" y="958460529"/>
          <a:ext cx="1800000" cy="1800000"/>
        </a:xfrm>
        <a:prstGeom prst="rect">
          <a:avLst/>
        </a:prstGeom>
      </xdr:spPr>
    </xdr:pic>
    <xdr:clientData/>
  </xdr:twoCellAnchor>
  <xdr:twoCellAnchor>
    <xdr:from>
      <xdr:col>9</xdr:col>
      <xdr:colOff>1104900</xdr:colOff>
      <xdr:row>505</xdr:row>
      <xdr:rowOff>30696</xdr:rowOff>
    </xdr:from>
    <xdr:to>
      <xdr:col>9</xdr:col>
      <xdr:colOff>2904900</xdr:colOff>
      <xdr:row>505</xdr:row>
      <xdr:rowOff>1830696</xdr:rowOff>
    </xdr:to>
    <xdr:pic>
      <xdr:nvPicPr>
        <xdr:cNvPr id="1011" name="Picture 1010">
          <a:extLst>
            <a:ext uri="{FF2B5EF4-FFF2-40B4-BE49-F238E27FC236}">
              <a16:creationId xmlns:a16="http://schemas.microsoft.com/office/drawing/2014/main" id="{14F907EC-8DD5-3635-A500-CBEA255CA683}"/>
            </a:ext>
          </a:extLst>
        </xdr:cNvPr>
        <xdr:cNvPicPr>
          <a:picLocks/>
        </xdr:cNvPicPr>
      </xdr:nvPicPr>
      <xdr:blipFill>
        <a:blip xmlns:r="http://schemas.openxmlformats.org/officeDocument/2006/relationships" r:link="rId448"/>
        <a:stretch>
          <a:fillRect/>
        </a:stretch>
      </xdr:blipFill>
      <xdr:spPr>
        <a:xfrm>
          <a:off x="24028400" y="960334846"/>
          <a:ext cx="1800000" cy="1800000"/>
        </a:xfrm>
        <a:prstGeom prst="rect">
          <a:avLst/>
        </a:prstGeom>
      </xdr:spPr>
    </xdr:pic>
    <xdr:clientData/>
  </xdr:twoCellAnchor>
  <xdr:twoCellAnchor>
    <xdr:from>
      <xdr:col>9</xdr:col>
      <xdr:colOff>1104900</xdr:colOff>
      <xdr:row>506</xdr:row>
      <xdr:rowOff>30696</xdr:rowOff>
    </xdr:from>
    <xdr:to>
      <xdr:col>9</xdr:col>
      <xdr:colOff>2904900</xdr:colOff>
      <xdr:row>506</xdr:row>
      <xdr:rowOff>1830696</xdr:rowOff>
    </xdr:to>
    <xdr:pic>
      <xdr:nvPicPr>
        <xdr:cNvPr id="1013" name="Picture 1012">
          <a:extLst>
            <a:ext uri="{FF2B5EF4-FFF2-40B4-BE49-F238E27FC236}">
              <a16:creationId xmlns:a16="http://schemas.microsoft.com/office/drawing/2014/main" id="{1808211B-A0EB-1B4A-AAD0-2CE42A053512}"/>
            </a:ext>
          </a:extLst>
        </xdr:cNvPr>
        <xdr:cNvPicPr>
          <a:picLocks/>
        </xdr:cNvPicPr>
      </xdr:nvPicPr>
      <xdr:blipFill>
        <a:blip xmlns:r="http://schemas.openxmlformats.org/officeDocument/2006/relationships" r:link="rId449"/>
        <a:stretch>
          <a:fillRect/>
        </a:stretch>
      </xdr:blipFill>
      <xdr:spPr>
        <a:xfrm>
          <a:off x="24028400" y="962239846"/>
          <a:ext cx="1800000" cy="1800000"/>
        </a:xfrm>
        <a:prstGeom prst="rect">
          <a:avLst/>
        </a:prstGeom>
      </xdr:spPr>
    </xdr:pic>
    <xdr:clientData/>
  </xdr:twoCellAnchor>
  <xdr:twoCellAnchor>
    <xdr:from>
      <xdr:col>9</xdr:col>
      <xdr:colOff>1123950</xdr:colOff>
      <xdr:row>507</xdr:row>
      <xdr:rowOff>30696</xdr:rowOff>
    </xdr:from>
    <xdr:to>
      <xdr:col>9</xdr:col>
      <xdr:colOff>2923950</xdr:colOff>
      <xdr:row>507</xdr:row>
      <xdr:rowOff>1830696</xdr:rowOff>
    </xdr:to>
    <xdr:pic>
      <xdr:nvPicPr>
        <xdr:cNvPr id="1015" name="Picture 1014">
          <a:extLst>
            <a:ext uri="{FF2B5EF4-FFF2-40B4-BE49-F238E27FC236}">
              <a16:creationId xmlns:a16="http://schemas.microsoft.com/office/drawing/2014/main" id="{8249D555-9078-CFE8-5775-4812324BB418}"/>
            </a:ext>
          </a:extLst>
        </xdr:cNvPr>
        <xdr:cNvPicPr>
          <a:picLocks/>
        </xdr:cNvPicPr>
      </xdr:nvPicPr>
      <xdr:blipFill>
        <a:blip xmlns:r="http://schemas.openxmlformats.org/officeDocument/2006/relationships" r:link="rId450"/>
        <a:stretch>
          <a:fillRect/>
        </a:stretch>
      </xdr:blipFill>
      <xdr:spPr>
        <a:xfrm>
          <a:off x="24047450" y="964144846"/>
          <a:ext cx="1800000" cy="1800000"/>
        </a:xfrm>
        <a:prstGeom prst="rect">
          <a:avLst/>
        </a:prstGeom>
      </xdr:spPr>
    </xdr:pic>
    <xdr:clientData/>
  </xdr:twoCellAnchor>
  <xdr:twoCellAnchor>
    <xdr:from>
      <xdr:col>9</xdr:col>
      <xdr:colOff>1104900</xdr:colOff>
      <xdr:row>508</xdr:row>
      <xdr:rowOff>30696</xdr:rowOff>
    </xdr:from>
    <xdr:to>
      <xdr:col>9</xdr:col>
      <xdr:colOff>2904900</xdr:colOff>
      <xdr:row>508</xdr:row>
      <xdr:rowOff>1830696</xdr:rowOff>
    </xdr:to>
    <xdr:pic>
      <xdr:nvPicPr>
        <xdr:cNvPr id="1017" name="Picture 1016">
          <a:extLst>
            <a:ext uri="{FF2B5EF4-FFF2-40B4-BE49-F238E27FC236}">
              <a16:creationId xmlns:a16="http://schemas.microsoft.com/office/drawing/2014/main" id="{14D5E38B-9C26-8180-386E-F9EF2B3407BE}"/>
            </a:ext>
          </a:extLst>
        </xdr:cNvPr>
        <xdr:cNvPicPr>
          <a:picLocks/>
        </xdr:cNvPicPr>
      </xdr:nvPicPr>
      <xdr:blipFill>
        <a:blip xmlns:r="http://schemas.openxmlformats.org/officeDocument/2006/relationships" r:link="rId451"/>
        <a:stretch>
          <a:fillRect/>
        </a:stretch>
      </xdr:blipFill>
      <xdr:spPr>
        <a:xfrm>
          <a:off x="24028400" y="966049846"/>
          <a:ext cx="1800000" cy="1800000"/>
        </a:xfrm>
        <a:prstGeom prst="rect">
          <a:avLst/>
        </a:prstGeom>
      </xdr:spPr>
    </xdr:pic>
    <xdr:clientData/>
  </xdr:twoCellAnchor>
  <xdr:twoCellAnchor>
    <xdr:from>
      <xdr:col>9</xdr:col>
      <xdr:colOff>1104900</xdr:colOff>
      <xdr:row>509</xdr:row>
      <xdr:rowOff>61379</xdr:rowOff>
    </xdr:from>
    <xdr:to>
      <xdr:col>9</xdr:col>
      <xdr:colOff>2904900</xdr:colOff>
      <xdr:row>509</xdr:row>
      <xdr:rowOff>1861379</xdr:rowOff>
    </xdr:to>
    <xdr:pic>
      <xdr:nvPicPr>
        <xdr:cNvPr id="1019" name="Picture 1018">
          <a:extLst>
            <a:ext uri="{FF2B5EF4-FFF2-40B4-BE49-F238E27FC236}">
              <a16:creationId xmlns:a16="http://schemas.microsoft.com/office/drawing/2014/main" id="{DBD47893-ED99-9078-EE24-EABD27106CD0}"/>
            </a:ext>
          </a:extLst>
        </xdr:cNvPr>
        <xdr:cNvPicPr>
          <a:picLocks/>
        </xdr:cNvPicPr>
      </xdr:nvPicPr>
      <xdr:blipFill>
        <a:blip xmlns:r="http://schemas.openxmlformats.org/officeDocument/2006/relationships" r:link="rId452"/>
        <a:stretch>
          <a:fillRect/>
        </a:stretch>
      </xdr:blipFill>
      <xdr:spPr>
        <a:xfrm>
          <a:off x="24028400" y="967985529"/>
          <a:ext cx="1800000" cy="1800000"/>
        </a:xfrm>
        <a:prstGeom prst="rect">
          <a:avLst/>
        </a:prstGeom>
      </xdr:spPr>
    </xdr:pic>
    <xdr:clientData/>
  </xdr:twoCellAnchor>
  <xdr:twoCellAnchor>
    <xdr:from>
      <xdr:col>9</xdr:col>
      <xdr:colOff>1104900</xdr:colOff>
      <xdr:row>510</xdr:row>
      <xdr:rowOff>61379</xdr:rowOff>
    </xdr:from>
    <xdr:to>
      <xdr:col>9</xdr:col>
      <xdr:colOff>2904900</xdr:colOff>
      <xdr:row>510</xdr:row>
      <xdr:rowOff>1861379</xdr:rowOff>
    </xdr:to>
    <xdr:pic>
      <xdr:nvPicPr>
        <xdr:cNvPr id="1021" name="Picture 1020">
          <a:extLst>
            <a:ext uri="{FF2B5EF4-FFF2-40B4-BE49-F238E27FC236}">
              <a16:creationId xmlns:a16="http://schemas.microsoft.com/office/drawing/2014/main" id="{A8B6B59C-7899-A408-098A-06590D320503}"/>
            </a:ext>
          </a:extLst>
        </xdr:cNvPr>
        <xdr:cNvPicPr>
          <a:picLocks/>
        </xdr:cNvPicPr>
      </xdr:nvPicPr>
      <xdr:blipFill>
        <a:blip xmlns:r="http://schemas.openxmlformats.org/officeDocument/2006/relationships" r:link="rId453"/>
        <a:stretch>
          <a:fillRect/>
        </a:stretch>
      </xdr:blipFill>
      <xdr:spPr>
        <a:xfrm>
          <a:off x="24028400" y="969890529"/>
          <a:ext cx="1800000" cy="1800000"/>
        </a:xfrm>
        <a:prstGeom prst="rect">
          <a:avLst/>
        </a:prstGeom>
      </xdr:spPr>
    </xdr:pic>
    <xdr:clientData/>
  </xdr:twoCellAnchor>
  <xdr:twoCellAnchor>
    <xdr:from>
      <xdr:col>9</xdr:col>
      <xdr:colOff>1104900</xdr:colOff>
      <xdr:row>511</xdr:row>
      <xdr:rowOff>30696</xdr:rowOff>
    </xdr:from>
    <xdr:to>
      <xdr:col>9</xdr:col>
      <xdr:colOff>2904900</xdr:colOff>
      <xdr:row>511</xdr:row>
      <xdr:rowOff>1830696</xdr:rowOff>
    </xdr:to>
    <xdr:pic>
      <xdr:nvPicPr>
        <xdr:cNvPr id="1023" name="Picture 1022">
          <a:extLst>
            <a:ext uri="{FF2B5EF4-FFF2-40B4-BE49-F238E27FC236}">
              <a16:creationId xmlns:a16="http://schemas.microsoft.com/office/drawing/2014/main" id="{33A9C1DB-AA7D-A27F-4439-1127B2F8207A}"/>
            </a:ext>
          </a:extLst>
        </xdr:cNvPr>
        <xdr:cNvPicPr>
          <a:picLocks/>
        </xdr:cNvPicPr>
      </xdr:nvPicPr>
      <xdr:blipFill>
        <a:blip xmlns:r="http://schemas.openxmlformats.org/officeDocument/2006/relationships" r:link="rId454"/>
        <a:stretch>
          <a:fillRect/>
        </a:stretch>
      </xdr:blipFill>
      <xdr:spPr>
        <a:xfrm>
          <a:off x="24028400" y="971764846"/>
          <a:ext cx="1800000" cy="1800000"/>
        </a:xfrm>
        <a:prstGeom prst="rect">
          <a:avLst/>
        </a:prstGeom>
      </xdr:spPr>
    </xdr:pic>
    <xdr:clientData/>
  </xdr:twoCellAnchor>
  <xdr:twoCellAnchor>
    <xdr:from>
      <xdr:col>9</xdr:col>
      <xdr:colOff>1104900</xdr:colOff>
      <xdr:row>512</xdr:row>
      <xdr:rowOff>30696</xdr:rowOff>
    </xdr:from>
    <xdr:to>
      <xdr:col>9</xdr:col>
      <xdr:colOff>2904900</xdr:colOff>
      <xdr:row>512</xdr:row>
      <xdr:rowOff>1830696</xdr:rowOff>
    </xdr:to>
    <xdr:pic>
      <xdr:nvPicPr>
        <xdr:cNvPr id="1025" name="Picture 1024">
          <a:extLst>
            <a:ext uri="{FF2B5EF4-FFF2-40B4-BE49-F238E27FC236}">
              <a16:creationId xmlns:a16="http://schemas.microsoft.com/office/drawing/2014/main" id="{A655A697-7D5A-6B8B-DFDB-BC827D2F3B94}"/>
            </a:ext>
          </a:extLst>
        </xdr:cNvPr>
        <xdr:cNvPicPr>
          <a:picLocks/>
        </xdr:cNvPicPr>
      </xdr:nvPicPr>
      <xdr:blipFill>
        <a:blip xmlns:r="http://schemas.openxmlformats.org/officeDocument/2006/relationships" r:link="rId455"/>
        <a:stretch>
          <a:fillRect/>
        </a:stretch>
      </xdr:blipFill>
      <xdr:spPr>
        <a:xfrm>
          <a:off x="24028400" y="973669846"/>
          <a:ext cx="1800000" cy="1800000"/>
        </a:xfrm>
        <a:prstGeom prst="rect">
          <a:avLst/>
        </a:prstGeom>
      </xdr:spPr>
    </xdr:pic>
    <xdr:clientData/>
  </xdr:twoCellAnchor>
  <xdr:twoCellAnchor>
    <xdr:from>
      <xdr:col>9</xdr:col>
      <xdr:colOff>1874175</xdr:colOff>
      <xdr:row>513</xdr:row>
      <xdr:rowOff>30696</xdr:rowOff>
    </xdr:from>
    <xdr:to>
      <xdr:col>9</xdr:col>
      <xdr:colOff>3674175</xdr:colOff>
      <xdr:row>513</xdr:row>
      <xdr:rowOff>1830696</xdr:rowOff>
    </xdr:to>
    <xdr:pic>
      <xdr:nvPicPr>
        <xdr:cNvPr id="1027" name="Picture 1026">
          <a:extLst>
            <a:ext uri="{FF2B5EF4-FFF2-40B4-BE49-F238E27FC236}">
              <a16:creationId xmlns:a16="http://schemas.microsoft.com/office/drawing/2014/main" id="{911EFE7B-5D5C-B254-575F-24817F8437C6}"/>
            </a:ext>
          </a:extLst>
        </xdr:cNvPr>
        <xdr:cNvPicPr>
          <a:picLocks/>
        </xdr:cNvPicPr>
      </xdr:nvPicPr>
      <xdr:blipFill>
        <a:blip xmlns:r="http://schemas.openxmlformats.org/officeDocument/2006/relationships" r:link="rId456"/>
        <a:stretch>
          <a:fillRect/>
        </a:stretch>
      </xdr:blipFill>
      <xdr:spPr>
        <a:xfrm>
          <a:off x="24797675" y="975574846"/>
          <a:ext cx="1800000" cy="1800000"/>
        </a:xfrm>
        <a:prstGeom prst="rect">
          <a:avLst/>
        </a:prstGeom>
      </xdr:spPr>
    </xdr:pic>
    <xdr:clientData/>
  </xdr:twoCellAnchor>
  <xdr:twoCellAnchor>
    <xdr:from>
      <xdr:col>9</xdr:col>
      <xdr:colOff>1671996</xdr:colOff>
      <xdr:row>514</xdr:row>
      <xdr:rowOff>30696</xdr:rowOff>
    </xdr:from>
    <xdr:to>
      <xdr:col>9</xdr:col>
      <xdr:colOff>3471996</xdr:colOff>
      <xdr:row>514</xdr:row>
      <xdr:rowOff>1830696</xdr:rowOff>
    </xdr:to>
    <xdr:pic>
      <xdr:nvPicPr>
        <xdr:cNvPr id="1029" name="Picture 1028">
          <a:extLst>
            <a:ext uri="{FF2B5EF4-FFF2-40B4-BE49-F238E27FC236}">
              <a16:creationId xmlns:a16="http://schemas.microsoft.com/office/drawing/2014/main" id="{8145FE73-52DF-71F9-7BC3-990C558A1C8C}"/>
            </a:ext>
          </a:extLst>
        </xdr:cNvPr>
        <xdr:cNvPicPr>
          <a:picLocks/>
        </xdr:cNvPicPr>
      </xdr:nvPicPr>
      <xdr:blipFill>
        <a:blip xmlns:r="http://schemas.openxmlformats.org/officeDocument/2006/relationships" r:link="rId457"/>
        <a:stretch>
          <a:fillRect/>
        </a:stretch>
      </xdr:blipFill>
      <xdr:spPr>
        <a:xfrm>
          <a:off x="24595496" y="977479846"/>
          <a:ext cx="1800000" cy="1800000"/>
        </a:xfrm>
        <a:prstGeom prst="rect">
          <a:avLst/>
        </a:prstGeom>
      </xdr:spPr>
    </xdr:pic>
    <xdr:clientData/>
  </xdr:twoCellAnchor>
  <xdr:twoCellAnchor>
    <xdr:from>
      <xdr:col>9</xdr:col>
      <xdr:colOff>1104900</xdr:colOff>
      <xdr:row>515</xdr:row>
      <xdr:rowOff>61379</xdr:rowOff>
    </xdr:from>
    <xdr:to>
      <xdr:col>9</xdr:col>
      <xdr:colOff>2904900</xdr:colOff>
      <xdr:row>515</xdr:row>
      <xdr:rowOff>1861379</xdr:rowOff>
    </xdr:to>
    <xdr:pic>
      <xdr:nvPicPr>
        <xdr:cNvPr id="1031" name="Picture 1030">
          <a:extLst>
            <a:ext uri="{FF2B5EF4-FFF2-40B4-BE49-F238E27FC236}">
              <a16:creationId xmlns:a16="http://schemas.microsoft.com/office/drawing/2014/main" id="{DA6501AF-4ACA-F976-02E7-D8B07E3979F8}"/>
            </a:ext>
          </a:extLst>
        </xdr:cNvPr>
        <xdr:cNvPicPr>
          <a:picLocks/>
        </xdr:cNvPicPr>
      </xdr:nvPicPr>
      <xdr:blipFill>
        <a:blip xmlns:r="http://schemas.openxmlformats.org/officeDocument/2006/relationships" r:link="rId458"/>
        <a:stretch>
          <a:fillRect/>
        </a:stretch>
      </xdr:blipFill>
      <xdr:spPr>
        <a:xfrm>
          <a:off x="24028400" y="979415529"/>
          <a:ext cx="1800000" cy="1800000"/>
        </a:xfrm>
        <a:prstGeom prst="rect">
          <a:avLst/>
        </a:prstGeom>
      </xdr:spPr>
    </xdr:pic>
    <xdr:clientData/>
  </xdr:twoCellAnchor>
  <xdr:twoCellAnchor>
    <xdr:from>
      <xdr:col>9</xdr:col>
      <xdr:colOff>1593883</xdr:colOff>
      <xdr:row>516</xdr:row>
      <xdr:rowOff>30696</xdr:rowOff>
    </xdr:from>
    <xdr:to>
      <xdr:col>9</xdr:col>
      <xdr:colOff>3393883</xdr:colOff>
      <xdr:row>516</xdr:row>
      <xdr:rowOff>1830696</xdr:rowOff>
    </xdr:to>
    <xdr:pic>
      <xdr:nvPicPr>
        <xdr:cNvPr id="1033" name="Picture 1032">
          <a:extLst>
            <a:ext uri="{FF2B5EF4-FFF2-40B4-BE49-F238E27FC236}">
              <a16:creationId xmlns:a16="http://schemas.microsoft.com/office/drawing/2014/main" id="{8308D5C4-A89F-110A-B01A-92BF710965F6}"/>
            </a:ext>
          </a:extLst>
        </xdr:cNvPr>
        <xdr:cNvPicPr>
          <a:picLocks/>
        </xdr:cNvPicPr>
      </xdr:nvPicPr>
      <xdr:blipFill>
        <a:blip xmlns:r="http://schemas.openxmlformats.org/officeDocument/2006/relationships" r:link="rId459"/>
        <a:stretch>
          <a:fillRect/>
        </a:stretch>
      </xdr:blipFill>
      <xdr:spPr>
        <a:xfrm>
          <a:off x="24517383" y="981289846"/>
          <a:ext cx="1800000" cy="1800000"/>
        </a:xfrm>
        <a:prstGeom prst="rect">
          <a:avLst/>
        </a:prstGeom>
      </xdr:spPr>
    </xdr:pic>
    <xdr:clientData/>
  </xdr:twoCellAnchor>
  <xdr:twoCellAnchor>
    <xdr:from>
      <xdr:col>9</xdr:col>
      <xdr:colOff>1614558</xdr:colOff>
      <xdr:row>517</xdr:row>
      <xdr:rowOff>30696</xdr:rowOff>
    </xdr:from>
    <xdr:to>
      <xdr:col>9</xdr:col>
      <xdr:colOff>3414558</xdr:colOff>
      <xdr:row>517</xdr:row>
      <xdr:rowOff>1830696</xdr:rowOff>
    </xdr:to>
    <xdr:pic>
      <xdr:nvPicPr>
        <xdr:cNvPr id="1035" name="Picture 1034">
          <a:extLst>
            <a:ext uri="{FF2B5EF4-FFF2-40B4-BE49-F238E27FC236}">
              <a16:creationId xmlns:a16="http://schemas.microsoft.com/office/drawing/2014/main" id="{A26090C0-B92B-762D-8CAB-EB3F41949EF5}"/>
            </a:ext>
          </a:extLst>
        </xdr:cNvPr>
        <xdr:cNvPicPr>
          <a:picLocks/>
        </xdr:cNvPicPr>
      </xdr:nvPicPr>
      <xdr:blipFill>
        <a:blip xmlns:r="http://schemas.openxmlformats.org/officeDocument/2006/relationships" r:link="rId460"/>
        <a:stretch>
          <a:fillRect/>
        </a:stretch>
      </xdr:blipFill>
      <xdr:spPr>
        <a:xfrm>
          <a:off x="24538058" y="983194846"/>
          <a:ext cx="1800000" cy="1800000"/>
        </a:xfrm>
        <a:prstGeom prst="rect">
          <a:avLst/>
        </a:prstGeom>
      </xdr:spPr>
    </xdr:pic>
    <xdr:clientData/>
  </xdr:twoCellAnchor>
  <xdr:twoCellAnchor>
    <xdr:from>
      <xdr:col>9</xdr:col>
      <xdr:colOff>1104900</xdr:colOff>
      <xdr:row>518</xdr:row>
      <xdr:rowOff>30696</xdr:rowOff>
    </xdr:from>
    <xdr:to>
      <xdr:col>9</xdr:col>
      <xdr:colOff>2904900</xdr:colOff>
      <xdr:row>518</xdr:row>
      <xdr:rowOff>1830696</xdr:rowOff>
    </xdr:to>
    <xdr:pic>
      <xdr:nvPicPr>
        <xdr:cNvPr id="1037" name="Picture 1036">
          <a:extLst>
            <a:ext uri="{FF2B5EF4-FFF2-40B4-BE49-F238E27FC236}">
              <a16:creationId xmlns:a16="http://schemas.microsoft.com/office/drawing/2014/main" id="{48347CCD-719F-D0FD-8EB8-226634DC7487}"/>
            </a:ext>
          </a:extLst>
        </xdr:cNvPr>
        <xdr:cNvPicPr>
          <a:picLocks/>
        </xdr:cNvPicPr>
      </xdr:nvPicPr>
      <xdr:blipFill>
        <a:blip xmlns:r="http://schemas.openxmlformats.org/officeDocument/2006/relationships" r:link="rId461"/>
        <a:stretch>
          <a:fillRect/>
        </a:stretch>
      </xdr:blipFill>
      <xdr:spPr>
        <a:xfrm>
          <a:off x="24028400" y="985099846"/>
          <a:ext cx="1800000" cy="1800000"/>
        </a:xfrm>
        <a:prstGeom prst="rect">
          <a:avLst/>
        </a:prstGeom>
      </xdr:spPr>
    </xdr:pic>
    <xdr:clientData/>
  </xdr:twoCellAnchor>
  <xdr:twoCellAnchor>
    <xdr:from>
      <xdr:col>9</xdr:col>
      <xdr:colOff>1412380</xdr:colOff>
      <xdr:row>519</xdr:row>
      <xdr:rowOff>30696</xdr:rowOff>
    </xdr:from>
    <xdr:to>
      <xdr:col>9</xdr:col>
      <xdr:colOff>3212380</xdr:colOff>
      <xdr:row>519</xdr:row>
      <xdr:rowOff>1830696</xdr:rowOff>
    </xdr:to>
    <xdr:pic>
      <xdr:nvPicPr>
        <xdr:cNvPr id="1039" name="Picture 1038">
          <a:extLst>
            <a:ext uri="{FF2B5EF4-FFF2-40B4-BE49-F238E27FC236}">
              <a16:creationId xmlns:a16="http://schemas.microsoft.com/office/drawing/2014/main" id="{BD56DE49-3605-4F16-32D5-A7770D867740}"/>
            </a:ext>
          </a:extLst>
        </xdr:cNvPr>
        <xdr:cNvPicPr>
          <a:picLocks/>
        </xdr:cNvPicPr>
      </xdr:nvPicPr>
      <xdr:blipFill>
        <a:blip xmlns:r="http://schemas.openxmlformats.org/officeDocument/2006/relationships" r:link="rId462"/>
        <a:stretch>
          <a:fillRect/>
        </a:stretch>
      </xdr:blipFill>
      <xdr:spPr>
        <a:xfrm>
          <a:off x="24335880" y="987004846"/>
          <a:ext cx="1800000" cy="1800000"/>
        </a:xfrm>
        <a:prstGeom prst="rect">
          <a:avLst/>
        </a:prstGeom>
      </xdr:spPr>
    </xdr:pic>
    <xdr:clientData/>
  </xdr:twoCellAnchor>
  <xdr:twoCellAnchor>
    <xdr:from>
      <xdr:col>9</xdr:col>
      <xdr:colOff>1341158</xdr:colOff>
      <xdr:row>520</xdr:row>
      <xdr:rowOff>30696</xdr:rowOff>
    </xdr:from>
    <xdr:to>
      <xdr:col>9</xdr:col>
      <xdr:colOff>3141158</xdr:colOff>
      <xdr:row>520</xdr:row>
      <xdr:rowOff>1830696</xdr:rowOff>
    </xdr:to>
    <xdr:pic>
      <xdr:nvPicPr>
        <xdr:cNvPr id="1041" name="Picture 1040">
          <a:extLst>
            <a:ext uri="{FF2B5EF4-FFF2-40B4-BE49-F238E27FC236}">
              <a16:creationId xmlns:a16="http://schemas.microsoft.com/office/drawing/2014/main" id="{E9FFB5C3-2C71-D400-E865-0BDBFF4252AA}"/>
            </a:ext>
          </a:extLst>
        </xdr:cNvPr>
        <xdr:cNvPicPr>
          <a:picLocks/>
        </xdr:cNvPicPr>
      </xdr:nvPicPr>
      <xdr:blipFill>
        <a:blip xmlns:r="http://schemas.openxmlformats.org/officeDocument/2006/relationships" r:link="rId463"/>
        <a:stretch>
          <a:fillRect/>
        </a:stretch>
      </xdr:blipFill>
      <xdr:spPr>
        <a:xfrm>
          <a:off x="24264658" y="988909846"/>
          <a:ext cx="1800000" cy="1800000"/>
        </a:xfrm>
        <a:prstGeom prst="rect">
          <a:avLst/>
        </a:prstGeom>
      </xdr:spPr>
    </xdr:pic>
    <xdr:clientData/>
  </xdr:twoCellAnchor>
  <xdr:twoCellAnchor>
    <xdr:from>
      <xdr:col>9</xdr:col>
      <xdr:colOff>1490495</xdr:colOff>
      <xdr:row>521</xdr:row>
      <xdr:rowOff>30696</xdr:rowOff>
    </xdr:from>
    <xdr:to>
      <xdr:col>9</xdr:col>
      <xdr:colOff>3290495</xdr:colOff>
      <xdr:row>521</xdr:row>
      <xdr:rowOff>1830696</xdr:rowOff>
    </xdr:to>
    <xdr:pic>
      <xdr:nvPicPr>
        <xdr:cNvPr id="1043" name="Picture 1042">
          <a:extLst>
            <a:ext uri="{FF2B5EF4-FFF2-40B4-BE49-F238E27FC236}">
              <a16:creationId xmlns:a16="http://schemas.microsoft.com/office/drawing/2014/main" id="{6AF9DA4D-6428-340F-BACE-2F08E0A9D929}"/>
            </a:ext>
          </a:extLst>
        </xdr:cNvPr>
        <xdr:cNvPicPr>
          <a:picLocks/>
        </xdr:cNvPicPr>
      </xdr:nvPicPr>
      <xdr:blipFill>
        <a:blip xmlns:r="http://schemas.openxmlformats.org/officeDocument/2006/relationships" r:link="rId464"/>
        <a:stretch>
          <a:fillRect/>
        </a:stretch>
      </xdr:blipFill>
      <xdr:spPr>
        <a:xfrm>
          <a:off x="24413995" y="990814846"/>
          <a:ext cx="1800000" cy="1800000"/>
        </a:xfrm>
        <a:prstGeom prst="rect">
          <a:avLst/>
        </a:prstGeom>
      </xdr:spPr>
    </xdr:pic>
    <xdr:clientData/>
  </xdr:twoCellAnchor>
  <xdr:twoCellAnchor>
    <xdr:from>
      <xdr:col>9</xdr:col>
      <xdr:colOff>1237771</xdr:colOff>
      <xdr:row>522</xdr:row>
      <xdr:rowOff>30696</xdr:rowOff>
    </xdr:from>
    <xdr:to>
      <xdr:col>9</xdr:col>
      <xdr:colOff>3037771</xdr:colOff>
      <xdr:row>522</xdr:row>
      <xdr:rowOff>1830696</xdr:rowOff>
    </xdr:to>
    <xdr:pic>
      <xdr:nvPicPr>
        <xdr:cNvPr id="1045" name="Picture 1044">
          <a:extLst>
            <a:ext uri="{FF2B5EF4-FFF2-40B4-BE49-F238E27FC236}">
              <a16:creationId xmlns:a16="http://schemas.microsoft.com/office/drawing/2014/main" id="{7117AD9C-79C6-13C5-3459-0C4EC848A10C}"/>
            </a:ext>
          </a:extLst>
        </xdr:cNvPr>
        <xdr:cNvPicPr>
          <a:picLocks/>
        </xdr:cNvPicPr>
      </xdr:nvPicPr>
      <xdr:blipFill>
        <a:blip xmlns:r="http://schemas.openxmlformats.org/officeDocument/2006/relationships" r:link="rId465"/>
        <a:stretch>
          <a:fillRect/>
        </a:stretch>
      </xdr:blipFill>
      <xdr:spPr>
        <a:xfrm>
          <a:off x="24161271" y="992719846"/>
          <a:ext cx="1800000" cy="1800000"/>
        </a:xfrm>
        <a:prstGeom prst="rect">
          <a:avLst/>
        </a:prstGeom>
      </xdr:spPr>
    </xdr:pic>
    <xdr:clientData/>
  </xdr:twoCellAnchor>
  <xdr:twoCellAnchor>
    <xdr:from>
      <xdr:col>9</xdr:col>
      <xdr:colOff>1104900</xdr:colOff>
      <xdr:row>523</xdr:row>
      <xdr:rowOff>30696</xdr:rowOff>
    </xdr:from>
    <xdr:to>
      <xdr:col>9</xdr:col>
      <xdr:colOff>2904900</xdr:colOff>
      <xdr:row>523</xdr:row>
      <xdr:rowOff>1830696</xdr:rowOff>
    </xdr:to>
    <xdr:pic>
      <xdr:nvPicPr>
        <xdr:cNvPr id="1047" name="Picture 1046">
          <a:extLst>
            <a:ext uri="{FF2B5EF4-FFF2-40B4-BE49-F238E27FC236}">
              <a16:creationId xmlns:a16="http://schemas.microsoft.com/office/drawing/2014/main" id="{DE7D9BAB-E02D-1484-6EB9-75EABF4BA992}"/>
            </a:ext>
          </a:extLst>
        </xdr:cNvPr>
        <xdr:cNvPicPr>
          <a:picLocks/>
        </xdr:cNvPicPr>
      </xdr:nvPicPr>
      <xdr:blipFill>
        <a:blip xmlns:r="http://schemas.openxmlformats.org/officeDocument/2006/relationships" r:link="rId466"/>
        <a:stretch>
          <a:fillRect/>
        </a:stretch>
      </xdr:blipFill>
      <xdr:spPr>
        <a:xfrm>
          <a:off x="24028400" y="994624846"/>
          <a:ext cx="1800000" cy="1800000"/>
        </a:xfrm>
        <a:prstGeom prst="rect">
          <a:avLst/>
        </a:prstGeom>
      </xdr:spPr>
    </xdr:pic>
    <xdr:clientData/>
  </xdr:twoCellAnchor>
  <xdr:twoCellAnchor>
    <xdr:from>
      <xdr:col>9</xdr:col>
      <xdr:colOff>1104900</xdr:colOff>
      <xdr:row>524</xdr:row>
      <xdr:rowOff>30696</xdr:rowOff>
    </xdr:from>
    <xdr:to>
      <xdr:col>9</xdr:col>
      <xdr:colOff>2904900</xdr:colOff>
      <xdr:row>524</xdr:row>
      <xdr:rowOff>1830696</xdr:rowOff>
    </xdr:to>
    <xdr:pic>
      <xdr:nvPicPr>
        <xdr:cNvPr id="1049" name="Picture 1048">
          <a:extLst>
            <a:ext uri="{FF2B5EF4-FFF2-40B4-BE49-F238E27FC236}">
              <a16:creationId xmlns:a16="http://schemas.microsoft.com/office/drawing/2014/main" id="{CB3D788D-1483-9DDB-F7D2-0D9653C6CB12}"/>
            </a:ext>
          </a:extLst>
        </xdr:cNvPr>
        <xdr:cNvPicPr>
          <a:picLocks/>
        </xdr:cNvPicPr>
      </xdr:nvPicPr>
      <xdr:blipFill>
        <a:blip xmlns:r="http://schemas.openxmlformats.org/officeDocument/2006/relationships" r:link="rId467"/>
        <a:stretch>
          <a:fillRect/>
        </a:stretch>
      </xdr:blipFill>
      <xdr:spPr>
        <a:xfrm>
          <a:off x="24028400" y="996529846"/>
          <a:ext cx="1800000" cy="1800000"/>
        </a:xfrm>
        <a:prstGeom prst="rect">
          <a:avLst/>
        </a:prstGeom>
      </xdr:spPr>
    </xdr:pic>
    <xdr:clientData/>
  </xdr:twoCellAnchor>
  <xdr:twoCellAnchor>
    <xdr:from>
      <xdr:col>9</xdr:col>
      <xdr:colOff>2159064</xdr:colOff>
      <xdr:row>525</xdr:row>
      <xdr:rowOff>30696</xdr:rowOff>
    </xdr:from>
    <xdr:to>
      <xdr:col>9</xdr:col>
      <xdr:colOff>3959064</xdr:colOff>
      <xdr:row>525</xdr:row>
      <xdr:rowOff>1830696</xdr:rowOff>
    </xdr:to>
    <xdr:pic>
      <xdr:nvPicPr>
        <xdr:cNvPr id="1051" name="Picture 1050">
          <a:extLst>
            <a:ext uri="{FF2B5EF4-FFF2-40B4-BE49-F238E27FC236}">
              <a16:creationId xmlns:a16="http://schemas.microsoft.com/office/drawing/2014/main" id="{39AE0FA6-185C-BF73-1AF0-99B9CD68A7EC}"/>
            </a:ext>
          </a:extLst>
        </xdr:cNvPr>
        <xdr:cNvPicPr>
          <a:picLocks/>
        </xdr:cNvPicPr>
      </xdr:nvPicPr>
      <xdr:blipFill>
        <a:blip xmlns:r="http://schemas.openxmlformats.org/officeDocument/2006/relationships" r:link="rId468"/>
        <a:stretch>
          <a:fillRect/>
        </a:stretch>
      </xdr:blipFill>
      <xdr:spPr>
        <a:xfrm>
          <a:off x="25082564" y="998434846"/>
          <a:ext cx="1800000" cy="1800000"/>
        </a:xfrm>
        <a:prstGeom prst="rect">
          <a:avLst/>
        </a:prstGeom>
      </xdr:spPr>
    </xdr:pic>
    <xdr:clientData/>
  </xdr:twoCellAnchor>
  <xdr:twoCellAnchor>
    <xdr:from>
      <xdr:col>9</xdr:col>
      <xdr:colOff>1104900</xdr:colOff>
      <xdr:row>526</xdr:row>
      <xdr:rowOff>30696</xdr:rowOff>
    </xdr:from>
    <xdr:to>
      <xdr:col>9</xdr:col>
      <xdr:colOff>2904900</xdr:colOff>
      <xdr:row>526</xdr:row>
      <xdr:rowOff>1830696</xdr:rowOff>
    </xdr:to>
    <xdr:pic>
      <xdr:nvPicPr>
        <xdr:cNvPr id="1053" name="Picture 1052">
          <a:extLst>
            <a:ext uri="{FF2B5EF4-FFF2-40B4-BE49-F238E27FC236}">
              <a16:creationId xmlns:a16="http://schemas.microsoft.com/office/drawing/2014/main" id="{DBEAE4F9-5C29-EC20-2989-FC9B1FEFD75A}"/>
            </a:ext>
          </a:extLst>
        </xdr:cNvPr>
        <xdr:cNvPicPr>
          <a:picLocks/>
        </xdr:cNvPicPr>
      </xdr:nvPicPr>
      <xdr:blipFill>
        <a:blip xmlns:r="http://schemas.openxmlformats.org/officeDocument/2006/relationships" r:link="rId469"/>
        <a:stretch>
          <a:fillRect/>
        </a:stretch>
      </xdr:blipFill>
      <xdr:spPr>
        <a:xfrm>
          <a:off x="24028400" y="1000339846"/>
          <a:ext cx="1800000" cy="1800000"/>
        </a:xfrm>
        <a:prstGeom prst="rect">
          <a:avLst/>
        </a:prstGeom>
      </xdr:spPr>
    </xdr:pic>
    <xdr:clientData/>
  </xdr:twoCellAnchor>
  <xdr:twoCellAnchor>
    <xdr:from>
      <xdr:col>9</xdr:col>
      <xdr:colOff>1104900</xdr:colOff>
      <xdr:row>527</xdr:row>
      <xdr:rowOff>30696</xdr:rowOff>
    </xdr:from>
    <xdr:to>
      <xdr:col>9</xdr:col>
      <xdr:colOff>2904900</xdr:colOff>
      <xdr:row>527</xdr:row>
      <xdr:rowOff>1830696</xdr:rowOff>
    </xdr:to>
    <xdr:pic>
      <xdr:nvPicPr>
        <xdr:cNvPr id="1055" name="Picture 1054">
          <a:extLst>
            <a:ext uri="{FF2B5EF4-FFF2-40B4-BE49-F238E27FC236}">
              <a16:creationId xmlns:a16="http://schemas.microsoft.com/office/drawing/2014/main" id="{0FBC7F44-3ACF-BB4D-2567-475AA11EB8DF}"/>
            </a:ext>
          </a:extLst>
        </xdr:cNvPr>
        <xdr:cNvPicPr>
          <a:picLocks/>
        </xdr:cNvPicPr>
      </xdr:nvPicPr>
      <xdr:blipFill>
        <a:blip xmlns:r="http://schemas.openxmlformats.org/officeDocument/2006/relationships" r:link="rId470"/>
        <a:stretch>
          <a:fillRect/>
        </a:stretch>
      </xdr:blipFill>
      <xdr:spPr>
        <a:xfrm>
          <a:off x="24028400" y="1002244846"/>
          <a:ext cx="1800000" cy="1800000"/>
        </a:xfrm>
        <a:prstGeom prst="rect">
          <a:avLst/>
        </a:prstGeom>
      </xdr:spPr>
    </xdr:pic>
    <xdr:clientData/>
  </xdr:twoCellAnchor>
  <xdr:twoCellAnchor>
    <xdr:from>
      <xdr:col>9</xdr:col>
      <xdr:colOff>1104900</xdr:colOff>
      <xdr:row>528</xdr:row>
      <xdr:rowOff>30696</xdr:rowOff>
    </xdr:from>
    <xdr:to>
      <xdr:col>9</xdr:col>
      <xdr:colOff>2904900</xdr:colOff>
      <xdr:row>528</xdr:row>
      <xdr:rowOff>1830696</xdr:rowOff>
    </xdr:to>
    <xdr:pic>
      <xdr:nvPicPr>
        <xdr:cNvPr id="1057" name="Picture 1056">
          <a:extLst>
            <a:ext uri="{FF2B5EF4-FFF2-40B4-BE49-F238E27FC236}">
              <a16:creationId xmlns:a16="http://schemas.microsoft.com/office/drawing/2014/main" id="{8FDF4DE5-5277-4E91-5970-84559F6FE62F}"/>
            </a:ext>
          </a:extLst>
        </xdr:cNvPr>
        <xdr:cNvPicPr>
          <a:picLocks/>
        </xdr:cNvPicPr>
      </xdr:nvPicPr>
      <xdr:blipFill>
        <a:blip xmlns:r="http://schemas.openxmlformats.org/officeDocument/2006/relationships" r:link="rId471"/>
        <a:stretch>
          <a:fillRect/>
        </a:stretch>
      </xdr:blipFill>
      <xdr:spPr>
        <a:xfrm>
          <a:off x="24028400" y="1004149846"/>
          <a:ext cx="1800000" cy="1800000"/>
        </a:xfrm>
        <a:prstGeom prst="rect">
          <a:avLst/>
        </a:prstGeom>
      </xdr:spPr>
    </xdr:pic>
    <xdr:clientData/>
  </xdr:twoCellAnchor>
  <xdr:twoCellAnchor>
    <xdr:from>
      <xdr:col>9</xdr:col>
      <xdr:colOff>1104900</xdr:colOff>
      <xdr:row>529</xdr:row>
      <xdr:rowOff>30696</xdr:rowOff>
    </xdr:from>
    <xdr:to>
      <xdr:col>9</xdr:col>
      <xdr:colOff>2904900</xdr:colOff>
      <xdr:row>529</xdr:row>
      <xdr:rowOff>1830696</xdr:rowOff>
    </xdr:to>
    <xdr:pic>
      <xdr:nvPicPr>
        <xdr:cNvPr id="1059" name="Picture 1058">
          <a:extLst>
            <a:ext uri="{FF2B5EF4-FFF2-40B4-BE49-F238E27FC236}">
              <a16:creationId xmlns:a16="http://schemas.microsoft.com/office/drawing/2014/main" id="{765A4F13-1D89-AAF0-BE52-B1E61B1393F6}"/>
            </a:ext>
          </a:extLst>
        </xdr:cNvPr>
        <xdr:cNvPicPr>
          <a:picLocks/>
        </xdr:cNvPicPr>
      </xdr:nvPicPr>
      <xdr:blipFill>
        <a:blip xmlns:r="http://schemas.openxmlformats.org/officeDocument/2006/relationships" r:link="rId472"/>
        <a:stretch>
          <a:fillRect/>
        </a:stretch>
      </xdr:blipFill>
      <xdr:spPr>
        <a:xfrm>
          <a:off x="24028400" y="1006054846"/>
          <a:ext cx="1800000" cy="1800000"/>
        </a:xfrm>
        <a:prstGeom prst="rect">
          <a:avLst/>
        </a:prstGeom>
      </xdr:spPr>
    </xdr:pic>
    <xdr:clientData/>
  </xdr:twoCellAnchor>
  <xdr:twoCellAnchor>
    <xdr:from>
      <xdr:col>9</xdr:col>
      <xdr:colOff>1104900</xdr:colOff>
      <xdr:row>530</xdr:row>
      <xdr:rowOff>61379</xdr:rowOff>
    </xdr:from>
    <xdr:to>
      <xdr:col>9</xdr:col>
      <xdr:colOff>2904900</xdr:colOff>
      <xdr:row>530</xdr:row>
      <xdr:rowOff>1861379</xdr:rowOff>
    </xdr:to>
    <xdr:pic>
      <xdr:nvPicPr>
        <xdr:cNvPr id="1061" name="Picture 1060">
          <a:extLst>
            <a:ext uri="{FF2B5EF4-FFF2-40B4-BE49-F238E27FC236}">
              <a16:creationId xmlns:a16="http://schemas.microsoft.com/office/drawing/2014/main" id="{CA44884A-134C-25B2-1186-317A3B79BADD}"/>
            </a:ext>
          </a:extLst>
        </xdr:cNvPr>
        <xdr:cNvPicPr>
          <a:picLocks/>
        </xdr:cNvPicPr>
      </xdr:nvPicPr>
      <xdr:blipFill>
        <a:blip xmlns:r="http://schemas.openxmlformats.org/officeDocument/2006/relationships" r:link="rId473"/>
        <a:stretch>
          <a:fillRect/>
        </a:stretch>
      </xdr:blipFill>
      <xdr:spPr>
        <a:xfrm>
          <a:off x="24028400" y="1007990529"/>
          <a:ext cx="1800000" cy="1800000"/>
        </a:xfrm>
        <a:prstGeom prst="rect">
          <a:avLst/>
        </a:prstGeom>
      </xdr:spPr>
    </xdr:pic>
    <xdr:clientData/>
  </xdr:twoCellAnchor>
  <xdr:twoCellAnchor>
    <xdr:from>
      <xdr:col>9</xdr:col>
      <xdr:colOff>1058568</xdr:colOff>
      <xdr:row>531</xdr:row>
      <xdr:rowOff>30696</xdr:rowOff>
    </xdr:from>
    <xdr:to>
      <xdr:col>9</xdr:col>
      <xdr:colOff>2858568</xdr:colOff>
      <xdr:row>531</xdr:row>
      <xdr:rowOff>1830696</xdr:rowOff>
    </xdr:to>
    <xdr:pic>
      <xdr:nvPicPr>
        <xdr:cNvPr id="1063" name="Picture 1062">
          <a:extLst>
            <a:ext uri="{FF2B5EF4-FFF2-40B4-BE49-F238E27FC236}">
              <a16:creationId xmlns:a16="http://schemas.microsoft.com/office/drawing/2014/main" id="{F98E0EEF-827A-F5E2-2535-3AD9270915B2}"/>
            </a:ext>
          </a:extLst>
        </xdr:cNvPr>
        <xdr:cNvPicPr>
          <a:picLocks/>
        </xdr:cNvPicPr>
      </xdr:nvPicPr>
      <xdr:blipFill>
        <a:blip xmlns:r="http://schemas.openxmlformats.org/officeDocument/2006/relationships" r:link="rId474"/>
        <a:stretch>
          <a:fillRect/>
        </a:stretch>
      </xdr:blipFill>
      <xdr:spPr>
        <a:xfrm>
          <a:off x="23982068" y="1009864846"/>
          <a:ext cx="1800000" cy="1800000"/>
        </a:xfrm>
        <a:prstGeom prst="rect">
          <a:avLst/>
        </a:prstGeom>
      </xdr:spPr>
    </xdr:pic>
    <xdr:clientData/>
  </xdr:twoCellAnchor>
  <xdr:twoCellAnchor>
    <xdr:from>
      <xdr:col>9</xdr:col>
      <xdr:colOff>1295208</xdr:colOff>
      <xdr:row>532</xdr:row>
      <xdr:rowOff>30696</xdr:rowOff>
    </xdr:from>
    <xdr:to>
      <xdr:col>9</xdr:col>
      <xdr:colOff>3095208</xdr:colOff>
      <xdr:row>532</xdr:row>
      <xdr:rowOff>1830696</xdr:rowOff>
    </xdr:to>
    <xdr:pic>
      <xdr:nvPicPr>
        <xdr:cNvPr id="1065" name="Picture 1064">
          <a:extLst>
            <a:ext uri="{FF2B5EF4-FFF2-40B4-BE49-F238E27FC236}">
              <a16:creationId xmlns:a16="http://schemas.microsoft.com/office/drawing/2014/main" id="{21B267E5-8D8B-12ED-BA9B-1DF18E00CF65}"/>
            </a:ext>
          </a:extLst>
        </xdr:cNvPr>
        <xdr:cNvPicPr>
          <a:picLocks/>
        </xdr:cNvPicPr>
      </xdr:nvPicPr>
      <xdr:blipFill>
        <a:blip xmlns:r="http://schemas.openxmlformats.org/officeDocument/2006/relationships" r:link="rId475"/>
        <a:stretch>
          <a:fillRect/>
        </a:stretch>
      </xdr:blipFill>
      <xdr:spPr>
        <a:xfrm>
          <a:off x="24218708" y="1011769846"/>
          <a:ext cx="1800000" cy="1800000"/>
        </a:xfrm>
        <a:prstGeom prst="rect">
          <a:avLst/>
        </a:prstGeom>
      </xdr:spPr>
    </xdr:pic>
    <xdr:clientData/>
  </xdr:twoCellAnchor>
  <xdr:twoCellAnchor>
    <xdr:from>
      <xdr:col>9</xdr:col>
      <xdr:colOff>1382513</xdr:colOff>
      <xdr:row>533</xdr:row>
      <xdr:rowOff>30696</xdr:rowOff>
    </xdr:from>
    <xdr:to>
      <xdr:col>9</xdr:col>
      <xdr:colOff>3182513</xdr:colOff>
      <xdr:row>533</xdr:row>
      <xdr:rowOff>1830696</xdr:rowOff>
    </xdr:to>
    <xdr:pic>
      <xdr:nvPicPr>
        <xdr:cNvPr id="1067" name="Picture 1066">
          <a:extLst>
            <a:ext uri="{FF2B5EF4-FFF2-40B4-BE49-F238E27FC236}">
              <a16:creationId xmlns:a16="http://schemas.microsoft.com/office/drawing/2014/main" id="{D683AF9C-FE67-1517-25A4-27D467774E4E}"/>
            </a:ext>
          </a:extLst>
        </xdr:cNvPr>
        <xdr:cNvPicPr>
          <a:picLocks/>
        </xdr:cNvPicPr>
      </xdr:nvPicPr>
      <xdr:blipFill>
        <a:blip xmlns:r="http://schemas.openxmlformats.org/officeDocument/2006/relationships" r:link="rId476"/>
        <a:stretch>
          <a:fillRect/>
        </a:stretch>
      </xdr:blipFill>
      <xdr:spPr>
        <a:xfrm>
          <a:off x="24306013" y="1013674846"/>
          <a:ext cx="1800000" cy="1800000"/>
        </a:xfrm>
        <a:prstGeom prst="rect">
          <a:avLst/>
        </a:prstGeom>
      </xdr:spPr>
    </xdr:pic>
    <xdr:clientData/>
  </xdr:twoCellAnchor>
  <xdr:twoCellAnchor>
    <xdr:from>
      <xdr:col>9</xdr:col>
      <xdr:colOff>1591584</xdr:colOff>
      <xdr:row>534</xdr:row>
      <xdr:rowOff>30696</xdr:rowOff>
    </xdr:from>
    <xdr:to>
      <xdr:col>9</xdr:col>
      <xdr:colOff>3391584</xdr:colOff>
      <xdr:row>534</xdr:row>
      <xdr:rowOff>1830696</xdr:rowOff>
    </xdr:to>
    <xdr:pic>
      <xdr:nvPicPr>
        <xdr:cNvPr id="1069" name="Picture 1068">
          <a:extLst>
            <a:ext uri="{FF2B5EF4-FFF2-40B4-BE49-F238E27FC236}">
              <a16:creationId xmlns:a16="http://schemas.microsoft.com/office/drawing/2014/main" id="{A73C40B8-D982-459D-279D-600397B9E2AB}"/>
            </a:ext>
          </a:extLst>
        </xdr:cNvPr>
        <xdr:cNvPicPr>
          <a:picLocks/>
        </xdr:cNvPicPr>
      </xdr:nvPicPr>
      <xdr:blipFill>
        <a:blip xmlns:r="http://schemas.openxmlformats.org/officeDocument/2006/relationships" r:link="rId477"/>
        <a:stretch>
          <a:fillRect/>
        </a:stretch>
      </xdr:blipFill>
      <xdr:spPr>
        <a:xfrm>
          <a:off x="24515084" y="1015579846"/>
          <a:ext cx="1800000" cy="1800000"/>
        </a:xfrm>
        <a:prstGeom prst="rect">
          <a:avLst/>
        </a:prstGeom>
      </xdr:spPr>
    </xdr:pic>
    <xdr:clientData/>
  </xdr:twoCellAnchor>
  <xdr:twoCellAnchor>
    <xdr:from>
      <xdr:col>9</xdr:col>
      <xdr:colOff>1104900</xdr:colOff>
      <xdr:row>535</xdr:row>
      <xdr:rowOff>30696</xdr:rowOff>
    </xdr:from>
    <xdr:to>
      <xdr:col>9</xdr:col>
      <xdr:colOff>2904900</xdr:colOff>
      <xdr:row>535</xdr:row>
      <xdr:rowOff>1830696</xdr:rowOff>
    </xdr:to>
    <xdr:pic>
      <xdr:nvPicPr>
        <xdr:cNvPr id="1071" name="Picture 1070">
          <a:extLst>
            <a:ext uri="{FF2B5EF4-FFF2-40B4-BE49-F238E27FC236}">
              <a16:creationId xmlns:a16="http://schemas.microsoft.com/office/drawing/2014/main" id="{7335F990-574C-2B0B-EBE7-50809AE20225}"/>
            </a:ext>
          </a:extLst>
        </xdr:cNvPr>
        <xdr:cNvPicPr>
          <a:picLocks/>
        </xdr:cNvPicPr>
      </xdr:nvPicPr>
      <xdr:blipFill>
        <a:blip xmlns:r="http://schemas.openxmlformats.org/officeDocument/2006/relationships" r:link="rId478"/>
        <a:stretch>
          <a:fillRect/>
        </a:stretch>
      </xdr:blipFill>
      <xdr:spPr>
        <a:xfrm>
          <a:off x="24028400" y="1017484846"/>
          <a:ext cx="1800000" cy="1800000"/>
        </a:xfrm>
        <a:prstGeom prst="rect">
          <a:avLst/>
        </a:prstGeom>
      </xdr:spPr>
    </xdr:pic>
    <xdr:clientData/>
  </xdr:twoCellAnchor>
  <xdr:twoCellAnchor>
    <xdr:from>
      <xdr:col>9</xdr:col>
      <xdr:colOff>1104900</xdr:colOff>
      <xdr:row>536</xdr:row>
      <xdr:rowOff>61379</xdr:rowOff>
    </xdr:from>
    <xdr:to>
      <xdr:col>9</xdr:col>
      <xdr:colOff>2904900</xdr:colOff>
      <xdr:row>536</xdr:row>
      <xdr:rowOff>1861379</xdr:rowOff>
    </xdr:to>
    <xdr:pic>
      <xdr:nvPicPr>
        <xdr:cNvPr id="1073" name="Picture 1072">
          <a:extLst>
            <a:ext uri="{FF2B5EF4-FFF2-40B4-BE49-F238E27FC236}">
              <a16:creationId xmlns:a16="http://schemas.microsoft.com/office/drawing/2014/main" id="{39A83C86-6038-CFDC-4DFC-987044D3A6C9}"/>
            </a:ext>
          </a:extLst>
        </xdr:cNvPr>
        <xdr:cNvPicPr>
          <a:picLocks/>
        </xdr:cNvPicPr>
      </xdr:nvPicPr>
      <xdr:blipFill>
        <a:blip xmlns:r="http://schemas.openxmlformats.org/officeDocument/2006/relationships" r:link="rId479"/>
        <a:stretch>
          <a:fillRect/>
        </a:stretch>
      </xdr:blipFill>
      <xdr:spPr>
        <a:xfrm>
          <a:off x="24028400" y="1019420529"/>
          <a:ext cx="1800000" cy="1800000"/>
        </a:xfrm>
        <a:prstGeom prst="rect">
          <a:avLst/>
        </a:prstGeom>
      </xdr:spPr>
    </xdr:pic>
    <xdr:clientData/>
  </xdr:twoCellAnchor>
  <xdr:twoCellAnchor>
    <xdr:from>
      <xdr:col>9</xdr:col>
      <xdr:colOff>1104900</xdr:colOff>
      <xdr:row>537</xdr:row>
      <xdr:rowOff>61379</xdr:rowOff>
    </xdr:from>
    <xdr:to>
      <xdr:col>9</xdr:col>
      <xdr:colOff>2904900</xdr:colOff>
      <xdr:row>537</xdr:row>
      <xdr:rowOff>1861379</xdr:rowOff>
    </xdr:to>
    <xdr:pic>
      <xdr:nvPicPr>
        <xdr:cNvPr id="1075" name="Picture 1074">
          <a:extLst>
            <a:ext uri="{FF2B5EF4-FFF2-40B4-BE49-F238E27FC236}">
              <a16:creationId xmlns:a16="http://schemas.microsoft.com/office/drawing/2014/main" id="{0BC74659-5349-61AD-1076-7123A2313BDC}"/>
            </a:ext>
          </a:extLst>
        </xdr:cNvPr>
        <xdr:cNvPicPr>
          <a:picLocks/>
        </xdr:cNvPicPr>
      </xdr:nvPicPr>
      <xdr:blipFill>
        <a:blip xmlns:r="http://schemas.openxmlformats.org/officeDocument/2006/relationships" r:link="rId480"/>
        <a:stretch>
          <a:fillRect/>
        </a:stretch>
      </xdr:blipFill>
      <xdr:spPr>
        <a:xfrm>
          <a:off x="24028400" y="1021325529"/>
          <a:ext cx="1800000" cy="1800000"/>
        </a:xfrm>
        <a:prstGeom prst="rect">
          <a:avLst/>
        </a:prstGeom>
      </xdr:spPr>
    </xdr:pic>
    <xdr:clientData/>
  </xdr:twoCellAnchor>
  <xdr:twoCellAnchor>
    <xdr:from>
      <xdr:col>9</xdr:col>
      <xdr:colOff>1104900</xdr:colOff>
      <xdr:row>538</xdr:row>
      <xdr:rowOff>61379</xdr:rowOff>
    </xdr:from>
    <xdr:to>
      <xdr:col>9</xdr:col>
      <xdr:colOff>2904900</xdr:colOff>
      <xdr:row>538</xdr:row>
      <xdr:rowOff>1861379</xdr:rowOff>
    </xdr:to>
    <xdr:pic>
      <xdr:nvPicPr>
        <xdr:cNvPr id="1077" name="Picture 1076">
          <a:extLst>
            <a:ext uri="{FF2B5EF4-FFF2-40B4-BE49-F238E27FC236}">
              <a16:creationId xmlns:a16="http://schemas.microsoft.com/office/drawing/2014/main" id="{3E8474D0-29A3-95A8-C2D6-A2A84B942B26}"/>
            </a:ext>
          </a:extLst>
        </xdr:cNvPr>
        <xdr:cNvPicPr>
          <a:picLocks/>
        </xdr:cNvPicPr>
      </xdr:nvPicPr>
      <xdr:blipFill>
        <a:blip xmlns:r="http://schemas.openxmlformats.org/officeDocument/2006/relationships" r:link="rId481"/>
        <a:stretch>
          <a:fillRect/>
        </a:stretch>
      </xdr:blipFill>
      <xdr:spPr>
        <a:xfrm>
          <a:off x="24028400" y="1023230529"/>
          <a:ext cx="1800000" cy="1800000"/>
        </a:xfrm>
        <a:prstGeom prst="rect">
          <a:avLst/>
        </a:prstGeom>
      </xdr:spPr>
    </xdr:pic>
    <xdr:clientData/>
  </xdr:twoCellAnchor>
  <xdr:twoCellAnchor>
    <xdr:from>
      <xdr:col>9</xdr:col>
      <xdr:colOff>1161954</xdr:colOff>
      <xdr:row>539</xdr:row>
      <xdr:rowOff>30696</xdr:rowOff>
    </xdr:from>
    <xdr:to>
      <xdr:col>9</xdr:col>
      <xdr:colOff>2961954</xdr:colOff>
      <xdr:row>539</xdr:row>
      <xdr:rowOff>1830696</xdr:rowOff>
    </xdr:to>
    <xdr:pic>
      <xdr:nvPicPr>
        <xdr:cNvPr id="1079" name="Picture 1078">
          <a:extLst>
            <a:ext uri="{FF2B5EF4-FFF2-40B4-BE49-F238E27FC236}">
              <a16:creationId xmlns:a16="http://schemas.microsoft.com/office/drawing/2014/main" id="{616E5CD2-5C55-95D3-5CCF-DE5604A2194D}"/>
            </a:ext>
          </a:extLst>
        </xdr:cNvPr>
        <xdr:cNvPicPr>
          <a:picLocks/>
        </xdr:cNvPicPr>
      </xdr:nvPicPr>
      <xdr:blipFill>
        <a:blip xmlns:r="http://schemas.openxmlformats.org/officeDocument/2006/relationships" r:link="rId482"/>
        <a:stretch>
          <a:fillRect/>
        </a:stretch>
      </xdr:blipFill>
      <xdr:spPr>
        <a:xfrm>
          <a:off x="24085454" y="1025104846"/>
          <a:ext cx="1800000" cy="1800000"/>
        </a:xfrm>
        <a:prstGeom prst="rect">
          <a:avLst/>
        </a:prstGeom>
      </xdr:spPr>
    </xdr:pic>
    <xdr:clientData/>
  </xdr:twoCellAnchor>
  <xdr:twoCellAnchor>
    <xdr:from>
      <xdr:col>9</xdr:col>
      <xdr:colOff>1736327</xdr:colOff>
      <xdr:row>540</xdr:row>
      <xdr:rowOff>30696</xdr:rowOff>
    </xdr:from>
    <xdr:to>
      <xdr:col>9</xdr:col>
      <xdr:colOff>3536327</xdr:colOff>
      <xdr:row>540</xdr:row>
      <xdr:rowOff>1830696</xdr:rowOff>
    </xdr:to>
    <xdr:pic>
      <xdr:nvPicPr>
        <xdr:cNvPr id="1081" name="Picture 1080">
          <a:extLst>
            <a:ext uri="{FF2B5EF4-FFF2-40B4-BE49-F238E27FC236}">
              <a16:creationId xmlns:a16="http://schemas.microsoft.com/office/drawing/2014/main" id="{34AA71E9-3DCC-A835-1112-2C579E4F9911}"/>
            </a:ext>
          </a:extLst>
        </xdr:cNvPr>
        <xdr:cNvPicPr>
          <a:picLocks/>
        </xdr:cNvPicPr>
      </xdr:nvPicPr>
      <xdr:blipFill>
        <a:blip xmlns:r="http://schemas.openxmlformats.org/officeDocument/2006/relationships" r:link="rId483"/>
        <a:stretch>
          <a:fillRect/>
        </a:stretch>
      </xdr:blipFill>
      <xdr:spPr>
        <a:xfrm>
          <a:off x="24659827" y="1027009846"/>
          <a:ext cx="1800000" cy="1800000"/>
        </a:xfrm>
        <a:prstGeom prst="rect">
          <a:avLst/>
        </a:prstGeom>
      </xdr:spPr>
    </xdr:pic>
    <xdr:clientData/>
  </xdr:twoCellAnchor>
  <xdr:twoCellAnchor>
    <xdr:from>
      <xdr:col>9</xdr:col>
      <xdr:colOff>1738623</xdr:colOff>
      <xdr:row>541</xdr:row>
      <xdr:rowOff>30696</xdr:rowOff>
    </xdr:from>
    <xdr:to>
      <xdr:col>9</xdr:col>
      <xdr:colOff>3538623</xdr:colOff>
      <xdr:row>541</xdr:row>
      <xdr:rowOff>1830696</xdr:rowOff>
    </xdr:to>
    <xdr:pic>
      <xdr:nvPicPr>
        <xdr:cNvPr id="1083" name="Picture 1082">
          <a:extLst>
            <a:ext uri="{FF2B5EF4-FFF2-40B4-BE49-F238E27FC236}">
              <a16:creationId xmlns:a16="http://schemas.microsoft.com/office/drawing/2014/main" id="{6D9E9324-7ACA-D945-55B7-C21B23288775}"/>
            </a:ext>
          </a:extLst>
        </xdr:cNvPr>
        <xdr:cNvPicPr>
          <a:picLocks/>
        </xdr:cNvPicPr>
      </xdr:nvPicPr>
      <xdr:blipFill>
        <a:blip xmlns:r="http://schemas.openxmlformats.org/officeDocument/2006/relationships" r:link="rId484"/>
        <a:stretch>
          <a:fillRect/>
        </a:stretch>
      </xdr:blipFill>
      <xdr:spPr>
        <a:xfrm>
          <a:off x="24662123" y="1028914846"/>
          <a:ext cx="1800000" cy="1800000"/>
        </a:xfrm>
        <a:prstGeom prst="rect">
          <a:avLst/>
        </a:prstGeom>
      </xdr:spPr>
    </xdr:pic>
    <xdr:clientData/>
  </xdr:twoCellAnchor>
  <xdr:twoCellAnchor>
    <xdr:from>
      <xdr:col>9</xdr:col>
      <xdr:colOff>1570907</xdr:colOff>
      <xdr:row>542</xdr:row>
      <xdr:rowOff>30696</xdr:rowOff>
    </xdr:from>
    <xdr:to>
      <xdr:col>9</xdr:col>
      <xdr:colOff>3370907</xdr:colOff>
      <xdr:row>542</xdr:row>
      <xdr:rowOff>1830696</xdr:rowOff>
    </xdr:to>
    <xdr:pic>
      <xdr:nvPicPr>
        <xdr:cNvPr id="1085" name="Picture 1084">
          <a:extLst>
            <a:ext uri="{FF2B5EF4-FFF2-40B4-BE49-F238E27FC236}">
              <a16:creationId xmlns:a16="http://schemas.microsoft.com/office/drawing/2014/main" id="{0B75979D-A4D8-30A6-C554-E8160CD45397}"/>
            </a:ext>
          </a:extLst>
        </xdr:cNvPr>
        <xdr:cNvPicPr>
          <a:picLocks/>
        </xdr:cNvPicPr>
      </xdr:nvPicPr>
      <xdr:blipFill>
        <a:blip xmlns:r="http://schemas.openxmlformats.org/officeDocument/2006/relationships" r:link="rId485"/>
        <a:stretch>
          <a:fillRect/>
        </a:stretch>
      </xdr:blipFill>
      <xdr:spPr>
        <a:xfrm>
          <a:off x="24494407" y="1030819846"/>
          <a:ext cx="1800000" cy="1800000"/>
        </a:xfrm>
        <a:prstGeom prst="rect">
          <a:avLst/>
        </a:prstGeom>
      </xdr:spPr>
    </xdr:pic>
    <xdr:clientData/>
  </xdr:twoCellAnchor>
  <xdr:twoCellAnchor>
    <xdr:from>
      <xdr:col>9</xdr:col>
      <xdr:colOff>2152170</xdr:colOff>
      <xdr:row>543</xdr:row>
      <xdr:rowOff>30695</xdr:rowOff>
    </xdr:from>
    <xdr:to>
      <xdr:col>9</xdr:col>
      <xdr:colOff>3952170</xdr:colOff>
      <xdr:row>543</xdr:row>
      <xdr:rowOff>1830695</xdr:rowOff>
    </xdr:to>
    <xdr:pic>
      <xdr:nvPicPr>
        <xdr:cNvPr id="1087" name="Picture 1086">
          <a:extLst>
            <a:ext uri="{FF2B5EF4-FFF2-40B4-BE49-F238E27FC236}">
              <a16:creationId xmlns:a16="http://schemas.microsoft.com/office/drawing/2014/main" id="{A4E5935E-0866-B810-7719-3C4E7C48033A}"/>
            </a:ext>
          </a:extLst>
        </xdr:cNvPr>
        <xdr:cNvPicPr>
          <a:picLocks/>
        </xdr:cNvPicPr>
      </xdr:nvPicPr>
      <xdr:blipFill>
        <a:blip xmlns:r="http://schemas.openxmlformats.org/officeDocument/2006/relationships" r:link="rId486"/>
        <a:stretch>
          <a:fillRect/>
        </a:stretch>
      </xdr:blipFill>
      <xdr:spPr>
        <a:xfrm>
          <a:off x="25075670" y="1032724845"/>
          <a:ext cx="1800000" cy="1800000"/>
        </a:xfrm>
        <a:prstGeom prst="rect">
          <a:avLst/>
        </a:prstGeom>
      </xdr:spPr>
    </xdr:pic>
    <xdr:clientData/>
  </xdr:twoCellAnchor>
  <xdr:twoCellAnchor>
    <xdr:from>
      <xdr:col>9</xdr:col>
      <xdr:colOff>2280830</xdr:colOff>
      <xdr:row>544</xdr:row>
      <xdr:rowOff>30695</xdr:rowOff>
    </xdr:from>
    <xdr:to>
      <xdr:col>9</xdr:col>
      <xdr:colOff>4080830</xdr:colOff>
      <xdr:row>544</xdr:row>
      <xdr:rowOff>1830695</xdr:rowOff>
    </xdr:to>
    <xdr:pic>
      <xdr:nvPicPr>
        <xdr:cNvPr id="1089" name="Picture 1088">
          <a:extLst>
            <a:ext uri="{FF2B5EF4-FFF2-40B4-BE49-F238E27FC236}">
              <a16:creationId xmlns:a16="http://schemas.microsoft.com/office/drawing/2014/main" id="{8AE525AD-7943-C938-7989-3D6D357C8DAF}"/>
            </a:ext>
          </a:extLst>
        </xdr:cNvPr>
        <xdr:cNvPicPr>
          <a:picLocks/>
        </xdr:cNvPicPr>
      </xdr:nvPicPr>
      <xdr:blipFill>
        <a:blip xmlns:r="http://schemas.openxmlformats.org/officeDocument/2006/relationships" r:link="rId487"/>
        <a:stretch>
          <a:fillRect/>
        </a:stretch>
      </xdr:blipFill>
      <xdr:spPr>
        <a:xfrm>
          <a:off x="25204330" y="1034629845"/>
          <a:ext cx="1800000" cy="1800000"/>
        </a:xfrm>
        <a:prstGeom prst="rect">
          <a:avLst/>
        </a:prstGeom>
      </xdr:spPr>
    </xdr:pic>
    <xdr:clientData/>
  </xdr:twoCellAnchor>
  <xdr:twoCellAnchor>
    <xdr:from>
      <xdr:col>9</xdr:col>
      <xdr:colOff>1619153</xdr:colOff>
      <xdr:row>545</xdr:row>
      <xdr:rowOff>30696</xdr:rowOff>
    </xdr:from>
    <xdr:to>
      <xdr:col>9</xdr:col>
      <xdr:colOff>3419153</xdr:colOff>
      <xdr:row>545</xdr:row>
      <xdr:rowOff>1830696</xdr:rowOff>
    </xdr:to>
    <xdr:pic>
      <xdr:nvPicPr>
        <xdr:cNvPr id="1091" name="Picture 1090">
          <a:extLst>
            <a:ext uri="{FF2B5EF4-FFF2-40B4-BE49-F238E27FC236}">
              <a16:creationId xmlns:a16="http://schemas.microsoft.com/office/drawing/2014/main" id="{A1FFE2A6-F763-54FF-777E-5915956FEDD4}"/>
            </a:ext>
          </a:extLst>
        </xdr:cNvPr>
        <xdr:cNvPicPr>
          <a:picLocks/>
        </xdr:cNvPicPr>
      </xdr:nvPicPr>
      <xdr:blipFill>
        <a:blip xmlns:r="http://schemas.openxmlformats.org/officeDocument/2006/relationships" r:link="rId488"/>
        <a:stretch>
          <a:fillRect/>
        </a:stretch>
      </xdr:blipFill>
      <xdr:spPr>
        <a:xfrm>
          <a:off x="24542653" y="1036534846"/>
          <a:ext cx="1800000" cy="1800000"/>
        </a:xfrm>
        <a:prstGeom prst="rect">
          <a:avLst/>
        </a:prstGeom>
      </xdr:spPr>
    </xdr:pic>
    <xdr:clientData/>
  </xdr:twoCellAnchor>
  <xdr:twoCellAnchor>
    <xdr:from>
      <xdr:col>9</xdr:col>
      <xdr:colOff>396891</xdr:colOff>
      <xdr:row>546</xdr:row>
      <xdr:rowOff>30696</xdr:rowOff>
    </xdr:from>
    <xdr:to>
      <xdr:col>9</xdr:col>
      <xdr:colOff>2196891</xdr:colOff>
      <xdr:row>546</xdr:row>
      <xdr:rowOff>1830696</xdr:rowOff>
    </xdr:to>
    <xdr:pic>
      <xdr:nvPicPr>
        <xdr:cNvPr id="1093" name="Picture 1092">
          <a:extLst>
            <a:ext uri="{FF2B5EF4-FFF2-40B4-BE49-F238E27FC236}">
              <a16:creationId xmlns:a16="http://schemas.microsoft.com/office/drawing/2014/main" id="{E65DACD2-C024-A926-8C1B-A126AD6462E8}"/>
            </a:ext>
          </a:extLst>
        </xdr:cNvPr>
        <xdr:cNvPicPr>
          <a:picLocks/>
        </xdr:cNvPicPr>
      </xdr:nvPicPr>
      <xdr:blipFill>
        <a:blip xmlns:r="http://schemas.openxmlformats.org/officeDocument/2006/relationships" r:link="rId489"/>
        <a:stretch>
          <a:fillRect/>
        </a:stretch>
      </xdr:blipFill>
      <xdr:spPr>
        <a:xfrm>
          <a:off x="23320391" y="1038439846"/>
          <a:ext cx="1800000" cy="1800000"/>
        </a:xfrm>
        <a:prstGeom prst="rect">
          <a:avLst/>
        </a:prstGeom>
      </xdr:spPr>
    </xdr:pic>
    <xdr:clientData/>
  </xdr:twoCellAnchor>
  <xdr:twoCellAnchor>
    <xdr:from>
      <xdr:col>9</xdr:col>
      <xdr:colOff>1104900</xdr:colOff>
      <xdr:row>547</xdr:row>
      <xdr:rowOff>30696</xdr:rowOff>
    </xdr:from>
    <xdr:to>
      <xdr:col>9</xdr:col>
      <xdr:colOff>2904900</xdr:colOff>
      <xdr:row>547</xdr:row>
      <xdr:rowOff>1830696</xdr:rowOff>
    </xdr:to>
    <xdr:pic>
      <xdr:nvPicPr>
        <xdr:cNvPr id="1095" name="Picture 1094">
          <a:extLst>
            <a:ext uri="{FF2B5EF4-FFF2-40B4-BE49-F238E27FC236}">
              <a16:creationId xmlns:a16="http://schemas.microsoft.com/office/drawing/2014/main" id="{A11B1386-9EEC-E5FD-2928-20BA45645944}"/>
            </a:ext>
          </a:extLst>
        </xdr:cNvPr>
        <xdr:cNvPicPr>
          <a:picLocks/>
        </xdr:cNvPicPr>
      </xdr:nvPicPr>
      <xdr:blipFill>
        <a:blip xmlns:r="http://schemas.openxmlformats.org/officeDocument/2006/relationships" r:link="rId490"/>
        <a:stretch>
          <a:fillRect/>
        </a:stretch>
      </xdr:blipFill>
      <xdr:spPr>
        <a:xfrm>
          <a:off x="24028400" y="1040344846"/>
          <a:ext cx="1800000" cy="1800000"/>
        </a:xfrm>
        <a:prstGeom prst="rect">
          <a:avLst/>
        </a:prstGeom>
      </xdr:spPr>
    </xdr:pic>
    <xdr:clientData/>
  </xdr:twoCellAnchor>
  <xdr:twoCellAnchor>
    <xdr:from>
      <xdr:col>9</xdr:col>
      <xdr:colOff>1104900</xdr:colOff>
      <xdr:row>548</xdr:row>
      <xdr:rowOff>30696</xdr:rowOff>
    </xdr:from>
    <xdr:to>
      <xdr:col>9</xdr:col>
      <xdr:colOff>2904900</xdr:colOff>
      <xdr:row>548</xdr:row>
      <xdr:rowOff>1830696</xdr:rowOff>
    </xdr:to>
    <xdr:pic>
      <xdr:nvPicPr>
        <xdr:cNvPr id="1097" name="Picture 1096">
          <a:extLst>
            <a:ext uri="{FF2B5EF4-FFF2-40B4-BE49-F238E27FC236}">
              <a16:creationId xmlns:a16="http://schemas.microsoft.com/office/drawing/2014/main" id="{683694FD-873A-84B3-E948-8DC9713DCC53}"/>
            </a:ext>
          </a:extLst>
        </xdr:cNvPr>
        <xdr:cNvPicPr>
          <a:picLocks/>
        </xdr:cNvPicPr>
      </xdr:nvPicPr>
      <xdr:blipFill>
        <a:blip xmlns:r="http://schemas.openxmlformats.org/officeDocument/2006/relationships" r:link="rId491"/>
        <a:stretch>
          <a:fillRect/>
        </a:stretch>
      </xdr:blipFill>
      <xdr:spPr>
        <a:xfrm>
          <a:off x="24028400" y="1042249846"/>
          <a:ext cx="1800000" cy="1800000"/>
        </a:xfrm>
        <a:prstGeom prst="rect">
          <a:avLst/>
        </a:prstGeom>
      </xdr:spPr>
    </xdr:pic>
    <xdr:clientData/>
  </xdr:twoCellAnchor>
  <xdr:twoCellAnchor>
    <xdr:from>
      <xdr:col>9</xdr:col>
      <xdr:colOff>1104900</xdr:colOff>
      <xdr:row>549</xdr:row>
      <xdr:rowOff>30696</xdr:rowOff>
    </xdr:from>
    <xdr:to>
      <xdr:col>9</xdr:col>
      <xdr:colOff>2904900</xdr:colOff>
      <xdr:row>549</xdr:row>
      <xdr:rowOff>1830696</xdr:rowOff>
    </xdr:to>
    <xdr:pic>
      <xdr:nvPicPr>
        <xdr:cNvPr id="1099" name="Picture 1098">
          <a:extLst>
            <a:ext uri="{FF2B5EF4-FFF2-40B4-BE49-F238E27FC236}">
              <a16:creationId xmlns:a16="http://schemas.microsoft.com/office/drawing/2014/main" id="{CC5D299B-4FFC-9711-D84C-33E480493EEB}"/>
            </a:ext>
          </a:extLst>
        </xdr:cNvPr>
        <xdr:cNvPicPr>
          <a:picLocks/>
        </xdr:cNvPicPr>
      </xdr:nvPicPr>
      <xdr:blipFill>
        <a:blip xmlns:r="http://schemas.openxmlformats.org/officeDocument/2006/relationships" r:link="rId492"/>
        <a:stretch>
          <a:fillRect/>
        </a:stretch>
      </xdr:blipFill>
      <xdr:spPr>
        <a:xfrm>
          <a:off x="24028400" y="1044154846"/>
          <a:ext cx="1800000" cy="1800000"/>
        </a:xfrm>
        <a:prstGeom prst="rect">
          <a:avLst/>
        </a:prstGeom>
      </xdr:spPr>
    </xdr:pic>
    <xdr:clientData/>
  </xdr:twoCellAnchor>
  <xdr:twoCellAnchor>
    <xdr:from>
      <xdr:col>9</xdr:col>
      <xdr:colOff>1104900</xdr:colOff>
      <xdr:row>550</xdr:row>
      <xdr:rowOff>30696</xdr:rowOff>
    </xdr:from>
    <xdr:to>
      <xdr:col>9</xdr:col>
      <xdr:colOff>2904900</xdr:colOff>
      <xdr:row>550</xdr:row>
      <xdr:rowOff>1830696</xdr:rowOff>
    </xdr:to>
    <xdr:pic>
      <xdr:nvPicPr>
        <xdr:cNvPr id="1101" name="Picture 1100">
          <a:extLst>
            <a:ext uri="{FF2B5EF4-FFF2-40B4-BE49-F238E27FC236}">
              <a16:creationId xmlns:a16="http://schemas.microsoft.com/office/drawing/2014/main" id="{B0962D1C-6281-6636-2B25-F97F40F6A0ED}"/>
            </a:ext>
          </a:extLst>
        </xdr:cNvPr>
        <xdr:cNvPicPr>
          <a:picLocks/>
        </xdr:cNvPicPr>
      </xdr:nvPicPr>
      <xdr:blipFill>
        <a:blip xmlns:r="http://schemas.openxmlformats.org/officeDocument/2006/relationships" r:link="rId493"/>
        <a:stretch>
          <a:fillRect/>
        </a:stretch>
      </xdr:blipFill>
      <xdr:spPr>
        <a:xfrm>
          <a:off x="24028400" y="1046059846"/>
          <a:ext cx="1800000" cy="1800000"/>
        </a:xfrm>
        <a:prstGeom prst="rect">
          <a:avLst/>
        </a:prstGeom>
      </xdr:spPr>
    </xdr:pic>
    <xdr:clientData/>
  </xdr:twoCellAnchor>
  <xdr:twoCellAnchor>
    <xdr:from>
      <xdr:col>9</xdr:col>
      <xdr:colOff>1104900</xdr:colOff>
      <xdr:row>551</xdr:row>
      <xdr:rowOff>61379</xdr:rowOff>
    </xdr:from>
    <xdr:to>
      <xdr:col>9</xdr:col>
      <xdr:colOff>2904900</xdr:colOff>
      <xdr:row>551</xdr:row>
      <xdr:rowOff>1861379</xdr:rowOff>
    </xdr:to>
    <xdr:pic>
      <xdr:nvPicPr>
        <xdr:cNvPr id="1103" name="Picture 1102">
          <a:extLst>
            <a:ext uri="{FF2B5EF4-FFF2-40B4-BE49-F238E27FC236}">
              <a16:creationId xmlns:a16="http://schemas.microsoft.com/office/drawing/2014/main" id="{3BF0C5C0-AE18-27C6-1F08-34ED508B6C72}"/>
            </a:ext>
          </a:extLst>
        </xdr:cNvPr>
        <xdr:cNvPicPr>
          <a:picLocks/>
        </xdr:cNvPicPr>
      </xdr:nvPicPr>
      <xdr:blipFill>
        <a:blip xmlns:r="http://schemas.openxmlformats.org/officeDocument/2006/relationships" r:link="rId494"/>
        <a:stretch>
          <a:fillRect/>
        </a:stretch>
      </xdr:blipFill>
      <xdr:spPr>
        <a:xfrm>
          <a:off x="24028400" y="1047995529"/>
          <a:ext cx="1800000" cy="1800000"/>
        </a:xfrm>
        <a:prstGeom prst="rect">
          <a:avLst/>
        </a:prstGeom>
      </xdr:spPr>
    </xdr:pic>
    <xdr:clientData/>
  </xdr:twoCellAnchor>
  <xdr:twoCellAnchor>
    <xdr:from>
      <xdr:col>9</xdr:col>
      <xdr:colOff>1104900</xdr:colOff>
      <xdr:row>552</xdr:row>
      <xdr:rowOff>61379</xdr:rowOff>
    </xdr:from>
    <xdr:to>
      <xdr:col>9</xdr:col>
      <xdr:colOff>2904900</xdr:colOff>
      <xdr:row>552</xdr:row>
      <xdr:rowOff>1861379</xdr:rowOff>
    </xdr:to>
    <xdr:pic>
      <xdr:nvPicPr>
        <xdr:cNvPr id="1105" name="Picture 1104">
          <a:extLst>
            <a:ext uri="{FF2B5EF4-FFF2-40B4-BE49-F238E27FC236}">
              <a16:creationId xmlns:a16="http://schemas.microsoft.com/office/drawing/2014/main" id="{5208015C-673A-AA6F-641C-81DCAA7E9845}"/>
            </a:ext>
          </a:extLst>
        </xdr:cNvPr>
        <xdr:cNvPicPr>
          <a:picLocks/>
        </xdr:cNvPicPr>
      </xdr:nvPicPr>
      <xdr:blipFill>
        <a:blip xmlns:r="http://schemas.openxmlformats.org/officeDocument/2006/relationships" r:link="rId495"/>
        <a:stretch>
          <a:fillRect/>
        </a:stretch>
      </xdr:blipFill>
      <xdr:spPr>
        <a:xfrm>
          <a:off x="24028400" y="1049900529"/>
          <a:ext cx="1800000" cy="1800000"/>
        </a:xfrm>
        <a:prstGeom prst="rect">
          <a:avLst/>
        </a:prstGeom>
      </xdr:spPr>
    </xdr:pic>
    <xdr:clientData/>
  </xdr:twoCellAnchor>
  <xdr:twoCellAnchor>
    <xdr:from>
      <xdr:col>9</xdr:col>
      <xdr:colOff>1104900</xdr:colOff>
      <xdr:row>553</xdr:row>
      <xdr:rowOff>61379</xdr:rowOff>
    </xdr:from>
    <xdr:to>
      <xdr:col>9</xdr:col>
      <xdr:colOff>2904900</xdr:colOff>
      <xdr:row>553</xdr:row>
      <xdr:rowOff>1861379</xdr:rowOff>
    </xdr:to>
    <xdr:pic>
      <xdr:nvPicPr>
        <xdr:cNvPr id="1107" name="Picture 1106">
          <a:extLst>
            <a:ext uri="{FF2B5EF4-FFF2-40B4-BE49-F238E27FC236}">
              <a16:creationId xmlns:a16="http://schemas.microsoft.com/office/drawing/2014/main" id="{6DEC74B1-727D-E208-877F-573753D3C182}"/>
            </a:ext>
          </a:extLst>
        </xdr:cNvPr>
        <xdr:cNvPicPr>
          <a:picLocks/>
        </xdr:cNvPicPr>
      </xdr:nvPicPr>
      <xdr:blipFill>
        <a:blip xmlns:r="http://schemas.openxmlformats.org/officeDocument/2006/relationships" r:link="rId496"/>
        <a:stretch>
          <a:fillRect/>
        </a:stretch>
      </xdr:blipFill>
      <xdr:spPr>
        <a:xfrm>
          <a:off x="24028400" y="1051805529"/>
          <a:ext cx="1800000" cy="1800000"/>
        </a:xfrm>
        <a:prstGeom prst="rect">
          <a:avLst/>
        </a:prstGeom>
      </xdr:spPr>
    </xdr:pic>
    <xdr:clientData/>
  </xdr:twoCellAnchor>
  <xdr:twoCellAnchor>
    <xdr:from>
      <xdr:col>9</xdr:col>
      <xdr:colOff>1104900</xdr:colOff>
      <xdr:row>554</xdr:row>
      <xdr:rowOff>30696</xdr:rowOff>
    </xdr:from>
    <xdr:to>
      <xdr:col>9</xdr:col>
      <xdr:colOff>2904900</xdr:colOff>
      <xdr:row>554</xdr:row>
      <xdr:rowOff>1830696</xdr:rowOff>
    </xdr:to>
    <xdr:pic>
      <xdr:nvPicPr>
        <xdr:cNvPr id="1109" name="Picture 1108">
          <a:extLst>
            <a:ext uri="{FF2B5EF4-FFF2-40B4-BE49-F238E27FC236}">
              <a16:creationId xmlns:a16="http://schemas.microsoft.com/office/drawing/2014/main" id="{02C7E6F4-036E-9C3E-DAA9-425B89C6B9FA}"/>
            </a:ext>
          </a:extLst>
        </xdr:cNvPr>
        <xdr:cNvPicPr>
          <a:picLocks/>
        </xdr:cNvPicPr>
      </xdr:nvPicPr>
      <xdr:blipFill>
        <a:blip xmlns:r="http://schemas.openxmlformats.org/officeDocument/2006/relationships" r:link="rId497"/>
        <a:stretch>
          <a:fillRect/>
        </a:stretch>
      </xdr:blipFill>
      <xdr:spPr>
        <a:xfrm>
          <a:off x="24028400" y="1053679846"/>
          <a:ext cx="1800000" cy="1800000"/>
        </a:xfrm>
        <a:prstGeom prst="rect">
          <a:avLst/>
        </a:prstGeom>
      </xdr:spPr>
    </xdr:pic>
    <xdr:clientData/>
  </xdr:twoCellAnchor>
  <xdr:twoCellAnchor>
    <xdr:from>
      <xdr:col>9</xdr:col>
      <xdr:colOff>1600200</xdr:colOff>
      <xdr:row>555</xdr:row>
      <xdr:rowOff>61379</xdr:rowOff>
    </xdr:from>
    <xdr:to>
      <xdr:col>9</xdr:col>
      <xdr:colOff>3400200</xdr:colOff>
      <xdr:row>555</xdr:row>
      <xdr:rowOff>1861379</xdr:rowOff>
    </xdr:to>
    <xdr:pic>
      <xdr:nvPicPr>
        <xdr:cNvPr id="1111" name="Picture 1110">
          <a:extLst>
            <a:ext uri="{FF2B5EF4-FFF2-40B4-BE49-F238E27FC236}">
              <a16:creationId xmlns:a16="http://schemas.microsoft.com/office/drawing/2014/main" id="{854CFDC2-FBAE-2276-A55D-EB5487DA235D}"/>
            </a:ext>
          </a:extLst>
        </xdr:cNvPr>
        <xdr:cNvPicPr>
          <a:picLocks/>
        </xdr:cNvPicPr>
      </xdr:nvPicPr>
      <xdr:blipFill>
        <a:blip xmlns:r="http://schemas.openxmlformats.org/officeDocument/2006/relationships" r:link="rId498"/>
        <a:stretch>
          <a:fillRect/>
        </a:stretch>
      </xdr:blipFill>
      <xdr:spPr>
        <a:xfrm>
          <a:off x="24523700" y="1055615529"/>
          <a:ext cx="1800000" cy="1800000"/>
        </a:xfrm>
        <a:prstGeom prst="rect">
          <a:avLst/>
        </a:prstGeom>
      </xdr:spPr>
    </xdr:pic>
    <xdr:clientData/>
  </xdr:twoCellAnchor>
  <xdr:twoCellAnchor>
    <xdr:from>
      <xdr:col>9</xdr:col>
      <xdr:colOff>1600200</xdr:colOff>
      <xdr:row>556</xdr:row>
      <xdr:rowOff>61379</xdr:rowOff>
    </xdr:from>
    <xdr:to>
      <xdr:col>9</xdr:col>
      <xdr:colOff>3400200</xdr:colOff>
      <xdr:row>556</xdr:row>
      <xdr:rowOff>1861379</xdr:rowOff>
    </xdr:to>
    <xdr:pic>
      <xdr:nvPicPr>
        <xdr:cNvPr id="1113" name="Picture 1112">
          <a:extLst>
            <a:ext uri="{FF2B5EF4-FFF2-40B4-BE49-F238E27FC236}">
              <a16:creationId xmlns:a16="http://schemas.microsoft.com/office/drawing/2014/main" id="{0EF95A21-2FBD-CAD4-7A2C-87931D948811}"/>
            </a:ext>
          </a:extLst>
        </xdr:cNvPr>
        <xdr:cNvPicPr>
          <a:picLocks/>
        </xdr:cNvPicPr>
      </xdr:nvPicPr>
      <xdr:blipFill>
        <a:blip xmlns:r="http://schemas.openxmlformats.org/officeDocument/2006/relationships" r:link="rId499"/>
        <a:stretch>
          <a:fillRect/>
        </a:stretch>
      </xdr:blipFill>
      <xdr:spPr>
        <a:xfrm>
          <a:off x="24523700" y="1057520529"/>
          <a:ext cx="1800000" cy="1800000"/>
        </a:xfrm>
        <a:prstGeom prst="rect">
          <a:avLst/>
        </a:prstGeom>
      </xdr:spPr>
    </xdr:pic>
    <xdr:clientData/>
  </xdr:twoCellAnchor>
  <xdr:twoCellAnchor>
    <xdr:from>
      <xdr:col>9</xdr:col>
      <xdr:colOff>1600200</xdr:colOff>
      <xdr:row>557</xdr:row>
      <xdr:rowOff>61379</xdr:rowOff>
    </xdr:from>
    <xdr:to>
      <xdr:col>9</xdr:col>
      <xdr:colOff>3400200</xdr:colOff>
      <xdr:row>557</xdr:row>
      <xdr:rowOff>1861379</xdr:rowOff>
    </xdr:to>
    <xdr:pic>
      <xdr:nvPicPr>
        <xdr:cNvPr id="1115" name="Picture 1114">
          <a:extLst>
            <a:ext uri="{FF2B5EF4-FFF2-40B4-BE49-F238E27FC236}">
              <a16:creationId xmlns:a16="http://schemas.microsoft.com/office/drawing/2014/main" id="{E181885B-342A-26A7-92ED-B340BBB849F0}"/>
            </a:ext>
          </a:extLst>
        </xdr:cNvPr>
        <xdr:cNvPicPr>
          <a:picLocks/>
        </xdr:cNvPicPr>
      </xdr:nvPicPr>
      <xdr:blipFill>
        <a:blip xmlns:r="http://schemas.openxmlformats.org/officeDocument/2006/relationships" r:link="rId500"/>
        <a:stretch>
          <a:fillRect/>
        </a:stretch>
      </xdr:blipFill>
      <xdr:spPr>
        <a:xfrm>
          <a:off x="24523700" y="1059425529"/>
          <a:ext cx="1800000" cy="1800000"/>
        </a:xfrm>
        <a:prstGeom prst="rect">
          <a:avLst/>
        </a:prstGeom>
      </xdr:spPr>
    </xdr:pic>
    <xdr:clientData/>
  </xdr:twoCellAnchor>
  <xdr:twoCellAnchor>
    <xdr:from>
      <xdr:col>9</xdr:col>
      <xdr:colOff>1104900</xdr:colOff>
      <xdr:row>558</xdr:row>
      <xdr:rowOff>61379</xdr:rowOff>
    </xdr:from>
    <xdr:to>
      <xdr:col>9</xdr:col>
      <xdr:colOff>2904900</xdr:colOff>
      <xdr:row>558</xdr:row>
      <xdr:rowOff>1861379</xdr:rowOff>
    </xdr:to>
    <xdr:pic>
      <xdr:nvPicPr>
        <xdr:cNvPr id="1117" name="Picture 1116">
          <a:extLst>
            <a:ext uri="{FF2B5EF4-FFF2-40B4-BE49-F238E27FC236}">
              <a16:creationId xmlns:a16="http://schemas.microsoft.com/office/drawing/2014/main" id="{D227FBCA-B6DF-526F-B39C-A443AD1E3F92}"/>
            </a:ext>
          </a:extLst>
        </xdr:cNvPr>
        <xdr:cNvPicPr>
          <a:picLocks/>
        </xdr:cNvPicPr>
      </xdr:nvPicPr>
      <xdr:blipFill>
        <a:blip xmlns:r="http://schemas.openxmlformats.org/officeDocument/2006/relationships" r:link="rId501"/>
        <a:stretch>
          <a:fillRect/>
        </a:stretch>
      </xdr:blipFill>
      <xdr:spPr>
        <a:xfrm>
          <a:off x="24028400" y="1061330529"/>
          <a:ext cx="1800000" cy="1800000"/>
        </a:xfrm>
        <a:prstGeom prst="rect">
          <a:avLst/>
        </a:prstGeom>
      </xdr:spPr>
    </xdr:pic>
    <xdr:clientData/>
  </xdr:twoCellAnchor>
  <xdr:twoCellAnchor>
    <xdr:from>
      <xdr:col>9</xdr:col>
      <xdr:colOff>1104900</xdr:colOff>
      <xdr:row>559</xdr:row>
      <xdr:rowOff>30696</xdr:rowOff>
    </xdr:from>
    <xdr:to>
      <xdr:col>9</xdr:col>
      <xdr:colOff>2904900</xdr:colOff>
      <xdr:row>559</xdr:row>
      <xdr:rowOff>1830696</xdr:rowOff>
    </xdr:to>
    <xdr:pic>
      <xdr:nvPicPr>
        <xdr:cNvPr id="1119" name="Picture 1118">
          <a:extLst>
            <a:ext uri="{FF2B5EF4-FFF2-40B4-BE49-F238E27FC236}">
              <a16:creationId xmlns:a16="http://schemas.microsoft.com/office/drawing/2014/main" id="{43CD08F9-156F-97D9-E569-B3899673D4C6}"/>
            </a:ext>
          </a:extLst>
        </xdr:cNvPr>
        <xdr:cNvPicPr>
          <a:picLocks/>
        </xdr:cNvPicPr>
      </xdr:nvPicPr>
      <xdr:blipFill>
        <a:blip xmlns:r="http://schemas.openxmlformats.org/officeDocument/2006/relationships" r:link="rId502"/>
        <a:stretch>
          <a:fillRect/>
        </a:stretch>
      </xdr:blipFill>
      <xdr:spPr>
        <a:xfrm>
          <a:off x="24028400" y="1063204846"/>
          <a:ext cx="1800000" cy="1800000"/>
        </a:xfrm>
        <a:prstGeom prst="rect">
          <a:avLst/>
        </a:prstGeom>
      </xdr:spPr>
    </xdr:pic>
    <xdr:clientData/>
  </xdr:twoCellAnchor>
  <xdr:twoCellAnchor>
    <xdr:from>
      <xdr:col>9</xdr:col>
      <xdr:colOff>1104900</xdr:colOff>
      <xdr:row>560</xdr:row>
      <xdr:rowOff>30696</xdr:rowOff>
    </xdr:from>
    <xdr:to>
      <xdr:col>9</xdr:col>
      <xdr:colOff>2904900</xdr:colOff>
      <xdr:row>560</xdr:row>
      <xdr:rowOff>1830696</xdr:rowOff>
    </xdr:to>
    <xdr:pic>
      <xdr:nvPicPr>
        <xdr:cNvPr id="1121" name="Picture 1120">
          <a:extLst>
            <a:ext uri="{FF2B5EF4-FFF2-40B4-BE49-F238E27FC236}">
              <a16:creationId xmlns:a16="http://schemas.microsoft.com/office/drawing/2014/main" id="{5F0E1F6C-FBE1-75E8-A910-D43329804D26}"/>
            </a:ext>
          </a:extLst>
        </xdr:cNvPr>
        <xdr:cNvPicPr>
          <a:picLocks/>
        </xdr:cNvPicPr>
      </xdr:nvPicPr>
      <xdr:blipFill>
        <a:blip xmlns:r="http://schemas.openxmlformats.org/officeDocument/2006/relationships" r:link="rId503"/>
        <a:stretch>
          <a:fillRect/>
        </a:stretch>
      </xdr:blipFill>
      <xdr:spPr>
        <a:xfrm>
          <a:off x="24028400" y="1065109846"/>
          <a:ext cx="1800000" cy="1800000"/>
        </a:xfrm>
        <a:prstGeom prst="rect">
          <a:avLst/>
        </a:prstGeom>
      </xdr:spPr>
    </xdr:pic>
    <xdr:clientData/>
  </xdr:twoCellAnchor>
  <xdr:twoCellAnchor>
    <xdr:from>
      <xdr:col>9</xdr:col>
      <xdr:colOff>1104900</xdr:colOff>
      <xdr:row>561</xdr:row>
      <xdr:rowOff>61379</xdr:rowOff>
    </xdr:from>
    <xdr:to>
      <xdr:col>9</xdr:col>
      <xdr:colOff>2904900</xdr:colOff>
      <xdr:row>561</xdr:row>
      <xdr:rowOff>1861379</xdr:rowOff>
    </xdr:to>
    <xdr:pic>
      <xdr:nvPicPr>
        <xdr:cNvPr id="1123" name="Picture 1122">
          <a:extLst>
            <a:ext uri="{FF2B5EF4-FFF2-40B4-BE49-F238E27FC236}">
              <a16:creationId xmlns:a16="http://schemas.microsoft.com/office/drawing/2014/main" id="{AA96CB7A-4EA9-050D-A9C4-83B98AA5F3B6}"/>
            </a:ext>
          </a:extLst>
        </xdr:cNvPr>
        <xdr:cNvPicPr>
          <a:picLocks/>
        </xdr:cNvPicPr>
      </xdr:nvPicPr>
      <xdr:blipFill>
        <a:blip xmlns:r="http://schemas.openxmlformats.org/officeDocument/2006/relationships" r:link="rId504"/>
        <a:stretch>
          <a:fillRect/>
        </a:stretch>
      </xdr:blipFill>
      <xdr:spPr>
        <a:xfrm>
          <a:off x="24028400" y="1067045529"/>
          <a:ext cx="1800000" cy="1800000"/>
        </a:xfrm>
        <a:prstGeom prst="rect">
          <a:avLst/>
        </a:prstGeom>
      </xdr:spPr>
    </xdr:pic>
    <xdr:clientData/>
  </xdr:twoCellAnchor>
  <xdr:twoCellAnchor>
    <xdr:from>
      <xdr:col>9</xdr:col>
      <xdr:colOff>1104900</xdr:colOff>
      <xdr:row>562</xdr:row>
      <xdr:rowOff>30696</xdr:rowOff>
    </xdr:from>
    <xdr:to>
      <xdr:col>9</xdr:col>
      <xdr:colOff>2904900</xdr:colOff>
      <xdr:row>562</xdr:row>
      <xdr:rowOff>1830696</xdr:rowOff>
    </xdr:to>
    <xdr:pic>
      <xdr:nvPicPr>
        <xdr:cNvPr id="1125" name="Picture 1124">
          <a:extLst>
            <a:ext uri="{FF2B5EF4-FFF2-40B4-BE49-F238E27FC236}">
              <a16:creationId xmlns:a16="http://schemas.microsoft.com/office/drawing/2014/main" id="{81D36C17-14D2-9574-6391-471220C1487C}"/>
            </a:ext>
          </a:extLst>
        </xdr:cNvPr>
        <xdr:cNvPicPr>
          <a:picLocks/>
        </xdr:cNvPicPr>
      </xdr:nvPicPr>
      <xdr:blipFill>
        <a:blip xmlns:r="http://schemas.openxmlformats.org/officeDocument/2006/relationships" r:link="rId505"/>
        <a:stretch>
          <a:fillRect/>
        </a:stretch>
      </xdr:blipFill>
      <xdr:spPr>
        <a:xfrm>
          <a:off x="24028400" y="1068919846"/>
          <a:ext cx="1800000" cy="1800000"/>
        </a:xfrm>
        <a:prstGeom prst="rect">
          <a:avLst/>
        </a:prstGeom>
      </xdr:spPr>
    </xdr:pic>
    <xdr:clientData/>
  </xdr:twoCellAnchor>
  <xdr:twoCellAnchor>
    <xdr:from>
      <xdr:col>9</xdr:col>
      <xdr:colOff>1104900</xdr:colOff>
      <xdr:row>563</xdr:row>
      <xdr:rowOff>61379</xdr:rowOff>
    </xdr:from>
    <xdr:to>
      <xdr:col>9</xdr:col>
      <xdr:colOff>2904900</xdr:colOff>
      <xdr:row>563</xdr:row>
      <xdr:rowOff>1861379</xdr:rowOff>
    </xdr:to>
    <xdr:pic>
      <xdr:nvPicPr>
        <xdr:cNvPr id="1127" name="Picture 1126">
          <a:extLst>
            <a:ext uri="{FF2B5EF4-FFF2-40B4-BE49-F238E27FC236}">
              <a16:creationId xmlns:a16="http://schemas.microsoft.com/office/drawing/2014/main" id="{954AEA04-4F53-111B-840B-6DD1F48C4BED}"/>
            </a:ext>
          </a:extLst>
        </xdr:cNvPr>
        <xdr:cNvPicPr>
          <a:picLocks/>
        </xdr:cNvPicPr>
      </xdr:nvPicPr>
      <xdr:blipFill>
        <a:blip xmlns:r="http://schemas.openxmlformats.org/officeDocument/2006/relationships" r:link="rId506"/>
        <a:stretch>
          <a:fillRect/>
        </a:stretch>
      </xdr:blipFill>
      <xdr:spPr>
        <a:xfrm>
          <a:off x="24028400" y="1070855529"/>
          <a:ext cx="1800000" cy="1800000"/>
        </a:xfrm>
        <a:prstGeom prst="rect">
          <a:avLst/>
        </a:prstGeom>
      </xdr:spPr>
    </xdr:pic>
    <xdr:clientData/>
  </xdr:twoCellAnchor>
  <xdr:twoCellAnchor>
    <xdr:from>
      <xdr:col>9</xdr:col>
      <xdr:colOff>1104900</xdr:colOff>
      <xdr:row>564</xdr:row>
      <xdr:rowOff>30696</xdr:rowOff>
    </xdr:from>
    <xdr:to>
      <xdr:col>9</xdr:col>
      <xdr:colOff>2904900</xdr:colOff>
      <xdr:row>564</xdr:row>
      <xdr:rowOff>1830696</xdr:rowOff>
    </xdr:to>
    <xdr:pic>
      <xdr:nvPicPr>
        <xdr:cNvPr id="1129" name="Picture 1128">
          <a:extLst>
            <a:ext uri="{FF2B5EF4-FFF2-40B4-BE49-F238E27FC236}">
              <a16:creationId xmlns:a16="http://schemas.microsoft.com/office/drawing/2014/main" id="{31F47370-4EA2-9F3C-D0A7-112E643FE33C}"/>
            </a:ext>
          </a:extLst>
        </xdr:cNvPr>
        <xdr:cNvPicPr>
          <a:picLocks/>
        </xdr:cNvPicPr>
      </xdr:nvPicPr>
      <xdr:blipFill>
        <a:blip xmlns:r="http://schemas.openxmlformats.org/officeDocument/2006/relationships" r:link="rId507"/>
        <a:stretch>
          <a:fillRect/>
        </a:stretch>
      </xdr:blipFill>
      <xdr:spPr>
        <a:xfrm>
          <a:off x="24028400" y="1072729846"/>
          <a:ext cx="1800000" cy="1800000"/>
        </a:xfrm>
        <a:prstGeom prst="rect">
          <a:avLst/>
        </a:prstGeom>
      </xdr:spPr>
    </xdr:pic>
    <xdr:clientData/>
  </xdr:twoCellAnchor>
  <xdr:twoCellAnchor>
    <xdr:from>
      <xdr:col>9</xdr:col>
      <xdr:colOff>1624012</xdr:colOff>
      <xdr:row>565</xdr:row>
      <xdr:rowOff>30695</xdr:rowOff>
    </xdr:from>
    <xdr:to>
      <xdr:col>9</xdr:col>
      <xdr:colOff>3424012</xdr:colOff>
      <xdr:row>565</xdr:row>
      <xdr:rowOff>1830695</xdr:rowOff>
    </xdr:to>
    <xdr:pic>
      <xdr:nvPicPr>
        <xdr:cNvPr id="1131" name="Picture 1130">
          <a:extLst>
            <a:ext uri="{FF2B5EF4-FFF2-40B4-BE49-F238E27FC236}">
              <a16:creationId xmlns:a16="http://schemas.microsoft.com/office/drawing/2014/main" id="{5E1BDB78-8704-9AB7-5941-0798FD3A38EC}"/>
            </a:ext>
          </a:extLst>
        </xdr:cNvPr>
        <xdr:cNvPicPr>
          <a:picLocks/>
        </xdr:cNvPicPr>
      </xdr:nvPicPr>
      <xdr:blipFill>
        <a:blip xmlns:r="http://schemas.openxmlformats.org/officeDocument/2006/relationships" r:link="rId508"/>
        <a:stretch>
          <a:fillRect/>
        </a:stretch>
      </xdr:blipFill>
      <xdr:spPr>
        <a:xfrm>
          <a:off x="24547512" y="1074634845"/>
          <a:ext cx="1800000" cy="1800000"/>
        </a:xfrm>
        <a:prstGeom prst="rect">
          <a:avLst/>
        </a:prstGeom>
      </xdr:spPr>
    </xdr:pic>
    <xdr:clientData/>
  </xdr:twoCellAnchor>
  <xdr:twoCellAnchor>
    <xdr:from>
      <xdr:col>9</xdr:col>
      <xdr:colOff>1104900</xdr:colOff>
      <xdr:row>566</xdr:row>
      <xdr:rowOff>30696</xdr:rowOff>
    </xdr:from>
    <xdr:to>
      <xdr:col>9</xdr:col>
      <xdr:colOff>2904900</xdr:colOff>
      <xdr:row>566</xdr:row>
      <xdr:rowOff>1830696</xdr:rowOff>
    </xdr:to>
    <xdr:pic>
      <xdr:nvPicPr>
        <xdr:cNvPr id="1133" name="Picture 1132">
          <a:extLst>
            <a:ext uri="{FF2B5EF4-FFF2-40B4-BE49-F238E27FC236}">
              <a16:creationId xmlns:a16="http://schemas.microsoft.com/office/drawing/2014/main" id="{48ABB2B9-48F9-29EF-D716-30641237BA9A}"/>
            </a:ext>
          </a:extLst>
        </xdr:cNvPr>
        <xdr:cNvPicPr>
          <a:picLocks/>
        </xdr:cNvPicPr>
      </xdr:nvPicPr>
      <xdr:blipFill>
        <a:blip xmlns:r="http://schemas.openxmlformats.org/officeDocument/2006/relationships" r:link="rId509"/>
        <a:stretch>
          <a:fillRect/>
        </a:stretch>
      </xdr:blipFill>
      <xdr:spPr>
        <a:xfrm>
          <a:off x="24028400" y="1076539846"/>
          <a:ext cx="1800000" cy="1800000"/>
        </a:xfrm>
        <a:prstGeom prst="rect">
          <a:avLst/>
        </a:prstGeom>
      </xdr:spPr>
    </xdr:pic>
    <xdr:clientData/>
  </xdr:twoCellAnchor>
  <xdr:twoCellAnchor>
    <xdr:from>
      <xdr:col>9</xdr:col>
      <xdr:colOff>1104900</xdr:colOff>
      <xdr:row>567</xdr:row>
      <xdr:rowOff>30696</xdr:rowOff>
    </xdr:from>
    <xdr:to>
      <xdr:col>9</xdr:col>
      <xdr:colOff>2904900</xdr:colOff>
      <xdr:row>567</xdr:row>
      <xdr:rowOff>1830696</xdr:rowOff>
    </xdr:to>
    <xdr:pic>
      <xdr:nvPicPr>
        <xdr:cNvPr id="1135" name="Picture 1134">
          <a:extLst>
            <a:ext uri="{FF2B5EF4-FFF2-40B4-BE49-F238E27FC236}">
              <a16:creationId xmlns:a16="http://schemas.microsoft.com/office/drawing/2014/main" id="{24450771-97E3-2F92-BBFC-B8C354E105E8}"/>
            </a:ext>
          </a:extLst>
        </xdr:cNvPr>
        <xdr:cNvPicPr>
          <a:picLocks/>
        </xdr:cNvPicPr>
      </xdr:nvPicPr>
      <xdr:blipFill>
        <a:blip xmlns:r="http://schemas.openxmlformats.org/officeDocument/2006/relationships" r:link="rId510"/>
        <a:stretch>
          <a:fillRect/>
        </a:stretch>
      </xdr:blipFill>
      <xdr:spPr>
        <a:xfrm>
          <a:off x="24028400" y="1078444846"/>
          <a:ext cx="1800000" cy="1800000"/>
        </a:xfrm>
        <a:prstGeom prst="rect">
          <a:avLst/>
        </a:prstGeom>
      </xdr:spPr>
    </xdr:pic>
    <xdr:clientData/>
  </xdr:twoCellAnchor>
  <xdr:twoCellAnchor>
    <xdr:from>
      <xdr:col>9</xdr:col>
      <xdr:colOff>1104900</xdr:colOff>
      <xdr:row>568</xdr:row>
      <xdr:rowOff>30696</xdr:rowOff>
    </xdr:from>
    <xdr:to>
      <xdr:col>9</xdr:col>
      <xdr:colOff>2904900</xdr:colOff>
      <xdr:row>568</xdr:row>
      <xdr:rowOff>1830696</xdr:rowOff>
    </xdr:to>
    <xdr:pic>
      <xdr:nvPicPr>
        <xdr:cNvPr id="1137" name="Picture 1136">
          <a:extLst>
            <a:ext uri="{FF2B5EF4-FFF2-40B4-BE49-F238E27FC236}">
              <a16:creationId xmlns:a16="http://schemas.microsoft.com/office/drawing/2014/main" id="{7A4A185B-E5CB-8C3A-BE01-65CCAF3C8BBB}"/>
            </a:ext>
          </a:extLst>
        </xdr:cNvPr>
        <xdr:cNvPicPr>
          <a:picLocks/>
        </xdr:cNvPicPr>
      </xdr:nvPicPr>
      <xdr:blipFill>
        <a:blip xmlns:r="http://schemas.openxmlformats.org/officeDocument/2006/relationships" r:link="rId511"/>
        <a:stretch>
          <a:fillRect/>
        </a:stretch>
      </xdr:blipFill>
      <xdr:spPr>
        <a:xfrm>
          <a:off x="24028400" y="1080349846"/>
          <a:ext cx="1800000" cy="1800000"/>
        </a:xfrm>
        <a:prstGeom prst="rect">
          <a:avLst/>
        </a:prstGeom>
      </xdr:spPr>
    </xdr:pic>
    <xdr:clientData/>
  </xdr:twoCellAnchor>
  <xdr:twoCellAnchor>
    <xdr:from>
      <xdr:col>9</xdr:col>
      <xdr:colOff>1104900</xdr:colOff>
      <xdr:row>569</xdr:row>
      <xdr:rowOff>30696</xdr:rowOff>
    </xdr:from>
    <xdr:to>
      <xdr:col>9</xdr:col>
      <xdr:colOff>2904900</xdr:colOff>
      <xdr:row>569</xdr:row>
      <xdr:rowOff>1830696</xdr:rowOff>
    </xdr:to>
    <xdr:pic>
      <xdr:nvPicPr>
        <xdr:cNvPr id="1139" name="Picture 1138">
          <a:extLst>
            <a:ext uri="{FF2B5EF4-FFF2-40B4-BE49-F238E27FC236}">
              <a16:creationId xmlns:a16="http://schemas.microsoft.com/office/drawing/2014/main" id="{10D37083-6E9F-392E-1C40-D3325790B9DE}"/>
            </a:ext>
          </a:extLst>
        </xdr:cNvPr>
        <xdr:cNvPicPr>
          <a:picLocks/>
        </xdr:cNvPicPr>
      </xdr:nvPicPr>
      <xdr:blipFill>
        <a:blip xmlns:r="http://schemas.openxmlformats.org/officeDocument/2006/relationships" r:link="rId512"/>
        <a:stretch>
          <a:fillRect/>
        </a:stretch>
      </xdr:blipFill>
      <xdr:spPr>
        <a:xfrm>
          <a:off x="24028400" y="1082254846"/>
          <a:ext cx="1800000" cy="1800000"/>
        </a:xfrm>
        <a:prstGeom prst="rect">
          <a:avLst/>
        </a:prstGeom>
      </xdr:spPr>
    </xdr:pic>
    <xdr:clientData/>
  </xdr:twoCellAnchor>
  <xdr:twoCellAnchor>
    <xdr:from>
      <xdr:col>9</xdr:col>
      <xdr:colOff>1104900</xdr:colOff>
      <xdr:row>570</xdr:row>
      <xdr:rowOff>30696</xdr:rowOff>
    </xdr:from>
    <xdr:to>
      <xdr:col>9</xdr:col>
      <xdr:colOff>2904900</xdr:colOff>
      <xdr:row>570</xdr:row>
      <xdr:rowOff>1830696</xdr:rowOff>
    </xdr:to>
    <xdr:pic>
      <xdr:nvPicPr>
        <xdr:cNvPr id="1141" name="Picture 1140">
          <a:extLst>
            <a:ext uri="{FF2B5EF4-FFF2-40B4-BE49-F238E27FC236}">
              <a16:creationId xmlns:a16="http://schemas.microsoft.com/office/drawing/2014/main" id="{7BD5E5E7-796B-30E1-2F0B-837C1548C5CA}"/>
            </a:ext>
          </a:extLst>
        </xdr:cNvPr>
        <xdr:cNvPicPr>
          <a:picLocks/>
        </xdr:cNvPicPr>
      </xdr:nvPicPr>
      <xdr:blipFill>
        <a:blip xmlns:r="http://schemas.openxmlformats.org/officeDocument/2006/relationships" r:link="rId513"/>
        <a:stretch>
          <a:fillRect/>
        </a:stretch>
      </xdr:blipFill>
      <xdr:spPr>
        <a:xfrm>
          <a:off x="24028400" y="1084159846"/>
          <a:ext cx="1800000" cy="1800000"/>
        </a:xfrm>
        <a:prstGeom prst="rect">
          <a:avLst/>
        </a:prstGeom>
      </xdr:spPr>
    </xdr:pic>
    <xdr:clientData/>
  </xdr:twoCellAnchor>
  <xdr:twoCellAnchor>
    <xdr:from>
      <xdr:col>9</xdr:col>
      <xdr:colOff>1104900</xdr:colOff>
      <xdr:row>571</xdr:row>
      <xdr:rowOff>30696</xdr:rowOff>
    </xdr:from>
    <xdr:to>
      <xdr:col>9</xdr:col>
      <xdr:colOff>2904900</xdr:colOff>
      <xdr:row>571</xdr:row>
      <xdr:rowOff>1830696</xdr:rowOff>
    </xdr:to>
    <xdr:pic>
      <xdr:nvPicPr>
        <xdr:cNvPr id="1143" name="Picture 1142">
          <a:extLst>
            <a:ext uri="{FF2B5EF4-FFF2-40B4-BE49-F238E27FC236}">
              <a16:creationId xmlns:a16="http://schemas.microsoft.com/office/drawing/2014/main" id="{397C9002-F9F8-BC94-3683-94AEF96C2066}"/>
            </a:ext>
          </a:extLst>
        </xdr:cNvPr>
        <xdr:cNvPicPr>
          <a:picLocks/>
        </xdr:cNvPicPr>
      </xdr:nvPicPr>
      <xdr:blipFill>
        <a:blip xmlns:r="http://schemas.openxmlformats.org/officeDocument/2006/relationships" r:link="rId514"/>
        <a:stretch>
          <a:fillRect/>
        </a:stretch>
      </xdr:blipFill>
      <xdr:spPr>
        <a:xfrm>
          <a:off x="24028400" y="1086064846"/>
          <a:ext cx="1800000" cy="1800000"/>
        </a:xfrm>
        <a:prstGeom prst="rect">
          <a:avLst/>
        </a:prstGeom>
      </xdr:spPr>
    </xdr:pic>
    <xdr:clientData/>
  </xdr:twoCellAnchor>
  <xdr:twoCellAnchor>
    <xdr:from>
      <xdr:col>9</xdr:col>
      <xdr:colOff>1104900</xdr:colOff>
      <xdr:row>572</xdr:row>
      <xdr:rowOff>30696</xdr:rowOff>
    </xdr:from>
    <xdr:to>
      <xdr:col>9</xdr:col>
      <xdr:colOff>2904900</xdr:colOff>
      <xdr:row>572</xdr:row>
      <xdr:rowOff>1830696</xdr:rowOff>
    </xdr:to>
    <xdr:pic>
      <xdr:nvPicPr>
        <xdr:cNvPr id="1145" name="Picture 1144">
          <a:extLst>
            <a:ext uri="{FF2B5EF4-FFF2-40B4-BE49-F238E27FC236}">
              <a16:creationId xmlns:a16="http://schemas.microsoft.com/office/drawing/2014/main" id="{52927A0C-090E-14F1-7F5C-354C76576172}"/>
            </a:ext>
          </a:extLst>
        </xdr:cNvPr>
        <xdr:cNvPicPr>
          <a:picLocks/>
        </xdr:cNvPicPr>
      </xdr:nvPicPr>
      <xdr:blipFill>
        <a:blip xmlns:r="http://schemas.openxmlformats.org/officeDocument/2006/relationships" r:link="rId515"/>
        <a:stretch>
          <a:fillRect/>
        </a:stretch>
      </xdr:blipFill>
      <xdr:spPr>
        <a:xfrm>
          <a:off x="24028400" y="1087969846"/>
          <a:ext cx="1800000" cy="1800000"/>
        </a:xfrm>
        <a:prstGeom prst="rect">
          <a:avLst/>
        </a:prstGeom>
      </xdr:spPr>
    </xdr:pic>
    <xdr:clientData/>
  </xdr:twoCellAnchor>
  <xdr:twoCellAnchor>
    <xdr:from>
      <xdr:col>9</xdr:col>
      <xdr:colOff>1104900</xdr:colOff>
      <xdr:row>573</xdr:row>
      <xdr:rowOff>30696</xdr:rowOff>
    </xdr:from>
    <xdr:to>
      <xdr:col>9</xdr:col>
      <xdr:colOff>2904900</xdr:colOff>
      <xdr:row>573</xdr:row>
      <xdr:rowOff>1830696</xdr:rowOff>
    </xdr:to>
    <xdr:pic>
      <xdr:nvPicPr>
        <xdr:cNvPr id="1147" name="Picture 1146">
          <a:extLst>
            <a:ext uri="{FF2B5EF4-FFF2-40B4-BE49-F238E27FC236}">
              <a16:creationId xmlns:a16="http://schemas.microsoft.com/office/drawing/2014/main" id="{9136E5C9-0752-0791-16CE-C6239E08C70E}"/>
            </a:ext>
          </a:extLst>
        </xdr:cNvPr>
        <xdr:cNvPicPr>
          <a:picLocks/>
        </xdr:cNvPicPr>
      </xdr:nvPicPr>
      <xdr:blipFill>
        <a:blip xmlns:r="http://schemas.openxmlformats.org/officeDocument/2006/relationships" r:link="rId516"/>
        <a:stretch>
          <a:fillRect/>
        </a:stretch>
      </xdr:blipFill>
      <xdr:spPr>
        <a:xfrm>
          <a:off x="24028400" y="1089874846"/>
          <a:ext cx="1800000" cy="1800000"/>
        </a:xfrm>
        <a:prstGeom prst="rect">
          <a:avLst/>
        </a:prstGeom>
      </xdr:spPr>
    </xdr:pic>
    <xdr:clientData/>
  </xdr:twoCellAnchor>
  <xdr:twoCellAnchor>
    <xdr:from>
      <xdr:col>9</xdr:col>
      <xdr:colOff>1104900</xdr:colOff>
      <xdr:row>574</xdr:row>
      <xdr:rowOff>30696</xdr:rowOff>
    </xdr:from>
    <xdr:to>
      <xdr:col>9</xdr:col>
      <xdr:colOff>2904900</xdr:colOff>
      <xdr:row>574</xdr:row>
      <xdr:rowOff>1830696</xdr:rowOff>
    </xdr:to>
    <xdr:pic>
      <xdr:nvPicPr>
        <xdr:cNvPr id="1149" name="Picture 1148">
          <a:extLst>
            <a:ext uri="{FF2B5EF4-FFF2-40B4-BE49-F238E27FC236}">
              <a16:creationId xmlns:a16="http://schemas.microsoft.com/office/drawing/2014/main" id="{20D4AC76-C689-4446-E6D0-ACA1283FA327}"/>
            </a:ext>
          </a:extLst>
        </xdr:cNvPr>
        <xdr:cNvPicPr>
          <a:picLocks/>
        </xdr:cNvPicPr>
      </xdr:nvPicPr>
      <xdr:blipFill>
        <a:blip xmlns:r="http://schemas.openxmlformats.org/officeDocument/2006/relationships" r:link="rId517"/>
        <a:stretch>
          <a:fillRect/>
        </a:stretch>
      </xdr:blipFill>
      <xdr:spPr>
        <a:xfrm>
          <a:off x="24028400" y="1091779846"/>
          <a:ext cx="1800000" cy="1800000"/>
        </a:xfrm>
        <a:prstGeom prst="rect">
          <a:avLst/>
        </a:prstGeom>
      </xdr:spPr>
    </xdr:pic>
    <xdr:clientData/>
  </xdr:twoCellAnchor>
  <xdr:twoCellAnchor>
    <xdr:from>
      <xdr:col>9</xdr:col>
      <xdr:colOff>1104900</xdr:colOff>
      <xdr:row>575</xdr:row>
      <xdr:rowOff>30696</xdr:rowOff>
    </xdr:from>
    <xdr:to>
      <xdr:col>9</xdr:col>
      <xdr:colOff>2904900</xdr:colOff>
      <xdr:row>575</xdr:row>
      <xdr:rowOff>1830696</xdr:rowOff>
    </xdr:to>
    <xdr:pic>
      <xdr:nvPicPr>
        <xdr:cNvPr id="1151" name="Picture 1150">
          <a:extLst>
            <a:ext uri="{FF2B5EF4-FFF2-40B4-BE49-F238E27FC236}">
              <a16:creationId xmlns:a16="http://schemas.microsoft.com/office/drawing/2014/main" id="{118581CD-9479-1144-3899-F3614C962A09}"/>
            </a:ext>
          </a:extLst>
        </xdr:cNvPr>
        <xdr:cNvPicPr>
          <a:picLocks/>
        </xdr:cNvPicPr>
      </xdr:nvPicPr>
      <xdr:blipFill>
        <a:blip xmlns:r="http://schemas.openxmlformats.org/officeDocument/2006/relationships" r:link="rId518"/>
        <a:stretch>
          <a:fillRect/>
        </a:stretch>
      </xdr:blipFill>
      <xdr:spPr>
        <a:xfrm>
          <a:off x="24028400" y="1093684846"/>
          <a:ext cx="1800000" cy="1800000"/>
        </a:xfrm>
        <a:prstGeom prst="rect">
          <a:avLst/>
        </a:prstGeom>
      </xdr:spPr>
    </xdr:pic>
    <xdr:clientData/>
  </xdr:twoCellAnchor>
  <xdr:twoCellAnchor>
    <xdr:from>
      <xdr:col>9</xdr:col>
      <xdr:colOff>1104900</xdr:colOff>
      <xdr:row>576</xdr:row>
      <xdr:rowOff>30696</xdr:rowOff>
    </xdr:from>
    <xdr:to>
      <xdr:col>9</xdr:col>
      <xdr:colOff>2904900</xdr:colOff>
      <xdr:row>576</xdr:row>
      <xdr:rowOff>1830696</xdr:rowOff>
    </xdr:to>
    <xdr:pic>
      <xdr:nvPicPr>
        <xdr:cNvPr id="1153" name="Picture 1152">
          <a:extLst>
            <a:ext uri="{FF2B5EF4-FFF2-40B4-BE49-F238E27FC236}">
              <a16:creationId xmlns:a16="http://schemas.microsoft.com/office/drawing/2014/main" id="{C5AB0F4F-E3A8-8F85-79C6-C7626E22A3DB}"/>
            </a:ext>
          </a:extLst>
        </xdr:cNvPr>
        <xdr:cNvPicPr>
          <a:picLocks/>
        </xdr:cNvPicPr>
      </xdr:nvPicPr>
      <xdr:blipFill>
        <a:blip xmlns:r="http://schemas.openxmlformats.org/officeDocument/2006/relationships" r:link="rId519"/>
        <a:stretch>
          <a:fillRect/>
        </a:stretch>
      </xdr:blipFill>
      <xdr:spPr>
        <a:xfrm>
          <a:off x="24028400" y="1095589846"/>
          <a:ext cx="1800000" cy="1800000"/>
        </a:xfrm>
        <a:prstGeom prst="rect">
          <a:avLst/>
        </a:prstGeom>
      </xdr:spPr>
    </xdr:pic>
    <xdr:clientData/>
  </xdr:twoCellAnchor>
  <xdr:twoCellAnchor>
    <xdr:from>
      <xdr:col>9</xdr:col>
      <xdr:colOff>1104900</xdr:colOff>
      <xdr:row>577</xdr:row>
      <xdr:rowOff>30696</xdr:rowOff>
    </xdr:from>
    <xdr:to>
      <xdr:col>9</xdr:col>
      <xdr:colOff>2904900</xdr:colOff>
      <xdr:row>577</xdr:row>
      <xdr:rowOff>1830696</xdr:rowOff>
    </xdr:to>
    <xdr:pic>
      <xdr:nvPicPr>
        <xdr:cNvPr id="1155" name="Picture 1154">
          <a:extLst>
            <a:ext uri="{FF2B5EF4-FFF2-40B4-BE49-F238E27FC236}">
              <a16:creationId xmlns:a16="http://schemas.microsoft.com/office/drawing/2014/main" id="{578CFD5E-6316-A35A-B29D-070A7CDE8A05}"/>
            </a:ext>
          </a:extLst>
        </xdr:cNvPr>
        <xdr:cNvPicPr>
          <a:picLocks/>
        </xdr:cNvPicPr>
      </xdr:nvPicPr>
      <xdr:blipFill>
        <a:blip xmlns:r="http://schemas.openxmlformats.org/officeDocument/2006/relationships" r:link="rId520"/>
        <a:stretch>
          <a:fillRect/>
        </a:stretch>
      </xdr:blipFill>
      <xdr:spPr>
        <a:xfrm>
          <a:off x="24028400" y="1097494846"/>
          <a:ext cx="1800000" cy="1800000"/>
        </a:xfrm>
        <a:prstGeom prst="rect">
          <a:avLst/>
        </a:prstGeom>
      </xdr:spPr>
    </xdr:pic>
    <xdr:clientData/>
  </xdr:twoCellAnchor>
  <xdr:twoCellAnchor>
    <xdr:from>
      <xdr:col>9</xdr:col>
      <xdr:colOff>1104900</xdr:colOff>
      <xdr:row>578</xdr:row>
      <xdr:rowOff>30696</xdr:rowOff>
    </xdr:from>
    <xdr:to>
      <xdr:col>9</xdr:col>
      <xdr:colOff>2904900</xdr:colOff>
      <xdr:row>578</xdr:row>
      <xdr:rowOff>1830696</xdr:rowOff>
    </xdr:to>
    <xdr:pic>
      <xdr:nvPicPr>
        <xdr:cNvPr id="1157" name="Picture 1156">
          <a:extLst>
            <a:ext uri="{FF2B5EF4-FFF2-40B4-BE49-F238E27FC236}">
              <a16:creationId xmlns:a16="http://schemas.microsoft.com/office/drawing/2014/main" id="{F5AB007B-173A-EFE6-18BA-78EE2F91B8CA}"/>
            </a:ext>
          </a:extLst>
        </xdr:cNvPr>
        <xdr:cNvPicPr>
          <a:picLocks/>
        </xdr:cNvPicPr>
      </xdr:nvPicPr>
      <xdr:blipFill>
        <a:blip xmlns:r="http://schemas.openxmlformats.org/officeDocument/2006/relationships" r:link="rId521"/>
        <a:stretch>
          <a:fillRect/>
        </a:stretch>
      </xdr:blipFill>
      <xdr:spPr>
        <a:xfrm>
          <a:off x="24028400" y="1099399846"/>
          <a:ext cx="1800000" cy="1800000"/>
        </a:xfrm>
        <a:prstGeom prst="rect">
          <a:avLst/>
        </a:prstGeom>
      </xdr:spPr>
    </xdr:pic>
    <xdr:clientData/>
  </xdr:twoCellAnchor>
  <xdr:twoCellAnchor>
    <xdr:from>
      <xdr:col>9</xdr:col>
      <xdr:colOff>1104900</xdr:colOff>
      <xdr:row>579</xdr:row>
      <xdr:rowOff>30696</xdr:rowOff>
    </xdr:from>
    <xdr:to>
      <xdr:col>9</xdr:col>
      <xdr:colOff>2904900</xdr:colOff>
      <xdr:row>579</xdr:row>
      <xdr:rowOff>1830696</xdr:rowOff>
    </xdr:to>
    <xdr:pic>
      <xdr:nvPicPr>
        <xdr:cNvPr id="1159" name="Picture 1158">
          <a:extLst>
            <a:ext uri="{FF2B5EF4-FFF2-40B4-BE49-F238E27FC236}">
              <a16:creationId xmlns:a16="http://schemas.microsoft.com/office/drawing/2014/main" id="{E3275D88-549F-2FE0-D61D-C8E85BFA2DB6}"/>
            </a:ext>
          </a:extLst>
        </xdr:cNvPr>
        <xdr:cNvPicPr>
          <a:picLocks/>
        </xdr:cNvPicPr>
      </xdr:nvPicPr>
      <xdr:blipFill>
        <a:blip xmlns:r="http://schemas.openxmlformats.org/officeDocument/2006/relationships" r:link="rId522"/>
        <a:stretch>
          <a:fillRect/>
        </a:stretch>
      </xdr:blipFill>
      <xdr:spPr>
        <a:xfrm>
          <a:off x="24028400" y="1101304846"/>
          <a:ext cx="1800000" cy="1800000"/>
        </a:xfrm>
        <a:prstGeom prst="rect">
          <a:avLst/>
        </a:prstGeom>
      </xdr:spPr>
    </xdr:pic>
    <xdr:clientData/>
  </xdr:twoCellAnchor>
  <xdr:twoCellAnchor>
    <xdr:from>
      <xdr:col>9</xdr:col>
      <xdr:colOff>1104900</xdr:colOff>
      <xdr:row>580</xdr:row>
      <xdr:rowOff>30696</xdr:rowOff>
    </xdr:from>
    <xdr:to>
      <xdr:col>9</xdr:col>
      <xdr:colOff>2904900</xdr:colOff>
      <xdr:row>580</xdr:row>
      <xdr:rowOff>1830696</xdr:rowOff>
    </xdr:to>
    <xdr:pic>
      <xdr:nvPicPr>
        <xdr:cNvPr id="1161" name="Picture 1160">
          <a:extLst>
            <a:ext uri="{FF2B5EF4-FFF2-40B4-BE49-F238E27FC236}">
              <a16:creationId xmlns:a16="http://schemas.microsoft.com/office/drawing/2014/main" id="{335547FD-CD6F-C781-517E-9ABBA75D13B0}"/>
            </a:ext>
          </a:extLst>
        </xdr:cNvPr>
        <xdr:cNvPicPr>
          <a:picLocks/>
        </xdr:cNvPicPr>
      </xdr:nvPicPr>
      <xdr:blipFill>
        <a:blip xmlns:r="http://schemas.openxmlformats.org/officeDocument/2006/relationships" r:link="rId523"/>
        <a:stretch>
          <a:fillRect/>
        </a:stretch>
      </xdr:blipFill>
      <xdr:spPr>
        <a:xfrm>
          <a:off x="24028400" y="1103209846"/>
          <a:ext cx="1800000" cy="1800000"/>
        </a:xfrm>
        <a:prstGeom prst="rect">
          <a:avLst/>
        </a:prstGeom>
      </xdr:spPr>
    </xdr:pic>
    <xdr:clientData/>
  </xdr:twoCellAnchor>
  <xdr:twoCellAnchor>
    <xdr:from>
      <xdr:col>9</xdr:col>
      <xdr:colOff>1104900</xdr:colOff>
      <xdr:row>581</xdr:row>
      <xdr:rowOff>30696</xdr:rowOff>
    </xdr:from>
    <xdr:to>
      <xdr:col>9</xdr:col>
      <xdr:colOff>2904900</xdr:colOff>
      <xdr:row>581</xdr:row>
      <xdr:rowOff>1830696</xdr:rowOff>
    </xdr:to>
    <xdr:pic>
      <xdr:nvPicPr>
        <xdr:cNvPr id="1163" name="Picture 1162">
          <a:extLst>
            <a:ext uri="{FF2B5EF4-FFF2-40B4-BE49-F238E27FC236}">
              <a16:creationId xmlns:a16="http://schemas.microsoft.com/office/drawing/2014/main" id="{98D24541-761D-810C-773C-AED15578895E}"/>
            </a:ext>
          </a:extLst>
        </xdr:cNvPr>
        <xdr:cNvPicPr>
          <a:picLocks/>
        </xdr:cNvPicPr>
      </xdr:nvPicPr>
      <xdr:blipFill>
        <a:blip xmlns:r="http://schemas.openxmlformats.org/officeDocument/2006/relationships" r:link="rId524"/>
        <a:stretch>
          <a:fillRect/>
        </a:stretch>
      </xdr:blipFill>
      <xdr:spPr>
        <a:xfrm>
          <a:off x="24028400" y="1105114846"/>
          <a:ext cx="1800000" cy="1800000"/>
        </a:xfrm>
        <a:prstGeom prst="rect">
          <a:avLst/>
        </a:prstGeom>
      </xdr:spPr>
    </xdr:pic>
    <xdr:clientData/>
  </xdr:twoCellAnchor>
  <xdr:twoCellAnchor>
    <xdr:from>
      <xdr:col>9</xdr:col>
      <xdr:colOff>1104900</xdr:colOff>
      <xdr:row>582</xdr:row>
      <xdr:rowOff>30696</xdr:rowOff>
    </xdr:from>
    <xdr:to>
      <xdr:col>9</xdr:col>
      <xdr:colOff>2904900</xdr:colOff>
      <xdr:row>582</xdr:row>
      <xdr:rowOff>1830696</xdr:rowOff>
    </xdr:to>
    <xdr:pic>
      <xdr:nvPicPr>
        <xdr:cNvPr id="1165" name="Picture 1164">
          <a:extLst>
            <a:ext uri="{FF2B5EF4-FFF2-40B4-BE49-F238E27FC236}">
              <a16:creationId xmlns:a16="http://schemas.microsoft.com/office/drawing/2014/main" id="{FB4AD471-3D6A-40D1-7F2F-B20C54C4C228}"/>
            </a:ext>
          </a:extLst>
        </xdr:cNvPr>
        <xdr:cNvPicPr>
          <a:picLocks/>
        </xdr:cNvPicPr>
      </xdr:nvPicPr>
      <xdr:blipFill>
        <a:blip xmlns:r="http://schemas.openxmlformats.org/officeDocument/2006/relationships" r:link="rId525"/>
        <a:stretch>
          <a:fillRect/>
        </a:stretch>
      </xdr:blipFill>
      <xdr:spPr>
        <a:xfrm>
          <a:off x="24028400" y="1107019846"/>
          <a:ext cx="1800000" cy="1800000"/>
        </a:xfrm>
        <a:prstGeom prst="rect">
          <a:avLst/>
        </a:prstGeom>
      </xdr:spPr>
    </xdr:pic>
    <xdr:clientData/>
  </xdr:twoCellAnchor>
  <xdr:twoCellAnchor>
    <xdr:from>
      <xdr:col>9</xdr:col>
      <xdr:colOff>1104900</xdr:colOff>
      <xdr:row>583</xdr:row>
      <xdr:rowOff>30696</xdr:rowOff>
    </xdr:from>
    <xdr:to>
      <xdr:col>9</xdr:col>
      <xdr:colOff>2904900</xdr:colOff>
      <xdr:row>583</xdr:row>
      <xdr:rowOff>1830696</xdr:rowOff>
    </xdr:to>
    <xdr:pic>
      <xdr:nvPicPr>
        <xdr:cNvPr id="1167" name="Picture 1166">
          <a:extLst>
            <a:ext uri="{FF2B5EF4-FFF2-40B4-BE49-F238E27FC236}">
              <a16:creationId xmlns:a16="http://schemas.microsoft.com/office/drawing/2014/main" id="{6AE663E2-D020-C308-0524-C61AFE21A529}"/>
            </a:ext>
          </a:extLst>
        </xdr:cNvPr>
        <xdr:cNvPicPr>
          <a:picLocks/>
        </xdr:cNvPicPr>
      </xdr:nvPicPr>
      <xdr:blipFill>
        <a:blip xmlns:r="http://schemas.openxmlformats.org/officeDocument/2006/relationships" r:link="rId526"/>
        <a:stretch>
          <a:fillRect/>
        </a:stretch>
      </xdr:blipFill>
      <xdr:spPr>
        <a:xfrm>
          <a:off x="24028400" y="1108924846"/>
          <a:ext cx="1800000" cy="1800000"/>
        </a:xfrm>
        <a:prstGeom prst="rect">
          <a:avLst/>
        </a:prstGeom>
      </xdr:spPr>
    </xdr:pic>
    <xdr:clientData/>
  </xdr:twoCellAnchor>
  <xdr:twoCellAnchor>
    <xdr:from>
      <xdr:col>9</xdr:col>
      <xdr:colOff>1104900</xdr:colOff>
      <xdr:row>584</xdr:row>
      <xdr:rowOff>30696</xdr:rowOff>
    </xdr:from>
    <xdr:to>
      <xdr:col>9</xdr:col>
      <xdr:colOff>2904900</xdr:colOff>
      <xdr:row>584</xdr:row>
      <xdr:rowOff>1830696</xdr:rowOff>
    </xdr:to>
    <xdr:pic>
      <xdr:nvPicPr>
        <xdr:cNvPr id="1169" name="Picture 1168">
          <a:extLst>
            <a:ext uri="{FF2B5EF4-FFF2-40B4-BE49-F238E27FC236}">
              <a16:creationId xmlns:a16="http://schemas.microsoft.com/office/drawing/2014/main" id="{B0B340A0-B920-CD9D-E359-164636E7DFBB}"/>
            </a:ext>
          </a:extLst>
        </xdr:cNvPr>
        <xdr:cNvPicPr>
          <a:picLocks/>
        </xdr:cNvPicPr>
      </xdr:nvPicPr>
      <xdr:blipFill>
        <a:blip xmlns:r="http://schemas.openxmlformats.org/officeDocument/2006/relationships" r:link="rId527"/>
        <a:stretch>
          <a:fillRect/>
        </a:stretch>
      </xdr:blipFill>
      <xdr:spPr>
        <a:xfrm>
          <a:off x="24028400" y="1110829846"/>
          <a:ext cx="1800000" cy="1800000"/>
        </a:xfrm>
        <a:prstGeom prst="rect">
          <a:avLst/>
        </a:prstGeom>
      </xdr:spPr>
    </xdr:pic>
    <xdr:clientData/>
  </xdr:twoCellAnchor>
  <xdr:twoCellAnchor>
    <xdr:from>
      <xdr:col>9</xdr:col>
      <xdr:colOff>1104900</xdr:colOff>
      <xdr:row>585</xdr:row>
      <xdr:rowOff>30696</xdr:rowOff>
    </xdr:from>
    <xdr:to>
      <xdr:col>9</xdr:col>
      <xdr:colOff>2904900</xdr:colOff>
      <xdr:row>585</xdr:row>
      <xdr:rowOff>1830696</xdr:rowOff>
    </xdr:to>
    <xdr:pic>
      <xdr:nvPicPr>
        <xdr:cNvPr id="1171" name="Picture 1170">
          <a:extLst>
            <a:ext uri="{FF2B5EF4-FFF2-40B4-BE49-F238E27FC236}">
              <a16:creationId xmlns:a16="http://schemas.microsoft.com/office/drawing/2014/main" id="{207AC27C-AAEE-C423-5145-C64EC5469C23}"/>
            </a:ext>
          </a:extLst>
        </xdr:cNvPr>
        <xdr:cNvPicPr>
          <a:picLocks/>
        </xdr:cNvPicPr>
      </xdr:nvPicPr>
      <xdr:blipFill>
        <a:blip xmlns:r="http://schemas.openxmlformats.org/officeDocument/2006/relationships" r:link="rId528"/>
        <a:stretch>
          <a:fillRect/>
        </a:stretch>
      </xdr:blipFill>
      <xdr:spPr>
        <a:xfrm>
          <a:off x="24028400" y="1112734846"/>
          <a:ext cx="1800000" cy="1800000"/>
        </a:xfrm>
        <a:prstGeom prst="rect">
          <a:avLst/>
        </a:prstGeom>
      </xdr:spPr>
    </xdr:pic>
    <xdr:clientData/>
  </xdr:twoCellAnchor>
  <xdr:twoCellAnchor>
    <xdr:from>
      <xdr:col>9</xdr:col>
      <xdr:colOff>1104900</xdr:colOff>
      <xdr:row>586</xdr:row>
      <xdr:rowOff>30696</xdr:rowOff>
    </xdr:from>
    <xdr:to>
      <xdr:col>9</xdr:col>
      <xdr:colOff>2904900</xdr:colOff>
      <xdr:row>586</xdr:row>
      <xdr:rowOff>1830696</xdr:rowOff>
    </xdr:to>
    <xdr:pic>
      <xdr:nvPicPr>
        <xdr:cNvPr id="1173" name="Picture 1172">
          <a:extLst>
            <a:ext uri="{FF2B5EF4-FFF2-40B4-BE49-F238E27FC236}">
              <a16:creationId xmlns:a16="http://schemas.microsoft.com/office/drawing/2014/main" id="{B6282585-9675-9CC9-70FE-7A6E00E8453F}"/>
            </a:ext>
          </a:extLst>
        </xdr:cNvPr>
        <xdr:cNvPicPr>
          <a:picLocks/>
        </xdr:cNvPicPr>
      </xdr:nvPicPr>
      <xdr:blipFill>
        <a:blip xmlns:r="http://schemas.openxmlformats.org/officeDocument/2006/relationships" r:link="rId529"/>
        <a:stretch>
          <a:fillRect/>
        </a:stretch>
      </xdr:blipFill>
      <xdr:spPr>
        <a:xfrm>
          <a:off x="24028400" y="1114639846"/>
          <a:ext cx="1800000" cy="1800000"/>
        </a:xfrm>
        <a:prstGeom prst="rect">
          <a:avLst/>
        </a:prstGeom>
      </xdr:spPr>
    </xdr:pic>
    <xdr:clientData/>
  </xdr:twoCellAnchor>
  <xdr:twoCellAnchor>
    <xdr:from>
      <xdr:col>9</xdr:col>
      <xdr:colOff>1104900</xdr:colOff>
      <xdr:row>587</xdr:row>
      <xdr:rowOff>30696</xdr:rowOff>
    </xdr:from>
    <xdr:to>
      <xdr:col>9</xdr:col>
      <xdr:colOff>2904900</xdr:colOff>
      <xdr:row>587</xdr:row>
      <xdr:rowOff>1830696</xdr:rowOff>
    </xdr:to>
    <xdr:pic>
      <xdr:nvPicPr>
        <xdr:cNvPr id="1175" name="Picture 1174">
          <a:extLst>
            <a:ext uri="{FF2B5EF4-FFF2-40B4-BE49-F238E27FC236}">
              <a16:creationId xmlns:a16="http://schemas.microsoft.com/office/drawing/2014/main" id="{04233ED9-DB1F-3338-E6C7-30336CFEAC4D}"/>
            </a:ext>
          </a:extLst>
        </xdr:cNvPr>
        <xdr:cNvPicPr>
          <a:picLocks/>
        </xdr:cNvPicPr>
      </xdr:nvPicPr>
      <xdr:blipFill>
        <a:blip xmlns:r="http://schemas.openxmlformats.org/officeDocument/2006/relationships" r:link="rId530"/>
        <a:stretch>
          <a:fillRect/>
        </a:stretch>
      </xdr:blipFill>
      <xdr:spPr>
        <a:xfrm>
          <a:off x="24028400" y="1116544846"/>
          <a:ext cx="1800000" cy="1800000"/>
        </a:xfrm>
        <a:prstGeom prst="rect">
          <a:avLst/>
        </a:prstGeom>
      </xdr:spPr>
    </xdr:pic>
    <xdr:clientData/>
  </xdr:twoCellAnchor>
  <xdr:twoCellAnchor>
    <xdr:from>
      <xdr:col>9</xdr:col>
      <xdr:colOff>1104900</xdr:colOff>
      <xdr:row>588</xdr:row>
      <xdr:rowOff>30696</xdr:rowOff>
    </xdr:from>
    <xdr:to>
      <xdr:col>9</xdr:col>
      <xdr:colOff>2904900</xdr:colOff>
      <xdr:row>588</xdr:row>
      <xdr:rowOff>1830696</xdr:rowOff>
    </xdr:to>
    <xdr:pic>
      <xdr:nvPicPr>
        <xdr:cNvPr id="1177" name="Picture 1176">
          <a:extLst>
            <a:ext uri="{FF2B5EF4-FFF2-40B4-BE49-F238E27FC236}">
              <a16:creationId xmlns:a16="http://schemas.microsoft.com/office/drawing/2014/main" id="{7BCBEAC5-07F5-A2D4-D6BA-26281D9AB954}"/>
            </a:ext>
          </a:extLst>
        </xdr:cNvPr>
        <xdr:cNvPicPr>
          <a:picLocks/>
        </xdr:cNvPicPr>
      </xdr:nvPicPr>
      <xdr:blipFill>
        <a:blip xmlns:r="http://schemas.openxmlformats.org/officeDocument/2006/relationships" r:link="rId531"/>
        <a:stretch>
          <a:fillRect/>
        </a:stretch>
      </xdr:blipFill>
      <xdr:spPr>
        <a:xfrm>
          <a:off x="24028400" y="1118449846"/>
          <a:ext cx="1800000" cy="1800000"/>
        </a:xfrm>
        <a:prstGeom prst="rect">
          <a:avLst/>
        </a:prstGeom>
      </xdr:spPr>
    </xdr:pic>
    <xdr:clientData/>
  </xdr:twoCellAnchor>
  <xdr:twoCellAnchor>
    <xdr:from>
      <xdr:col>9</xdr:col>
      <xdr:colOff>1104900</xdr:colOff>
      <xdr:row>589</xdr:row>
      <xdr:rowOff>30696</xdr:rowOff>
    </xdr:from>
    <xdr:to>
      <xdr:col>9</xdr:col>
      <xdr:colOff>2904900</xdr:colOff>
      <xdr:row>589</xdr:row>
      <xdr:rowOff>1830696</xdr:rowOff>
    </xdr:to>
    <xdr:pic>
      <xdr:nvPicPr>
        <xdr:cNvPr id="1179" name="Picture 1178">
          <a:extLst>
            <a:ext uri="{FF2B5EF4-FFF2-40B4-BE49-F238E27FC236}">
              <a16:creationId xmlns:a16="http://schemas.microsoft.com/office/drawing/2014/main" id="{AD83162B-AF11-954F-C3CE-2A1C85DEE4BB}"/>
            </a:ext>
          </a:extLst>
        </xdr:cNvPr>
        <xdr:cNvPicPr>
          <a:picLocks/>
        </xdr:cNvPicPr>
      </xdr:nvPicPr>
      <xdr:blipFill>
        <a:blip xmlns:r="http://schemas.openxmlformats.org/officeDocument/2006/relationships" r:link="rId532"/>
        <a:stretch>
          <a:fillRect/>
        </a:stretch>
      </xdr:blipFill>
      <xdr:spPr>
        <a:xfrm>
          <a:off x="24028400" y="1120354846"/>
          <a:ext cx="1800000" cy="1800000"/>
        </a:xfrm>
        <a:prstGeom prst="rect">
          <a:avLst/>
        </a:prstGeom>
      </xdr:spPr>
    </xdr:pic>
    <xdr:clientData/>
  </xdr:twoCellAnchor>
  <xdr:twoCellAnchor>
    <xdr:from>
      <xdr:col>9</xdr:col>
      <xdr:colOff>1104900</xdr:colOff>
      <xdr:row>590</xdr:row>
      <xdr:rowOff>30696</xdr:rowOff>
    </xdr:from>
    <xdr:to>
      <xdr:col>9</xdr:col>
      <xdr:colOff>2904900</xdr:colOff>
      <xdr:row>590</xdr:row>
      <xdr:rowOff>1830696</xdr:rowOff>
    </xdr:to>
    <xdr:pic>
      <xdr:nvPicPr>
        <xdr:cNvPr id="1181" name="Picture 1180">
          <a:extLst>
            <a:ext uri="{FF2B5EF4-FFF2-40B4-BE49-F238E27FC236}">
              <a16:creationId xmlns:a16="http://schemas.microsoft.com/office/drawing/2014/main" id="{E3A88D64-4BE1-C7CF-09F9-87F5DC6D3910}"/>
            </a:ext>
          </a:extLst>
        </xdr:cNvPr>
        <xdr:cNvPicPr>
          <a:picLocks/>
        </xdr:cNvPicPr>
      </xdr:nvPicPr>
      <xdr:blipFill>
        <a:blip xmlns:r="http://schemas.openxmlformats.org/officeDocument/2006/relationships" r:link="rId533"/>
        <a:stretch>
          <a:fillRect/>
        </a:stretch>
      </xdr:blipFill>
      <xdr:spPr>
        <a:xfrm>
          <a:off x="24028400" y="1122259846"/>
          <a:ext cx="1800000" cy="1800000"/>
        </a:xfrm>
        <a:prstGeom prst="rect">
          <a:avLst/>
        </a:prstGeom>
      </xdr:spPr>
    </xdr:pic>
    <xdr:clientData/>
  </xdr:twoCellAnchor>
  <xdr:twoCellAnchor>
    <xdr:from>
      <xdr:col>9</xdr:col>
      <xdr:colOff>1104900</xdr:colOff>
      <xdr:row>591</xdr:row>
      <xdr:rowOff>61379</xdr:rowOff>
    </xdr:from>
    <xdr:to>
      <xdr:col>9</xdr:col>
      <xdr:colOff>2904900</xdr:colOff>
      <xdr:row>591</xdr:row>
      <xdr:rowOff>1861379</xdr:rowOff>
    </xdr:to>
    <xdr:pic>
      <xdr:nvPicPr>
        <xdr:cNvPr id="1183" name="Picture 1182">
          <a:extLst>
            <a:ext uri="{FF2B5EF4-FFF2-40B4-BE49-F238E27FC236}">
              <a16:creationId xmlns:a16="http://schemas.microsoft.com/office/drawing/2014/main" id="{79438DC3-F558-A086-7C7D-E377B6BB3BF4}"/>
            </a:ext>
          </a:extLst>
        </xdr:cNvPr>
        <xdr:cNvPicPr>
          <a:picLocks/>
        </xdr:cNvPicPr>
      </xdr:nvPicPr>
      <xdr:blipFill>
        <a:blip xmlns:r="http://schemas.openxmlformats.org/officeDocument/2006/relationships" r:link="rId534"/>
        <a:stretch>
          <a:fillRect/>
        </a:stretch>
      </xdr:blipFill>
      <xdr:spPr>
        <a:xfrm>
          <a:off x="24028400" y="1124195529"/>
          <a:ext cx="1800000" cy="1800000"/>
        </a:xfrm>
        <a:prstGeom prst="rect">
          <a:avLst/>
        </a:prstGeom>
      </xdr:spPr>
    </xdr:pic>
    <xdr:clientData/>
  </xdr:twoCellAnchor>
  <xdr:twoCellAnchor>
    <xdr:from>
      <xdr:col>9</xdr:col>
      <xdr:colOff>1104900</xdr:colOff>
      <xdr:row>592</xdr:row>
      <xdr:rowOff>61379</xdr:rowOff>
    </xdr:from>
    <xdr:to>
      <xdr:col>9</xdr:col>
      <xdr:colOff>2904900</xdr:colOff>
      <xdr:row>592</xdr:row>
      <xdr:rowOff>1861379</xdr:rowOff>
    </xdr:to>
    <xdr:pic>
      <xdr:nvPicPr>
        <xdr:cNvPr id="1185" name="Picture 1184">
          <a:extLst>
            <a:ext uri="{FF2B5EF4-FFF2-40B4-BE49-F238E27FC236}">
              <a16:creationId xmlns:a16="http://schemas.microsoft.com/office/drawing/2014/main" id="{FDB144D6-ACAF-42DB-1AAF-8B812DD2762C}"/>
            </a:ext>
          </a:extLst>
        </xdr:cNvPr>
        <xdr:cNvPicPr>
          <a:picLocks/>
        </xdr:cNvPicPr>
      </xdr:nvPicPr>
      <xdr:blipFill>
        <a:blip xmlns:r="http://schemas.openxmlformats.org/officeDocument/2006/relationships" r:link="rId535"/>
        <a:stretch>
          <a:fillRect/>
        </a:stretch>
      </xdr:blipFill>
      <xdr:spPr>
        <a:xfrm>
          <a:off x="24028400" y="1126100529"/>
          <a:ext cx="1800000" cy="1800000"/>
        </a:xfrm>
        <a:prstGeom prst="rect">
          <a:avLst/>
        </a:prstGeom>
      </xdr:spPr>
    </xdr:pic>
    <xdr:clientData/>
  </xdr:twoCellAnchor>
  <xdr:twoCellAnchor>
    <xdr:from>
      <xdr:col>9</xdr:col>
      <xdr:colOff>1104900</xdr:colOff>
      <xdr:row>593</xdr:row>
      <xdr:rowOff>61379</xdr:rowOff>
    </xdr:from>
    <xdr:to>
      <xdr:col>9</xdr:col>
      <xdr:colOff>2904900</xdr:colOff>
      <xdr:row>593</xdr:row>
      <xdr:rowOff>1861379</xdr:rowOff>
    </xdr:to>
    <xdr:pic>
      <xdr:nvPicPr>
        <xdr:cNvPr id="1187" name="Picture 1186">
          <a:extLst>
            <a:ext uri="{FF2B5EF4-FFF2-40B4-BE49-F238E27FC236}">
              <a16:creationId xmlns:a16="http://schemas.microsoft.com/office/drawing/2014/main" id="{6010A51A-2A5B-E92D-28CC-C49B4849D371}"/>
            </a:ext>
          </a:extLst>
        </xdr:cNvPr>
        <xdr:cNvPicPr>
          <a:picLocks/>
        </xdr:cNvPicPr>
      </xdr:nvPicPr>
      <xdr:blipFill>
        <a:blip xmlns:r="http://schemas.openxmlformats.org/officeDocument/2006/relationships" r:link="rId536"/>
        <a:stretch>
          <a:fillRect/>
        </a:stretch>
      </xdr:blipFill>
      <xdr:spPr>
        <a:xfrm>
          <a:off x="24028400" y="1128005529"/>
          <a:ext cx="1800000" cy="1800000"/>
        </a:xfrm>
        <a:prstGeom prst="rect">
          <a:avLst/>
        </a:prstGeom>
      </xdr:spPr>
    </xdr:pic>
    <xdr:clientData/>
  </xdr:twoCellAnchor>
  <xdr:twoCellAnchor>
    <xdr:from>
      <xdr:col>9</xdr:col>
      <xdr:colOff>1104900</xdr:colOff>
      <xdr:row>594</xdr:row>
      <xdr:rowOff>61379</xdr:rowOff>
    </xdr:from>
    <xdr:to>
      <xdr:col>9</xdr:col>
      <xdr:colOff>2904900</xdr:colOff>
      <xdr:row>594</xdr:row>
      <xdr:rowOff>1861379</xdr:rowOff>
    </xdr:to>
    <xdr:pic>
      <xdr:nvPicPr>
        <xdr:cNvPr id="1189" name="Picture 1188">
          <a:extLst>
            <a:ext uri="{FF2B5EF4-FFF2-40B4-BE49-F238E27FC236}">
              <a16:creationId xmlns:a16="http://schemas.microsoft.com/office/drawing/2014/main" id="{AE7376B4-CEC3-29B9-9CFD-CD95972B7566}"/>
            </a:ext>
          </a:extLst>
        </xdr:cNvPr>
        <xdr:cNvPicPr>
          <a:picLocks/>
        </xdr:cNvPicPr>
      </xdr:nvPicPr>
      <xdr:blipFill>
        <a:blip xmlns:r="http://schemas.openxmlformats.org/officeDocument/2006/relationships" r:link="rId537"/>
        <a:stretch>
          <a:fillRect/>
        </a:stretch>
      </xdr:blipFill>
      <xdr:spPr>
        <a:xfrm>
          <a:off x="24028400" y="1129910529"/>
          <a:ext cx="1800000" cy="1800000"/>
        </a:xfrm>
        <a:prstGeom prst="rect">
          <a:avLst/>
        </a:prstGeom>
      </xdr:spPr>
    </xdr:pic>
    <xdr:clientData/>
  </xdr:twoCellAnchor>
  <xdr:twoCellAnchor>
    <xdr:from>
      <xdr:col>9</xdr:col>
      <xdr:colOff>2505984</xdr:colOff>
      <xdr:row>595</xdr:row>
      <xdr:rowOff>61379</xdr:rowOff>
    </xdr:from>
    <xdr:to>
      <xdr:col>9</xdr:col>
      <xdr:colOff>4305984</xdr:colOff>
      <xdr:row>595</xdr:row>
      <xdr:rowOff>1861379</xdr:rowOff>
    </xdr:to>
    <xdr:pic>
      <xdr:nvPicPr>
        <xdr:cNvPr id="1191" name="Picture 1190">
          <a:extLst>
            <a:ext uri="{FF2B5EF4-FFF2-40B4-BE49-F238E27FC236}">
              <a16:creationId xmlns:a16="http://schemas.microsoft.com/office/drawing/2014/main" id="{6529C9D6-D9B3-DE9F-3E0B-225044A6D5A1}"/>
            </a:ext>
          </a:extLst>
        </xdr:cNvPr>
        <xdr:cNvPicPr>
          <a:picLocks/>
        </xdr:cNvPicPr>
      </xdr:nvPicPr>
      <xdr:blipFill>
        <a:blip xmlns:r="http://schemas.openxmlformats.org/officeDocument/2006/relationships" r:link="rId538"/>
        <a:stretch>
          <a:fillRect/>
        </a:stretch>
      </xdr:blipFill>
      <xdr:spPr>
        <a:xfrm>
          <a:off x="25429484" y="1131815529"/>
          <a:ext cx="1800000" cy="1800000"/>
        </a:xfrm>
        <a:prstGeom prst="rect">
          <a:avLst/>
        </a:prstGeom>
      </xdr:spPr>
    </xdr:pic>
    <xdr:clientData/>
  </xdr:twoCellAnchor>
  <xdr:twoCellAnchor>
    <xdr:from>
      <xdr:col>9</xdr:col>
      <xdr:colOff>1104900</xdr:colOff>
      <xdr:row>596</xdr:row>
      <xdr:rowOff>30696</xdr:rowOff>
    </xdr:from>
    <xdr:to>
      <xdr:col>9</xdr:col>
      <xdr:colOff>2904900</xdr:colOff>
      <xdr:row>596</xdr:row>
      <xdr:rowOff>1830696</xdr:rowOff>
    </xdr:to>
    <xdr:pic>
      <xdr:nvPicPr>
        <xdr:cNvPr id="1193" name="Picture 1192">
          <a:extLst>
            <a:ext uri="{FF2B5EF4-FFF2-40B4-BE49-F238E27FC236}">
              <a16:creationId xmlns:a16="http://schemas.microsoft.com/office/drawing/2014/main" id="{9AF80CB9-389C-3EA1-C56A-C54EB33D0CDC}"/>
            </a:ext>
          </a:extLst>
        </xdr:cNvPr>
        <xdr:cNvPicPr>
          <a:picLocks/>
        </xdr:cNvPicPr>
      </xdr:nvPicPr>
      <xdr:blipFill>
        <a:blip xmlns:r="http://schemas.openxmlformats.org/officeDocument/2006/relationships" r:link="rId539"/>
        <a:stretch>
          <a:fillRect/>
        </a:stretch>
      </xdr:blipFill>
      <xdr:spPr>
        <a:xfrm>
          <a:off x="24028400" y="1133689846"/>
          <a:ext cx="1800000" cy="1800000"/>
        </a:xfrm>
        <a:prstGeom prst="rect">
          <a:avLst/>
        </a:prstGeom>
      </xdr:spPr>
    </xdr:pic>
    <xdr:clientData/>
  </xdr:twoCellAnchor>
  <xdr:twoCellAnchor>
    <xdr:from>
      <xdr:col>9</xdr:col>
      <xdr:colOff>1104900</xdr:colOff>
      <xdr:row>597</xdr:row>
      <xdr:rowOff>30696</xdr:rowOff>
    </xdr:from>
    <xdr:to>
      <xdr:col>9</xdr:col>
      <xdr:colOff>2904900</xdr:colOff>
      <xdr:row>597</xdr:row>
      <xdr:rowOff>1830696</xdr:rowOff>
    </xdr:to>
    <xdr:pic>
      <xdr:nvPicPr>
        <xdr:cNvPr id="1195" name="Picture 1194">
          <a:extLst>
            <a:ext uri="{FF2B5EF4-FFF2-40B4-BE49-F238E27FC236}">
              <a16:creationId xmlns:a16="http://schemas.microsoft.com/office/drawing/2014/main" id="{C065F493-E628-3A30-61A8-9BBDA57ABD71}"/>
            </a:ext>
          </a:extLst>
        </xdr:cNvPr>
        <xdr:cNvPicPr>
          <a:picLocks/>
        </xdr:cNvPicPr>
      </xdr:nvPicPr>
      <xdr:blipFill>
        <a:blip xmlns:r="http://schemas.openxmlformats.org/officeDocument/2006/relationships" r:link="rId540"/>
        <a:stretch>
          <a:fillRect/>
        </a:stretch>
      </xdr:blipFill>
      <xdr:spPr>
        <a:xfrm>
          <a:off x="24028400" y="1135594846"/>
          <a:ext cx="1800000" cy="1800000"/>
        </a:xfrm>
        <a:prstGeom prst="rect">
          <a:avLst/>
        </a:prstGeom>
      </xdr:spPr>
    </xdr:pic>
    <xdr:clientData/>
  </xdr:twoCellAnchor>
  <xdr:twoCellAnchor>
    <xdr:from>
      <xdr:col>9</xdr:col>
      <xdr:colOff>1104900</xdr:colOff>
      <xdr:row>598</xdr:row>
      <xdr:rowOff>61379</xdr:rowOff>
    </xdr:from>
    <xdr:to>
      <xdr:col>9</xdr:col>
      <xdr:colOff>2904900</xdr:colOff>
      <xdr:row>598</xdr:row>
      <xdr:rowOff>1861379</xdr:rowOff>
    </xdr:to>
    <xdr:pic>
      <xdr:nvPicPr>
        <xdr:cNvPr id="1197" name="Picture 1196">
          <a:extLst>
            <a:ext uri="{FF2B5EF4-FFF2-40B4-BE49-F238E27FC236}">
              <a16:creationId xmlns:a16="http://schemas.microsoft.com/office/drawing/2014/main" id="{ED4C7821-7903-8C76-8681-96E22B4E7147}"/>
            </a:ext>
          </a:extLst>
        </xdr:cNvPr>
        <xdr:cNvPicPr>
          <a:picLocks/>
        </xdr:cNvPicPr>
      </xdr:nvPicPr>
      <xdr:blipFill>
        <a:blip xmlns:r="http://schemas.openxmlformats.org/officeDocument/2006/relationships" r:link="rId541"/>
        <a:stretch>
          <a:fillRect/>
        </a:stretch>
      </xdr:blipFill>
      <xdr:spPr>
        <a:xfrm>
          <a:off x="24028400" y="1137530529"/>
          <a:ext cx="1800000" cy="1800000"/>
        </a:xfrm>
        <a:prstGeom prst="rect">
          <a:avLst/>
        </a:prstGeom>
      </xdr:spPr>
    </xdr:pic>
    <xdr:clientData/>
  </xdr:twoCellAnchor>
  <xdr:twoCellAnchor>
    <xdr:from>
      <xdr:col>9</xdr:col>
      <xdr:colOff>1104900</xdr:colOff>
      <xdr:row>599</xdr:row>
      <xdr:rowOff>30696</xdr:rowOff>
    </xdr:from>
    <xdr:to>
      <xdr:col>9</xdr:col>
      <xdr:colOff>2904900</xdr:colOff>
      <xdr:row>599</xdr:row>
      <xdr:rowOff>1830696</xdr:rowOff>
    </xdr:to>
    <xdr:pic>
      <xdr:nvPicPr>
        <xdr:cNvPr id="1199" name="Picture 1198">
          <a:extLst>
            <a:ext uri="{FF2B5EF4-FFF2-40B4-BE49-F238E27FC236}">
              <a16:creationId xmlns:a16="http://schemas.microsoft.com/office/drawing/2014/main" id="{F2C2A17B-DD23-3128-A5CC-E8BE6116EEE3}"/>
            </a:ext>
          </a:extLst>
        </xdr:cNvPr>
        <xdr:cNvPicPr>
          <a:picLocks/>
        </xdr:cNvPicPr>
      </xdr:nvPicPr>
      <xdr:blipFill>
        <a:blip xmlns:r="http://schemas.openxmlformats.org/officeDocument/2006/relationships" r:link="rId542"/>
        <a:stretch>
          <a:fillRect/>
        </a:stretch>
      </xdr:blipFill>
      <xdr:spPr>
        <a:xfrm>
          <a:off x="24028400" y="1139404846"/>
          <a:ext cx="1800000" cy="1800000"/>
        </a:xfrm>
        <a:prstGeom prst="rect">
          <a:avLst/>
        </a:prstGeom>
      </xdr:spPr>
    </xdr:pic>
    <xdr:clientData/>
  </xdr:twoCellAnchor>
  <xdr:twoCellAnchor>
    <xdr:from>
      <xdr:col>9</xdr:col>
      <xdr:colOff>1104900</xdr:colOff>
      <xdr:row>600</xdr:row>
      <xdr:rowOff>30696</xdr:rowOff>
    </xdr:from>
    <xdr:to>
      <xdr:col>9</xdr:col>
      <xdr:colOff>2904900</xdr:colOff>
      <xdr:row>600</xdr:row>
      <xdr:rowOff>1830696</xdr:rowOff>
    </xdr:to>
    <xdr:pic>
      <xdr:nvPicPr>
        <xdr:cNvPr id="1201" name="Picture 1200">
          <a:extLst>
            <a:ext uri="{FF2B5EF4-FFF2-40B4-BE49-F238E27FC236}">
              <a16:creationId xmlns:a16="http://schemas.microsoft.com/office/drawing/2014/main" id="{9F299418-6FAE-1401-8097-97DB33DF75AE}"/>
            </a:ext>
          </a:extLst>
        </xdr:cNvPr>
        <xdr:cNvPicPr>
          <a:picLocks/>
        </xdr:cNvPicPr>
      </xdr:nvPicPr>
      <xdr:blipFill>
        <a:blip xmlns:r="http://schemas.openxmlformats.org/officeDocument/2006/relationships" r:link="rId543"/>
        <a:stretch>
          <a:fillRect/>
        </a:stretch>
      </xdr:blipFill>
      <xdr:spPr>
        <a:xfrm>
          <a:off x="24028400" y="1141309846"/>
          <a:ext cx="1800000" cy="1800000"/>
        </a:xfrm>
        <a:prstGeom prst="rect">
          <a:avLst/>
        </a:prstGeom>
      </xdr:spPr>
    </xdr:pic>
    <xdr:clientData/>
  </xdr:twoCellAnchor>
  <xdr:twoCellAnchor>
    <xdr:from>
      <xdr:col>9</xdr:col>
      <xdr:colOff>1104900</xdr:colOff>
      <xdr:row>601</xdr:row>
      <xdr:rowOff>30696</xdr:rowOff>
    </xdr:from>
    <xdr:to>
      <xdr:col>9</xdr:col>
      <xdr:colOff>2904900</xdr:colOff>
      <xdr:row>601</xdr:row>
      <xdr:rowOff>1830696</xdr:rowOff>
    </xdr:to>
    <xdr:pic>
      <xdr:nvPicPr>
        <xdr:cNvPr id="1203" name="Picture 1202">
          <a:extLst>
            <a:ext uri="{FF2B5EF4-FFF2-40B4-BE49-F238E27FC236}">
              <a16:creationId xmlns:a16="http://schemas.microsoft.com/office/drawing/2014/main" id="{55380C93-84D2-692C-4B72-543F90217EEC}"/>
            </a:ext>
          </a:extLst>
        </xdr:cNvPr>
        <xdr:cNvPicPr>
          <a:picLocks/>
        </xdr:cNvPicPr>
      </xdr:nvPicPr>
      <xdr:blipFill>
        <a:blip xmlns:r="http://schemas.openxmlformats.org/officeDocument/2006/relationships" r:link="rId544"/>
        <a:stretch>
          <a:fillRect/>
        </a:stretch>
      </xdr:blipFill>
      <xdr:spPr>
        <a:xfrm>
          <a:off x="24028400" y="1143214846"/>
          <a:ext cx="1800000" cy="1800000"/>
        </a:xfrm>
        <a:prstGeom prst="rect">
          <a:avLst/>
        </a:prstGeom>
      </xdr:spPr>
    </xdr:pic>
    <xdr:clientData/>
  </xdr:twoCellAnchor>
  <xdr:twoCellAnchor>
    <xdr:from>
      <xdr:col>9</xdr:col>
      <xdr:colOff>2066925</xdr:colOff>
      <xdr:row>602</xdr:row>
      <xdr:rowOff>30696</xdr:rowOff>
    </xdr:from>
    <xdr:to>
      <xdr:col>9</xdr:col>
      <xdr:colOff>3866925</xdr:colOff>
      <xdr:row>602</xdr:row>
      <xdr:rowOff>1830696</xdr:rowOff>
    </xdr:to>
    <xdr:pic>
      <xdr:nvPicPr>
        <xdr:cNvPr id="1205" name="Picture 1204">
          <a:extLst>
            <a:ext uri="{FF2B5EF4-FFF2-40B4-BE49-F238E27FC236}">
              <a16:creationId xmlns:a16="http://schemas.microsoft.com/office/drawing/2014/main" id="{BF383864-9501-C150-A010-593C31D7B26C}"/>
            </a:ext>
          </a:extLst>
        </xdr:cNvPr>
        <xdr:cNvPicPr>
          <a:picLocks/>
        </xdr:cNvPicPr>
      </xdr:nvPicPr>
      <xdr:blipFill>
        <a:blip xmlns:r="http://schemas.openxmlformats.org/officeDocument/2006/relationships" r:link="rId71"/>
        <a:stretch>
          <a:fillRect/>
        </a:stretch>
      </xdr:blipFill>
      <xdr:spPr>
        <a:xfrm>
          <a:off x="24990425" y="1145119846"/>
          <a:ext cx="1800000" cy="1800000"/>
        </a:xfrm>
        <a:prstGeom prst="rect">
          <a:avLst/>
        </a:prstGeom>
      </xdr:spPr>
    </xdr:pic>
    <xdr:clientData/>
  </xdr:twoCellAnchor>
  <xdr:twoCellAnchor>
    <xdr:from>
      <xdr:col>9</xdr:col>
      <xdr:colOff>1104900</xdr:colOff>
      <xdr:row>603</xdr:row>
      <xdr:rowOff>30696</xdr:rowOff>
    </xdr:from>
    <xdr:to>
      <xdr:col>9</xdr:col>
      <xdr:colOff>2904900</xdr:colOff>
      <xdr:row>603</xdr:row>
      <xdr:rowOff>1830696</xdr:rowOff>
    </xdr:to>
    <xdr:pic>
      <xdr:nvPicPr>
        <xdr:cNvPr id="1207" name="Picture 1206">
          <a:extLst>
            <a:ext uri="{FF2B5EF4-FFF2-40B4-BE49-F238E27FC236}">
              <a16:creationId xmlns:a16="http://schemas.microsoft.com/office/drawing/2014/main" id="{D3F6D26C-1F5C-1B3E-D6E7-CA36C44BAA43}"/>
            </a:ext>
          </a:extLst>
        </xdr:cNvPr>
        <xdr:cNvPicPr>
          <a:picLocks/>
        </xdr:cNvPicPr>
      </xdr:nvPicPr>
      <xdr:blipFill>
        <a:blip xmlns:r="http://schemas.openxmlformats.org/officeDocument/2006/relationships" r:link="rId545"/>
        <a:stretch>
          <a:fillRect/>
        </a:stretch>
      </xdr:blipFill>
      <xdr:spPr>
        <a:xfrm>
          <a:off x="24028400" y="1147024846"/>
          <a:ext cx="1800000" cy="1800000"/>
        </a:xfrm>
        <a:prstGeom prst="rect">
          <a:avLst/>
        </a:prstGeom>
      </xdr:spPr>
    </xdr:pic>
    <xdr:clientData/>
  </xdr:twoCellAnchor>
  <xdr:twoCellAnchor>
    <xdr:from>
      <xdr:col>9</xdr:col>
      <xdr:colOff>1104900</xdr:colOff>
      <xdr:row>604</xdr:row>
      <xdr:rowOff>30696</xdr:rowOff>
    </xdr:from>
    <xdr:to>
      <xdr:col>9</xdr:col>
      <xdr:colOff>2904900</xdr:colOff>
      <xdr:row>604</xdr:row>
      <xdr:rowOff>1830696</xdr:rowOff>
    </xdr:to>
    <xdr:pic>
      <xdr:nvPicPr>
        <xdr:cNvPr id="1209" name="Picture 1208">
          <a:extLst>
            <a:ext uri="{FF2B5EF4-FFF2-40B4-BE49-F238E27FC236}">
              <a16:creationId xmlns:a16="http://schemas.microsoft.com/office/drawing/2014/main" id="{3135F5E9-C28E-D70C-71FD-760B49DA5F15}"/>
            </a:ext>
          </a:extLst>
        </xdr:cNvPr>
        <xdr:cNvPicPr>
          <a:picLocks/>
        </xdr:cNvPicPr>
      </xdr:nvPicPr>
      <xdr:blipFill>
        <a:blip xmlns:r="http://schemas.openxmlformats.org/officeDocument/2006/relationships" r:link="rId546"/>
        <a:stretch>
          <a:fillRect/>
        </a:stretch>
      </xdr:blipFill>
      <xdr:spPr>
        <a:xfrm>
          <a:off x="24028400" y="1148929846"/>
          <a:ext cx="1800000" cy="1800000"/>
        </a:xfrm>
        <a:prstGeom prst="rect">
          <a:avLst/>
        </a:prstGeom>
      </xdr:spPr>
    </xdr:pic>
    <xdr:clientData/>
  </xdr:twoCellAnchor>
  <xdr:twoCellAnchor>
    <xdr:from>
      <xdr:col>9</xdr:col>
      <xdr:colOff>1104900</xdr:colOff>
      <xdr:row>605</xdr:row>
      <xdr:rowOff>61379</xdr:rowOff>
    </xdr:from>
    <xdr:to>
      <xdr:col>9</xdr:col>
      <xdr:colOff>2904900</xdr:colOff>
      <xdr:row>605</xdr:row>
      <xdr:rowOff>1861379</xdr:rowOff>
    </xdr:to>
    <xdr:pic>
      <xdr:nvPicPr>
        <xdr:cNvPr id="1211" name="Picture 1210">
          <a:extLst>
            <a:ext uri="{FF2B5EF4-FFF2-40B4-BE49-F238E27FC236}">
              <a16:creationId xmlns:a16="http://schemas.microsoft.com/office/drawing/2014/main" id="{271AE494-F016-5C33-235A-4D83FE4AAD6F}"/>
            </a:ext>
          </a:extLst>
        </xdr:cNvPr>
        <xdr:cNvPicPr>
          <a:picLocks/>
        </xdr:cNvPicPr>
      </xdr:nvPicPr>
      <xdr:blipFill>
        <a:blip xmlns:r="http://schemas.openxmlformats.org/officeDocument/2006/relationships" r:link="rId547"/>
        <a:stretch>
          <a:fillRect/>
        </a:stretch>
      </xdr:blipFill>
      <xdr:spPr>
        <a:xfrm>
          <a:off x="24028400" y="1150865529"/>
          <a:ext cx="1800000" cy="1800000"/>
        </a:xfrm>
        <a:prstGeom prst="rect">
          <a:avLst/>
        </a:prstGeom>
      </xdr:spPr>
    </xdr:pic>
    <xdr:clientData/>
  </xdr:twoCellAnchor>
  <xdr:twoCellAnchor>
    <xdr:from>
      <xdr:col>9</xdr:col>
      <xdr:colOff>1104900</xdr:colOff>
      <xdr:row>606</xdr:row>
      <xdr:rowOff>30696</xdr:rowOff>
    </xdr:from>
    <xdr:to>
      <xdr:col>9</xdr:col>
      <xdr:colOff>2904900</xdr:colOff>
      <xdr:row>606</xdr:row>
      <xdr:rowOff>1830696</xdr:rowOff>
    </xdr:to>
    <xdr:pic>
      <xdr:nvPicPr>
        <xdr:cNvPr id="1213" name="Picture 1212">
          <a:extLst>
            <a:ext uri="{FF2B5EF4-FFF2-40B4-BE49-F238E27FC236}">
              <a16:creationId xmlns:a16="http://schemas.microsoft.com/office/drawing/2014/main" id="{A44488B3-72B4-1871-8F9E-9FBF0A618D6C}"/>
            </a:ext>
          </a:extLst>
        </xdr:cNvPr>
        <xdr:cNvPicPr>
          <a:picLocks/>
        </xdr:cNvPicPr>
      </xdr:nvPicPr>
      <xdr:blipFill>
        <a:blip xmlns:r="http://schemas.openxmlformats.org/officeDocument/2006/relationships" r:link="rId548"/>
        <a:stretch>
          <a:fillRect/>
        </a:stretch>
      </xdr:blipFill>
      <xdr:spPr>
        <a:xfrm>
          <a:off x="24028400" y="1152739846"/>
          <a:ext cx="1800000" cy="1800000"/>
        </a:xfrm>
        <a:prstGeom prst="rect">
          <a:avLst/>
        </a:prstGeom>
      </xdr:spPr>
    </xdr:pic>
    <xdr:clientData/>
  </xdr:twoCellAnchor>
  <xdr:twoCellAnchor>
    <xdr:from>
      <xdr:col>9</xdr:col>
      <xdr:colOff>1104900</xdr:colOff>
      <xdr:row>607</xdr:row>
      <xdr:rowOff>61379</xdr:rowOff>
    </xdr:from>
    <xdr:to>
      <xdr:col>9</xdr:col>
      <xdr:colOff>2904900</xdr:colOff>
      <xdr:row>607</xdr:row>
      <xdr:rowOff>1861379</xdr:rowOff>
    </xdr:to>
    <xdr:pic>
      <xdr:nvPicPr>
        <xdr:cNvPr id="1215" name="Picture 1214">
          <a:extLst>
            <a:ext uri="{FF2B5EF4-FFF2-40B4-BE49-F238E27FC236}">
              <a16:creationId xmlns:a16="http://schemas.microsoft.com/office/drawing/2014/main" id="{B14CEE8A-4F4E-3B99-84C1-AF3FC6D9A169}"/>
            </a:ext>
          </a:extLst>
        </xdr:cNvPr>
        <xdr:cNvPicPr>
          <a:picLocks/>
        </xdr:cNvPicPr>
      </xdr:nvPicPr>
      <xdr:blipFill>
        <a:blip xmlns:r="http://schemas.openxmlformats.org/officeDocument/2006/relationships" r:link="rId549"/>
        <a:stretch>
          <a:fillRect/>
        </a:stretch>
      </xdr:blipFill>
      <xdr:spPr>
        <a:xfrm>
          <a:off x="24028400" y="1154675529"/>
          <a:ext cx="1800000" cy="1800000"/>
        </a:xfrm>
        <a:prstGeom prst="rect">
          <a:avLst/>
        </a:prstGeom>
      </xdr:spPr>
    </xdr:pic>
    <xdr:clientData/>
  </xdr:twoCellAnchor>
  <xdr:twoCellAnchor>
    <xdr:from>
      <xdr:col>9</xdr:col>
      <xdr:colOff>1104900</xdr:colOff>
      <xdr:row>608</xdr:row>
      <xdr:rowOff>61379</xdr:rowOff>
    </xdr:from>
    <xdr:to>
      <xdr:col>9</xdr:col>
      <xdr:colOff>2904900</xdr:colOff>
      <xdr:row>608</xdr:row>
      <xdr:rowOff>1861379</xdr:rowOff>
    </xdr:to>
    <xdr:pic>
      <xdr:nvPicPr>
        <xdr:cNvPr id="1217" name="Picture 1216">
          <a:extLst>
            <a:ext uri="{FF2B5EF4-FFF2-40B4-BE49-F238E27FC236}">
              <a16:creationId xmlns:a16="http://schemas.microsoft.com/office/drawing/2014/main" id="{E5B0A3F9-0AB6-028A-47EC-E0F752C6BBEB}"/>
            </a:ext>
          </a:extLst>
        </xdr:cNvPr>
        <xdr:cNvPicPr>
          <a:picLocks/>
        </xdr:cNvPicPr>
      </xdr:nvPicPr>
      <xdr:blipFill>
        <a:blip xmlns:r="http://schemas.openxmlformats.org/officeDocument/2006/relationships" r:link="rId550"/>
        <a:stretch>
          <a:fillRect/>
        </a:stretch>
      </xdr:blipFill>
      <xdr:spPr>
        <a:xfrm>
          <a:off x="24028400" y="1156580529"/>
          <a:ext cx="1800000" cy="1800000"/>
        </a:xfrm>
        <a:prstGeom prst="rect">
          <a:avLst/>
        </a:prstGeom>
      </xdr:spPr>
    </xdr:pic>
    <xdr:clientData/>
  </xdr:twoCellAnchor>
  <xdr:twoCellAnchor>
    <xdr:from>
      <xdr:col>9</xdr:col>
      <xdr:colOff>1104900</xdr:colOff>
      <xdr:row>609</xdr:row>
      <xdr:rowOff>61379</xdr:rowOff>
    </xdr:from>
    <xdr:to>
      <xdr:col>9</xdr:col>
      <xdr:colOff>2904900</xdr:colOff>
      <xdr:row>609</xdr:row>
      <xdr:rowOff>1861379</xdr:rowOff>
    </xdr:to>
    <xdr:pic>
      <xdr:nvPicPr>
        <xdr:cNvPr id="1219" name="Picture 1218">
          <a:extLst>
            <a:ext uri="{FF2B5EF4-FFF2-40B4-BE49-F238E27FC236}">
              <a16:creationId xmlns:a16="http://schemas.microsoft.com/office/drawing/2014/main" id="{2809664C-9CF3-DE87-BCBA-205342646AE9}"/>
            </a:ext>
          </a:extLst>
        </xdr:cNvPr>
        <xdr:cNvPicPr>
          <a:picLocks/>
        </xdr:cNvPicPr>
      </xdr:nvPicPr>
      <xdr:blipFill>
        <a:blip xmlns:r="http://schemas.openxmlformats.org/officeDocument/2006/relationships" r:link="rId551"/>
        <a:stretch>
          <a:fillRect/>
        </a:stretch>
      </xdr:blipFill>
      <xdr:spPr>
        <a:xfrm>
          <a:off x="24028400" y="1158485529"/>
          <a:ext cx="1800000" cy="1800000"/>
        </a:xfrm>
        <a:prstGeom prst="rect">
          <a:avLst/>
        </a:prstGeom>
      </xdr:spPr>
    </xdr:pic>
    <xdr:clientData/>
  </xdr:twoCellAnchor>
  <xdr:twoCellAnchor>
    <xdr:from>
      <xdr:col>9</xdr:col>
      <xdr:colOff>1104900</xdr:colOff>
      <xdr:row>610</xdr:row>
      <xdr:rowOff>61379</xdr:rowOff>
    </xdr:from>
    <xdr:to>
      <xdr:col>9</xdr:col>
      <xdr:colOff>2904900</xdr:colOff>
      <xdr:row>610</xdr:row>
      <xdr:rowOff>1861379</xdr:rowOff>
    </xdr:to>
    <xdr:pic>
      <xdr:nvPicPr>
        <xdr:cNvPr id="1221" name="Picture 1220">
          <a:extLst>
            <a:ext uri="{FF2B5EF4-FFF2-40B4-BE49-F238E27FC236}">
              <a16:creationId xmlns:a16="http://schemas.microsoft.com/office/drawing/2014/main" id="{2AADE9D6-87FA-B21D-5BB2-A91D09E215FD}"/>
            </a:ext>
          </a:extLst>
        </xdr:cNvPr>
        <xdr:cNvPicPr>
          <a:picLocks/>
        </xdr:cNvPicPr>
      </xdr:nvPicPr>
      <xdr:blipFill>
        <a:blip xmlns:r="http://schemas.openxmlformats.org/officeDocument/2006/relationships" r:link="rId552"/>
        <a:stretch>
          <a:fillRect/>
        </a:stretch>
      </xdr:blipFill>
      <xdr:spPr>
        <a:xfrm>
          <a:off x="24028400" y="1160390529"/>
          <a:ext cx="1800000" cy="1800000"/>
        </a:xfrm>
        <a:prstGeom prst="rect">
          <a:avLst/>
        </a:prstGeom>
      </xdr:spPr>
    </xdr:pic>
    <xdr:clientData/>
  </xdr:twoCellAnchor>
  <xdr:twoCellAnchor>
    <xdr:from>
      <xdr:col>9</xdr:col>
      <xdr:colOff>1104900</xdr:colOff>
      <xdr:row>611</xdr:row>
      <xdr:rowOff>61379</xdr:rowOff>
    </xdr:from>
    <xdr:to>
      <xdr:col>9</xdr:col>
      <xdr:colOff>2904900</xdr:colOff>
      <xdr:row>611</xdr:row>
      <xdr:rowOff>1861379</xdr:rowOff>
    </xdr:to>
    <xdr:pic>
      <xdr:nvPicPr>
        <xdr:cNvPr id="1223" name="Picture 1222">
          <a:extLst>
            <a:ext uri="{FF2B5EF4-FFF2-40B4-BE49-F238E27FC236}">
              <a16:creationId xmlns:a16="http://schemas.microsoft.com/office/drawing/2014/main" id="{27A00B10-798F-142B-2D13-CCC8EE8834F1}"/>
            </a:ext>
          </a:extLst>
        </xdr:cNvPr>
        <xdr:cNvPicPr>
          <a:picLocks/>
        </xdr:cNvPicPr>
      </xdr:nvPicPr>
      <xdr:blipFill>
        <a:blip xmlns:r="http://schemas.openxmlformats.org/officeDocument/2006/relationships" r:link="rId553"/>
        <a:stretch>
          <a:fillRect/>
        </a:stretch>
      </xdr:blipFill>
      <xdr:spPr>
        <a:xfrm>
          <a:off x="24028400" y="1162295529"/>
          <a:ext cx="1800000" cy="1800000"/>
        </a:xfrm>
        <a:prstGeom prst="rect">
          <a:avLst/>
        </a:prstGeom>
      </xdr:spPr>
    </xdr:pic>
    <xdr:clientData/>
  </xdr:twoCellAnchor>
  <xdr:twoCellAnchor>
    <xdr:from>
      <xdr:col>9</xdr:col>
      <xdr:colOff>1104900</xdr:colOff>
      <xdr:row>612</xdr:row>
      <xdr:rowOff>61379</xdr:rowOff>
    </xdr:from>
    <xdr:to>
      <xdr:col>9</xdr:col>
      <xdr:colOff>2904900</xdr:colOff>
      <xdr:row>612</xdr:row>
      <xdr:rowOff>1861379</xdr:rowOff>
    </xdr:to>
    <xdr:pic>
      <xdr:nvPicPr>
        <xdr:cNvPr id="1225" name="Picture 1224">
          <a:extLst>
            <a:ext uri="{FF2B5EF4-FFF2-40B4-BE49-F238E27FC236}">
              <a16:creationId xmlns:a16="http://schemas.microsoft.com/office/drawing/2014/main" id="{7432D075-8538-1E87-CC83-174DA4EE67BA}"/>
            </a:ext>
          </a:extLst>
        </xdr:cNvPr>
        <xdr:cNvPicPr>
          <a:picLocks/>
        </xdr:cNvPicPr>
      </xdr:nvPicPr>
      <xdr:blipFill>
        <a:blip xmlns:r="http://schemas.openxmlformats.org/officeDocument/2006/relationships" r:link="rId554"/>
        <a:stretch>
          <a:fillRect/>
        </a:stretch>
      </xdr:blipFill>
      <xdr:spPr>
        <a:xfrm>
          <a:off x="24028400" y="1164200529"/>
          <a:ext cx="1800000" cy="1800000"/>
        </a:xfrm>
        <a:prstGeom prst="rect">
          <a:avLst/>
        </a:prstGeom>
      </xdr:spPr>
    </xdr:pic>
    <xdr:clientData/>
  </xdr:twoCellAnchor>
  <xdr:twoCellAnchor>
    <xdr:from>
      <xdr:col>9</xdr:col>
      <xdr:colOff>1104900</xdr:colOff>
      <xdr:row>613</xdr:row>
      <xdr:rowOff>61379</xdr:rowOff>
    </xdr:from>
    <xdr:to>
      <xdr:col>9</xdr:col>
      <xdr:colOff>2904900</xdr:colOff>
      <xdr:row>613</xdr:row>
      <xdr:rowOff>1861379</xdr:rowOff>
    </xdr:to>
    <xdr:pic>
      <xdr:nvPicPr>
        <xdr:cNvPr id="1227" name="Picture 1226">
          <a:extLst>
            <a:ext uri="{FF2B5EF4-FFF2-40B4-BE49-F238E27FC236}">
              <a16:creationId xmlns:a16="http://schemas.microsoft.com/office/drawing/2014/main" id="{8C958132-A257-1210-49E2-BA9E1793FEAE}"/>
            </a:ext>
          </a:extLst>
        </xdr:cNvPr>
        <xdr:cNvPicPr>
          <a:picLocks/>
        </xdr:cNvPicPr>
      </xdr:nvPicPr>
      <xdr:blipFill>
        <a:blip xmlns:r="http://schemas.openxmlformats.org/officeDocument/2006/relationships" r:link="rId555"/>
        <a:stretch>
          <a:fillRect/>
        </a:stretch>
      </xdr:blipFill>
      <xdr:spPr>
        <a:xfrm>
          <a:off x="24028400" y="1166105529"/>
          <a:ext cx="1800000" cy="1800000"/>
        </a:xfrm>
        <a:prstGeom prst="rect">
          <a:avLst/>
        </a:prstGeom>
      </xdr:spPr>
    </xdr:pic>
    <xdr:clientData/>
  </xdr:twoCellAnchor>
  <xdr:twoCellAnchor>
    <xdr:from>
      <xdr:col>9</xdr:col>
      <xdr:colOff>1104900</xdr:colOff>
      <xdr:row>614</xdr:row>
      <xdr:rowOff>30696</xdr:rowOff>
    </xdr:from>
    <xdr:to>
      <xdr:col>9</xdr:col>
      <xdr:colOff>2904900</xdr:colOff>
      <xdr:row>614</xdr:row>
      <xdr:rowOff>1830696</xdr:rowOff>
    </xdr:to>
    <xdr:pic>
      <xdr:nvPicPr>
        <xdr:cNvPr id="1229" name="Picture 1228">
          <a:extLst>
            <a:ext uri="{FF2B5EF4-FFF2-40B4-BE49-F238E27FC236}">
              <a16:creationId xmlns:a16="http://schemas.microsoft.com/office/drawing/2014/main" id="{95E207FF-646E-FAE1-025A-298B15A6C9FB}"/>
            </a:ext>
          </a:extLst>
        </xdr:cNvPr>
        <xdr:cNvPicPr>
          <a:picLocks/>
        </xdr:cNvPicPr>
      </xdr:nvPicPr>
      <xdr:blipFill>
        <a:blip xmlns:r="http://schemas.openxmlformats.org/officeDocument/2006/relationships" r:link="rId556"/>
        <a:stretch>
          <a:fillRect/>
        </a:stretch>
      </xdr:blipFill>
      <xdr:spPr>
        <a:xfrm>
          <a:off x="24028400" y="1167979846"/>
          <a:ext cx="1800000" cy="1800000"/>
        </a:xfrm>
        <a:prstGeom prst="rect">
          <a:avLst/>
        </a:prstGeom>
      </xdr:spPr>
    </xdr:pic>
    <xdr:clientData/>
  </xdr:twoCellAnchor>
  <xdr:twoCellAnchor>
    <xdr:from>
      <xdr:col>9</xdr:col>
      <xdr:colOff>1104900</xdr:colOff>
      <xdr:row>615</xdr:row>
      <xdr:rowOff>30696</xdr:rowOff>
    </xdr:from>
    <xdr:to>
      <xdr:col>9</xdr:col>
      <xdr:colOff>2904900</xdr:colOff>
      <xdr:row>615</xdr:row>
      <xdr:rowOff>1830696</xdr:rowOff>
    </xdr:to>
    <xdr:pic>
      <xdr:nvPicPr>
        <xdr:cNvPr id="1231" name="Picture 1230">
          <a:extLst>
            <a:ext uri="{FF2B5EF4-FFF2-40B4-BE49-F238E27FC236}">
              <a16:creationId xmlns:a16="http://schemas.microsoft.com/office/drawing/2014/main" id="{BEAE902A-3223-C9CF-3836-814BAB453683}"/>
            </a:ext>
          </a:extLst>
        </xdr:cNvPr>
        <xdr:cNvPicPr>
          <a:picLocks/>
        </xdr:cNvPicPr>
      </xdr:nvPicPr>
      <xdr:blipFill>
        <a:blip xmlns:r="http://schemas.openxmlformats.org/officeDocument/2006/relationships" r:link="rId557"/>
        <a:stretch>
          <a:fillRect/>
        </a:stretch>
      </xdr:blipFill>
      <xdr:spPr>
        <a:xfrm>
          <a:off x="24028400" y="1169884846"/>
          <a:ext cx="1800000" cy="1800000"/>
        </a:xfrm>
        <a:prstGeom prst="rect">
          <a:avLst/>
        </a:prstGeom>
      </xdr:spPr>
    </xdr:pic>
    <xdr:clientData/>
  </xdr:twoCellAnchor>
  <xdr:twoCellAnchor>
    <xdr:from>
      <xdr:col>9</xdr:col>
      <xdr:colOff>1104900</xdr:colOff>
      <xdr:row>616</xdr:row>
      <xdr:rowOff>30696</xdr:rowOff>
    </xdr:from>
    <xdr:to>
      <xdr:col>9</xdr:col>
      <xdr:colOff>2904900</xdr:colOff>
      <xdr:row>616</xdr:row>
      <xdr:rowOff>1830696</xdr:rowOff>
    </xdr:to>
    <xdr:pic>
      <xdr:nvPicPr>
        <xdr:cNvPr id="1233" name="Picture 1232">
          <a:extLst>
            <a:ext uri="{FF2B5EF4-FFF2-40B4-BE49-F238E27FC236}">
              <a16:creationId xmlns:a16="http://schemas.microsoft.com/office/drawing/2014/main" id="{E15FA41F-79DF-40C6-8A30-664619D242A6}"/>
            </a:ext>
          </a:extLst>
        </xdr:cNvPr>
        <xdr:cNvPicPr>
          <a:picLocks/>
        </xdr:cNvPicPr>
      </xdr:nvPicPr>
      <xdr:blipFill>
        <a:blip xmlns:r="http://schemas.openxmlformats.org/officeDocument/2006/relationships" r:link="rId558"/>
        <a:stretch>
          <a:fillRect/>
        </a:stretch>
      </xdr:blipFill>
      <xdr:spPr>
        <a:xfrm>
          <a:off x="24028400" y="1171789846"/>
          <a:ext cx="1800000" cy="1800000"/>
        </a:xfrm>
        <a:prstGeom prst="rect">
          <a:avLst/>
        </a:prstGeom>
      </xdr:spPr>
    </xdr:pic>
    <xdr:clientData/>
  </xdr:twoCellAnchor>
  <xdr:twoCellAnchor>
    <xdr:from>
      <xdr:col>9</xdr:col>
      <xdr:colOff>1104900</xdr:colOff>
      <xdr:row>617</xdr:row>
      <xdr:rowOff>30696</xdr:rowOff>
    </xdr:from>
    <xdr:to>
      <xdr:col>9</xdr:col>
      <xdr:colOff>2904900</xdr:colOff>
      <xdr:row>617</xdr:row>
      <xdr:rowOff>1830696</xdr:rowOff>
    </xdr:to>
    <xdr:pic>
      <xdr:nvPicPr>
        <xdr:cNvPr id="1235" name="Picture 1234">
          <a:extLst>
            <a:ext uri="{FF2B5EF4-FFF2-40B4-BE49-F238E27FC236}">
              <a16:creationId xmlns:a16="http://schemas.microsoft.com/office/drawing/2014/main" id="{4C990B93-BD09-036D-2A3C-1E78F106B25E}"/>
            </a:ext>
          </a:extLst>
        </xdr:cNvPr>
        <xdr:cNvPicPr>
          <a:picLocks/>
        </xdr:cNvPicPr>
      </xdr:nvPicPr>
      <xdr:blipFill>
        <a:blip xmlns:r="http://schemas.openxmlformats.org/officeDocument/2006/relationships" r:link="rId559"/>
        <a:stretch>
          <a:fillRect/>
        </a:stretch>
      </xdr:blipFill>
      <xdr:spPr>
        <a:xfrm>
          <a:off x="24028400" y="1173694846"/>
          <a:ext cx="1800000" cy="1800000"/>
        </a:xfrm>
        <a:prstGeom prst="rect">
          <a:avLst/>
        </a:prstGeom>
      </xdr:spPr>
    </xdr:pic>
    <xdr:clientData/>
  </xdr:twoCellAnchor>
  <xdr:twoCellAnchor>
    <xdr:from>
      <xdr:col>9</xdr:col>
      <xdr:colOff>1104900</xdr:colOff>
      <xdr:row>618</xdr:row>
      <xdr:rowOff>30696</xdr:rowOff>
    </xdr:from>
    <xdr:to>
      <xdr:col>9</xdr:col>
      <xdr:colOff>2904900</xdr:colOff>
      <xdr:row>618</xdr:row>
      <xdr:rowOff>1830696</xdr:rowOff>
    </xdr:to>
    <xdr:pic>
      <xdr:nvPicPr>
        <xdr:cNvPr id="1237" name="Picture 1236">
          <a:extLst>
            <a:ext uri="{FF2B5EF4-FFF2-40B4-BE49-F238E27FC236}">
              <a16:creationId xmlns:a16="http://schemas.microsoft.com/office/drawing/2014/main" id="{210BAD82-A8FB-C7F4-9347-22A4CB7B0F33}"/>
            </a:ext>
          </a:extLst>
        </xdr:cNvPr>
        <xdr:cNvPicPr>
          <a:picLocks/>
        </xdr:cNvPicPr>
      </xdr:nvPicPr>
      <xdr:blipFill>
        <a:blip xmlns:r="http://schemas.openxmlformats.org/officeDocument/2006/relationships" r:link="rId560"/>
        <a:stretch>
          <a:fillRect/>
        </a:stretch>
      </xdr:blipFill>
      <xdr:spPr>
        <a:xfrm>
          <a:off x="24028400" y="1175599846"/>
          <a:ext cx="1800000" cy="1800000"/>
        </a:xfrm>
        <a:prstGeom prst="rect">
          <a:avLst/>
        </a:prstGeom>
      </xdr:spPr>
    </xdr:pic>
    <xdr:clientData/>
  </xdr:twoCellAnchor>
  <xdr:twoCellAnchor>
    <xdr:from>
      <xdr:col>9</xdr:col>
      <xdr:colOff>1104900</xdr:colOff>
      <xdr:row>619</xdr:row>
      <xdr:rowOff>30696</xdr:rowOff>
    </xdr:from>
    <xdr:to>
      <xdr:col>9</xdr:col>
      <xdr:colOff>2904900</xdr:colOff>
      <xdr:row>619</xdr:row>
      <xdr:rowOff>1830696</xdr:rowOff>
    </xdr:to>
    <xdr:pic>
      <xdr:nvPicPr>
        <xdr:cNvPr id="1239" name="Picture 1238">
          <a:extLst>
            <a:ext uri="{FF2B5EF4-FFF2-40B4-BE49-F238E27FC236}">
              <a16:creationId xmlns:a16="http://schemas.microsoft.com/office/drawing/2014/main" id="{F59211E2-8DC8-E1E1-9A61-0E21E0880113}"/>
            </a:ext>
          </a:extLst>
        </xdr:cNvPr>
        <xdr:cNvPicPr>
          <a:picLocks/>
        </xdr:cNvPicPr>
      </xdr:nvPicPr>
      <xdr:blipFill>
        <a:blip xmlns:r="http://schemas.openxmlformats.org/officeDocument/2006/relationships" r:link="rId561"/>
        <a:stretch>
          <a:fillRect/>
        </a:stretch>
      </xdr:blipFill>
      <xdr:spPr>
        <a:xfrm>
          <a:off x="24028400" y="1177504846"/>
          <a:ext cx="1800000" cy="1800000"/>
        </a:xfrm>
        <a:prstGeom prst="rect">
          <a:avLst/>
        </a:prstGeom>
      </xdr:spPr>
    </xdr:pic>
    <xdr:clientData/>
  </xdr:twoCellAnchor>
  <xdr:twoCellAnchor>
    <xdr:from>
      <xdr:col>9</xdr:col>
      <xdr:colOff>1104900</xdr:colOff>
      <xdr:row>620</xdr:row>
      <xdr:rowOff>30696</xdr:rowOff>
    </xdr:from>
    <xdr:to>
      <xdr:col>9</xdr:col>
      <xdr:colOff>2904900</xdr:colOff>
      <xdr:row>620</xdr:row>
      <xdr:rowOff>1830696</xdr:rowOff>
    </xdr:to>
    <xdr:pic>
      <xdr:nvPicPr>
        <xdr:cNvPr id="1241" name="Picture 1240">
          <a:extLst>
            <a:ext uri="{FF2B5EF4-FFF2-40B4-BE49-F238E27FC236}">
              <a16:creationId xmlns:a16="http://schemas.microsoft.com/office/drawing/2014/main" id="{768A6B54-9E42-437B-7697-D6199BF164AF}"/>
            </a:ext>
          </a:extLst>
        </xdr:cNvPr>
        <xdr:cNvPicPr>
          <a:picLocks/>
        </xdr:cNvPicPr>
      </xdr:nvPicPr>
      <xdr:blipFill>
        <a:blip xmlns:r="http://schemas.openxmlformats.org/officeDocument/2006/relationships" r:link="rId562"/>
        <a:stretch>
          <a:fillRect/>
        </a:stretch>
      </xdr:blipFill>
      <xdr:spPr>
        <a:xfrm>
          <a:off x="24028400" y="1179409846"/>
          <a:ext cx="1800000" cy="1800000"/>
        </a:xfrm>
        <a:prstGeom prst="rect">
          <a:avLst/>
        </a:prstGeom>
      </xdr:spPr>
    </xdr:pic>
    <xdr:clientData/>
  </xdr:twoCellAnchor>
  <xdr:twoCellAnchor>
    <xdr:from>
      <xdr:col>9</xdr:col>
      <xdr:colOff>1104900</xdr:colOff>
      <xdr:row>621</xdr:row>
      <xdr:rowOff>30696</xdr:rowOff>
    </xdr:from>
    <xdr:to>
      <xdr:col>9</xdr:col>
      <xdr:colOff>2904900</xdr:colOff>
      <xdr:row>621</xdr:row>
      <xdr:rowOff>1830696</xdr:rowOff>
    </xdr:to>
    <xdr:pic>
      <xdr:nvPicPr>
        <xdr:cNvPr id="1243" name="Picture 1242">
          <a:extLst>
            <a:ext uri="{FF2B5EF4-FFF2-40B4-BE49-F238E27FC236}">
              <a16:creationId xmlns:a16="http://schemas.microsoft.com/office/drawing/2014/main" id="{5508F011-65C0-9723-CF0A-E658383C2FC3}"/>
            </a:ext>
          </a:extLst>
        </xdr:cNvPr>
        <xdr:cNvPicPr>
          <a:picLocks/>
        </xdr:cNvPicPr>
      </xdr:nvPicPr>
      <xdr:blipFill>
        <a:blip xmlns:r="http://schemas.openxmlformats.org/officeDocument/2006/relationships" r:link="rId563"/>
        <a:stretch>
          <a:fillRect/>
        </a:stretch>
      </xdr:blipFill>
      <xdr:spPr>
        <a:xfrm>
          <a:off x="24028400" y="1181314846"/>
          <a:ext cx="1800000" cy="1800000"/>
        </a:xfrm>
        <a:prstGeom prst="rect">
          <a:avLst/>
        </a:prstGeom>
      </xdr:spPr>
    </xdr:pic>
    <xdr:clientData/>
  </xdr:twoCellAnchor>
  <xdr:twoCellAnchor>
    <xdr:from>
      <xdr:col>9</xdr:col>
      <xdr:colOff>1104900</xdr:colOff>
      <xdr:row>622</xdr:row>
      <xdr:rowOff>30696</xdr:rowOff>
    </xdr:from>
    <xdr:to>
      <xdr:col>9</xdr:col>
      <xdr:colOff>2904900</xdr:colOff>
      <xdr:row>622</xdr:row>
      <xdr:rowOff>1830696</xdr:rowOff>
    </xdr:to>
    <xdr:pic>
      <xdr:nvPicPr>
        <xdr:cNvPr id="1245" name="Picture 1244">
          <a:extLst>
            <a:ext uri="{FF2B5EF4-FFF2-40B4-BE49-F238E27FC236}">
              <a16:creationId xmlns:a16="http://schemas.microsoft.com/office/drawing/2014/main" id="{05D32287-D2AE-7501-2CD5-79A3A19F4CDF}"/>
            </a:ext>
          </a:extLst>
        </xdr:cNvPr>
        <xdr:cNvPicPr>
          <a:picLocks/>
        </xdr:cNvPicPr>
      </xdr:nvPicPr>
      <xdr:blipFill>
        <a:blip xmlns:r="http://schemas.openxmlformats.org/officeDocument/2006/relationships" r:link="rId564"/>
        <a:stretch>
          <a:fillRect/>
        </a:stretch>
      </xdr:blipFill>
      <xdr:spPr>
        <a:xfrm>
          <a:off x="24028400" y="1183219846"/>
          <a:ext cx="1800000" cy="1800000"/>
        </a:xfrm>
        <a:prstGeom prst="rect">
          <a:avLst/>
        </a:prstGeom>
      </xdr:spPr>
    </xdr:pic>
    <xdr:clientData/>
  </xdr:twoCellAnchor>
  <xdr:twoCellAnchor>
    <xdr:from>
      <xdr:col>9</xdr:col>
      <xdr:colOff>1104900</xdr:colOff>
      <xdr:row>623</xdr:row>
      <xdr:rowOff>30696</xdr:rowOff>
    </xdr:from>
    <xdr:to>
      <xdr:col>9</xdr:col>
      <xdr:colOff>2904900</xdr:colOff>
      <xdr:row>623</xdr:row>
      <xdr:rowOff>1830696</xdr:rowOff>
    </xdr:to>
    <xdr:pic>
      <xdr:nvPicPr>
        <xdr:cNvPr id="1247" name="Picture 1246">
          <a:extLst>
            <a:ext uri="{FF2B5EF4-FFF2-40B4-BE49-F238E27FC236}">
              <a16:creationId xmlns:a16="http://schemas.microsoft.com/office/drawing/2014/main" id="{29D04B92-FA3E-7414-AA4D-899D2AC4578A}"/>
            </a:ext>
          </a:extLst>
        </xdr:cNvPr>
        <xdr:cNvPicPr>
          <a:picLocks/>
        </xdr:cNvPicPr>
      </xdr:nvPicPr>
      <xdr:blipFill>
        <a:blip xmlns:r="http://schemas.openxmlformats.org/officeDocument/2006/relationships" r:link="rId565"/>
        <a:stretch>
          <a:fillRect/>
        </a:stretch>
      </xdr:blipFill>
      <xdr:spPr>
        <a:xfrm>
          <a:off x="24028400" y="1185124846"/>
          <a:ext cx="1800000" cy="1800000"/>
        </a:xfrm>
        <a:prstGeom prst="rect">
          <a:avLst/>
        </a:prstGeom>
      </xdr:spPr>
    </xdr:pic>
    <xdr:clientData/>
  </xdr:twoCellAnchor>
  <xdr:twoCellAnchor>
    <xdr:from>
      <xdr:col>9</xdr:col>
      <xdr:colOff>1104900</xdr:colOff>
      <xdr:row>624</xdr:row>
      <xdr:rowOff>61379</xdr:rowOff>
    </xdr:from>
    <xdr:to>
      <xdr:col>9</xdr:col>
      <xdr:colOff>2904900</xdr:colOff>
      <xdr:row>624</xdr:row>
      <xdr:rowOff>1861379</xdr:rowOff>
    </xdr:to>
    <xdr:pic>
      <xdr:nvPicPr>
        <xdr:cNvPr id="1249" name="Picture 1248">
          <a:extLst>
            <a:ext uri="{FF2B5EF4-FFF2-40B4-BE49-F238E27FC236}">
              <a16:creationId xmlns:a16="http://schemas.microsoft.com/office/drawing/2014/main" id="{1615DA4F-F541-3009-E8DF-630C95EE3718}"/>
            </a:ext>
          </a:extLst>
        </xdr:cNvPr>
        <xdr:cNvPicPr>
          <a:picLocks/>
        </xdr:cNvPicPr>
      </xdr:nvPicPr>
      <xdr:blipFill>
        <a:blip xmlns:r="http://schemas.openxmlformats.org/officeDocument/2006/relationships" r:link="rId566"/>
        <a:stretch>
          <a:fillRect/>
        </a:stretch>
      </xdr:blipFill>
      <xdr:spPr>
        <a:xfrm>
          <a:off x="24028400" y="1187060529"/>
          <a:ext cx="1800000" cy="1800000"/>
        </a:xfrm>
        <a:prstGeom prst="rect">
          <a:avLst/>
        </a:prstGeom>
      </xdr:spPr>
    </xdr:pic>
    <xdr:clientData/>
  </xdr:twoCellAnchor>
  <xdr:twoCellAnchor>
    <xdr:from>
      <xdr:col>9</xdr:col>
      <xdr:colOff>1104900</xdr:colOff>
      <xdr:row>625</xdr:row>
      <xdr:rowOff>61379</xdr:rowOff>
    </xdr:from>
    <xdr:to>
      <xdr:col>9</xdr:col>
      <xdr:colOff>2904900</xdr:colOff>
      <xdr:row>625</xdr:row>
      <xdr:rowOff>1861379</xdr:rowOff>
    </xdr:to>
    <xdr:pic>
      <xdr:nvPicPr>
        <xdr:cNvPr id="1251" name="Picture 1250">
          <a:extLst>
            <a:ext uri="{FF2B5EF4-FFF2-40B4-BE49-F238E27FC236}">
              <a16:creationId xmlns:a16="http://schemas.microsoft.com/office/drawing/2014/main" id="{C4EA9765-1C25-D2C8-6709-48397E3045F5}"/>
            </a:ext>
          </a:extLst>
        </xdr:cNvPr>
        <xdr:cNvPicPr>
          <a:picLocks/>
        </xdr:cNvPicPr>
      </xdr:nvPicPr>
      <xdr:blipFill>
        <a:blip xmlns:r="http://schemas.openxmlformats.org/officeDocument/2006/relationships" r:link="rId567"/>
        <a:stretch>
          <a:fillRect/>
        </a:stretch>
      </xdr:blipFill>
      <xdr:spPr>
        <a:xfrm>
          <a:off x="24028400" y="1188965529"/>
          <a:ext cx="1800000" cy="1800000"/>
        </a:xfrm>
        <a:prstGeom prst="rect">
          <a:avLst/>
        </a:prstGeom>
      </xdr:spPr>
    </xdr:pic>
    <xdr:clientData/>
  </xdr:twoCellAnchor>
  <xdr:twoCellAnchor>
    <xdr:from>
      <xdr:col>9</xdr:col>
      <xdr:colOff>1104900</xdr:colOff>
      <xdr:row>626</xdr:row>
      <xdr:rowOff>61379</xdr:rowOff>
    </xdr:from>
    <xdr:to>
      <xdr:col>9</xdr:col>
      <xdr:colOff>2904900</xdr:colOff>
      <xdr:row>626</xdr:row>
      <xdr:rowOff>1861379</xdr:rowOff>
    </xdr:to>
    <xdr:pic>
      <xdr:nvPicPr>
        <xdr:cNvPr id="1253" name="Picture 1252">
          <a:extLst>
            <a:ext uri="{FF2B5EF4-FFF2-40B4-BE49-F238E27FC236}">
              <a16:creationId xmlns:a16="http://schemas.microsoft.com/office/drawing/2014/main" id="{2484CC61-4014-3072-F767-2C9BAB84B5AC}"/>
            </a:ext>
          </a:extLst>
        </xdr:cNvPr>
        <xdr:cNvPicPr>
          <a:picLocks/>
        </xdr:cNvPicPr>
      </xdr:nvPicPr>
      <xdr:blipFill>
        <a:blip xmlns:r="http://schemas.openxmlformats.org/officeDocument/2006/relationships" r:link="rId568"/>
        <a:stretch>
          <a:fillRect/>
        </a:stretch>
      </xdr:blipFill>
      <xdr:spPr>
        <a:xfrm>
          <a:off x="24028400" y="1190870529"/>
          <a:ext cx="1800000" cy="1800000"/>
        </a:xfrm>
        <a:prstGeom prst="rect">
          <a:avLst/>
        </a:prstGeom>
      </xdr:spPr>
    </xdr:pic>
    <xdr:clientData/>
  </xdr:twoCellAnchor>
  <xdr:twoCellAnchor>
    <xdr:from>
      <xdr:col>9</xdr:col>
      <xdr:colOff>1104900</xdr:colOff>
      <xdr:row>627</xdr:row>
      <xdr:rowOff>30696</xdr:rowOff>
    </xdr:from>
    <xdr:to>
      <xdr:col>9</xdr:col>
      <xdr:colOff>2904900</xdr:colOff>
      <xdr:row>627</xdr:row>
      <xdr:rowOff>1830696</xdr:rowOff>
    </xdr:to>
    <xdr:pic>
      <xdr:nvPicPr>
        <xdr:cNvPr id="1255" name="Picture 1254">
          <a:extLst>
            <a:ext uri="{FF2B5EF4-FFF2-40B4-BE49-F238E27FC236}">
              <a16:creationId xmlns:a16="http://schemas.microsoft.com/office/drawing/2014/main" id="{3E1E7362-C8AA-4A5A-C8AA-89D6392999FF}"/>
            </a:ext>
          </a:extLst>
        </xdr:cNvPr>
        <xdr:cNvPicPr>
          <a:picLocks/>
        </xdr:cNvPicPr>
      </xdr:nvPicPr>
      <xdr:blipFill>
        <a:blip xmlns:r="http://schemas.openxmlformats.org/officeDocument/2006/relationships" r:link="rId569"/>
        <a:stretch>
          <a:fillRect/>
        </a:stretch>
      </xdr:blipFill>
      <xdr:spPr>
        <a:xfrm>
          <a:off x="24028400" y="1192744846"/>
          <a:ext cx="1800000" cy="1800000"/>
        </a:xfrm>
        <a:prstGeom prst="rect">
          <a:avLst/>
        </a:prstGeom>
      </xdr:spPr>
    </xdr:pic>
    <xdr:clientData/>
  </xdr:twoCellAnchor>
  <xdr:twoCellAnchor>
    <xdr:from>
      <xdr:col>9</xdr:col>
      <xdr:colOff>1033463</xdr:colOff>
      <xdr:row>628</xdr:row>
      <xdr:rowOff>30696</xdr:rowOff>
    </xdr:from>
    <xdr:to>
      <xdr:col>9</xdr:col>
      <xdr:colOff>2833463</xdr:colOff>
      <xdr:row>628</xdr:row>
      <xdr:rowOff>1830696</xdr:rowOff>
    </xdr:to>
    <xdr:pic>
      <xdr:nvPicPr>
        <xdr:cNvPr id="1257" name="Picture 1256">
          <a:extLst>
            <a:ext uri="{FF2B5EF4-FFF2-40B4-BE49-F238E27FC236}">
              <a16:creationId xmlns:a16="http://schemas.microsoft.com/office/drawing/2014/main" id="{ACBAB922-8A84-D489-1BFC-E670BD7AA0D8}"/>
            </a:ext>
          </a:extLst>
        </xdr:cNvPr>
        <xdr:cNvPicPr>
          <a:picLocks/>
        </xdr:cNvPicPr>
      </xdr:nvPicPr>
      <xdr:blipFill>
        <a:blip xmlns:r="http://schemas.openxmlformats.org/officeDocument/2006/relationships" r:link="rId570"/>
        <a:stretch>
          <a:fillRect/>
        </a:stretch>
      </xdr:blipFill>
      <xdr:spPr>
        <a:xfrm>
          <a:off x="23956963" y="1194649846"/>
          <a:ext cx="1800000" cy="1800000"/>
        </a:xfrm>
        <a:prstGeom prst="rect">
          <a:avLst/>
        </a:prstGeom>
      </xdr:spPr>
    </xdr:pic>
    <xdr:clientData/>
  </xdr:twoCellAnchor>
  <xdr:twoCellAnchor>
    <xdr:from>
      <xdr:col>9</xdr:col>
      <xdr:colOff>1104900</xdr:colOff>
      <xdr:row>629</xdr:row>
      <xdr:rowOff>30696</xdr:rowOff>
    </xdr:from>
    <xdr:to>
      <xdr:col>9</xdr:col>
      <xdr:colOff>2904900</xdr:colOff>
      <xdr:row>629</xdr:row>
      <xdr:rowOff>1830696</xdr:rowOff>
    </xdr:to>
    <xdr:pic>
      <xdr:nvPicPr>
        <xdr:cNvPr id="1259" name="Picture 1258">
          <a:extLst>
            <a:ext uri="{FF2B5EF4-FFF2-40B4-BE49-F238E27FC236}">
              <a16:creationId xmlns:a16="http://schemas.microsoft.com/office/drawing/2014/main" id="{BDB7C7E4-58DD-5038-5414-A27A7E84EB69}"/>
            </a:ext>
          </a:extLst>
        </xdr:cNvPr>
        <xdr:cNvPicPr>
          <a:picLocks/>
        </xdr:cNvPicPr>
      </xdr:nvPicPr>
      <xdr:blipFill>
        <a:blip xmlns:r="http://schemas.openxmlformats.org/officeDocument/2006/relationships" r:link="rId571"/>
        <a:stretch>
          <a:fillRect/>
        </a:stretch>
      </xdr:blipFill>
      <xdr:spPr>
        <a:xfrm>
          <a:off x="24028400" y="1196554846"/>
          <a:ext cx="1800000" cy="1800000"/>
        </a:xfrm>
        <a:prstGeom prst="rect">
          <a:avLst/>
        </a:prstGeom>
      </xdr:spPr>
    </xdr:pic>
    <xdr:clientData/>
  </xdr:twoCellAnchor>
  <xdr:twoCellAnchor>
    <xdr:from>
      <xdr:col>9</xdr:col>
      <xdr:colOff>1104900</xdr:colOff>
      <xdr:row>630</xdr:row>
      <xdr:rowOff>30696</xdr:rowOff>
    </xdr:from>
    <xdr:to>
      <xdr:col>9</xdr:col>
      <xdr:colOff>2904900</xdr:colOff>
      <xdr:row>630</xdr:row>
      <xdr:rowOff>1830696</xdr:rowOff>
    </xdr:to>
    <xdr:pic>
      <xdr:nvPicPr>
        <xdr:cNvPr id="1261" name="Picture 1260">
          <a:extLst>
            <a:ext uri="{FF2B5EF4-FFF2-40B4-BE49-F238E27FC236}">
              <a16:creationId xmlns:a16="http://schemas.microsoft.com/office/drawing/2014/main" id="{4FA8FD0B-67F5-9413-8225-EF05761D0926}"/>
            </a:ext>
          </a:extLst>
        </xdr:cNvPr>
        <xdr:cNvPicPr>
          <a:picLocks/>
        </xdr:cNvPicPr>
      </xdr:nvPicPr>
      <xdr:blipFill>
        <a:blip xmlns:r="http://schemas.openxmlformats.org/officeDocument/2006/relationships" r:link="rId572"/>
        <a:stretch>
          <a:fillRect/>
        </a:stretch>
      </xdr:blipFill>
      <xdr:spPr>
        <a:xfrm>
          <a:off x="24028400" y="1198459846"/>
          <a:ext cx="1800000" cy="1800000"/>
        </a:xfrm>
        <a:prstGeom prst="rect">
          <a:avLst/>
        </a:prstGeom>
      </xdr:spPr>
    </xdr:pic>
    <xdr:clientData/>
  </xdr:twoCellAnchor>
  <xdr:twoCellAnchor>
    <xdr:from>
      <xdr:col>9</xdr:col>
      <xdr:colOff>1104900</xdr:colOff>
      <xdr:row>631</xdr:row>
      <xdr:rowOff>30696</xdr:rowOff>
    </xdr:from>
    <xdr:to>
      <xdr:col>9</xdr:col>
      <xdr:colOff>2904900</xdr:colOff>
      <xdr:row>631</xdr:row>
      <xdr:rowOff>1830696</xdr:rowOff>
    </xdr:to>
    <xdr:pic>
      <xdr:nvPicPr>
        <xdr:cNvPr id="1263" name="Picture 1262">
          <a:extLst>
            <a:ext uri="{FF2B5EF4-FFF2-40B4-BE49-F238E27FC236}">
              <a16:creationId xmlns:a16="http://schemas.microsoft.com/office/drawing/2014/main" id="{57D850D5-1BD4-E716-FE69-DE132F3ECF04}"/>
            </a:ext>
          </a:extLst>
        </xdr:cNvPr>
        <xdr:cNvPicPr>
          <a:picLocks/>
        </xdr:cNvPicPr>
      </xdr:nvPicPr>
      <xdr:blipFill>
        <a:blip xmlns:r="http://schemas.openxmlformats.org/officeDocument/2006/relationships" r:link="rId573"/>
        <a:stretch>
          <a:fillRect/>
        </a:stretch>
      </xdr:blipFill>
      <xdr:spPr>
        <a:xfrm>
          <a:off x="24028400" y="1200364846"/>
          <a:ext cx="1800000" cy="1800000"/>
        </a:xfrm>
        <a:prstGeom prst="rect">
          <a:avLst/>
        </a:prstGeom>
      </xdr:spPr>
    </xdr:pic>
    <xdr:clientData/>
  </xdr:twoCellAnchor>
  <xdr:twoCellAnchor>
    <xdr:from>
      <xdr:col>9</xdr:col>
      <xdr:colOff>1104900</xdr:colOff>
      <xdr:row>632</xdr:row>
      <xdr:rowOff>30696</xdr:rowOff>
    </xdr:from>
    <xdr:to>
      <xdr:col>9</xdr:col>
      <xdr:colOff>2904900</xdr:colOff>
      <xdr:row>632</xdr:row>
      <xdr:rowOff>1830696</xdr:rowOff>
    </xdr:to>
    <xdr:pic>
      <xdr:nvPicPr>
        <xdr:cNvPr id="1265" name="Picture 1264">
          <a:extLst>
            <a:ext uri="{FF2B5EF4-FFF2-40B4-BE49-F238E27FC236}">
              <a16:creationId xmlns:a16="http://schemas.microsoft.com/office/drawing/2014/main" id="{5BB28E57-B51A-2E3A-9375-ED266218F3DE}"/>
            </a:ext>
          </a:extLst>
        </xdr:cNvPr>
        <xdr:cNvPicPr>
          <a:picLocks/>
        </xdr:cNvPicPr>
      </xdr:nvPicPr>
      <xdr:blipFill>
        <a:blip xmlns:r="http://schemas.openxmlformats.org/officeDocument/2006/relationships" r:link="rId574"/>
        <a:stretch>
          <a:fillRect/>
        </a:stretch>
      </xdr:blipFill>
      <xdr:spPr>
        <a:xfrm>
          <a:off x="24028400" y="1202269846"/>
          <a:ext cx="1800000" cy="1800000"/>
        </a:xfrm>
        <a:prstGeom prst="rect">
          <a:avLst/>
        </a:prstGeom>
      </xdr:spPr>
    </xdr:pic>
    <xdr:clientData/>
  </xdr:twoCellAnchor>
  <xdr:twoCellAnchor>
    <xdr:from>
      <xdr:col>9</xdr:col>
      <xdr:colOff>1104900</xdr:colOff>
      <xdr:row>633</xdr:row>
      <xdr:rowOff>30696</xdr:rowOff>
    </xdr:from>
    <xdr:to>
      <xdr:col>9</xdr:col>
      <xdr:colOff>2904900</xdr:colOff>
      <xdr:row>633</xdr:row>
      <xdr:rowOff>1830696</xdr:rowOff>
    </xdr:to>
    <xdr:pic>
      <xdr:nvPicPr>
        <xdr:cNvPr id="1267" name="Picture 1266">
          <a:extLst>
            <a:ext uri="{FF2B5EF4-FFF2-40B4-BE49-F238E27FC236}">
              <a16:creationId xmlns:a16="http://schemas.microsoft.com/office/drawing/2014/main" id="{10F38E10-EDA5-84B3-F33F-2E20C20E7A96}"/>
            </a:ext>
          </a:extLst>
        </xdr:cNvPr>
        <xdr:cNvPicPr>
          <a:picLocks/>
        </xdr:cNvPicPr>
      </xdr:nvPicPr>
      <xdr:blipFill>
        <a:blip xmlns:r="http://schemas.openxmlformats.org/officeDocument/2006/relationships" r:link="rId575"/>
        <a:stretch>
          <a:fillRect/>
        </a:stretch>
      </xdr:blipFill>
      <xdr:spPr>
        <a:xfrm>
          <a:off x="24028400" y="1204174846"/>
          <a:ext cx="1800000" cy="1800000"/>
        </a:xfrm>
        <a:prstGeom prst="rect">
          <a:avLst/>
        </a:prstGeom>
      </xdr:spPr>
    </xdr:pic>
    <xdr:clientData/>
  </xdr:twoCellAnchor>
  <xdr:twoCellAnchor>
    <xdr:from>
      <xdr:col>9</xdr:col>
      <xdr:colOff>1104900</xdr:colOff>
      <xdr:row>634</xdr:row>
      <xdr:rowOff>30696</xdr:rowOff>
    </xdr:from>
    <xdr:to>
      <xdr:col>9</xdr:col>
      <xdr:colOff>2904900</xdr:colOff>
      <xdr:row>634</xdr:row>
      <xdr:rowOff>1830696</xdr:rowOff>
    </xdr:to>
    <xdr:pic>
      <xdr:nvPicPr>
        <xdr:cNvPr id="1269" name="Picture 1268">
          <a:extLst>
            <a:ext uri="{FF2B5EF4-FFF2-40B4-BE49-F238E27FC236}">
              <a16:creationId xmlns:a16="http://schemas.microsoft.com/office/drawing/2014/main" id="{B5656BAA-D7A7-93ED-364F-A4AEC29336D8}"/>
            </a:ext>
          </a:extLst>
        </xdr:cNvPr>
        <xdr:cNvPicPr>
          <a:picLocks/>
        </xdr:cNvPicPr>
      </xdr:nvPicPr>
      <xdr:blipFill>
        <a:blip xmlns:r="http://schemas.openxmlformats.org/officeDocument/2006/relationships" r:link="rId576"/>
        <a:stretch>
          <a:fillRect/>
        </a:stretch>
      </xdr:blipFill>
      <xdr:spPr>
        <a:xfrm>
          <a:off x="24028400" y="1206079846"/>
          <a:ext cx="1800000" cy="1800000"/>
        </a:xfrm>
        <a:prstGeom prst="rect">
          <a:avLst/>
        </a:prstGeom>
      </xdr:spPr>
    </xdr:pic>
    <xdr:clientData/>
  </xdr:twoCellAnchor>
  <xdr:twoCellAnchor>
    <xdr:from>
      <xdr:col>9</xdr:col>
      <xdr:colOff>1104900</xdr:colOff>
      <xdr:row>635</xdr:row>
      <xdr:rowOff>30696</xdr:rowOff>
    </xdr:from>
    <xdr:to>
      <xdr:col>9</xdr:col>
      <xdr:colOff>2904900</xdr:colOff>
      <xdr:row>635</xdr:row>
      <xdr:rowOff>1830696</xdr:rowOff>
    </xdr:to>
    <xdr:pic>
      <xdr:nvPicPr>
        <xdr:cNvPr id="1271" name="Picture 1270">
          <a:extLst>
            <a:ext uri="{FF2B5EF4-FFF2-40B4-BE49-F238E27FC236}">
              <a16:creationId xmlns:a16="http://schemas.microsoft.com/office/drawing/2014/main" id="{43DE7B6C-5DF8-C7EF-B5B2-500E05633B70}"/>
            </a:ext>
          </a:extLst>
        </xdr:cNvPr>
        <xdr:cNvPicPr>
          <a:picLocks/>
        </xdr:cNvPicPr>
      </xdr:nvPicPr>
      <xdr:blipFill>
        <a:blip xmlns:r="http://schemas.openxmlformats.org/officeDocument/2006/relationships" r:link="rId577"/>
        <a:stretch>
          <a:fillRect/>
        </a:stretch>
      </xdr:blipFill>
      <xdr:spPr>
        <a:xfrm>
          <a:off x="24028400" y="1207984846"/>
          <a:ext cx="1800000" cy="1800000"/>
        </a:xfrm>
        <a:prstGeom prst="rect">
          <a:avLst/>
        </a:prstGeom>
      </xdr:spPr>
    </xdr:pic>
    <xdr:clientData/>
  </xdr:twoCellAnchor>
  <xdr:twoCellAnchor>
    <xdr:from>
      <xdr:col>9</xdr:col>
      <xdr:colOff>1104900</xdr:colOff>
      <xdr:row>636</xdr:row>
      <xdr:rowOff>30696</xdr:rowOff>
    </xdr:from>
    <xdr:to>
      <xdr:col>9</xdr:col>
      <xdr:colOff>2904900</xdr:colOff>
      <xdr:row>636</xdr:row>
      <xdr:rowOff>1830696</xdr:rowOff>
    </xdr:to>
    <xdr:pic>
      <xdr:nvPicPr>
        <xdr:cNvPr id="1273" name="Picture 1272">
          <a:extLst>
            <a:ext uri="{FF2B5EF4-FFF2-40B4-BE49-F238E27FC236}">
              <a16:creationId xmlns:a16="http://schemas.microsoft.com/office/drawing/2014/main" id="{D30175B7-1795-2730-D0A8-C54B2C21C8D8}"/>
            </a:ext>
          </a:extLst>
        </xdr:cNvPr>
        <xdr:cNvPicPr>
          <a:picLocks/>
        </xdr:cNvPicPr>
      </xdr:nvPicPr>
      <xdr:blipFill>
        <a:blip xmlns:r="http://schemas.openxmlformats.org/officeDocument/2006/relationships" r:link="rId578"/>
        <a:stretch>
          <a:fillRect/>
        </a:stretch>
      </xdr:blipFill>
      <xdr:spPr>
        <a:xfrm>
          <a:off x="24028400" y="1209889846"/>
          <a:ext cx="1800000" cy="1800000"/>
        </a:xfrm>
        <a:prstGeom prst="rect">
          <a:avLst/>
        </a:prstGeom>
      </xdr:spPr>
    </xdr:pic>
    <xdr:clientData/>
  </xdr:twoCellAnchor>
  <xdr:twoCellAnchor>
    <xdr:from>
      <xdr:col>9</xdr:col>
      <xdr:colOff>1104900</xdr:colOff>
      <xdr:row>637</xdr:row>
      <xdr:rowOff>30696</xdr:rowOff>
    </xdr:from>
    <xdr:to>
      <xdr:col>9</xdr:col>
      <xdr:colOff>2904900</xdr:colOff>
      <xdr:row>637</xdr:row>
      <xdr:rowOff>1830696</xdr:rowOff>
    </xdr:to>
    <xdr:pic>
      <xdr:nvPicPr>
        <xdr:cNvPr id="1275" name="Picture 1274">
          <a:extLst>
            <a:ext uri="{FF2B5EF4-FFF2-40B4-BE49-F238E27FC236}">
              <a16:creationId xmlns:a16="http://schemas.microsoft.com/office/drawing/2014/main" id="{EC175EE8-5471-6553-5E60-089936A6C9A5}"/>
            </a:ext>
          </a:extLst>
        </xdr:cNvPr>
        <xdr:cNvPicPr>
          <a:picLocks/>
        </xdr:cNvPicPr>
      </xdr:nvPicPr>
      <xdr:blipFill>
        <a:blip xmlns:r="http://schemas.openxmlformats.org/officeDocument/2006/relationships" r:link="rId579"/>
        <a:stretch>
          <a:fillRect/>
        </a:stretch>
      </xdr:blipFill>
      <xdr:spPr>
        <a:xfrm>
          <a:off x="24028400" y="1211794846"/>
          <a:ext cx="1800000" cy="1800000"/>
        </a:xfrm>
        <a:prstGeom prst="rect">
          <a:avLst/>
        </a:prstGeom>
      </xdr:spPr>
    </xdr:pic>
    <xdr:clientData/>
  </xdr:twoCellAnchor>
  <xdr:twoCellAnchor>
    <xdr:from>
      <xdr:col>9</xdr:col>
      <xdr:colOff>1104900</xdr:colOff>
      <xdr:row>638</xdr:row>
      <xdr:rowOff>30696</xdr:rowOff>
    </xdr:from>
    <xdr:to>
      <xdr:col>9</xdr:col>
      <xdr:colOff>2904900</xdr:colOff>
      <xdr:row>638</xdr:row>
      <xdr:rowOff>1830696</xdr:rowOff>
    </xdr:to>
    <xdr:pic>
      <xdr:nvPicPr>
        <xdr:cNvPr id="1277" name="Picture 1276">
          <a:extLst>
            <a:ext uri="{FF2B5EF4-FFF2-40B4-BE49-F238E27FC236}">
              <a16:creationId xmlns:a16="http://schemas.microsoft.com/office/drawing/2014/main" id="{38342999-D319-803F-0579-94320B5F13D1}"/>
            </a:ext>
          </a:extLst>
        </xdr:cNvPr>
        <xdr:cNvPicPr>
          <a:picLocks/>
        </xdr:cNvPicPr>
      </xdr:nvPicPr>
      <xdr:blipFill>
        <a:blip xmlns:r="http://schemas.openxmlformats.org/officeDocument/2006/relationships" r:link="rId580"/>
        <a:stretch>
          <a:fillRect/>
        </a:stretch>
      </xdr:blipFill>
      <xdr:spPr>
        <a:xfrm>
          <a:off x="24028400" y="1213699846"/>
          <a:ext cx="1800000" cy="1800000"/>
        </a:xfrm>
        <a:prstGeom prst="rect">
          <a:avLst/>
        </a:prstGeom>
      </xdr:spPr>
    </xdr:pic>
    <xdr:clientData/>
  </xdr:twoCellAnchor>
  <xdr:twoCellAnchor>
    <xdr:from>
      <xdr:col>9</xdr:col>
      <xdr:colOff>1104900</xdr:colOff>
      <xdr:row>639</xdr:row>
      <xdr:rowOff>30696</xdr:rowOff>
    </xdr:from>
    <xdr:to>
      <xdr:col>9</xdr:col>
      <xdr:colOff>2904900</xdr:colOff>
      <xdr:row>639</xdr:row>
      <xdr:rowOff>1830696</xdr:rowOff>
    </xdr:to>
    <xdr:pic>
      <xdr:nvPicPr>
        <xdr:cNvPr id="1279" name="Picture 1278">
          <a:extLst>
            <a:ext uri="{FF2B5EF4-FFF2-40B4-BE49-F238E27FC236}">
              <a16:creationId xmlns:a16="http://schemas.microsoft.com/office/drawing/2014/main" id="{C6BBA105-33F0-1B11-231B-37C609715742}"/>
            </a:ext>
          </a:extLst>
        </xdr:cNvPr>
        <xdr:cNvPicPr>
          <a:picLocks/>
        </xdr:cNvPicPr>
      </xdr:nvPicPr>
      <xdr:blipFill>
        <a:blip xmlns:r="http://schemas.openxmlformats.org/officeDocument/2006/relationships" r:link="rId581"/>
        <a:stretch>
          <a:fillRect/>
        </a:stretch>
      </xdr:blipFill>
      <xdr:spPr>
        <a:xfrm>
          <a:off x="24028400" y="1215604846"/>
          <a:ext cx="1800000" cy="1800000"/>
        </a:xfrm>
        <a:prstGeom prst="rect">
          <a:avLst/>
        </a:prstGeom>
      </xdr:spPr>
    </xdr:pic>
    <xdr:clientData/>
  </xdr:twoCellAnchor>
  <xdr:twoCellAnchor>
    <xdr:from>
      <xdr:col>9</xdr:col>
      <xdr:colOff>1104900</xdr:colOff>
      <xdr:row>640</xdr:row>
      <xdr:rowOff>30696</xdr:rowOff>
    </xdr:from>
    <xdr:to>
      <xdr:col>9</xdr:col>
      <xdr:colOff>2904900</xdr:colOff>
      <xdr:row>640</xdr:row>
      <xdr:rowOff>1830696</xdr:rowOff>
    </xdr:to>
    <xdr:pic>
      <xdr:nvPicPr>
        <xdr:cNvPr id="1281" name="Picture 1280">
          <a:extLst>
            <a:ext uri="{FF2B5EF4-FFF2-40B4-BE49-F238E27FC236}">
              <a16:creationId xmlns:a16="http://schemas.microsoft.com/office/drawing/2014/main" id="{55A491A6-7FF9-3AAF-82D4-D8543F221395}"/>
            </a:ext>
          </a:extLst>
        </xdr:cNvPr>
        <xdr:cNvPicPr>
          <a:picLocks/>
        </xdr:cNvPicPr>
      </xdr:nvPicPr>
      <xdr:blipFill>
        <a:blip xmlns:r="http://schemas.openxmlformats.org/officeDocument/2006/relationships" r:link="rId582"/>
        <a:stretch>
          <a:fillRect/>
        </a:stretch>
      </xdr:blipFill>
      <xdr:spPr>
        <a:xfrm>
          <a:off x="24028400" y="1217509846"/>
          <a:ext cx="1800000" cy="1800000"/>
        </a:xfrm>
        <a:prstGeom prst="rect">
          <a:avLst/>
        </a:prstGeom>
      </xdr:spPr>
    </xdr:pic>
    <xdr:clientData/>
  </xdr:twoCellAnchor>
  <xdr:twoCellAnchor>
    <xdr:from>
      <xdr:col>9</xdr:col>
      <xdr:colOff>1104900</xdr:colOff>
      <xdr:row>641</xdr:row>
      <xdr:rowOff>30696</xdr:rowOff>
    </xdr:from>
    <xdr:to>
      <xdr:col>9</xdr:col>
      <xdr:colOff>2904900</xdr:colOff>
      <xdr:row>641</xdr:row>
      <xdr:rowOff>1830696</xdr:rowOff>
    </xdr:to>
    <xdr:pic>
      <xdr:nvPicPr>
        <xdr:cNvPr id="1283" name="Picture 1282">
          <a:extLst>
            <a:ext uri="{FF2B5EF4-FFF2-40B4-BE49-F238E27FC236}">
              <a16:creationId xmlns:a16="http://schemas.microsoft.com/office/drawing/2014/main" id="{9718B124-567A-3A9D-6A0B-3902769C1B55}"/>
            </a:ext>
          </a:extLst>
        </xdr:cNvPr>
        <xdr:cNvPicPr>
          <a:picLocks/>
        </xdr:cNvPicPr>
      </xdr:nvPicPr>
      <xdr:blipFill>
        <a:blip xmlns:r="http://schemas.openxmlformats.org/officeDocument/2006/relationships" r:link="rId583"/>
        <a:stretch>
          <a:fillRect/>
        </a:stretch>
      </xdr:blipFill>
      <xdr:spPr>
        <a:xfrm>
          <a:off x="24028400" y="1219414846"/>
          <a:ext cx="1800000" cy="1800000"/>
        </a:xfrm>
        <a:prstGeom prst="rect">
          <a:avLst/>
        </a:prstGeom>
      </xdr:spPr>
    </xdr:pic>
    <xdr:clientData/>
  </xdr:twoCellAnchor>
  <xdr:twoCellAnchor>
    <xdr:from>
      <xdr:col>9</xdr:col>
      <xdr:colOff>1104900</xdr:colOff>
      <xdr:row>642</xdr:row>
      <xdr:rowOff>30696</xdr:rowOff>
    </xdr:from>
    <xdr:to>
      <xdr:col>9</xdr:col>
      <xdr:colOff>2904900</xdr:colOff>
      <xdr:row>642</xdr:row>
      <xdr:rowOff>1830696</xdr:rowOff>
    </xdr:to>
    <xdr:pic>
      <xdr:nvPicPr>
        <xdr:cNvPr id="1285" name="Picture 1284">
          <a:extLst>
            <a:ext uri="{FF2B5EF4-FFF2-40B4-BE49-F238E27FC236}">
              <a16:creationId xmlns:a16="http://schemas.microsoft.com/office/drawing/2014/main" id="{B6CD9C2B-031D-CEF8-953D-1F81B57F3A0E}"/>
            </a:ext>
          </a:extLst>
        </xdr:cNvPr>
        <xdr:cNvPicPr>
          <a:picLocks/>
        </xdr:cNvPicPr>
      </xdr:nvPicPr>
      <xdr:blipFill>
        <a:blip xmlns:r="http://schemas.openxmlformats.org/officeDocument/2006/relationships" r:link="rId584"/>
        <a:stretch>
          <a:fillRect/>
        </a:stretch>
      </xdr:blipFill>
      <xdr:spPr>
        <a:xfrm>
          <a:off x="24028400" y="1221319846"/>
          <a:ext cx="1800000" cy="1800000"/>
        </a:xfrm>
        <a:prstGeom prst="rect">
          <a:avLst/>
        </a:prstGeom>
      </xdr:spPr>
    </xdr:pic>
    <xdr:clientData/>
  </xdr:twoCellAnchor>
  <xdr:twoCellAnchor>
    <xdr:from>
      <xdr:col>9</xdr:col>
      <xdr:colOff>1104900</xdr:colOff>
      <xdr:row>643</xdr:row>
      <xdr:rowOff>30696</xdr:rowOff>
    </xdr:from>
    <xdr:to>
      <xdr:col>9</xdr:col>
      <xdr:colOff>2904900</xdr:colOff>
      <xdr:row>643</xdr:row>
      <xdr:rowOff>1830696</xdr:rowOff>
    </xdr:to>
    <xdr:pic>
      <xdr:nvPicPr>
        <xdr:cNvPr id="1287" name="Picture 1286">
          <a:extLst>
            <a:ext uri="{FF2B5EF4-FFF2-40B4-BE49-F238E27FC236}">
              <a16:creationId xmlns:a16="http://schemas.microsoft.com/office/drawing/2014/main" id="{16BC8FD8-D6C5-40B1-2577-EB5651D8DDF6}"/>
            </a:ext>
          </a:extLst>
        </xdr:cNvPr>
        <xdr:cNvPicPr>
          <a:picLocks/>
        </xdr:cNvPicPr>
      </xdr:nvPicPr>
      <xdr:blipFill>
        <a:blip xmlns:r="http://schemas.openxmlformats.org/officeDocument/2006/relationships" r:link="rId585"/>
        <a:stretch>
          <a:fillRect/>
        </a:stretch>
      </xdr:blipFill>
      <xdr:spPr>
        <a:xfrm>
          <a:off x="24028400" y="1223224846"/>
          <a:ext cx="1800000" cy="1800000"/>
        </a:xfrm>
        <a:prstGeom prst="rect">
          <a:avLst/>
        </a:prstGeom>
      </xdr:spPr>
    </xdr:pic>
    <xdr:clientData/>
  </xdr:twoCellAnchor>
  <xdr:twoCellAnchor>
    <xdr:from>
      <xdr:col>9</xdr:col>
      <xdr:colOff>1104900</xdr:colOff>
      <xdr:row>644</xdr:row>
      <xdr:rowOff>61379</xdr:rowOff>
    </xdr:from>
    <xdr:to>
      <xdr:col>9</xdr:col>
      <xdr:colOff>2904900</xdr:colOff>
      <xdr:row>644</xdr:row>
      <xdr:rowOff>1861379</xdr:rowOff>
    </xdr:to>
    <xdr:pic>
      <xdr:nvPicPr>
        <xdr:cNvPr id="1289" name="Picture 1288">
          <a:extLst>
            <a:ext uri="{FF2B5EF4-FFF2-40B4-BE49-F238E27FC236}">
              <a16:creationId xmlns:a16="http://schemas.microsoft.com/office/drawing/2014/main" id="{DCCDB12E-06A5-A17C-3D7A-AF35AE389715}"/>
            </a:ext>
          </a:extLst>
        </xdr:cNvPr>
        <xdr:cNvPicPr>
          <a:picLocks/>
        </xdr:cNvPicPr>
      </xdr:nvPicPr>
      <xdr:blipFill>
        <a:blip xmlns:r="http://schemas.openxmlformats.org/officeDocument/2006/relationships" r:link="rId586"/>
        <a:stretch>
          <a:fillRect/>
        </a:stretch>
      </xdr:blipFill>
      <xdr:spPr>
        <a:xfrm>
          <a:off x="24028400" y="1225160529"/>
          <a:ext cx="1800000" cy="1800000"/>
        </a:xfrm>
        <a:prstGeom prst="rect">
          <a:avLst/>
        </a:prstGeom>
      </xdr:spPr>
    </xdr:pic>
    <xdr:clientData/>
  </xdr:twoCellAnchor>
  <xdr:twoCellAnchor>
    <xdr:from>
      <xdr:col>9</xdr:col>
      <xdr:colOff>1104900</xdr:colOff>
      <xdr:row>645</xdr:row>
      <xdr:rowOff>30696</xdr:rowOff>
    </xdr:from>
    <xdr:to>
      <xdr:col>9</xdr:col>
      <xdr:colOff>2904900</xdr:colOff>
      <xdr:row>645</xdr:row>
      <xdr:rowOff>1830696</xdr:rowOff>
    </xdr:to>
    <xdr:pic>
      <xdr:nvPicPr>
        <xdr:cNvPr id="1291" name="Picture 1290">
          <a:extLst>
            <a:ext uri="{FF2B5EF4-FFF2-40B4-BE49-F238E27FC236}">
              <a16:creationId xmlns:a16="http://schemas.microsoft.com/office/drawing/2014/main" id="{5FCF7E5E-1715-41E2-9200-29A0A45510B9}"/>
            </a:ext>
          </a:extLst>
        </xdr:cNvPr>
        <xdr:cNvPicPr>
          <a:picLocks/>
        </xdr:cNvPicPr>
      </xdr:nvPicPr>
      <xdr:blipFill>
        <a:blip xmlns:r="http://schemas.openxmlformats.org/officeDocument/2006/relationships" r:link="rId587"/>
        <a:stretch>
          <a:fillRect/>
        </a:stretch>
      </xdr:blipFill>
      <xdr:spPr>
        <a:xfrm>
          <a:off x="24028400" y="1227034846"/>
          <a:ext cx="1800000" cy="1800000"/>
        </a:xfrm>
        <a:prstGeom prst="rect">
          <a:avLst/>
        </a:prstGeom>
      </xdr:spPr>
    </xdr:pic>
    <xdr:clientData/>
  </xdr:twoCellAnchor>
  <xdr:twoCellAnchor>
    <xdr:from>
      <xdr:col>9</xdr:col>
      <xdr:colOff>1104900</xdr:colOff>
      <xdr:row>646</xdr:row>
      <xdr:rowOff>30696</xdr:rowOff>
    </xdr:from>
    <xdr:to>
      <xdr:col>9</xdr:col>
      <xdr:colOff>2904900</xdr:colOff>
      <xdr:row>646</xdr:row>
      <xdr:rowOff>1830696</xdr:rowOff>
    </xdr:to>
    <xdr:pic>
      <xdr:nvPicPr>
        <xdr:cNvPr id="1293" name="Picture 1292">
          <a:extLst>
            <a:ext uri="{FF2B5EF4-FFF2-40B4-BE49-F238E27FC236}">
              <a16:creationId xmlns:a16="http://schemas.microsoft.com/office/drawing/2014/main" id="{04B1B5CD-4046-94DD-3850-C20606CE21BD}"/>
            </a:ext>
          </a:extLst>
        </xdr:cNvPr>
        <xdr:cNvPicPr>
          <a:picLocks/>
        </xdr:cNvPicPr>
      </xdr:nvPicPr>
      <xdr:blipFill>
        <a:blip xmlns:r="http://schemas.openxmlformats.org/officeDocument/2006/relationships" r:link="rId588"/>
        <a:stretch>
          <a:fillRect/>
        </a:stretch>
      </xdr:blipFill>
      <xdr:spPr>
        <a:xfrm>
          <a:off x="24028400" y="1228939846"/>
          <a:ext cx="1800000" cy="1800000"/>
        </a:xfrm>
        <a:prstGeom prst="rect">
          <a:avLst/>
        </a:prstGeom>
      </xdr:spPr>
    </xdr:pic>
    <xdr:clientData/>
  </xdr:twoCellAnchor>
  <xdr:twoCellAnchor>
    <xdr:from>
      <xdr:col>9</xdr:col>
      <xdr:colOff>1104900</xdr:colOff>
      <xdr:row>647</xdr:row>
      <xdr:rowOff>30696</xdr:rowOff>
    </xdr:from>
    <xdr:to>
      <xdr:col>9</xdr:col>
      <xdr:colOff>2904900</xdr:colOff>
      <xdr:row>647</xdr:row>
      <xdr:rowOff>1830696</xdr:rowOff>
    </xdr:to>
    <xdr:pic>
      <xdr:nvPicPr>
        <xdr:cNvPr id="1295" name="Picture 1294">
          <a:extLst>
            <a:ext uri="{FF2B5EF4-FFF2-40B4-BE49-F238E27FC236}">
              <a16:creationId xmlns:a16="http://schemas.microsoft.com/office/drawing/2014/main" id="{B534A3BF-526D-7B7C-14E9-4790E22E78F3}"/>
            </a:ext>
          </a:extLst>
        </xdr:cNvPr>
        <xdr:cNvPicPr>
          <a:picLocks/>
        </xdr:cNvPicPr>
      </xdr:nvPicPr>
      <xdr:blipFill>
        <a:blip xmlns:r="http://schemas.openxmlformats.org/officeDocument/2006/relationships" r:link="rId589"/>
        <a:stretch>
          <a:fillRect/>
        </a:stretch>
      </xdr:blipFill>
      <xdr:spPr>
        <a:xfrm>
          <a:off x="24028400" y="1230844846"/>
          <a:ext cx="1800000" cy="1800000"/>
        </a:xfrm>
        <a:prstGeom prst="rect">
          <a:avLst/>
        </a:prstGeom>
      </xdr:spPr>
    </xdr:pic>
    <xdr:clientData/>
  </xdr:twoCellAnchor>
  <xdr:twoCellAnchor>
    <xdr:from>
      <xdr:col>9</xdr:col>
      <xdr:colOff>1104900</xdr:colOff>
      <xdr:row>648</xdr:row>
      <xdr:rowOff>30696</xdr:rowOff>
    </xdr:from>
    <xdr:to>
      <xdr:col>9</xdr:col>
      <xdr:colOff>2904900</xdr:colOff>
      <xdr:row>648</xdr:row>
      <xdr:rowOff>1830696</xdr:rowOff>
    </xdr:to>
    <xdr:pic>
      <xdr:nvPicPr>
        <xdr:cNvPr id="1297" name="Picture 1296">
          <a:extLst>
            <a:ext uri="{FF2B5EF4-FFF2-40B4-BE49-F238E27FC236}">
              <a16:creationId xmlns:a16="http://schemas.microsoft.com/office/drawing/2014/main" id="{72E8ED7A-A572-F470-E460-8EACB2891128}"/>
            </a:ext>
          </a:extLst>
        </xdr:cNvPr>
        <xdr:cNvPicPr>
          <a:picLocks/>
        </xdr:cNvPicPr>
      </xdr:nvPicPr>
      <xdr:blipFill>
        <a:blip xmlns:r="http://schemas.openxmlformats.org/officeDocument/2006/relationships" r:link="rId590"/>
        <a:stretch>
          <a:fillRect/>
        </a:stretch>
      </xdr:blipFill>
      <xdr:spPr>
        <a:xfrm>
          <a:off x="24028400" y="1232749846"/>
          <a:ext cx="1800000" cy="1800000"/>
        </a:xfrm>
        <a:prstGeom prst="rect">
          <a:avLst/>
        </a:prstGeom>
      </xdr:spPr>
    </xdr:pic>
    <xdr:clientData/>
  </xdr:twoCellAnchor>
  <xdr:twoCellAnchor>
    <xdr:from>
      <xdr:col>9</xdr:col>
      <xdr:colOff>1104900</xdr:colOff>
      <xdr:row>649</xdr:row>
      <xdr:rowOff>61379</xdr:rowOff>
    </xdr:from>
    <xdr:to>
      <xdr:col>9</xdr:col>
      <xdr:colOff>2904900</xdr:colOff>
      <xdr:row>649</xdr:row>
      <xdr:rowOff>1861379</xdr:rowOff>
    </xdr:to>
    <xdr:pic>
      <xdr:nvPicPr>
        <xdr:cNvPr id="1299" name="Picture 1298">
          <a:extLst>
            <a:ext uri="{FF2B5EF4-FFF2-40B4-BE49-F238E27FC236}">
              <a16:creationId xmlns:a16="http://schemas.microsoft.com/office/drawing/2014/main" id="{9394271E-356D-E16F-7657-3E4CC6A5B094}"/>
            </a:ext>
          </a:extLst>
        </xdr:cNvPr>
        <xdr:cNvPicPr>
          <a:picLocks/>
        </xdr:cNvPicPr>
      </xdr:nvPicPr>
      <xdr:blipFill>
        <a:blip xmlns:r="http://schemas.openxmlformats.org/officeDocument/2006/relationships" r:link="rId591"/>
        <a:stretch>
          <a:fillRect/>
        </a:stretch>
      </xdr:blipFill>
      <xdr:spPr>
        <a:xfrm>
          <a:off x="24028400" y="1234685529"/>
          <a:ext cx="1800000" cy="1800000"/>
        </a:xfrm>
        <a:prstGeom prst="rect">
          <a:avLst/>
        </a:prstGeom>
      </xdr:spPr>
    </xdr:pic>
    <xdr:clientData/>
  </xdr:twoCellAnchor>
  <xdr:twoCellAnchor>
    <xdr:from>
      <xdr:col>9</xdr:col>
      <xdr:colOff>1104900</xdr:colOff>
      <xdr:row>650</xdr:row>
      <xdr:rowOff>61379</xdr:rowOff>
    </xdr:from>
    <xdr:to>
      <xdr:col>9</xdr:col>
      <xdr:colOff>2904900</xdr:colOff>
      <xdr:row>650</xdr:row>
      <xdr:rowOff>1861379</xdr:rowOff>
    </xdr:to>
    <xdr:pic>
      <xdr:nvPicPr>
        <xdr:cNvPr id="1301" name="Picture 1300">
          <a:extLst>
            <a:ext uri="{FF2B5EF4-FFF2-40B4-BE49-F238E27FC236}">
              <a16:creationId xmlns:a16="http://schemas.microsoft.com/office/drawing/2014/main" id="{1DDAC94B-8B2E-9F2F-E8F8-721C18DBF3F0}"/>
            </a:ext>
          </a:extLst>
        </xdr:cNvPr>
        <xdr:cNvPicPr>
          <a:picLocks/>
        </xdr:cNvPicPr>
      </xdr:nvPicPr>
      <xdr:blipFill>
        <a:blip xmlns:r="http://schemas.openxmlformats.org/officeDocument/2006/relationships" r:link="rId592"/>
        <a:stretch>
          <a:fillRect/>
        </a:stretch>
      </xdr:blipFill>
      <xdr:spPr>
        <a:xfrm>
          <a:off x="24028400" y="1236590529"/>
          <a:ext cx="1800000" cy="1800000"/>
        </a:xfrm>
        <a:prstGeom prst="rect">
          <a:avLst/>
        </a:prstGeom>
      </xdr:spPr>
    </xdr:pic>
    <xdr:clientData/>
  </xdr:twoCellAnchor>
  <xdr:twoCellAnchor>
    <xdr:from>
      <xdr:col>9</xdr:col>
      <xdr:colOff>1104900</xdr:colOff>
      <xdr:row>651</xdr:row>
      <xdr:rowOff>61379</xdr:rowOff>
    </xdr:from>
    <xdr:to>
      <xdr:col>9</xdr:col>
      <xdr:colOff>2904900</xdr:colOff>
      <xdr:row>651</xdr:row>
      <xdr:rowOff>1861379</xdr:rowOff>
    </xdr:to>
    <xdr:pic>
      <xdr:nvPicPr>
        <xdr:cNvPr id="1303" name="Picture 1302">
          <a:extLst>
            <a:ext uri="{FF2B5EF4-FFF2-40B4-BE49-F238E27FC236}">
              <a16:creationId xmlns:a16="http://schemas.microsoft.com/office/drawing/2014/main" id="{F993A222-0EF8-A574-E9A9-E2F0598715C3}"/>
            </a:ext>
          </a:extLst>
        </xdr:cNvPr>
        <xdr:cNvPicPr>
          <a:picLocks/>
        </xdr:cNvPicPr>
      </xdr:nvPicPr>
      <xdr:blipFill>
        <a:blip xmlns:r="http://schemas.openxmlformats.org/officeDocument/2006/relationships" r:link="rId593"/>
        <a:stretch>
          <a:fillRect/>
        </a:stretch>
      </xdr:blipFill>
      <xdr:spPr>
        <a:xfrm>
          <a:off x="24028400" y="1238495529"/>
          <a:ext cx="1800000" cy="1800000"/>
        </a:xfrm>
        <a:prstGeom prst="rect">
          <a:avLst/>
        </a:prstGeom>
      </xdr:spPr>
    </xdr:pic>
    <xdr:clientData/>
  </xdr:twoCellAnchor>
  <xdr:twoCellAnchor>
    <xdr:from>
      <xdr:col>9</xdr:col>
      <xdr:colOff>1104900</xdr:colOff>
      <xdr:row>652</xdr:row>
      <xdr:rowOff>61379</xdr:rowOff>
    </xdr:from>
    <xdr:to>
      <xdr:col>9</xdr:col>
      <xdr:colOff>2904900</xdr:colOff>
      <xdr:row>652</xdr:row>
      <xdr:rowOff>1861379</xdr:rowOff>
    </xdr:to>
    <xdr:pic>
      <xdr:nvPicPr>
        <xdr:cNvPr id="1305" name="Picture 1304">
          <a:extLst>
            <a:ext uri="{FF2B5EF4-FFF2-40B4-BE49-F238E27FC236}">
              <a16:creationId xmlns:a16="http://schemas.microsoft.com/office/drawing/2014/main" id="{F356E1B2-3919-474C-43CE-D841F87274F2}"/>
            </a:ext>
          </a:extLst>
        </xdr:cNvPr>
        <xdr:cNvPicPr>
          <a:picLocks/>
        </xdr:cNvPicPr>
      </xdr:nvPicPr>
      <xdr:blipFill>
        <a:blip xmlns:r="http://schemas.openxmlformats.org/officeDocument/2006/relationships" r:link="rId594"/>
        <a:stretch>
          <a:fillRect/>
        </a:stretch>
      </xdr:blipFill>
      <xdr:spPr>
        <a:xfrm>
          <a:off x="24028400" y="1240400529"/>
          <a:ext cx="1800000" cy="1800000"/>
        </a:xfrm>
        <a:prstGeom prst="rect">
          <a:avLst/>
        </a:prstGeom>
      </xdr:spPr>
    </xdr:pic>
    <xdr:clientData/>
  </xdr:twoCellAnchor>
  <xdr:twoCellAnchor>
    <xdr:from>
      <xdr:col>9</xdr:col>
      <xdr:colOff>1104900</xdr:colOff>
      <xdr:row>653</xdr:row>
      <xdr:rowOff>61379</xdr:rowOff>
    </xdr:from>
    <xdr:to>
      <xdr:col>9</xdr:col>
      <xdr:colOff>2904900</xdr:colOff>
      <xdr:row>653</xdr:row>
      <xdr:rowOff>1861379</xdr:rowOff>
    </xdr:to>
    <xdr:pic>
      <xdr:nvPicPr>
        <xdr:cNvPr id="1307" name="Picture 1306">
          <a:extLst>
            <a:ext uri="{FF2B5EF4-FFF2-40B4-BE49-F238E27FC236}">
              <a16:creationId xmlns:a16="http://schemas.microsoft.com/office/drawing/2014/main" id="{5B4B51E1-FBB1-AE84-C759-FDCC5E0D49C0}"/>
            </a:ext>
          </a:extLst>
        </xdr:cNvPr>
        <xdr:cNvPicPr>
          <a:picLocks/>
        </xdr:cNvPicPr>
      </xdr:nvPicPr>
      <xdr:blipFill>
        <a:blip xmlns:r="http://schemas.openxmlformats.org/officeDocument/2006/relationships" r:link="rId595"/>
        <a:stretch>
          <a:fillRect/>
        </a:stretch>
      </xdr:blipFill>
      <xdr:spPr>
        <a:xfrm>
          <a:off x="24028400" y="1242305529"/>
          <a:ext cx="1800000" cy="1800000"/>
        </a:xfrm>
        <a:prstGeom prst="rect">
          <a:avLst/>
        </a:prstGeom>
      </xdr:spPr>
    </xdr:pic>
    <xdr:clientData/>
  </xdr:twoCellAnchor>
  <xdr:twoCellAnchor>
    <xdr:from>
      <xdr:col>9</xdr:col>
      <xdr:colOff>219075</xdr:colOff>
      <xdr:row>654</xdr:row>
      <xdr:rowOff>61379</xdr:rowOff>
    </xdr:from>
    <xdr:to>
      <xdr:col>9</xdr:col>
      <xdr:colOff>2019075</xdr:colOff>
      <xdr:row>654</xdr:row>
      <xdr:rowOff>1861379</xdr:rowOff>
    </xdr:to>
    <xdr:pic>
      <xdr:nvPicPr>
        <xdr:cNvPr id="1309" name="Picture 1308">
          <a:extLst>
            <a:ext uri="{FF2B5EF4-FFF2-40B4-BE49-F238E27FC236}">
              <a16:creationId xmlns:a16="http://schemas.microsoft.com/office/drawing/2014/main" id="{1BC1CC4F-E554-30F3-797E-E96067FCED42}"/>
            </a:ext>
          </a:extLst>
        </xdr:cNvPr>
        <xdr:cNvPicPr>
          <a:picLocks/>
        </xdr:cNvPicPr>
      </xdr:nvPicPr>
      <xdr:blipFill>
        <a:blip xmlns:r="http://schemas.openxmlformats.org/officeDocument/2006/relationships" r:link="rId596"/>
        <a:stretch>
          <a:fillRect/>
        </a:stretch>
      </xdr:blipFill>
      <xdr:spPr>
        <a:xfrm>
          <a:off x="23142575" y="1244210529"/>
          <a:ext cx="1800000" cy="1800000"/>
        </a:xfrm>
        <a:prstGeom prst="rect">
          <a:avLst/>
        </a:prstGeom>
      </xdr:spPr>
    </xdr:pic>
    <xdr:clientData/>
  </xdr:twoCellAnchor>
  <xdr:twoCellAnchor>
    <xdr:from>
      <xdr:col>9</xdr:col>
      <xdr:colOff>1104900</xdr:colOff>
      <xdr:row>655</xdr:row>
      <xdr:rowOff>30696</xdr:rowOff>
    </xdr:from>
    <xdr:to>
      <xdr:col>9</xdr:col>
      <xdr:colOff>2904900</xdr:colOff>
      <xdr:row>655</xdr:row>
      <xdr:rowOff>1830696</xdr:rowOff>
    </xdr:to>
    <xdr:pic>
      <xdr:nvPicPr>
        <xdr:cNvPr id="1311" name="Picture 1310">
          <a:extLst>
            <a:ext uri="{FF2B5EF4-FFF2-40B4-BE49-F238E27FC236}">
              <a16:creationId xmlns:a16="http://schemas.microsoft.com/office/drawing/2014/main" id="{DC1E0E7E-B6DA-243F-0781-11DBBF6ACAA3}"/>
            </a:ext>
          </a:extLst>
        </xdr:cNvPr>
        <xdr:cNvPicPr>
          <a:picLocks/>
        </xdr:cNvPicPr>
      </xdr:nvPicPr>
      <xdr:blipFill>
        <a:blip xmlns:r="http://schemas.openxmlformats.org/officeDocument/2006/relationships" r:link="rId597"/>
        <a:stretch>
          <a:fillRect/>
        </a:stretch>
      </xdr:blipFill>
      <xdr:spPr>
        <a:xfrm>
          <a:off x="24028400" y="1246084846"/>
          <a:ext cx="1800000" cy="1800000"/>
        </a:xfrm>
        <a:prstGeom prst="rect">
          <a:avLst/>
        </a:prstGeom>
      </xdr:spPr>
    </xdr:pic>
    <xdr:clientData/>
  </xdr:twoCellAnchor>
  <xdr:twoCellAnchor>
    <xdr:from>
      <xdr:col>9</xdr:col>
      <xdr:colOff>1104900</xdr:colOff>
      <xdr:row>656</xdr:row>
      <xdr:rowOff>30696</xdr:rowOff>
    </xdr:from>
    <xdr:to>
      <xdr:col>9</xdr:col>
      <xdr:colOff>2904900</xdr:colOff>
      <xdr:row>656</xdr:row>
      <xdr:rowOff>1830696</xdr:rowOff>
    </xdr:to>
    <xdr:pic>
      <xdr:nvPicPr>
        <xdr:cNvPr id="1313" name="Picture 1312">
          <a:extLst>
            <a:ext uri="{FF2B5EF4-FFF2-40B4-BE49-F238E27FC236}">
              <a16:creationId xmlns:a16="http://schemas.microsoft.com/office/drawing/2014/main" id="{2E42A8D4-7F8A-DAEE-B599-2095B7EA74FA}"/>
            </a:ext>
          </a:extLst>
        </xdr:cNvPr>
        <xdr:cNvPicPr>
          <a:picLocks/>
        </xdr:cNvPicPr>
      </xdr:nvPicPr>
      <xdr:blipFill>
        <a:blip xmlns:r="http://schemas.openxmlformats.org/officeDocument/2006/relationships" r:link="rId598"/>
        <a:stretch>
          <a:fillRect/>
        </a:stretch>
      </xdr:blipFill>
      <xdr:spPr>
        <a:xfrm>
          <a:off x="24028400" y="1247989846"/>
          <a:ext cx="1800000" cy="1800000"/>
        </a:xfrm>
        <a:prstGeom prst="rect">
          <a:avLst/>
        </a:prstGeom>
      </xdr:spPr>
    </xdr:pic>
    <xdr:clientData/>
  </xdr:twoCellAnchor>
  <xdr:twoCellAnchor>
    <xdr:from>
      <xdr:col>9</xdr:col>
      <xdr:colOff>1104900</xdr:colOff>
      <xdr:row>657</xdr:row>
      <xdr:rowOff>30696</xdr:rowOff>
    </xdr:from>
    <xdr:to>
      <xdr:col>9</xdr:col>
      <xdr:colOff>2904900</xdr:colOff>
      <xdr:row>657</xdr:row>
      <xdr:rowOff>1830696</xdr:rowOff>
    </xdr:to>
    <xdr:pic>
      <xdr:nvPicPr>
        <xdr:cNvPr id="1315" name="Picture 1314">
          <a:extLst>
            <a:ext uri="{FF2B5EF4-FFF2-40B4-BE49-F238E27FC236}">
              <a16:creationId xmlns:a16="http://schemas.microsoft.com/office/drawing/2014/main" id="{941C8C77-25B7-2EF0-B549-AF44E481C230}"/>
            </a:ext>
          </a:extLst>
        </xdr:cNvPr>
        <xdr:cNvPicPr>
          <a:picLocks/>
        </xdr:cNvPicPr>
      </xdr:nvPicPr>
      <xdr:blipFill>
        <a:blip xmlns:r="http://schemas.openxmlformats.org/officeDocument/2006/relationships" r:link="rId599"/>
        <a:stretch>
          <a:fillRect/>
        </a:stretch>
      </xdr:blipFill>
      <xdr:spPr>
        <a:xfrm>
          <a:off x="24028400" y="1249894846"/>
          <a:ext cx="1800000" cy="1800000"/>
        </a:xfrm>
        <a:prstGeom prst="rect">
          <a:avLst/>
        </a:prstGeom>
      </xdr:spPr>
    </xdr:pic>
    <xdr:clientData/>
  </xdr:twoCellAnchor>
  <xdr:twoCellAnchor>
    <xdr:from>
      <xdr:col>9</xdr:col>
      <xdr:colOff>1104900</xdr:colOff>
      <xdr:row>658</xdr:row>
      <xdr:rowOff>30696</xdr:rowOff>
    </xdr:from>
    <xdr:to>
      <xdr:col>9</xdr:col>
      <xdr:colOff>2904900</xdr:colOff>
      <xdr:row>658</xdr:row>
      <xdr:rowOff>1830696</xdr:rowOff>
    </xdr:to>
    <xdr:pic>
      <xdr:nvPicPr>
        <xdr:cNvPr id="1317" name="Picture 1316">
          <a:extLst>
            <a:ext uri="{FF2B5EF4-FFF2-40B4-BE49-F238E27FC236}">
              <a16:creationId xmlns:a16="http://schemas.microsoft.com/office/drawing/2014/main" id="{9BA71894-026A-5882-4912-CE08135604E6}"/>
            </a:ext>
          </a:extLst>
        </xdr:cNvPr>
        <xdr:cNvPicPr>
          <a:picLocks/>
        </xdr:cNvPicPr>
      </xdr:nvPicPr>
      <xdr:blipFill>
        <a:blip xmlns:r="http://schemas.openxmlformats.org/officeDocument/2006/relationships" r:link="rId600"/>
        <a:stretch>
          <a:fillRect/>
        </a:stretch>
      </xdr:blipFill>
      <xdr:spPr>
        <a:xfrm>
          <a:off x="24028400" y="1251799846"/>
          <a:ext cx="1800000" cy="1800000"/>
        </a:xfrm>
        <a:prstGeom prst="rect">
          <a:avLst/>
        </a:prstGeom>
      </xdr:spPr>
    </xdr:pic>
    <xdr:clientData/>
  </xdr:twoCellAnchor>
  <xdr:twoCellAnchor>
    <xdr:from>
      <xdr:col>9</xdr:col>
      <xdr:colOff>1104900</xdr:colOff>
      <xdr:row>659</xdr:row>
      <xdr:rowOff>30696</xdr:rowOff>
    </xdr:from>
    <xdr:to>
      <xdr:col>9</xdr:col>
      <xdr:colOff>2904900</xdr:colOff>
      <xdr:row>659</xdr:row>
      <xdr:rowOff>1830696</xdr:rowOff>
    </xdr:to>
    <xdr:pic>
      <xdr:nvPicPr>
        <xdr:cNvPr id="1319" name="Picture 1318">
          <a:extLst>
            <a:ext uri="{FF2B5EF4-FFF2-40B4-BE49-F238E27FC236}">
              <a16:creationId xmlns:a16="http://schemas.microsoft.com/office/drawing/2014/main" id="{06F6DD12-67FC-1FB3-EE79-339E014639AA}"/>
            </a:ext>
          </a:extLst>
        </xdr:cNvPr>
        <xdr:cNvPicPr>
          <a:picLocks/>
        </xdr:cNvPicPr>
      </xdr:nvPicPr>
      <xdr:blipFill>
        <a:blip xmlns:r="http://schemas.openxmlformats.org/officeDocument/2006/relationships" r:link="rId601"/>
        <a:stretch>
          <a:fillRect/>
        </a:stretch>
      </xdr:blipFill>
      <xdr:spPr>
        <a:xfrm>
          <a:off x="24028400" y="1253704846"/>
          <a:ext cx="1800000" cy="1800000"/>
        </a:xfrm>
        <a:prstGeom prst="rect">
          <a:avLst/>
        </a:prstGeom>
      </xdr:spPr>
    </xdr:pic>
    <xdr:clientData/>
  </xdr:twoCellAnchor>
  <xdr:twoCellAnchor>
    <xdr:from>
      <xdr:col>9</xdr:col>
      <xdr:colOff>1104900</xdr:colOff>
      <xdr:row>660</xdr:row>
      <xdr:rowOff>30696</xdr:rowOff>
    </xdr:from>
    <xdr:to>
      <xdr:col>9</xdr:col>
      <xdr:colOff>2904900</xdr:colOff>
      <xdr:row>660</xdr:row>
      <xdr:rowOff>1830696</xdr:rowOff>
    </xdr:to>
    <xdr:pic>
      <xdr:nvPicPr>
        <xdr:cNvPr id="1321" name="Picture 1320">
          <a:extLst>
            <a:ext uri="{FF2B5EF4-FFF2-40B4-BE49-F238E27FC236}">
              <a16:creationId xmlns:a16="http://schemas.microsoft.com/office/drawing/2014/main" id="{53024C3C-4377-5450-4BFE-D0C02483FA44}"/>
            </a:ext>
          </a:extLst>
        </xdr:cNvPr>
        <xdr:cNvPicPr>
          <a:picLocks/>
        </xdr:cNvPicPr>
      </xdr:nvPicPr>
      <xdr:blipFill>
        <a:blip xmlns:r="http://schemas.openxmlformats.org/officeDocument/2006/relationships" r:link="rId602"/>
        <a:stretch>
          <a:fillRect/>
        </a:stretch>
      </xdr:blipFill>
      <xdr:spPr>
        <a:xfrm>
          <a:off x="24028400" y="1255609846"/>
          <a:ext cx="1800000" cy="1800000"/>
        </a:xfrm>
        <a:prstGeom prst="rect">
          <a:avLst/>
        </a:prstGeom>
      </xdr:spPr>
    </xdr:pic>
    <xdr:clientData/>
  </xdr:twoCellAnchor>
  <xdr:twoCellAnchor>
    <xdr:from>
      <xdr:col>9</xdr:col>
      <xdr:colOff>1104900</xdr:colOff>
      <xdr:row>661</xdr:row>
      <xdr:rowOff>30696</xdr:rowOff>
    </xdr:from>
    <xdr:to>
      <xdr:col>9</xdr:col>
      <xdr:colOff>2904900</xdr:colOff>
      <xdr:row>661</xdr:row>
      <xdr:rowOff>1830696</xdr:rowOff>
    </xdr:to>
    <xdr:pic>
      <xdr:nvPicPr>
        <xdr:cNvPr id="1323" name="Picture 1322">
          <a:extLst>
            <a:ext uri="{FF2B5EF4-FFF2-40B4-BE49-F238E27FC236}">
              <a16:creationId xmlns:a16="http://schemas.microsoft.com/office/drawing/2014/main" id="{5BAE587B-5DE8-26E7-A3FB-AAAA19697B73}"/>
            </a:ext>
          </a:extLst>
        </xdr:cNvPr>
        <xdr:cNvPicPr>
          <a:picLocks/>
        </xdr:cNvPicPr>
      </xdr:nvPicPr>
      <xdr:blipFill>
        <a:blip xmlns:r="http://schemas.openxmlformats.org/officeDocument/2006/relationships" r:link="rId603"/>
        <a:stretch>
          <a:fillRect/>
        </a:stretch>
      </xdr:blipFill>
      <xdr:spPr>
        <a:xfrm>
          <a:off x="24028400" y="1257514846"/>
          <a:ext cx="1800000" cy="1800000"/>
        </a:xfrm>
        <a:prstGeom prst="rect">
          <a:avLst/>
        </a:prstGeom>
      </xdr:spPr>
    </xdr:pic>
    <xdr:clientData/>
  </xdr:twoCellAnchor>
  <xdr:twoCellAnchor>
    <xdr:from>
      <xdr:col>9</xdr:col>
      <xdr:colOff>1104900</xdr:colOff>
      <xdr:row>662</xdr:row>
      <xdr:rowOff>30696</xdr:rowOff>
    </xdr:from>
    <xdr:to>
      <xdr:col>9</xdr:col>
      <xdr:colOff>2904900</xdr:colOff>
      <xdr:row>662</xdr:row>
      <xdr:rowOff>1830696</xdr:rowOff>
    </xdr:to>
    <xdr:pic>
      <xdr:nvPicPr>
        <xdr:cNvPr id="1325" name="Picture 1324">
          <a:extLst>
            <a:ext uri="{FF2B5EF4-FFF2-40B4-BE49-F238E27FC236}">
              <a16:creationId xmlns:a16="http://schemas.microsoft.com/office/drawing/2014/main" id="{77CCD434-60E3-D9BC-70AF-F37088EE09F9}"/>
            </a:ext>
          </a:extLst>
        </xdr:cNvPr>
        <xdr:cNvPicPr>
          <a:picLocks/>
        </xdr:cNvPicPr>
      </xdr:nvPicPr>
      <xdr:blipFill>
        <a:blip xmlns:r="http://schemas.openxmlformats.org/officeDocument/2006/relationships" r:link="rId604"/>
        <a:stretch>
          <a:fillRect/>
        </a:stretch>
      </xdr:blipFill>
      <xdr:spPr>
        <a:xfrm>
          <a:off x="24028400" y="1259419846"/>
          <a:ext cx="1800000" cy="1800000"/>
        </a:xfrm>
        <a:prstGeom prst="rect">
          <a:avLst/>
        </a:prstGeom>
      </xdr:spPr>
    </xdr:pic>
    <xdr:clientData/>
  </xdr:twoCellAnchor>
  <xdr:twoCellAnchor>
    <xdr:from>
      <xdr:col>9</xdr:col>
      <xdr:colOff>1104900</xdr:colOff>
      <xdr:row>663</xdr:row>
      <xdr:rowOff>30696</xdr:rowOff>
    </xdr:from>
    <xdr:to>
      <xdr:col>9</xdr:col>
      <xdr:colOff>2904900</xdr:colOff>
      <xdr:row>663</xdr:row>
      <xdr:rowOff>1830696</xdr:rowOff>
    </xdr:to>
    <xdr:pic>
      <xdr:nvPicPr>
        <xdr:cNvPr id="1327" name="Picture 1326">
          <a:extLst>
            <a:ext uri="{FF2B5EF4-FFF2-40B4-BE49-F238E27FC236}">
              <a16:creationId xmlns:a16="http://schemas.microsoft.com/office/drawing/2014/main" id="{7AAACA99-F1DE-C4F4-217A-7F4637B3282A}"/>
            </a:ext>
          </a:extLst>
        </xdr:cNvPr>
        <xdr:cNvPicPr>
          <a:picLocks/>
        </xdr:cNvPicPr>
      </xdr:nvPicPr>
      <xdr:blipFill>
        <a:blip xmlns:r="http://schemas.openxmlformats.org/officeDocument/2006/relationships" r:link="rId605"/>
        <a:stretch>
          <a:fillRect/>
        </a:stretch>
      </xdr:blipFill>
      <xdr:spPr>
        <a:xfrm>
          <a:off x="24028400" y="1261324846"/>
          <a:ext cx="1800000" cy="1800000"/>
        </a:xfrm>
        <a:prstGeom prst="rect">
          <a:avLst/>
        </a:prstGeom>
      </xdr:spPr>
    </xdr:pic>
    <xdr:clientData/>
  </xdr:twoCellAnchor>
  <xdr:twoCellAnchor>
    <xdr:from>
      <xdr:col>9</xdr:col>
      <xdr:colOff>1104900</xdr:colOff>
      <xdr:row>664</xdr:row>
      <xdr:rowOff>30696</xdr:rowOff>
    </xdr:from>
    <xdr:to>
      <xdr:col>9</xdr:col>
      <xdr:colOff>2904900</xdr:colOff>
      <xdr:row>664</xdr:row>
      <xdr:rowOff>1830696</xdr:rowOff>
    </xdr:to>
    <xdr:pic>
      <xdr:nvPicPr>
        <xdr:cNvPr id="1329" name="Picture 1328">
          <a:extLst>
            <a:ext uri="{FF2B5EF4-FFF2-40B4-BE49-F238E27FC236}">
              <a16:creationId xmlns:a16="http://schemas.microsoft.com/office/drawing/2014/main" id="{4FCDFBE7-29A6-050A-4395-287617BFB34F}"/>
            </a:ext>
          </a:extLst>
        </xdr:cNvPr>
        <xdr:cNvPicPr>
          <a:picLocks/>
        </xdr:cNvPicPr>
      </xdr:nvPicPr>
      <xdr:blipFill>
        <a:blip xmlns:r="http://schemas.openxmlformats.org/officeDocument/2006/relationships" r:link="rId606"/>
        <a:stretch>
          <a:fillRect/>
        </a:stretch>
      </xdr:blipFill>
      <xdr:spPr>
        <a:xfrm>
          <a:off x="24028400" y="1263229846"/>
          <a:ext cx="1800000" cy="1800000"/>
        </a:xfrm>
        <a:prstGeom prst="rect">
          <a:avLst/>
        </a:prstGeom>
      </xdr:spPr>
    </xdr:pic>
    <xdr:clientData/>
  </xdr:twoCellAnchor>
  <xdr:twoCellAnchor>
    <xdr:from>
      <xdr:col>9</xdr:col>
      <xdr:colOff>1104900</xdr:colOff>
      <xdr:row>665</xdr:row>
      <xdr:rowOff>30696</xdr:rowOff>
    </xdr:from>
    <xdr:to>
      <xdr:col>9</xdr:col>
      <xdr:colOff>2904900</xdr:colOff>
      <xdr:row>665</xdr:row>
      <xdr:rowOff>1830696</xdr:rowOff>
    </xdr:to>
    <xdr:pic>
      <xdr:nvPicPr>
        <xdr:cNvPr id="1331" name="Picture 1330">
          <a:extLst>
            <a:ext uri="{FF2B5EF4-FFF2-40B4-BE49-F238E27FC236}">
              <a16:creationId xmlns:a16="http://schemas.microsoft.com/office/drawing/2014/main" id="{4F9A3886-0B8F-8755-5AFB-F589ECFF639F}"/>
            </a:ext>
          </a:extLst>
        </xdr:cNvPr>
        <xdr:cNvPicPr>
          <a:picLocks/>
        </xdr:cNvPicPr>
      </xdr:nvPicPr>
      <xdr:blipFill>
        <a:blip xmlns:r="http://schemas.openxmlformats.org/officeDocument/2006/relationships" r:link="rId607"/>
        <a:stretch>
          <a:fillRect/>
        </a:stretch>
      </xdr:blipFill>
      <xdr:spPr>
        <a:xfrm>
          <a:off x="24028400" y="1265134846"/>
          <a:ext cx="1800000" cy="1800000"/>
        </a:xfrm>
        <a:prstGeom prst="rect">
          <a:avLst/>
        </a:prstGeom>
      </xdr:spPr>
    </xdr:pic>
    <xdr:clientData/>
  </xdr:twoCellAnchor>
  <xdr:twoCellAnchor>
    <xdr:from>
      <xdr:col>9</xdr:col>
      <xdr:colOff>1104900</xdr:colOff>
      <xdr:row>666</xdr:row>
      <xdr:rowOff>61379</xdr:rowOff>
    </xdr:from>
    <xdr:to>
      <xdr:col>9</xdr:col>
      <xdr:colOff>2904900</xdr:colOff>
      <xdr:row>666</xdr:row>
      <xdr:rowOff>1861379</xdr:rowOff>
    </xdr:to>
    <xdr:pic>
      <xdr:nvPicPr>
        <xdr:cNvPr id="1333" name="Picture 1332">
          <a:extLst>
            <a:ext uri="{FF2B5EF4-FFF2-40B4-BE49-F238E27FC236}">
              <a16:creationId xmlns:a16="http://schemas.microsoft.com/office/drawing/2014/main" id="{AC6AFA2A-3BDB-1FC4-8B4B-33B7DE1D7B5B}"/>
            </a:ext>
          </a:extLst>
        </xdr:cNvPr>
        <xdr:cNvPicPr>
          <a:picLocks/>
        </xdr:cNvPicPr>
      </xdr:nvPicPr>
      <xdr:blipFill>
        <a:blip xmlns:r="http://schemas.openxmlformats.org/officeDocument/2006/relationships" r:link="rId608"/>
        <a:stretch>
          <a:fillRect/>
        </a:stretch>
      </xdr:blipFill>
      <xdr:spPr>
        <a:xfrm>
          <a:off x="24028400" y="1267070529"/>
          <a:ext cx="1800000" cy="1800000"/>
        </a:xfrm>
        <a:prstGeom prst="rect">
          <a:avLst/>
        </a:prstGeom>
      </xdr:spPr>
    </xdr:pic>
    <xdr:clientData/>
  </xdr:twoCellAnchor>
  <xdr:twoCellAnchor>
    <xdr:from>
      <xdr:col>9</xdr:col>
      <xdr:colOff>1104900</xdr:colOff>
      <xdr:row>667</xdr:row>
      <xdr:rowOff>30696</xdr:rowOff>
    </xdr:from>
    <xdr:to>
      <xdr:col>9</xdr:col>
      <xdr:colOff>2904900</xdr:colOff>
      <xdr:row>667</xdr:row>
      <xdr:rowOff>1830696</xdr:rowOff>
    </xdr:to>
    <xdr:pic>
      <xdr:nvPicPr>
        <xdr:cNvPr id="1335" name="Picture 1334">
          <a:extLst>
            <a:ext uri="{FF2B5EF4-FFF2-40B4-BE49-F238E27FC236}">
              <a16:creationId xmlns:a16="http://schemas.microsoft.com/office/drawing/2014/main" id="{15E176C1-CA3C-CC4B-7AC3-CF71CFCECDC7}"/>
            </a:ext>
          </a:extLst>
        </xdr:cNvPr>
        <xdr:cNvPicPr>
          <a:picLocks/>
        </xdr:cNvPicPr>
      </xdr:nvPicPr>
      <xdr:blipFill>
        <a:blip xmlns:r="http://schemas.openxmlformats.org/officeDocument/2006/relationships" r:link="rId609"/>
        <a:stretch>
          <a:fillRect/>
        </a:stretch>
      </xdr:blipFill>
      <xdr:spPr>
        <a:xfrm>
          <a:off x="24028400" y="1268944846"/>
          <a:ext cx="1800000" cy="1800000"/>
        </a:xfrm>
        <a:prstGeom prst="rect">
          <a:avLst/>
        </a:prstGeom>
      </xdr:spPr>
    </xdr:pic>
    <xdr:clientData/>
  </xdr:twoCellAnchor>
  <xdr:twoCellAnchor>
    <xdr:from>
      <xdr:col>9</xdr:col>
      <xdr:colOff>295275</xdr:colOff>
      <xdr:row>668</xdr:row>
      <xdr:rowOff>30696</xdr:rowOff>
    </xdr:from>
    <xdr:to>
      <xdr:col>9</xdr:col>
      <xdr:colOff>2095275</xdr:colOff>
      <xdr:row>668</xdr:row>
      <xdr:rowOff>1830696</xdr:rowOff>
    </xdr:to>
    <xdr:pic>
      <xdr:nvPicPr>
        <xdr:cNvPr id="1337" name="Picture 1336">
          <a:extLst>
            <a:ext uri="{FF2B5EF4-FFF2-40B4-BE49-F238E27FC236}">
              <a16:creationId xmlns:a16="http://schemas.microsoft.com/office/drawing/2014/main" id="{8845254E-0565-9FBE-7985-C29191252CD2}"/>
            </a:ext>
          </a:extLst>
        </xdr:cNvPr>
        <xdr:cNvPicPr>
          <a:picLocks/>
        </xdr:cNvPicPr>
      </xdr:nvPicPr>
      <xdr:blipFill>
        <a:blip xmlns:r="http://schemas.openxmlformats.org/officeDocument/2006/relationships" r:link="rId610"/>
        <a:stretch>
          <a:fillRect/>
        </a:stretch>
      </xdr:blipFill>
      <xdr:spPr>
        <a:xfrm>
          <a:off x="23218775" y="1270849846"/>
          <a:ext cx="1800000" cy="1800000"/>
        </a:xfrm>
        <a:prstGeom prst="rect">
          <a:avLst/>
        </a:prstGeom>
      </xdr:spPr>
    </xdr:pic>
    <xdr:clientData/>
  </xdr:twoCellAnchor>
  <xdr:twoCellAnchor>
    <xdr:from>
      <xdr:col>9</xdr:col>
      <xdr:colOff>1104900</xdr:colOff>
      <xdr:row>669</xdr:row>
      <xdr:rowOff>61379</xdr:rowOff>
    </xdr:from>
    <xdr:to>
      <xdr:col>9</xdr:col>
      <xdr:colOff>2904900</xdr:colOff>
      <xdr:row>669</xdr:row>
      <xdr:rowOff>1861379</xdr:rowOff>
    </xdr:to>
    <xdr:pic>
      <xdr:nvPicPr>
        <xdr:cNvPr id="1339" name="Picture 1338">
          <a:extLst>
            <a:ext uri="{FF2B5EF4-FFF2-40B4-BE49-F238E27FC236}">
              <a16:creationId xmlns:a16="http://schemas.microsoft.com/office/drawing/2014/main" id="{3DA6C590-233F-C92B-6B46-59AE960A43D9}"/>
            </a:ext>
          </a:extLst>
        </xdr:cNvPr>
        <xdr:cNvPicPr>
          <a:picLocks/>
        </xdr:cNvPicPr>
      </xdr:nvPicPr>
      <xdr:blipFill>
        <a:blip xmlns:r="http://schemas.openxmlformats.org/officeDocument/2006/relationships" r:link="rId611"/>
        <a:stretch>
          <a:fillRect/>
        </a:stretch>
      </xdr:blipFill>
      <xdr:spPr>
        <a:xfrm>
          <a:off x="24028400" y="1272785529"/>
          <a:ext cx="1800000" cy="1800000"/>
        </a:xfrm>
        <a:prstGeom prst="rect">
          <a:avLst/>
        </a:prstGeom>
      </xdr:spPr>
    </xdr:pic>
    <xdr:clientData/>
  </xdr:twoCellAnchor>
  <xdr:twoCellAnchor>
    <xdr:from>
      <xdr:col>9</xdr:col>
      <xdr:colOff>1104900</xdr:colOff>
      <xdr:row>670</xdr:row>
      <xdr:rowOff>61379</xdr:rowOff>
    </xdr:from>
    <xdr:to>
      <xdr:col>9</xdr:col>
      <xdr:colOff>2904900</xdr:colOff>
      <xdr:row>670</xdr:row>
      <xdr:rowOff>1861379</xdr:rowOff>
    </xdr:to>
    <xdr:pic>
      <xdr:nvPicPr>
        <xdr:cNvPr id="1341" name="Picture 1340">
          <a:extLst>
            <a:ext uri="{FF2B5EF4-FFF2-40B4-BE49-F238E27FC236}">
              <a16:creationId xmlns:a16="http://schemas.microsoft.com/office/drawing/2014/main" id="{2102364F-45B2-E9AA-35EF-4BB9A1D080EF}"/>
            </a:ext>
          </a:extLst>
        </xdr:cNvPr>
        <xdr:cNvPicPr>
          <a:picLocks/>
        </xdr:cNvPicPr>
      </xdr:nvPicPr>
      <xdr:blipFill>
        <a:blip xmlns:r="http://schemas.openxmlformats.org/officeDocument/2006/relationships" r:link="rId612"/>
        <a:stretch>
          <a:fillRect/>
        </a:stretch>
      </xdr:blipFill>
      <xdr:spPr>
        <a:xfrm>
          <a:off x="24028400" y="1274690529"/>
          <a:ext cx="1800000" cy="1800000"/>
        </a:xfrm>
        <a:prstGeom prst="rect">
          <a:avLst/>
        </a:prstGeom>
      </xdr:spPr>
    </xdr:pic>
    <xdr:clientData/>
  </xdr:twoCellAnchor>
  <xdr:twoCellAnchor>
    <xdr:from>
      <xdr:col>9</xdr:col>
      <xdr:colOff>1104900</xdr:colOff>
      <xdr:row>671</xdr:row>
      <xdr:rowOff>61379</xdr:rowOff>
    </xdr:from>
    <xdr:to>
      <xdr:col>9</xdr:col>
      <xdr:colOff>2904900</xdr:colOff>
      <xdr:row>671</xdr:row>
      <xdr:rowOff>1861379</xdr:rowOff>
    </xdr:to>
    <xdr:pic>
      <xdr:nvPicPr>
        <xdr:cNvPr id="1343" name="Picture 1342">
          <a:extLst>
            <a:ext uri="{FF2B5EF4-FFF2-40B4-BE49-F238E27FC236}">
              <a16:creationId xmlns:a16="http://schemas.microsoft.com/office/drawing/2014/main" id="{63CC6989-02B3-6F95-62B4-5F4B0A38FEDA}"/>
            </a:ext>
          </a:extLst>
        </xdr:cNvPr>
        <xdr:cNvPicPr>
          <a:picLocks/>
        </xdr:cNvPicPr>
      </xdr:nvPicPr>
      <xdr:blipFill>
        <a:blip xmlns:r="http://schemas.openxmlformats.org/officeDocument/2006/relationships" r:link="rId613"/>
        <a:stretch>
          <a:fillRect/>
        </a:stretch>
      </xdr:blipFill>
      <xdr:spPr>
        <a:xfrm>
          <a:off x="24028400" y="1276595529"/>
          <a:ext cx="1800000" cy="1800000"/>
        </a:xfrm>
        <a:prstGeom prst="rect">
          <a:avLst/>
        </a:prstGeom>
      </xdr:spPr>
    </xdr:pic>
    <xdr:clientData/>
  </xdr:twoCellAnchor>
  <xdr:twoCellAnchor>
    <xdr:from>
      <xdr:col>9</xdr:col>
      <xdr:colOff>1104900</xdr:colOff>
      <xdr:row>672</xdr:row>
      <xdr:rowOff>30696</xdr:rowOff>
    </xdr:from>
    <xdr:to>
      <xdr:col>9</xdr:col>
      <xdr:colOff>2904900</xdr:colOff>
      <xdr:row>672</xdr:row>
      <xdr:rowOff>1830696</xdr:rowOff>
    </xdr:to>
    <xdr:pic>
      <xdr:nvPicPr>
        <xdr:cNvPr id="1345" name="Picture 1344">
          <a:extLst>
            <a:ext uri="{FF2B5EF4-FFF2-40B4-BE49-F238E27FC236}">
              <a16:creationId xmlns:a16="http://schemas.microsoft.com/office/drawing/2014/main" id="{04E40B4A-7332-310B-775C-1A9140E0292B}"/>
            </a:ext>
          </a:extLst>
        </xdr:cNvPr>
        <xdr:cNvPicPr>
          <a:picLocks/>
        </xdr:cNvPicPr>
      </xdr:nvPicPr>
      <xdr:blipFill>
        <a:blip xmlns:r="http://schemas.openxmlformats.org/officeDocument/2006/relationships" r:link="rId614"/>
        <a:stretch>
          <a:fillRect/>
        </a:stretch>
      </xdr:blipFill>
      <xdr:spPr>
        <a:xfrm>
          <a:off x="24028400" y="1278469846"/>
          <a:ext cx="1800000" cy="1800000"/>
        </a:xfrm>
        <a:prstGeom prst="rect">
          <a:avLst/>
        </a:prstGeom>
      </xdr:spPr>
    </xdr:pic>
    <xdr:clientData/>
  </xdr:twoCellAnchor>
  <xdr:twoCellAnchor>
    <xdr:from>
      <xdr:col>9</xdr:col>
      <xdr:colOff>1104900</xdr:colOff>
      <xdr:row>673</xdr:row>
      <xdr:rowOff>30696</xdr:rowOff>
    </xdr:from>
    <xdr:to>
      <xdr:col>9</xdr:col>
      <xdr:colOff>2904900</xdr:colOff>
      <xdr:row>673</xdr:row>
      <xdr:rowOff>1830696</xdr:rowOff>
    </xdr:to>
    <xdr:pic>
      <xdr:nvPicPr>
        <xdr:cNvPr id="1347" name="Picture 1346">
          <a:extLst>
            <a:ext uri="{FF2B5EF4-FFF2-40B4-BE49-F238E27FC236}">
              <a16:creationId xmlns:a16="http://schemas.microsoft.com/office/drawing/2014/main" id="{934C6AFC-BB0B-5889-1D25-3BA3E004B021}"/>
            </a:ext>
          </a:extLst>
        </xdr:cNvPr>
        <xdr:cNvPicPr>
          <a:picLocks/>
        </xdr:cNvPicPr>
      </xdr:nvPicPr>
      <xdr:blipFill>
        <a:blip xmlns:r="http://schemas.openxmlformats.org/officeDocument/2006/relationships" r:link="rId615"/>
        <a:stretch>
          <a:fillRect/>
        </a:stretch>
      </xdr:blipFill>
      <xdr:spPr>
        <a:xfrm>
          <a:off x="24028400" y="1280374846"/>
          <a:ext cx="1800000" cy="1800000"/>
        </a:xfrm>
        <a:prstGeom prst="rect">
          <a:avLst/>
        </a:prstGeom>
      </xdr:spPr>
    </xdr:pic>
    <xdr:clientData/>
  </xdr:twoCellAnchor>
  <xdr:twoCellAnchor>
    <xdr:from>
      <xdr:col>9</xdr:col>
      <xdr:colOff>1104900</xdr:colOff>
      <xdr:row>674</xdr:row>
      <xdr:rowOff>61379</xdr:rowOff>
    </xdr:from>
    <xdr:to>
      <xdr:col>9</xdr:col>
      <xdr:colOff>2904900</xdr:colOff>
      <xdr:row>674</xdr:row>
      <xdr:rowOff>1861379</xdr:rowOff>
    </xdr:to>
    <xdr:pic>
      <xdr:nvPicPr>
        <xdr:cNvPr id="1349" name="Picture 1348">
          <a:extLst>
            <a:ext uri="{FF2B5EF4-FFF2-40B4-BE49-F238E27FC236}">
              <a16:creationId xmlns:a16="http://schemas.microsoft.com/office/drawing/2014/main" id="{20F37B7C-BABA-CCE9-E948-A9181A1C5A3A}"/>
            </a:ext>
          </a:extLst>
        </xdr:cNvPr>
        <xdr:cNvPicPr>
          <a:picLocks/>
        </xdr:cNvPicPr>
      </xdr:nvPicPr>
      <xdr:blipFill>
        <a:blip xmlns:r="http://schemas.openxmlformats.org/officeDocument/2006/relationships" r:link="rId616"/>
        <a:stretch>
          <a:fillRect/>
        </a:stretch>
      </xdr:blipFill>
      <xdr:spPr>
        <a:xfrm>
          <a:off x="24028400" y="1282310529"/>
          <a:ext cx="1800000" cy="1800000"/>
        </a:xfrm>
        <a:prstGeom prst="rect">
          <a:avLst/>
        </a:prstGeom>
      </xdr:spPr>
    </xdr:pic>
    <xdr:clientData/>
  </xdr:twoCellAnchor>
  <xdr:twoCellAnchor>
    <xdr:from>
      <xdr:col>9</xdr:col>
      <xdr:colOff>1104900</xdr:colOff>
      <xdr:row>675</xdr:row>
      <xdr:rowOff>61379</xdr:rowOff>
    </xdr:from>
    <xdr:to>
      <xdr:col>9</xdr:col>
      <xdr:colOff>2904900</xdr:colOff>
      <xdr:row>675</xdr:row>
      <xdr:rowOff>1861379</xdr:rowOff>
    </xdr:to>
    <xdr:pic>
      <xdr:nvPicPr>
        <xdr:cNvPr id="1351" name="Picture 1350">
          <a:extLst>
            <a:ext uri="{FF2B5EF4-FFF2-40B4-BE49-F238E27FC236}">
              <a16:creationId xmlns:a16="http://schemas.microsoft.com/office/drawing/2014/main" id="{52A8C603-454A-40A6-06C8-CBA0B5BE7FA9}"/>
            </a:ext>
          </a:extLst>
        </xdr:cNvPr>
        <xdr:cNvPicPr>
          <a:picLocks/>
        </xdr:cNvPicPr>
      </xdr:nvPicPr>
      <xdr:blipFill>
        <a:blip xmlns:r="http://schemas.openxmlformats.org/officeDocument/2006/relationships" r:link="rId617"/>
        <a:stretch>
          <a:fillRect/>
        </a:stretch>
      </xdr:blipFill>
      <xdr:spPr>
        <a:xfrm>
          <a:off x="24028400" y="1284215529"/>
          <a:ext cx="1800000" cy="1800000"/>
        </a:xfrm>
        <a:prstGeom prst="rect">
          <a:avLst/>
        </a:prstGeom>
      </xdr:spPr>
    </xdr:pic>
    <xdr:clientData/>
  </xdr:twoCellAnchor>
  <xdr:twoCellAnchor>
    <xdr:from>
      <xdr:col>9</xdr:col>
      <xdr:colOff>1104900</xdr:colOff>
      <xdr:row>676</xdr:row>
      <xdr:rowOff>30696</xdr:rowOff>
    </xdr:from>
    <xdr:to>
      <xdr:col>9</xdr:col>
      <xdr:colOff>2904900</xdr:colOff>
      <xdr:row>676</xdr:row>
      <xdr:rowOff>1830696</xdr:rowOff>
    </xdr:to>
    <xdr:pic>
      <xdr:nvPicPr>
        <xdr:cNvPr id="1353" name="Picture 1352">
          <a:extLst>
            <a:ext uri="{FF2B5EF4-FFF2-40B4-BE49-F238E27FC236}">
              <a16:creationId xmlns:a16="http://schemas.microsoft.com/office/drawing/2014/main" id="{92A1A2AD-F93E-B509-BD6A-00894D59D979}"/>
            </a:ext>
          </a:extLst>
        </xdr:cNvPr>
        <xdr:cNvPicPr>
          <a:picLocks/>
        </xdr:cNvPicPr>
      </xdr:nvPicPr>
      <xdr:blipFill>
        <a:blip xmlns:r="http://schemas.openxmlformats.org/officeDocument/2006/relationships" r:link="rId618"/>
        <a:stretch>
          <a:fillRect/>
        </a:stretch>
      </xdr:blipFill>
      <xdr:spPr>
        <a:xfrm>
          <a:off x="24028400" y="1286089846"/>
          <a:ext cx="1800000" cy="1800000"/>
        </a:xfrm>
        <a:prstGeom prst="rect">
          <a:avLst/>
        </a:prstGeom>
      </xdr:spPr>
    </xdr:pic>
    <xdr:clientData/>
  </xdr:twoCellAnchor>
  <xdr:twoCellAnchor>
    <xdr:from>
      <xdr:col>9</xdr:col>
      <xdr:colOff>1104900</xdr:colOff>
      <xdr:row>677</xdr:row>
      <xdr:rowOff>61379</xdr:rowOff>
    </xdr:from>
    <xdr:to>
      <xdr:col>9</xdr:col>
      <xdr:colOff>2904900</xdr:colOff>
      <xdr:row>677</xdr:row>
      <xdr:rowOff>1861379</xdr:rowOff>
    </xdr:to>
    <xdr:pic>
      <xdr:nvPicPr>
        <xdr:cNvPr id="1355" name="Picture 1354">
          <a:extLst>
            <a:ext uri="{FF2B5EF4-FFF2-40B4-BE49-F238E27FC236}">
              <a16:creationId xmlns:a16="http://schemas.microsoft.com/office/drawing/2014/main" id="{7BD705A4-1B74-8B5E-B1C2-C8001D364596}"/>
            </a:ext>
          </a:extLst>
        </xdr:cNvPr>
        <xdr:cNvPicPr>
          <a:picLocks/>
        </xdr:cNvPicPr>
      </xdr:nvPicPr>
      <xdr:blipFill>
        <a:blip xmlns:r="http://schemas.openxmlformats.org/officeDocument/2006/relationships" r:link="rId619"/>
        <a:stretch>
          <a:fillRect/>
        </a:stretch>
      </xdr:blipFill>
      <xdr:spPr>
        <a:xfrm>
          <a:off x="24028400" y="1288025529"/>
          <a:ext cx="1800000" cy="1800000"/>
        </a:xfrm>
        <a:prstGeom prst="rect">
          <a:avLst/>
        </a:prstGeom>
      </xdr:spPr>
    </xdr:pic>
    <xdr:clientData/>
  </xdr:twoCellAnchor>
  <xdr:twoCellAnchor>
    <xdr:from>
      <xdr:col>9</xdr:col>
      <xdr:colOff>1104900</xdr:colOff>
      <xdr:row>678</xdr:row>
      <xdr:rowOff>61379</xdr:rowOff>
    </xdr:from>
    <xdr:to>
      <xdr:col>9</xdr:col>
      <xdr:colOff>2904900</xdr:colOff>
      <xdr:row>678</xdr:row>
      <xdr:rowOff>1861379</xdr:rowOff>
    </xdr:to>
    <xdr:pic>
      <xdr:nvPicPr>
        <xdr:cNvPr id="1357" name="Picture 1356">
          <a:extLst>
            <a:ext uri="{FF2B5EF4-FFF2-40B4-BE49-F238E27FC236}">
              <a16:creationId xmlns:a16="http://schemas.microsoft.com/office/drawing/2014/main" id="{66FB14D9-A19D-FD89-1640-3C21FE8F935A}"/>
            </a:ext>
          </a:extLst>
        </xdr:cNvPr>
        <xdr:cNvPicPr>
          <a:picLocks/>
        </xdr:cNvPicPr>
      </xdr:nvPicPr>
      <xdr:blipFill>
        <a:blip xmlns:r="http://schemas.openxmlformats.org/officeDocument/2006/relationships" r:link="rId620"/>
        <a:stretch>
          <a:fillRect/>
        </a:stretch>
      </xdr:blipFill>
      <xdr:spPr>
        <a:xfrm>
          <a:off x="24028400" y="1289930529"/>
          <a:ext cx="1800000" cy="1800000"/>
        </a:xfrm>
        <a:prstGeom prst="rect">
          <a:avLst/>
        </a:prstGeom>
      </xdr:spPr>
    </xdr:pic>
    <xdr:clientData/>
  </xdr:twoCellAnchor>
  <xdr:twoCellAnchor>
    <xdr:from>
      <xdr:col>9</xdr:col>
      <xdr:colOff>1104900</xdr:colOff>
      <xdr:row>679</xdr:row>
      <xdr:rowOff>61379</xdr:rowOff>
    </xdr:from>
    <xdr:to>
      <xdr:col>9</xdr:col>
      <xdr:colOff>2904900</xdr:colOff>
      <xdr:row>679</xdr:row>
      <xdr:rowOff>1861379</xdr:rowOff>
    </xdr:to>
    <xdr:pic>
      <xdr:nvPicPr>
        <xdr:cNvPr id="1359" name="Picture 1358">
          <a:extLst>
            <a:ext uri="{FF2B5EF4-FFF2-40B4-BE49-F238E27FC236}">
              <a16:creationId xmlns:a16="http://schemas.microsoft.com/office/drawing/2014/main" id="{E19D9A79-3B63-611C-983D-AC31FFBC0A79}"/>
            </a:ext>
          </a:extLst>
        </xdr:cNvPr>
        <xdr:cNvPicPr>
          <a:picLocks/>
        </xdr:cNvPicPr>
      </xdr:nvPicPr>
      <xdr:blipFill>
        <a:blip xmlns:r="http://schemas.openxmlformats.org/officeDocument/2006/relationships" r:link="rId621"/>
        <a:stretch>
          <a:fillRect/>
        </a:stretch>
      </xdr:blipFill>
      <xdr:spPr>
        <a:xfrm>
          <a:off x="24028400" y="1291835529"/>
          <a:ext cx="1800000" cy="1800000"/>
        </a:xfrm>
        <a:prstGeom prst="rect">
          <a:avLst/>
        </a:prstGeom>
      </xdr:spPr>
    </xdr:pic>
    <xdr:clientData/>
  </xdr:twoCellAnchor>
  <xdr:twoCellAnchor>
    <xdr:from>
      <xdr:col>9</xdr:col>
      <xdr:colOff>1104900</xdr:colOff>
      <xdr:row>680</xdr:row>
      <xdr:rowOff>30696</xdr:rowOff>
    </xdr:from>
    <xdr:to>
      <xdr:col>9</xdr:col>
      <xdr:colOff>2904900</xdr:colOff>
      <xdr:row>680</xdr:row>
      <xdr:rowOff>1830696</xdr:rowOff>
    </xdr:to>
    <xdr:pic>
      <xdr:nvPicPr>
        <xdr:cNvPr id="1361" name="Picture 1360">
          <a:extLst>
            <a:ext uri="{FF2B5EF4-FFF2-40B4-BE49-F238E27FC236}">
              <a16:creationId xmlns:a16="http://schemas.microsoft.com/office/drawing/2014/main" id="{E3E6C2CA-4579-5806-8718-5620E11857F3}"/>
            </a:ext>
          </a:extLst>
        </xdr:cNvPr>
        <xdr:cNvPicPr>
          <a:picLocks/>
        </xdr:cNvPicPr>
      </xdr:nvPicPr>
      <xdr:blipFill>
        <a:blip xmlns:r="http://schemas.openxmlformats.org/officeDocument/2006/relationships" r:link="rId622"/>
        <a:stretch>
          <a:fillRect/>
        </a:stretch>
      </xdr:blipFill>
      <xdr:spPr>
        <a:xfrm>
          <a:off x="24028400" y="1293709846"/>
          <a:ext cx="1800000" cy="1800000"/>
        </a:xfrm>
        <a:prstGeom prst="rect">
          <a:avLst/>
        </a:prstGeom>
      </xdr:spPr>
    </xdr:pic>
    <xdr:clientData/>
  </xdr:twoCellAnchor>
  <xdr:twoCellAnchor>
    <xdr:from>
      <xdr:col>9</xdr:col>
      <xdr:colOff>1104900</xdr:colOff>
      <xdr:row>681</xdr:row>
      <xdr:rowOff>61379</xdr:rowOff>
    </xdr:from>
    <xdr:to>
      <xdr:col>9</xdr:col>
      <xdr:colOff>2904900</xdr:colOff>
      <xdr:row>681</xdr:row>
      <xdr:rowOff>1861379</xdr:rowOff>
    </xdr:to>
    <xdr:pic>
      <xdr:nvPicPr>
        <xdr:cNvPr id="1363" name="Picture 1362">
          <a:extLst>
            <a:ext uri="{FF2B5EF4-FFF2-40B4-BE49-F238E27FC236}">
              <a16:creationId xmlns:a16="http://schemas.microsoft.com/office/drawing/2014/main" id="{65E4A754-D5E9-00CF-5FD3-BCD1CB00CF29}"/>
            </a:ext>
          </a:extLst>
        </xdr:cNvPr>
        <xdr:cNvPicPr>
          <a:picLocks/>
        </xdr:cNvPicPr>
      </xdr:nvPicPr>
      <xdr:blipFill>
        <a:blip xmlns:r="http://schemas.openxmlformats.org/officeDocument/2006/relationships" r:link="rId623"/>
        <a:stretch>
          <a:fillRect/>
        </a:stretch>
      </xdr:blipFill>
      <xdr:spPr>
        <a:xfrm>
          <a:off x="24028400" y="1295645529"/>
          <a:ext cx="1800000" cy="1800000"/>
        </a:xfrm>
        <a:prstGeom prst="rect">
          <a:avLst/>
        </a:prstGeom>
      </xdr:spPr>
    </xdr:pic>
    <xdr:clientData/>
  </xdr:twoCellAnchor>
  <xdr:twoCellAnchor>
    <xdr:from>
      <xdr:col>9</xdr:col>
      <xdr:colOff>1104900</xdr:colOff>
      <xdr:row>682</xdr:row>
      <xdr:rowOff>30696</xdr:rowOff>
    </xdr:from>
    <xdr:to>
      <xdr:col>9</xdr:col>
      <xdr:colOff>2904900</xdr:colOff>
      <xdr:row>682</xdr:row>
      <xdr:rowOff>1830696</xdr:rowOff>
    </xdr:to>
    <xdr:pic>
      <xdr:nvPicPr>
        <xdr:cNvPr id="1365" name="Picture 1364">
          <a:extLst>
            <a:ext uri="{FF2B5EF4-FFF2-40B4-BE49-F238E27FC236}">
              <a16:creationId xmlns:a16="http://schemas.microsoft.com/office/drawing/2014/main" id="{A52607D1-C828-2A56-2291-C7B6165EFA75}"/>
            </a:ext>
          </a:extLst>
        </xdr:cNvPr>
        <xdr:cNvPicPr>
          <a:picLocks/>
        </xdr:cNvPicPr>
      </xdr:nvPicPr>
      <xdr:blipFill>
        <a:blip xmlns:r="http://schemas.openxmlformats.org/officeDocument/2006/relationships" r:link="rId624"/>
        <a:stretch>
          <a:fillRect/>
        </a:stretch>
      </xdr:blipFill>
      <xdr:spPr>
        <a:xfrm>
          <a:off x="24028400" y="1297519846"/>
          <a:ext cx="1800000" cy="1800000"/>
        </a:xfrm>
        <a:prstGeom prst="rect">
          <a:avLst/>
        </a:prstGeom>
      </xdr:spPr>
    </xdr:pic>
    <xdr:clientData/>
  </xdr:twoCellAnchor>
  <xdr:twoCellAnchor>
    <xdr:from>
      <xdr:col>9</xdr:col>
      <xdr:colOff>1104900</xdr:colOff>
      <xdr:row>683</xdr:row>
      <xdr:rowOff>30696</xdr:rowOff>
    </xdr:from>
    <xdr:to>
      <xdr:col>9</xdr:col>
      <xdr:colOff>2904900</xdr:colOff>
      <xdr:row>683</xdr:row>
      <xdr:rowOff>1830696</xdr:rowOff>
    </xdr:to>
    <xdr:pic>
      <xdr:nvPicPr>
        <xdr:cNvPr id="1367" name="Picture 1366">
          <a:extLst>
            <a:ext uri="{FF2B5EF4-FFF2-40B4-BE49-F238E27FC236}">
              <a16:creationId xmlns:a16="http://schemas.microsoft.com/office/drawing/2014/main" id="{6B17EC0E-FD73-CC57-D19C-4154F6B42925}"/>
            </a:ext>
          </a:extLst>
        </xdr:cNvPr>
        <xdr:cNvPicPr>
          <a:picLocks/>
        </xdr:cNvPicPr>
      </xdr:nvPicPr>
      <xdr:blipFill>
        <a:blip xmlns:r="http://schemas.openxmlformats.org/officeDocument/2006/relationships" r:link="rId625"/>
        <a:stretch>
          <a:fillRect/>
        </a:stretch>
      </xdr:blipFill>
      <xdr:spPr>
        <a:xfrm>
          <a:off x="24028400" y="1299424846"/>
          <a:ext cx="1800000" cy="1800000"/>
        </a:xfrm>
        <a:prstGeom prst="rect">
          <a:avLst/>
        </a:prstGeom>
      </xdr:spPr>
    </xdr:pic>
    <xdr:clientData/>
  </xdr:twoCellAnchor>
  <xdr:twoCellAnchor>
    <xdr:from>
      <xdr:col>9</xdr:col>
      <xdr:colOff>1104900</xdr:colOff>
      <xdr:row>684</xdr:row>
      <xdr:rowOff>30696</xdr:rowOff>
    </xdr:from>
    <xdr:to>
      <xdr:col>9</xdr:col>
      <xdr:colOff>2904900</xdr:colOff>
      <xdr:row>684</xdr:row>
      <xdr:rowOff>1830696</xdr:rowOff>
    </xdr:to>
    <xdr:pic>
      <xdr:nvPicPr>
        <xdr:cNvPr id="1369" name="Picture 1368">
          <a:extLst>
            <a:ext uri="{FF2B5EF4-FFF2-40B4-BE49-F238E27FC236}">
              <a16:creationId xmlns:a16="http://schemas.microsoft.com/office/drawing/2014/main" id="{191882FB-59CA-2415-1CC7-005EC99D20AB}"/>
            </a:ext>
          </a:extLst>
        </xdr:cNvPr>
        <xdr:cNvPicPr>
          <a:picLocks/>
        </xdr:cNvPicPr>
      </xdr:nvPicPr>
      <xdr:blipFill>
        <a:blip xmlns:r="http://schemas.openxmlformats.org/officeDocument/2006/relationships" r:link="rId626"/>
        <a:stretch>
          <a:fillRect/>
        </a:stretch>
      </xdr:blipFill>
      <xdr:spPr>
        <a:xfrm>
          <a:off x="24028400" y="1301329846"/>
          <a:ext cx="1800000" cy="1800000"/>
        </a:xfrm>
        <a:prstGeom prst="rect">
          <a:avLst/>
        </a:prstGeom>
      </xdr:spPr>
    </xdr:pic>
    <xdr:clientData/>
  </xdr:twoCellAnchor>
  <xdr:twoCellAnchor>
    <xdr:from>
      <xdr:col>9</xdr:col>
      <xdr:colOff>1104900</xdr:colOff>
      <xdr:row>685</xdr:row>
      <xdr:rowOff>30696</xdr:rowOff>
    </xdr:from>
    <xdr:to>
      <xdr:col>9</xdr:col>
      <xdr:colOff>2904900</xdr:colOff>
      <xdr:row>685</xdr:row>
      <xdr:rowOff>1830696</xdr:rowOff>
    </xdr:to>
    <xdr:pic>
      <xdr:nvPicPr>
        <xdr:cNvPr id="1371" name="Picture 1370">
          <a:extLst>
            <a:ext uri="{FF2B5EF4-FFF2-40B4-BE49-F238E27FC236}">
              <a16:creationId xmlns:a16="http://schemas.microsoft.com/office/drawing/2014/main" id="{F1330F27-F04D-568E-7DC1-BD15DA273AC8}"/>
            </a:ext>
          </a:extLst>
        </xdr:cNvPr>
        <xdr:cNvPicPr>
          <a:picLocks/>
        </xdr:cNvPicPr>
      </xdr:nvPicPr>
      <xdr:blipFill>
        <a:blip xmlns:r="http://schemas.openxmlformats.org/officeDocument/2006/relationships" r:link="rId627"/>
        <a:stretch>
          <a:fillRect/>
        </a:stretch>
      </xdr:blipFill>
      <xdr:spPr>
        <a:xfrm>
          <a:off x="24028400" y="1303234846"/>
          <a:ext cx="1800000" cy="1800000"/>
        </a:xfrm>
        <a:prstGeom prst="rect">
          <a:avLst/>
        </a:prstGeom>
      </xdr:spPr>
    </xdr:pic>
    <xdr:clientData/>
  </xdr:twoCellAnchor>
  <xdr:twoCellAnchor>
    <xdr:from>
      <xdr:col>9</xdr:col>
      <xdr:colOff>1104900</xdr:colOff>
      <xdr:row>686</xdr:row>
      <xdr:rowOff>30696</xdr:rowOff>
    </xdr:from>
    <xdr:to>
      <xdr:col>9</xdr:col>
      <xdr:colOff>2904900</xdr:colOff>
      <xdr:row>686</xdr:row>
      <xdr:rowOff>1830696</xdr:rowOff>
    </xdr:to>
    <xdr:pic>
      <xdr:nvPicPr>
        <xdr:cNvPr id="1373" name="Picture 1372">
          <a:extLst>
            <a:ext uri="{FF2B5EF4-FFF2-40B4-BE49-F238E27FC236}">
              <a16:creationId xmlns:a16="http://schemas.microsoft.com/office/drawing/2014/main" id="{D997296D-AF00-8CCA-3062-40D5673E8F73}"/>
            </a:ext>
          </a:extLst>
        </xdr:cNvPr>
        <xdr:cNvPicPr>
          <a:picLocks/>
        </xdr:cNvPicPr>
      </xdr:nvPicPr>
      <xdr:blipFill>
        <a:blip xmlns:r="http://schemas.openxmlformats.org/officeDocument/2006/relationships" r:link="rId628"/>
        <a:stretch>
          <a:fillRect/>
        </a:stretch>
      </xdr:blipFill>
      <xdr:spPr>
        <a:xfrm>
          <a:off x="24028400" y="1305139846"/>
          <a:ext cx="1800000" cy="1800000"/>
        </a:xfrm>
        <a:prstGeom prst="rect">
          <a:avLst/>
        </a:prstGeom>
      </xdr:spPr>
    </xdr:pic>
    <xdr:clientData/>
  </xdr:twoCellAnchor>
  <xdr:twoCellAnchor>
    <xdr:from>
      <xdr:col>9</xdr:col>
      <xdr:colOff>1104900</xdr:colOff>
      <xdr:row>687</xdr:row>
      <xdr:rowOff>30696</xdr:rowOff>
    </xdr:from>
    <xdr:to>
      <xdr:col>9</xdr:col>
      <xdr:colOff>2904900</xdr:colOff>
      <xdr:row>687</xdr:row>
      <xdr:rowOff>1830696</xdr:rowOff>
    </xdr:to>
    <xdr:pic>
      <xdr:nvPicPr>
        <xdr:cNvPr id="1375" name="Picture 1374">
          <a:extLst>
            <a:ext uri="{FF2B5EF4-FFF2-40B4-BE49-F238E27FC236}">
              <a16:creationId xmlns:a16="http://schemas.microsoft.com/office/drawing/2014/main" id="{3C90F300-A528-BFB4-8381-FB7B65C71785}"/>
            </a:ext>
          </a:extLst>
        </xdr:cNvPr>
        <xdr:cNvPicPr>
          <a:picLocks/>
        </xdr:cNvPicPr>
      </xdr:nvPicPr>
      <xdr:blipFill>
        <a:blip xmlns:r="http://schemas.openxmlformats.org/officeDocument/2006/relationships" r:link="rId629"/>
        <a:stretch>
          <a:fillRect/>
        </a:stretch>
      </xdr:blipFill>
      <xdr:spPr>
        <a:xfrm>
          <a:off x="24028400" y="1307044846"/>
          <a:ext cx="1800000" cy="1800000"/>
        </a:xfrm>
        <a:prstGeom prst="rect">
          <a:avLst/>
        </a:prstGeom>
      </xdr:spPr>
    </xdr:pic>
    <xdr:clientData/>
  </xdr:twoCellAnchor>
  <xdr:twoCellAnchor>
    <xdr:from>
      <xdr:col>9</xdr:col>
      <xdr:colOff>1104900</xdr:colOff>
      <xdr:row>688</xdr:row>
      <xdr:rowOff>30696</xdr:rowOff>
    </xdr:from>
    <xdr:to>
      <xdr:col>9</xdr:col>
      <xdr:colOff>2904900</xdr:colOff>
      <xdr:row>688</xdr:row>
      <xdr:rowOff>1830696</xdr:rowOff>
    </xdr:to>
    <xdr:pic>
      <xdr:nvPicPr>
        <xdr:cNvPr id="1377" name="Picture 1376">
          <a:extLst>
            <a:ext uri="{FF2B5EF4-FFF2-40B4-BE49-F238E27FC236}">
              <a16:creationId xmlns:a16="http://schemas.microsoft.com/office/drawing/2014/main" id="{BA0D44FE-DB61-F9DC-DD9F-17EDD67FC528}"/>
            </a:ext>
          </a:extLst>
        </xdr:cNvPr>
        <xdr:cNvPicPr>
          <a:picLocks/>
        </xdr:cNvPicPr>
      </xdr:nvPicPr>
      <xdr:blipFill>
        <a:blip xmlns:r="http://schemas.openxmlformats.org/officeDocument/2006/relationships" r:link="rId630"/>
        <a:stretch>
          <a:fillRect/>
        </a:stretch>
      </xdr:blipFill>
      <xdr:spPr>
        <a:xfrm>
          <a:off x="24028400" y="1308949846"/>
          <a:ext cx="1800000" cy="1800000"/>
        </a:xfrm>
        <a:prstGeom prst="rect">
          <a:avLst/>
        </a:prstGeom>
      </xdr:spPr>
    </xdr:pic>
    <xdr:clientData/>
  </xdr:twoCellAnchor>
  <xdr:twoCellAnchor>
    <xdr:from>
      <xdr:col>9</xdr:col>
      <xdr:colOff>1104900</xdr:colOff>
      <xdr:row>689</xdr:row>
      <xdr:rowOff>30696</xdr:rowOff>
    </xdr:from>
    <xdr:to>
      <xdr:col>9</xdr:col>
      <xdr:colOff>2904900</xdr:colOff>
      <xdr:row>689</xdr:row>
      <xdr:rowOff>1830696</xdr:rowOff>
    </xdr:to>
    <xdr:pic>
      <xdr:nvPicPr>
        <xdr:cNvPr id="1379" name="Picture 1378">
          <a:extLst>
            <a:ext uri="{FF2B5EF4-FFF2-40B4-BE49-F238E27FC236}">
              <a16:creationId xmlns:a16="http://schemas.microsoft.com/office/drawing/2014/main" id="{C8A45403-D677-5018-F1EF-84213C9B2FC6}"/>
            </a:ext>
          </a:extLst>
        </xdr:cNvPr>
        <xdr:cNvPicPr>
          <a:picLocks/>
        </xdr:cNvPicPr>
      </xdr:nvPicPr>
      <xdr:blipFill>
        <a:blip xmlns:r="http://schemas.openxmlformats.org/officeDocument/2006/relationships" r:link="rId631"/>
        <a:stretch>
          <a:fillRect/>
        </a:stretch>
      </xdr:blipFill>
      <xdr:spPr>
        <a:xfrm>
          <a:off x="24028400" y="1310854846"/>
          <a:ext cx="1800000" cy="1800000"/>
        </a:xfrm>
        <a:prstGeom prst="rect">
          <a:avLst/>
        </a:prstGeom>
      </xdr:spPr>
    </xdr:pic>
    <xdr:clientData/>
  </xdr:twoCellAnchor>
  <xdr:twoCellAnchor>
    <xdr:from>
      <xdr:col>9</xdr:col>
      <xdr:colOff>1104900</xdr:colOff>
      <xdr:row>690</xdr:row>
      <xdr:rowOff>30696</xdr:rowOff>
    </xdr:from>
    <xdr:to>
      <xdr:col>9</xdr:col>
      <xdr:colOff>2904900</xdr:colOff>
      <xdr:row>690</xdr:row>
      <xdr:rowOff>1830696</xdr:rowOff>
    </xdr:to>
    <xdr:pic>
      <xdr:nvPicPr>
        <xdr:cNvPr id="1381" name="Picture 1380">
          <a:extLst>
            <a:ext uri="{FF2B5EF4-FFF2-40B4-BE49-F238E27FC236}">
              <a16:creationId xmlns:a16="http://schemas.microsoft.com/office/drawing/2014/main" id="{8E60CD32-9E30-4B34-6C98-6E97C152254F}"/>
            </a:ext>
          </a:extLst>
        </xdr:cNvPr>
        <xdr:cNvPicPr>
          <a:picLocks/>
        </xdr:cNvPicPr>
      </xdr:nvPicPr>
      <xdr:blipFill>
        <a:blip xmlns:r="http://schemas.openxmlformats.org/officeDocument/2006/relationships" r:link="rId632"/>
        <a:stretch>
          <a:fillRect/>
        </a:stretch>
      </xdr:blipFill>
      <xdr:spPr>
        <a:xfrm>
          <a:off x="24028400" y="1312759846"/>
          <a:ext cx="1800000" cy="1800000"/>
        </a:xfrm>
        <a:prstGeom prst="rect">
          <a:avLst/>
        </a:prstGeom>
      </xdr:spPr>
    </xdr:pic>
    <xdr:clientData/>
  </xdr:twoCellAnchor>
  <xdr:twoCellAnchor>
    <xdr:from>
      <xdr:col>9</xdr:col>
      <xdr:colOff>1104900</xdr:colOff>
      <xdr:row>691</xdr:row>
      <xdr:rowOff>30696</xdr:rowOff>
    </xdr:from>
    <xdr:to>
      <xdr:col>9</xdr:col>
      <xdr:colOff>2904900</xdr:colOff>
      <xdr:row>691</xdr:row>
      <xdr:rowOff>1830696</xdr:rowOff>
    </xdr:to>
    <xdr:pic>
      <xdr:nvPicPr>
        <xdr:cNvPr id="1383" name="Picture 1382">
          <a:extLst>
            <a:ext uri="{FF2B5EF4-FFF2-40B4-BE49-F238E27FC236}">
              <a16:creationId xmlns:a16="http://schemas.microsoft.com/office/drawing/2014/main" id="{2E6EAFC2-DC2F-163B-BDD0-A803D37CC89F}"/>
            </a:ext>
          </a:extLst>
        </xdr:cNvPr>
        <xdr:cNvPicPr>
          <a:picLocks/>
        </xdr:cNvPicPr>
      </xdr:nvPicPr>
      <xdr:blipFill>
        <a:blip xmlns:r="http://schemas.openxmlformats.org/officeDocument/2006/relationships" r:link="rId633"/>
        <a:stretch>
          <a:fillRect/>
        </a:stretch>
      </xdr:blipFill>
      <xdr:spPr>
        <a:xfrm>
          <a:off x="24028400" y="1314664846"/>
          <a:ext cx="1800000" cy="1800000"/>
        </a:xfrm>
        <a:prstGeom prst="rect">
          <a:avLst/>
        </a:prstGeom>
      </xdr:spPr>
    </xdr:pic>
    <xdr:clientData/>
  </xdr:twoCellAnchor>
  <xdr:twoCellAnchor>
    <xdr:from>
      <xdr:col>9</xdr:col>
      <xdr:colOff>1104900</xdr:colOff>
      <xdr:row>692</xdr:row>
      <xdr:rowOff>61379</xdr:rowOff>
    </xdr:from>
    <xdr:to>
      <xdr:col>9</xdr:col>
      <xdr:colOff>2904900</xdr:colOff>
      <xdr:row>692</xdr:row>
      <xdr:rowOff>1861379</xdr:rowOff>
    </xdr:to>
    <xdr:pic>
      <xdr:nvPicPr>
        <xdr:cNvPr id="1385" name="Picture 1384">
          <a:extLst>
            <a:ext uri="{FF2B5EF4-FFF2-40B4-BE49-F238E27FC236}">
              <a16:creationId xmlns:a16="http://schemas.microsoft.com/office/drawing/2014/main" id="{6CB02B72-B2DF-9A5A-CF41-5924C365BA09}"/>
            </a:ext>
          </a:extLst>
        </xdr:cNvPr>
        <xdr:cNvPicPr>
          <a:picLocks/>
        </xdr:cNvPicPr>
      </xdr:nvPicPr>
      <xdr:blipFill>
        <a:blip xmlns:r="http://schemas.openxmlformats.org/officeDocument/2006/relationships" r:link="rId634"/>
        <a:stretch>
          <a:fillRect/>
        </a:stretch>
      </xdr:blipFill>
      <xdr:spPr>
        <a:xfrm>
          <a:off x="24028400" y="1316600529"/>
          <a:ext cx="1800000" cy="1800000"/>
        </a:xfrm>
        <a:prstGeom prst="rect">
          <a:avLst/>
        </a:prstGeom>
      </xdr:spPr>
    </xdr:pic>
    <xdr:clientData/>
  </xdr:twoCellAnchor>
  <xdr:twoCellAnchor>
    <xdr:from>
      <xdr:col>9</xdr:col>
      <xdr:colOff>1104900</xdr:colOff>
      <xdr:row>693</xdr:row>
      <xdr:rowOff>30696</xdr:rowOff>
    </xdr:from>
    <xdr:to>
      <xdr:col>9</xdr:col>
      <xdr:colOff>2904900</xdr:colOff>
      <xdr:row>693</xdr:row>
      <xdr:rowOff>1830696</xdr:rowOff>
    </xdr:to>
    <xdr:pic>
      <xdr:nvPicPr>
        <xdr:cNvPr id="1387" name="Picture 1386">
          <a:extLst>
            <a:ext uri="{FF2B5EF4-FFF2-40B4-BE49-F238E27FC236}">
              <a16:creationId xmlns:a16="http://schemas.microsoft.com/office/drawing/2014/main" id="{DAC850EE-10DE-7B57-FAE4-14D74CBE94F8}"/>
            </a:ext>
          </a:extLst>
        </xdr:cNvPr>
        <xdr:cNvPicPr>
          <a:picLocks/>
        </xdr:cNvPicPr>
      </xdr:nvPicPr>
      <xdr:blipFill>
        <a:blip xmlns:r="http://schemas.openxmlformats.org/officeDocument/2006/relationships" r:link="rId635"/>
        <a:stretch>
          <a:fillRect/>
        </a:stretch>
      </xdr:blipFill>
      <xdr:spPr>
        <a:xfrm>
          <a:off x="24028400" y="1318474846"/>
          <a:ext cx="1800000" cy="1800000"/>
        </a:xfrm>
        <a:prstGeom prst="rect">
          <a:avLst/>
        </a:prstGeom>
      </xdr:spPr>
    </xdr:pic>
    <xdr:clientData/>
  </xdr:twoCellAnchor>
  <xdr:twoCellAnchor>
    <xdr:from>
      <xdr:col>9</xdr:col>
      <xdr:colOff>1104900</xdr:colOff>
      <xdr:row>694</xdr:row>
      <xdr:rowOff>61379</xdr:rowOff>
    </xdr:from>
    <xdr:to>
      <xdr:col>9</xdr:col>
      <xdr:colOff>2904900</xdr:colOff>
      <xdr:row>694</xdr:row>
      <xdr:rowOff>1861379</xdr:rowOff>
    </xdr:to>
    <xdr:pic>
      <xdr:nvPicPr>
        <xdr:cNvPr id="1389" name="Picture 1388">
          <a:extLst>
            <a:ext uri="{FF2B5EF4-FFF2-40B4-BE49-F238E27FC236}">
              <a16:creationId xmlns:a16="http://schemas.microsoft.com/office/drawing/2014/main" id="{E0B504FF-60F2-7CBB-C440-2A720BB1DA52}"/>
            </a:ext>
          </a:extLst>
        </xdr:cNvPr>
        <xdr:cNvPicPr>
          <a:picLocks/>
        </xdr:cNvPicPr>
      </xdr:nvPicPr>
      <xdr:blipFill>
        <a:blip xmlns:r="http://schemas.openxmlformats.org/officeDocument/2006/relationships" r:link="rId636"/>
        <a:stretch>
          <a:fillRect/>
        </a:stretch>
      </xdr:blipFill>
      <xdr:spPr>
        <a:xfrm>
          <a:off x="24028400" y="1320410529"/>
          <a:ext cx="1800000" cy="1800000"/>
        </a:xfrm>
        <a:prstGeom prst="rect">
          <a:avLst/>
        </a:prstGeom>
      </xdr:spPr>
    </xdr:pic>
    <xdr:clientData/>
  </xdr:twoCellAnchor>
  <xdr:twoCellAnchor>
    <xdr:from>
      <xdr:col>9</xdr:col>
      <xdr:colOff>1104900</xdr:colOff>
      <xdr:row>695</xdr:row>
      <xdr:rowOff>61379</xdr:rowOff>
    </xdr:from>
    <xdr:to>
      <xdr:col>9</xdr:col>
      <xdr:colOff>2904900</xdr:colOff>
      <xdr:row>695</xdr:row>
      <xdr:rowOff>1861379</xdr:rowOff>
    </xdr:to>
    <xdr:pic>
      <xdr:nvPicPr>
        <xdr:cNvPr id="1391" name="Picture 1390">
          <a:extLst>
            <a:ext uri="{FF2B5EF4-FFF2-40B4-BE49-F238E27FC236}">
              <a16:creationId xmlns:a16="http://schemas.microsoft.com/office/drawing/2014/main" id="{9FA49F2D-F6FF-7126-7A06-DECB60891264}"/>
            </a:ext>
          </a:extLst>
        </xdr:cNvPr>
        <xdr:cNvPicPr>
          <a:picLocks/>
        </xdr:cNvPicPr>
      </xdr:nvPicPr>
      <xdr:blipFill>
        <a:blip xmlns:r="http://schemas.openxmlformats.org/officeDocument/2006/relationships" r:link="rId637"/>
        <a:stretch>
          <a:fillRect/>
        </a:stretch>
      </xdr:blipFill>
      <xdr:spPr>
        <a:xfrm>
          <a:off x="24028400" y="1322315529"/>
          <a:ext cx="1800000" cy="1800000"/>
        </a:xfrm>
        <a:prstGeom prst="rect">
          <a:avLst/>
        </a:prstGeom>
      </xdr:spPr>
    </xdr:pic>
    <xdr:clientData/>
  </xdr:twoCellAnchor>
  <xdr:twoCellAnchor>
    <xdr:from>
      <xdr:col>9</xdr:col>
      <xdr:colOff>1104900</xdr:colOff>
      <xdr:row>696</xdr:row>
      <xdr:rowOff>61379</xdr:rowOff>
    </xdr:from>
    <xdr:to>
      <xdr:col>9</xdr:col>
      <xdr:colOff>2904900</xdr:colOff>
      <xdr:row>696</xdr:row>
      <xdr:rowOff>1861379</xdr:rowOff>
    </xdr:to>
    <xdr:pic>
      <xdr:nvPicPr>
        <xdr:cNvPr id="1393" name="Picture 1392">
          <a:extLst>
            <a:ext uri="{FF2B5EF4-FFF2-40B4-BE49-F238E27FC236}">
              <a16:creationId xmlns:a16="http://schemas.microsoft.com/office/drawing/2014/main" id="{0F7DBA38-B365-D9E4-E528-6849C9C21488}"/>
            </a:ext>
          </a:extLst>
        </xdr:cNvPr>
        <xdr:cNvPicPr>
          <a:picLocks/>
        </xdr:cNvPicPr>
      </xdr:nvPicPr>
      <xdr:blipFill>
        <a:blip xmlns:r="http://schemas.openxmlformats.org/officeDocument/2006/relationships" r:link="rId638"/>
        <a:stretch>
          <a:fillRect/>
        </a:stretch>
      </xdr:blipFill>
      <xdr:spPr>
        <a:xfrm>
          <a:off x="24028400" y="1324220529"/>
          <a:ext cx="1800000" cy="1800000"/>
        </a:xfrm>
        <a:prstGeom prst="rect">
          <a:avLst/>
        </a:prstGeom>
      </xdr:spPr>
    </xdr:pic>
    <xdr:clientData/>
  </xdr:twoCellAnchor>
  <xdr:twoCellAnchor>
    <xdr:from>
      <xdr:col>9</xdr:col>
      <xdr:colOff>1104900</xdr:colOff>
      <xdr:row>697</xdr:row>
      <xdr:rowOff>30696</xdr:rowOff>
    </xdr:from>
    <xdr:to>
      <xdr:col>9</xdr:col>
      <xdr:colOff>2904900</xdr:colOff>
      <xdr:row>697</xdr:row>
      <xdr:rowOff>1830696</xdr:rowOff>
    </xdr:to>
    <xdr:pic>
      <xdr:nvPicPr>
        <xdr:cNvPr id="1395" name="Picture 1394">
          <a:extLst>
            <a:ext uri="{FF2B5EF4-FFF2-40B4-BE49-F238E27FC236}">
              <a16:creationId xmlns:a16="http://schemas.microsoft.com/office/drawing/2014/main" id="{5771962D-217C-222A-909B-152BFEFC2F54}"/>
            </a:ext>
          </a:extLst>
        </xdr:cNvPr>
        <xdr:cNvPicPr>
          <a:picLocks/>
        </xdr:cNvPicPr>
      </xdr:nvPicPr>
      <xdr:blipFill>
        <a:blip xmlns:r="http://schemas.openxmlformats.org/officeDocument/2006/relationships" r:link="rId639"/>
        <a:stretch>
          <a:fillRect/>
        </a:stretch>
      </xdr:blipFill>
      <xdr:spPr>
        <a:xfrm>
          <a:off x="24028400" y="1326094846"/>
          <a:ext cx="1800000" cy="1800000"/>
        </a:xfrm>
        <a:prstGeom prst="rect">
          <a:avLst/>
        </a:prstGeom>
      </xdr:spPr>
    </xdr:pic>
    <xdr:clientData/>
  </xdr:twoCellAnchor>
  <xdr:twoCellAnchor>
    <xdr:from>
      <xdr:col>9</xdr:col>
      <xdr:colOff>1104900</xdr:colOff>
      <xdr:row>698</xdr:row>
      <xdr:rowOff>30696</xdr:rowOff>
    </xdr:from>
    <xdr:to>
      <xdr:col>9</xdr:col>
      <xdr:colOff>2904900</xdr:colOff>
      <xdr:row>698</xdr:row>
      <xdr:rowOff>1830696</xdr:rowOff>
    </xdr:to>
    <xdr:pic>
      <xdr:nvPicPr>
        <xdr:cNvPr id="1397" name="Picture 1396">
          <a:extLst>
            <a:ext uri="{FF2B5EF4-FFF2-40B4-BE49-F238E27FC236}">
              <a16:creationId xmlns:a16="http://schemas.microsoft.com/office/drawing/2014/main" id="{5DED57C4-8EB8-EB7E-2B34-C42FBFFC83A0}"/>
            </a:ext>
          </a:extLst>
        </xdr:cNvPr>
        <xdr:cNvPicPr>
          <a:picLocks/>
        </xdr:cNvPicPr>
      </xdr:nvPicPr>
      <xdr:blipFill>
        <a:blip xmlns:r="http://schemas.openxmlformats.org/officeDocument/2006/relationships" r:link="rId640"/>
        <a:stretch>
          <a:fillRect/>
        </a:stretch>
      </xdr:blipFill>
      <xdr:spPr>
        <a:xfrm>
          <a:off x="24028400" y="1327999846"/>
          <a:ext cx="1800000" cy="1800000"/>
        </a:xfrm>
        <a:prstGeom prst="rect">
          <a:avLst/>
        </a:prstGeom>
      </xdr:spPr>
    </xdr:pic>
    <xdr:clientData/>
  </xdr:twoCellAnchor>
  <xdr:twoCellAnchor>
    <xdr:from>
      <xdr:col>9</xdr:col>
      <xdr:colOff>1104900</xdr:colOff>
      <xdr:row>699</xdr:row>
      <xdr:rowOff>30696</xdr:rowOff>
    </xdr:from>
    <xdr:to>
      <xdr:col>9</xdr:col>
      <xdr:colOff>2904900</xdr:colOff>
      <xdr:row>699</xdr:row>
      <xdr:rowOff>1830696</xdr:rowOff>
    </xdr:to>
    <xdr:pic>
      <xdr:nvPicPr>
        <xdr:cNvPr id="1399" name="Picture 1398">
          <a:extLst>
            <a:ext uri="{FF2B5EF4-FFF2-40B4-BE49-F238E27FC236}">
              <a16:creationId xmlns:a16="http://schemas.microsoft.com/office/drawing/2014/main" id="{589C4557-09B3-D858-B7F5-A1745410F2EA}"/>
            </a:ext>
          </a:extLst>
        </xdr:cNvPr>
        <xdr:cNvPicPr>
          <a:picLocks/>
        </xdr:cNvPicPr>
      </xdr:nvPicPr>
      <xdr:blipFill>
        <a:blip xmlns:r="http://schemas.openxmlformats.org/officeDocument/2006/relationships" r:link="rId641"/>
        <a:stretch>
          <a:fillRect/>
        </a:stretch>
      </xdr:blipFill>
      <xdr:spPr>
        <a:xfrm>
          <a:off x="24028400" y="1329904846"/>
          <a:ext cx="1800000" cy="1800000"/>
        </a:xfrm>
        <a:prstGeom prst="rect">
          <a:avLst/>
        </a:prstGeom>
      </xdr:spPr>
    </xdr:pic>
    <xdr:clientData/>
  </xdr:twoCellAnchor>
  <xdr:twoCellAnchor>
    <xdr:from>
      <xdr:col>9</xdr:col>
      <xdr:colOff>1104900</xdr:colOff>
      <xdr:row>700</xdr:row>
      <xdr:rowOff>30696</xdr:rowOff>
    </xdr:from>
    <xdr:to>
      <xdr:col>9</xdr:col>
      <xdr:colOff>2904900</xdr:colOff>
      <xdr:row>700</xdr:row>
      <xdr:rowOff>1830696</xdr:rowOff>
    </xdr:to>
    <xdr:pic>
      <xdr:nvPicPr>
        <xdr:cNvPr id="1401" name="Picture 1400">
          <a:extLst>
            <a:ext uri="{FF2B5EF4-FFF2-40B4-BE49-F238E27FC236}">
              <a16:creationId xmlns:a16="http://schemas.microsoft.com/office/drawing/2014/main" id="{C40B88FB-A8FE-C6BE-594B-A0D752011A94}"/>
            </a:ext>
          </a:extLst>
        </xdr:cNvPr>
        <xdr:cNvPicPr>
          <a:picLocks/>
        </xdr:cNvPicPr>
      </xdr:nvPicPr>
      <xdr:blipFill>
        <a:blip xmlns:r="http://schemas.openxmlformats.org/officeDocument/2006/relationships" r:link="rId642"/>
        <a:stretch>
          <a:fillRect/>
        </a:stretch>
      </xdr:blipFill>
      <xdr:spPr>
        <a:xfrm>
          <a:off x="24028400" y="1331809846"/>
          <a:ext cx="1800000" cy="1800000"/>
        </a:xfrm>
        <a:prstGeom prst="rect">
          <a:avLst/>
        </a:prstGeom>
      </xdr:spPr>
    </xdr:pic>
    <xdr:clientData/>
  </xdr:twoCellAnchor>
  <xdr:twoCellAnchor>
    <xdr:from>
      <xdr:col>9</xdr:col>
      <xdr:colOff>1104900</xdr:colOff>
      <xdr:row>701</xdr:row>
      <xdr:rowOff>30696</xdr:rowOff>
    </xdr:from>
    <xdr:to>
      <xdr:col>9</xdr:col>
      <xdr:colOff>2904900</xdr:colOff>
      <xdr:row>701</xdr:row>
      <xdr:rowOff>1830696</xdr:rowOff>
    </xdr:to>
    <xdr:pic>
      <xdr:nvPicPr>
        <xdr:cNvPr id="1403" name="Picture 1402">
          <a:extLst>
            <a:ext uri="{FF2B5EF4-FFF2-40B4-BE49-F238E27FC236}">
              <a16:creationId xmlns:a16="http://schemas.microsoft.com/office/drawing/2014/main" id="{25209B68-9C6E-5598-D977-3AE57A47EC88}"/>
            </a:ext>
          </a:extLst>
        </xdr:cNvPr>
        <xdr:cNvPicPr>
          <a:picLocks/>
        </xdr:cNvPicPr>
      </xdr:nvPicPr>
      <xdr:blipFill>
        <a:blip xmlns:r="http://schemas.openxmlformats.org/officeDocument/2006/relationships" r:link="rId643"/>
        <a:stretch>
          <a:fillRect/>
        </a:stretch>
      </xdr:blipFill>
      <xdr:spPr>
        <a:xfrm>
          <a:off x="24028400" y="1333714846"/>
          <a:ext cx="1800000" cy="1800000"/>
        </a:xfrm>
        <a:prstGeom prst="rect">
          <a:avLst/>
        </a:prstGeom>
      </xdr:spPr>
    </xdr:pic>
    <xdr:clientData/>
  </xdr:twoCellAnchor>
  <xdr:twoCellAnchor>
    <xdr:from>
      <xdr:col>9</xdr:col>
      <xdr:colOff>1104900</xdr:colOff>
      <xdr:row>702</xdr:row>
      <xdr:rowOff>61379</xdr:rowOff>
    </xdr:from>
    <xdr:to>
      <xdr:col>9</xdr:col>
      <xdr:colOff>2904900</xdr:colOff>
      <xdr:row>702</xdr:row>
      <xdr:rowOff>1861379</xdr:rowOff>
    </xdr:to>
    <xdr:pic>
      <xdr:nvPicPr>
        <xdr:cNvPr id="1405" name="Picture 1404">
          <a:extLst>
            <a:ext uri="{FF2B5EF4-FFF2-40B4-BE49-F238E27FC236}">
              <a16:creationId xmlns:a16="http://schemas.microsoft.com/office/drawing/2014/main" id="{DA24CAD3-B1ED-5BD3-F480-482CCF6B2802}"/>
            </a:ext>
          </a:extLst>
        </xdr:cNvPr>
        <xdr:cNvPicPr>
          <a:picLocks/>
        </xdr:cNvPicPr>
      </xdr:nvPicPr>
      <xdr:blipFill>
        <a:blip xmlns:r="http://schemas.openxmlformats.org/officeDocument/2006/relationships" r:link="rId644"/>
        <a:stretch>
          <a:fillRect/>
        </a:stretch>
      </xdr:blipFill>
      <xdr:spPr>
        <a:xfrm>
          <a:off x="24028400" y="1335650529"/>
          <a:ext cx="1800000" cy="1800000"/>
        </a:xfrm>
        <a:prstGeom prst="rect">
          <a:avLst/>
        </a:prstGeom>
      </xdr:spPr>
    </xdr:pic>
    <xdr:clientData/>
  </xdr:twoCellAnchor>
  <xdr:twoCellAnchor>
    <xdr:from>
      <xdr:col>9</xdr:col>
      <xdr:colOff>400050</xdr:colOff>
      <xdr:row>703</xdr:row>
      <xdr:rowOff>61379</xdr:rowOff>
    </xdr:from>
    <xdr:to>
      <xdr:col>9</xdr:col>
      <xdr:colOff>2200050</xdr:colOff>
      <xdr:row>703</xdr:row>
      <xdr:rowOff>1861379</xdr:rowOff>
    </xdr:to>
    <xdr:pic>
      <xdr:nvPicPr>
        <xdr:cNvPr id="1407" name="Picture 1406">
          <a:extLst>
            <a:ext uri="{FF2B5EF4-FFF2-40B4-BE49-F238E27FC236}">
              <a16:creationId xmlns:a16="http://schemas.microsoft.com/office/drawing/2014/main" id="{4B9FF378-E1A4-7E9E-FE8A-AD3EDF4BBC3E}"/>
            </a:ext>
          </a:extLst>
        </xdr:cNvPr>
        <xdr:cNvPicPr>
          <a:picLocks/>
        </xdr:cNvPicPr>
      </xdr:nvPicPr>
      <xdr:blipFill>
        <a:blip xmlns:r="http://schemas.openxmlformats.org/officeDocument/2006/relationships" r:link="rId645"/>
        <a:stretch>
          <a:fillRect/>
        </a:stretch>
      </xdr:blipFill>
      <xdr:spPr>
        <a:xfrm>
          <a:off x="23323550" y="1337555529"/>
          <a:ext cx="1800000" cy="1800000"/>
        </a:xfrm>
        <a:prstGeom prst="rect">
          <a:avLst/>
        </a:prstGeom>
      </xdr:spPr>
    </xdr:pic>
    <xdr:clientData/>
  </xdr:twoCellAnchor>
  <xdr:twoCellAnchor>
    <xdr:from>
      <xdr:col>9</xdr:col>
      <xdr:colOff>1104900</xdr:colOff>
      <xdr:row>704</xdr:row>
      <xdr:rowOff>30696</xdr:rowOff>
    </xdr:from>
    <xdr:to>
      <xdr:col>9</xdr:col>
      <xdr:colOff>2904900</xdr:colOff>
      <xdr:row>704</xdr:row>
      <xdr:rowOff>1830696</xdr:rowOff>
    </xdr:to>
    <xdr:pic>
      <xdr:nvPicPr>
        <xdr:cNvPr id="1409" name="Picture 1408">
          <a:extLst>
            <a:ext uri="{FF2B5EF4-FFF2-40B4-BE49-F238E27FC236}">
              <a16:creationId xmlns:a16="http://schemas.microsoft.com/office/drawing/2014/main" id="{C90B4ECC-50DA-83D2-9C56-698FE374645E}"/>
            </a:ext>
          </a:extLst>
        </xdr:cNvPr>
        <xdr:cNvPicPr>
          <a:picLocks/>
        </xdr:cNvPicPr>
      </xdr:nvPicPr>
      <xdr:blipFill>
        <a:blip xmlns:r="http://schemas.openxmlformats.org/officeDocument/2006/relationships" r:link="rId646"/>
        <a:stretch>
          <a:fillRect/>
        </a:stretch>
      </xdr:blipFill>
      <xdr:spPr>
        <a:xfrm>
          <a:off x="24028400" y="1339429846"/>
          <a:ext cx="1800000" cy="1800000"/>
        </a:xfrm>
        <a:prstGeom prst="rect">
          <a:avLst/>
        </a:prstGeom>
      </xdr:spPr>
    </xdr:pic>
    <xdr:clientData/>
  </xdr:twoCellAnchor>
  <xdr:twoCellAnchor>
    <xdr:from>
      <xdr:col>9</xdr:col>
      <xdr:colOff>2066925</xdr:colOff>
      <xdr:row>705</xdr:row>
      <xdr:rowOff>30696</xdr:rowOff>
    </xdr:from>
    <xdr:to>
      <xdr:col>9</xdr:col>
      <xdr:colOff>3866925</xdr:colOff>
      <xdr:row>705</xdr:row>
      <xdr:rowOff>1830696</xdr:rowOff>
    </xdr:to>
    <xdr:pic>
      <xdr:nvPicPr>
        <xdr:cNvPr id="1411" name="Picture 1410">
          <a:extLst>
            <a:ext uri="{FF2B5EF4-FFF2-40B4-BE49-F238E27FC236}">
              <a16:creationId xmlns:a16="http://schemas.microsoft.com/office/drawing/2014/main" id="{BAF3FFAF-BD9A-FDE6-C6D6-FDB3848B3006}"/>
            </a:ext>
          </a:extLst>
        </xdr:cNvPr>
        <xdr:cNvPicPr>
          <a:picLocks/>
        </xdr:cNvPicPr>
      </xdr:nvPicPr>
      <xdr:blipFill>
        <a:blip xmlns:r="http://schemas.openxmlformats.org/officeDocument/2006/relationships" r:link="rId71"/>
        <a:stretch>
          <a:fillRect/>
        </a:stretch>
      </xdr:blipFill>
      <xdr:spPr>
        <a:xfrm>
          <a:off x="24990425" y="1341334846"/>
          <a:ext cx="1800000" cy="1800000"/>
        </a:xfrm>
        <a:prstGeom prst="rect">
          <a:avLst/>
        </a:prstGeom>
      </xdr:spPr>
    </xdr:pic>
    <xdr:clientData/>
  </xdr:twoCellAnchor>
  <xdr:twoCellAnchor>
    <xdr:from>
      <xdr:col>9</xdr:col>
      <xdr:colOff>2066925</xdr:colOff>
      <xdr:row>706</xdr:row>
      <xdr:rowOff>30696</xdr:rowOff>
    </xdr:from>
    <xdr:to>
      <xdr:col>9</xdr:col>
      <xdr:colOff>3866925</xdr:colOff>
      <xdr:row>706</xdr:row>
      <xdr:rowOff>1830696</xdr:rowOff>
    </xdr:to>
    <xdr:pic>
      <xdr:nvPicPr>
        <xdr:cNvPr id="1413" name="Picture 1412">
          <a:extLst>
            <a:ext uri="{FF2B5EF4-FFF2-40B4-BE49-F238E27FC236}">
              <a16:creationId xmlns:a16="http://schemas.microsoft.com/office/drawing/2014/main" id="{BA3269BC-7F15-16A5-77F0-7BADB80D05B5}"/>
            </a:ext>
          </a:extLst>
        </xdr:cNvPr>
        <xdr:cNvPicPr>
          <a:picLocks/>
        </xdr:cNvPicPr>
      </xdr:nvPicPr>
      <xdr:blipFill>
        <a:blip xmlns:r="http://schemas.openxmlformats.org/officeDocument/2006/relationships" r:link="rId71"/>
        <a:stretch>
          <a:fillRect/>
        </a:stretch>
      </xdr:blipFill>
      <xdr:spPr>
        <a:xfrm>
          <a:off x="24990425" y="1343239846"/>
          <a:ext cx="1800000" cy="1800000"/>
        </a:xfrm>
        <a:prstGeom prst="rect">
          <a:avLst/>
        </a:prstGeom>
      </xdr:spPr>
    </xdr:pic>
    <xdr:clientData/>
  </xdr:twoCellAnchor>
  <xdr:twoCellAnchor>
    <xdr:from>
      <xdr:col>9</xdr:col>
      <xdr:colOff>1104900</xdr:colOff>
      <xdr:row>707</xdr:row>
      <xdr:rowOff>30696</xdr:rowOff>
    </xdr:from>
    <xdr:to>
      <xdr:col>9</xdr:col>
      <xdr:colOff>2904900</xdr:colOff>
      <xdr:row>707</xdr:row>
      <xdr:rowOff>1830696</xdr:rowOff>
    </xdr:to>
    <xdr:pic>
      <xdr:nvPicPr>
        <xdr:cNvPr id="1415" name="Picture 1414">
          <a:extLst>
            <a:ext uri="{FF2B5EF4-FFF2-40B4-BE49-F238E27FC236}">
              <a16:creationId xmlns:a16="http://schemas.microsoft.com/office/drawing/2014/main" id="{2AF596F2-95C6-19B2-EE66-7EC3D9A88AE6}"/>
            </a:ext>
          </a:extLst>
        </xdr:cNvPr>
        <xdr:cNvPicPr>
          <a:picLocks/>
        </xdr:cNvPicPr>
      </xdr:nvPicPr>
      <xdr:blipFill>
        <a:blip xmlns:r="http://schemas.openxmlformats.org/officeDocument/2006/relationships" r:link="rId647"/>
        <a:stretch>
          <a:fillRect/>
        </a:stretch>
      </xdr:blipFill>
      <xdr:spPr>
        <a:xfrm>
          <a:off x="24028400" y="1345144846"/>
          <a:ext cx="1800000" cy="1800000"/>
        </a:xfrm>
        <a:prstGeom prst="rect">
          <a:avLst/>
        </a:prstGeom>
      </xdr:spPr>
    </xdr:pic>
    <xdr:clientData/>
  </xdr:twoCellAnchor>
  <xdr:twoCellAnchor>
    <xdr:from>
      <xdr:col>9</xdr:col>
      <xdr:colOff>1104900</xdr:colOff>
      <xdr:row>708</xdr:row>
      <xdr:rowOff>30696</xdr:rowOff>
    </xdr:from>
    <xdr:to>
      <xdr:col>9</xdr:col>
      <xdr:colOff>2904900</xdr:colOff>
      <xdr:row>708</xdr:row>
      <xdr:rowOff>1830696</xdr:rowOff>
    </xdr:to>
    <xdr:pic>
      <xdr:nvPicPr>
        <xdr:cNvPr id="1417" name="Picture 1416">
          <a:extLst>
            <a:ext uri="{FF2B5EF4-FFF2-40B4-BE49-F238E27FC236}">
              <a16:creationId xmlns:a16="http://schemas.microsoft.com/office/drawing/2014/main" id="{C3D3CB15-701C-9C5A-C319-67E82CF28EC6}"/>
            </a:ext>
          </a:extLst>
        </xdr:cNvPr>
        <xdr:cNvPicPr>
          <a:picLocks/>
        </xdr:cNvPicPr>
      </xdr:nvPicPr>
      <xdr:blipFill>
        <a:blip xmlns:r="http://schemas.openxmlformats.org/officeDocument/2006/relationships" r:link="rId648"/>
        <a:stretch>
          <a:fillRect/>
        </a:stretch>
      </xdr:blipFill>
      <xdr:spPr>
        <a:xfrm>
          <a:off x="24028400" y="1347049846"/>
          <a:ext cx="1800000" cy="1800000"/>
        </a:xfrm>
        <a:prstGeom prst="rect">
          <a:avLst/>
        </a:prstGeom>
      </xdr:spPr>
    </xdr:pic>
    <xdr:clientData/>
  </xdr:twoCellAnchor>
  <xdr:twoCellAnchor>
    <xdr:from>
      <xdr:col>9</xdr:col>
      <xdr:colOff>1104900</xdr:colOff>
      <xdr:row>709</xdr:row>
      <xdr:rowOff>61379</xdr:rowOff>
    </xdr:from>
    <xdr:to>
      <xdr:col>9</xdr:col>
      <xdr:colOff>2904900</xdr:colOff>
      <xdr:row>709</xdr:row>
      <xdr:rowOff>1861379</xdr:rowOff>
    </xdr:to>
    <xdr:pic>
      <xdr:nvPicPr>
        <xdr:cNvPr id="1419" name="Picture 1418">
          <a:extLst>
            <a:ext uri="{FF2B5EF4-FFF2-40B4-BE49-F238E27FC236}">
              <a16:creationId xmlns:a16="http://schemas.microsoft.com/office/drawing/2014/main" id="{B66E9D06-8AA8-08C8-7407-4833655BFDFF}"/>
            </a:ext>
          </a:extLst>
        </xdr:cNvPr>
        <xdr:cNvPicPr>
          <a:picLocks/>
        </xdr:cNvPicPr>
      </xdr:nvPicPr>
      <xdr:blipFill>
        <a:blip xmlns:r="http://schemas.openxmlformats.org/officeDocument/2006/relationships" r:link="rId649"/>
        <a:stretch>
          <a:fillRect/>
        </a:stretch>
      </xdr:blipFill>
      <xdr:spPr>
        <a:xfrm>
          <a:off x="24028400" y="1348985529"/>
          <a:ext cx="1800000" cy="1800000"/>
        </a:xfrm>
        <a:prstGeom prst="rect">
          <a:avLst/>
        </a:prstGeom>
      </xdr:spPr>
    </xdr:pic>
    <xdr:clientData/>
  </xdr:twoCellAnchor>
  <xdr:twoCellAnchor>
    <xdr:from>
      <xdr:col>9</xdr:col>
      <xdr:colOff>1104900</xdr:colOff>
      <xdr:row>710</xdr:row>
      <xdr:rowOff>30696</xdr:rowOff>
    </xdr:from>
    <xdr:to>
      <xdr:col>9</xdr:col>
      <xdr:colOff>2904900</xdr:colOff>
      <xdr:row>710</xdr:row>
      <xdr:rowOff>1830696</xdr:rowOff>
    </xdr:to>
    <xdr:pic>
      <xdr:nvPicPr>
        <xdr:cNvPr id="1421" name="Picture 1420">
          <a:extLst>
            <a:ext uri="{FF2B5EF4-FFF2-40B4-BE49-F238E27FC236}">
              <a16:creationId xmlns:a16="http://schemas.microsoft.com/office/drawing/2014/main" id="{C8B0BE00-2EDC-1268-30AD-EDCEE58A9810}"/>
            </a:ext>
          </a:extLst>
        </xdr:cNvPr>
        <xdr:cNvPicPr>
          <a:picLocks/>
        </xdr:cNvPicPr>
      </xdr:nvPicPr>
      <xdr:blipFill>
        <a:blip xmlns:r="http://schemas.openxmlformats.org/officeDocument/2006/relationships" r:link="rId650"/>
        <a:stretch>
          <a:fillRect/>
        </a:stretch>
      </xdr:blipFill>
      <xdr:spPr>
        <a:xfrm>
          <a:off x="24028400" y="1350859846"/>
          <a:ext cx="1800000" cy="1800000"/>
        </a:xfrm>
        <a:prstGeom prst="rect">
          <a:avLst/>
        </a:prstGeom>
      </xdr:spPr>
    </xdr:pic>
    <xdr:clientData/>
  </xdr:twoCellAnchor>
  <xdr:twoCellAnchor>
    <xdr:from>
      <xdr:col>9</xdr:col>
      <xdr:colOff>1085850</xdr:colOff>
      <xdr:row>711</xdr:row>
      <xdr:rowOff>30696</xdr:rowOff>
    </xdr:from>
    <xdr:to>
      <xdr:col>9</xdr:col>
      <xdr:colOff>2885850</xdr:colOff>
      <xdr:row>711</xdr:row>
      <xdr:rowOff>1830696</xdr:rowOff>
    </xdr:to>
    <xdr:pic>
      <xdr:nvPicPr>
        <xdr:cNvPr id="1423" name="Picture 1422">
          <a:extLst>
            <a:ext uri="{FF2B5EF4-FFF2-40B4-BE49-F238E27FC236}">
              <a16:creationId xmlns:a16="http://schemas.microsoft.com/office/drawing/2014/main" id="{4C577AA1-AB97-CC3C-DB04-B64A5F3E5364}"/>
            </a:ext>
          </a:extLst>
        </xdr:cNvPr>
        <xdr:cNvPicPr>
          <a:picLocks/>
        </xdr:cNvPicPr>
      </xdr:nvPicPr>
      <xdr:blipFill>
        <a:blip xmlns:r="http://schemas.openxmlformats.org/officeDocument/2006/relationships" r:link="rId651"/>
        <a:stretch>
          <a:fillRect/>
        </a:stretch>
      </xdr:blipFill>
      <xdr:spPr>
        <a:xfrm>
          <a:off x="24009350" y="1352764846"/>
          <a:ext cx="1800000" cy="1800000"/>
        </a:xfrm>
        <a:prstGeom prst="rect">
          <a:avLst/>
        </a:prstGeom>
      </xdr:spPr>
    </xdr:pic>
    <xdr:clientData/>
  </xdr:twoCellAnchor>
  <xdr:twoCellAnchor>
    <xdr:from>
      <xdr:col>9</xdr:col>
      <xdr:colOff>1104900</xdr:colOff>
      <xdr:row>712</xdr:row>
      <xdr:rowOff>30696</xdr:rowOff>
    </xdr:from>
    <xdr:to>
      <xdr:col>9</xdr:col>
      <xdr:colOff>2904900</xdr:colOff>
      <xdr:row>712</xdr:row>
      <xdr:rowOff>1830696</xdr:rowOff>
    </xdr:to>
    <xdr:pic>
      <xdr:nvPicPr>
        <xdr:cNvPr id="1425" name="Picture 1424">
          <a:extLst>
            <a:ext uri="{FF2B5EF4-FFF2-40B4-BE49-F238E27FC236}">
              <a16:creationId xmlns:a16="http://schemas.microsoft.com/office/drawing/2014/main" id="{A1A2E3A4-7258-1D53-E016-F588FEC93D1A}"/>
            </a:ext>
          </a:extLst>
        </xdr:cNvPr>
        <xdr:cNvPicPr>
          <a:picLocks/>
        </xdr:cNvPicPr>
      </xdr:nvPicPr>
      <xdr:blipFill>
        <a:blip xmlns:r="http://schemas.openxmlformats.org/officeDocument/2006/relationships" r:link="rId652"/>
        <a:stretch>
          <a:fillRect/>
        </a:stretch>
      </xdr:blipFill>
      <xdr:spPr>
        <a:xfrm>
          <a:off x="24028400" y="1354669846"/>
          <a:ext cx="1800000" cy="1800000"/>
        </a:xfrm>
        <a:prstGeom prst="rect">
          <a:avLst/>
        </a:prstGeom>
      </xdr:spPr>
    </xdr:pic>
    <xdr:clientData/>
  </xdr:twoCellAnchor>
  <xdr:twoCellAnchor>
    <xdr:from>
      <xdr:col>9</xdr:col>
      <xdr:colOff>1104900</xdr:colOff>
      <xdr:row>713</xdr:row>
      <xdr:rowOff>30696</xdr:rowOff>
    </xdr:from>
    <xdr:to>
      <xdr:col>9</xdr:col>
      <xdr:colOff>2904900</xdr:colOff>
      <xdr:row>713</xdr:row>
      <xdr:rowOff>1830696</xdr:rowOff>
    </xdr:to>
    <xdr:pic>
      <xdr:nvPicPr>
        <xdr:cNvPr id="1427" name="Picture 1426">
          <a:extLst>
            <a:ext uri="{FF2B5EF4-FFF2-40B4-BE49-F238E27FC236}">
              <a16:creationId xmlns:a16="http://schemas.microsoft.com/office/drawing/2014/main" id="{788AEE46-DDC3-73AE-2B5F-A6B9ABD47D0D}"/>
            </a:ext>
          </a:extLst>
        </xdr:cNvPr>
        <xdr:cNvPicPr>
          <a:picLocks/>
        </xdr:cNvPicPr>
      </xdr:nvPicPr>
      <xdr:blipFill>
        <a:blip xmlns:r="http://schemas.openxmlformats.org/officeDocument/2006/relationships" r:link="rId653"/>
        <a:stretch>
          <a:fillRect/>
        </a:stretch>
      </xdr:blipFill>
      <xdr:spPr>
        <a:xfrm>
          <a:off x="24028400" y="1356574846"/>
          <a:ext cx="1800000" cy="1800000"/>
        </a:xfrm>
        <a:prstGeom prst="rect">
          <a:avLst/>
        </a:prstGeom>
      </xdr:spPr>
    </xdr:pic>
    <xdr:clientData/>
  </xdr:twoCellAnchor>
  <xdr:twoCellAnchor>
    <xdr:from>
      <xdr:col>9</xdr:col>
      <xdr:colOff>1104900</xdr:colOff>
      <xdr:row>714</xdr:row>
      <xdr:rowOff>30696</xdr:rowOff>
    </xdr:from>
    <xdr:to>
      <xdr:col>9</xdr:col>
      <xdr:colOff>2904900</xdr:colOff>
      <xdr:row>714</xdr:row>
      <xdr:rowOff>1830696</xdr:rowOff>
    </xdr:to>
    <xdr:pic>
      <xdr:nvPicPr>
        <xdr:cNvPr id="1429" name="Picture 1428">
          <a:extLst>
            <a:ext uri="{FF2B5EF4-FFF2-40B4-BE49-F238E27FC236}">
              <a16:creationId xmlns:a16="http://schemas.microsoft.com/office/drawing/2014/main" id="{F0999535-776C-607E-AF72-B25F08171EB6}"/>
            </a:ext>
          </a:extLst>
        </xdr:cNvPr>
        <xdr:cNvPicPr>
          <a:picLocks/>
        </xdr:cNvPicPr>
      </xdr:nvPicPr>
      <xdr:blipFill>
        <a:blip xmlns:r="http://schemas.openxmlformats.org/officeDocument/2006/relationships" r:link="rId654"/>
        <a:stretch>
          <a:fillRect/>
        </a:stretch>
      </xdr:blipFill>
      <xdr:spPr>
        <a:xfrm>
          <a:off x="24028400" y="1358479846"/>
          <a:ext cx="1800000" cy="1800000"/>
        </a:xfrm>
        <a:prstGeom prst="rect">
          <a:avLst/>
        </a:prstGeom>
      </xdr:spPr>
    </xdr:pic>
    <xdr:clientData/>
  </xdr:twoCellAnchor>
  <xdr:twoCellAnchor>
    <xdr:from>
      <xdr:col>9</xdr:col>
      <xdr:colOff>2066925</xdr:colOff>
      <xdr:row>715</xdr:row>
      <xdr:rowOff>30696</xdr:rowOff>
    </xdr:from>
    <xdr:to>
      <xdr:col>9</xdr:col>
      <xdr:colOff>3866925</xdr:colOff>
      <xdr:row>715</xdr:row>
      <xdr:rowOff>1830696</xdr:rowOff>
    </xdr:to>
    <xdr:pic>
      <xdr:nvPicPr>
        <xdr:cNvPr id="1431" name="Picture 1430">
          <a:extLst>
            <a:ext uri="{FF2B5EF4-FFF2-40B4-BE49-F238E27FC236}">
              <a16:creationId xmlns:a16="http://schemas.microsoft.com/office/drawing/2014/main" id="{0FF83FF8-A545-DE66-DB59-7C0A4296908D}"/>
            </a:ext>
          </a:extLst>
        </xdr:cNvPr>
        <xdr:cNvPicPr>
          <a:picLocks/>
        </xdr:cNvPicPr>
      </xdr:nvPicPr>
      <xdr:blipFill>
        <a:blip xmlns:r="http://schemas.openxmlformats.org/officeDocument/2006/relationships" r:link="rId71"/>
        <a:stretch>
          <a:fillRect/>
        </a:stretch>
      </xdr:blipFill>
      <xdr:spPr>
        <a:xfrm>
          <a:off x="24990425" y="1360384846"/>
          <a:ext cx="1800000" cy="1800000"/>
        </a:xfrm>
        <a:prstGeom prst="rect">
          <a:avLst/>
        </a:prstGeom>
      </xdr:spPr>
    </xdr:pic>
    <xdr:clientData/>
  </xdr:twoCellAnchor>
  <xdr:twoCellAnchor>
    <xdr:from>
      <xdr:col>9</xdr:col>
      <xdr:colOff>1104900</xdr:colOff>
      <xdr:row>716</xdr:row>
      <xdr:rowOff>61379</xdr:rowOff>
    </xdr:from>
    <xdr:to>
      <xdr:col>9</xdr:col>
      <xdr:colOff>2904900</xdr:colOff>
      <xdr:row>716</xdr:row>
      <xdr:rowOff>1861379</xdr:rowOff>
    </xdr:to>
    <xdr:pic>
      <xdr:nvPicPr>
        <xdr:cNvPr id="1433" name="Picture 1432">
          <a:extLst>
            <a:ext uri="{FF2B5EF4-FFF2-40B4-BE49-F238E27FC236}">
              <a16:creationId xmlns:a16="http://schemas.microsoft.com/office/drawing/2014/main" id="{63A4A1E4-59D4-4BCC-8164-E7212D8C90D6}"/>
            </a:ext>
          </a:extLst>
        </xdr:cNvPr>
        <xdr:cNvPicPr>
          <a:picLocks/>
        </xdr:cNvPicPr>
      </xdr:nvPicPr>
      <xdr:blipFill>
        <a:blip xmlns:r="http://schemas.openxmlformats.org/officeDocument/2006/relationships" r:link="rId655"/>
        <a:stretch>
          <a:fillRect/>
        </a:stretch>
      </xdr:blipFill>
      <xdr:spPr>
        <a:xfrm>
          <a:off x="24028400" y="1362320529"/>
          <a:ext cx="1800000" cy="1800000"/>
        </a:xfrm>
        <a:prstGeom prst="rect">
          <a:avLst/>
        </a:prstGeom>
      </xdr:spPr>
    </xdr:pic>
    <xdr:clientData/>
  </xdr:twoCellAnchor>
  <xdr:twoCellAnchor>
    <xdr:from>
      <xdr:col>9</xdr:col>
      <xdr:colOff>2461261</xdr:colOff>
      <xdr:row>717</xdr:row>
      <xdr:rowOff>61379</xdr:rowOff>
    </xdr:from>
    <xdr:to>
      <xdr:col>9</xdr:col>
      <xdr:colOff>4261261</xdr:colOff>
      <xdr:row>717</xdr:row>
      <xdr:rowOff>1861379</xdr:rowOff>
    </xdr:to>
    <xdr:pic>
      <xdr:nvPicPr>
        <xdr:cNvPr id="1435" name="Picture 1434">
          <a:extLst>
            <a:ext uri="{FF2B5EF4-FFF2-40B4-BE49-F238E27FC236}">
              <a16:creationId xmlns:a16="http://schemas.microsoft.com/office/drawing/2014/main" id="{928E548F-089F-5066-5795-73D28A20AF9B}"/>
            </a:ext>
          </a:extLst>
        </xdr:cNvPr>
        <xdr:cNvPicPr>
          <a:picLocks/>
        </xdr:cNvPicPr>
      </xdr:nvPicPr>
      <xdr:blipFill>
        <a:blip xmlns:r="http://schemas.openxmlformats.org/officeDocument/2006/relationships" r:link="rId656"/>
        <a:stretch>
          <a:fillRect/>
        </a:stretch>
      </xdr:blipFill>
      <xdr:spPr>
        <a:xfrm>
          <a:off x="25384761" y="1364225529"/>
          <a:ext cx="1800000" cy="1800000"/>
        </a:xfrm>
        <a:prstGeom prst="rect">
          <a:avLst/>
        </a:prstGeom>
      </xdr:spPr>
    </xdr:pic>
    <xdr:clientData/>
  </xdr:twoCellAnchor>
  <xdr:twoCellAnchor>
    <xdr:from>
      <xdr:col>9</xdr:col>
      <xdr:colOff>1104900</xdr:colOff>
      <xdr:row>718</xdr:row>
      <xdr:rowOff>61379</xdr:rowOff>
    </xdr:from>
    <xdr:to>
      <xdr:col>9</xdr:col>
      <xdr:colOff>2904900</xdr:colOff>
      <xdr:row>718</xdr:row>
      <xdr:rowOff>1861379</xdr:rowOff>
    </xdr:to>
    <xdr:pic>
      <xdr:nvPicPr>
        <xdr:cNvPr id="1437" name="Picture 1436">
          <a:extLst>
            <a:ext uri="{FF2B5EF4-FFF2-40B4-BE49-F238E27FC236}">
              <a16:creationId xmlns:a16="http://schemas.microsoft.com/office/drawing/2014/main" id="{E4987412-47DD-438E-E386-5DCBB3D4F8D4}"/>
            </a:ext>
          </a:extLst>
        </xdr:cNvPr>
        <xdr:cNvPicPr>
          <a:picLocks/>
        </xdr:cNvPicPr>
      </xdr:nvPicPr>
      <xdr:blipFill>
        <a:blip xmlns:r="http://schemas.openxmlformats.org/officeDocument/2006/relationships" r:link="rId657"/>
        <a:stretch>
          <a:fillRect/>
        </a:stretch>
      </xdr:blipFill>
      <xdr:spPr>
        <a:xfrm>
          <a:off x="24028400" y="1366130529"/>
          <a:ext cx="1800000" cy="1800000"/>
        </a:xfrm>
        <a:prstGeom prst="rect">
          <a:avLst/>
        </a:prstGeom>
      </xdr:spPr>
    </xdr:pic>
    <xdr:clientData/>
  </xdr:twoCellAnchor>
  <xdr:twoCellAnchor>
    <xdr:from>
      <xdr:col>9</xdr:col>
      <xdr:colOff>1104900</xdr:colOff>
      <xdr:row>719</xdr:row>
      <xdr:rowOff>61379</xdr:rowOff>
    </xdr:from>
    <xdr:to>
      <xdr:col>9</xdr:col>
      <xdr:colOff>2904900</xdr:colOff>
      <xdr:row>719</xdr:row>
      <xdr:rowOff>1861379</xdr:rowOff>
    </xdr:to>
    <xdr:pic>
      <xdr:nvPicPr>
        <xdr:cNvPr id="1439" name="Picture 1438">
          <a:extLst>
            <a:ext uri="{FF2B5EF4-FFF2-40B4-BE49-F238E27FC236}">
              <a16:creationId xmlns:a16="http://schemas.microsoft.com/office/drawing/2014/main" id="{465C65F5-EBED-D4D8-1A57-0249D8E180D2}"/>
            </a:ext>
          </a:extLst>
        </xdr:cNvPr>
        <xdr:cNvPicPr>
          <a:picLocks/>
        </xdr:cNvPicPr>
      </xdr:nvPicPr>
      <xdr:blipFill>
        <a:blip xmlns:r="http://schemas.openxmlformats.org/officeDocument/2006/relationships" r:link="rId658"/>
        <a:stretch>
          <a:fillRect/>
        </a:stretch>
      </xdr:blipFill>
      <xdr:spPr>
        <a:xfrm>
          <a:off x="24028400" y="1368035529"/>
          <a:ext cx="1800000" cy="1800000"/>
        </a:xfrm>
        <a:prstGeom prst="rect">
          <a:avLst/>
        </a:prstGeom>
      </xdr:spPr>
    </xdr:pic>
    <xdr:clientData/>
  </xdr:twoCellAnchor>
  <xdr:twoCellAnchor>
    <xdr:from>
      <xdr:col>9</xdr:col>
      <xdr:colOff>2066925</xdr:colOff>
      <xdr:row>720</xdr:row>
      <xdr:rowOff>30696</xdr:rowOff>
    </xdr:from>
    <xdr:to>
      <xdr:col>9</xdr:col>
      <xdr:colOff>3866925</xdr:colOff>
      <xdr:row>720</xdr:row>
      <xdr:rowOff>1830696</xdr:rowOff>
    </xdr:to>
    <xdr:pic>
      <xdr:nvPicPr>
        <xdr:cNvPr id="1441" name="Picture 1440">
          <a:extLst>
            <a:ext uri="{FF2B5EF4-FFF2-40B4-BE49-F238E27FC236}">
              <a16:creationId xmlns:a16="http://schemas.microsoft.com/office/drawing/2014/main" id="{7F18AA50-15BF-A2CC-FE13-881316591AD2}"/>
            </a:ext>
          </a:extLst>
        </xdr:cNvPr>
        <xdr:cNvPicPr>
          <a:picLocks/>
        </xdr:cNvPicPr>
      </xdr:nvPicPr>
      <xdr:blipFill>
        <a:blip xmlns:r="http://schemas.openxmlformats.org/officeDocument/2006/relationships" r:link="rId71"/>
        <a:stretch>
          <a:fillRect/>
        </a:stretch>
      </xdr:blipFill>
      <xdr:spPr>
        <a:xfrm>
          <a:off x="24990425" y="1369909846"/>
          <a:ext cx="1800000" cy="1800000"/>
        </a:xfrm>
        <a:prstGeom prst="rect">
          <a:avLst/>
        </a:prstGeom>
      </xdr:spPr>
    </xdr:pic>
    <xdr:clientData/>
  </xdr:twoCellAnchor>
  <xdr:twoCellAnchor>
    <xdr:from>
      <xdr:col>9</xdr:col>
      <xdr:colOff>457200</xdr:colOff>
      <xdr:row>721</xdr:row>
      <xdr:rowOff>30696</xdr:rowOff>
    </xdr:from>
    <xdr:to>
      <xdr:col>9</xdr:col>
      <xdr:colOff>2257200</xdr:colOff>
      <xdr:row>721</xdr:row>
      <xdr:rowOff>1830696</xdr:rowOff>
    </xdr:to>
    <xdr:pic>
      <xdr:nvPicPr>
        <xdr:cNvPr id="1443" name="Picture 1442">
          <a:extLst>
            <a:ext uri="{FF2B5EF4-FFF2-40B4-BE49-F238E27FC236}">
              <a16:creationId xmlns:a16="http://schemas.microsoft.com/office/drawing/2014/main" id="{8ADA886C-F185-A70B-DB3A-7FE62362594E}"/>
            </a:ext>
          </a:extLst>
        </xdr:cNvPr>
        <xdr:cNvPicPr>
          <a:picLocks/>
        </xdr:cNvPicPr>
      </xdr:nvPicPr>
      <xdr:blipFill>
        <a:blip xmlns:r="http://schemas.openxmlformats.org/officeDocument/2006/relationships" r:link="rId659"/>
        <a:stretch>
          <a:fillRect/>
        </a:stretch>
      </xdr:blipFill>
      <xdr:spPr>
        <a:xfrm>
          <a:off x="23380700" y="1371814846"/>
          <a:ext cx="1800000" cy="1800000"/>
        </a:xfrm>
        <a:prstGeom prst="rect">
          <a:avLst/>
        </a:prstGeom>
      </xdr:spPr>
    </xdr:pic>
    <xdr:clientData/>
  </xdr:twoCellAnchor>
  <xdr:twoCellAnchor>
    <xdr:from>
      <xdr:col>9</xdr:col>
      <xdr:colOff>2066925</xdr:colOff>
      <xdr:row>722</xdr:row>
      <xdr:rowOff>30696</xdr:rowOff>
    </xdr:from>
    <xdr:to>
      <xdr:col>9</xdr:col>
      <xdr:colOff>3866925</xdr:colOff>
      <xdr:row>722</xdr:row>
      <xdr:rowOff>1830696</xdr:rowOff>
    </xdr:to>
    <xdr:pic>
      <xdr:nvPicPr>
        <xdr:cNvPr id="1445" name="Picture 1444">
          <a:extLst>
            <a:ext uri="{FF2B5EF4-FFF2-40B4-BE49-F238E27FC236}">
              <a16:creationId xmlns:a16="http://schemas.microsoft.com/office/drawing/2014/main" id="{76C3D245-9C80-46E6-B147-C621E89D9B2F}"/>
            </a:ext>
          </a:extLst>
        </xdr:cNvPr>
        <xdr:cNvPicPr>
          <a:picLocks/>
        </xdr:cNvPicPr>
      </xdr:nvPicPr>
      <xdr:blipFill>
        <a:blip xmlns:r="http://schemas.openxmlformats.org/officeDocument/2006/relationships" r:link="rId71"/>
        <a:stretch>
          <a:fillRect/>
        </a:stretch>
      </xdr:blipFill>
      <xdr:spPr>
        <a:xfrm>
          <a:off x="24990425" y="1373719846"/>
          <a:ext cx="1800000" cy="1800000"/>
        </a:xfrm>
        <a:prstGeom prst="rect">
          <a:avLst/>
        </a:prstGeom>
      </xdr:spPr>
    </xdr:pic>
    <xdr:clientData/>
  </xdr:twoCellAnchor>
  <xdr:twoCellAnchor>
    <xdr:from>
      <xdr:col>9</xdr:col>
      <xdr:colOff>1104900</xdr:colOff>
      <xdr:row>723</xdr:row>
      <xdr:rowOff>30696</xdr:rowOff>
    </xdr:from>
    <xdr:to>
      <xdr:col>9</xdr:col>
      <xdr:colOff>2904900</xdr:colOff>
      <xdr:row>723</xdr:row>
      <xdr:rowOff>1830696</xdr:rowOff>
    </xdr:to>
    <xdr:pic>
      <xdr:nvPicPr>
        <xdr:cNvPr id="1447" name="Picture 1446">
          <a:extLst>
            <a:ext uri="{FF2B5EF4-FFF2-40B4-BE49-F238E27FC236}">
              <a16:creationId xmlns:a16="http://schemas.microsoft.com/office/drawing/2014/main" id="{26D21F09-9373-4B59-7D30-E3C245C73EF7}"/>
            </a:ext>
          </a:extLst>
        </xdr:cNvPr>
        <xdr:cNvPicPr>
          <a:picLocks/>
        </xdr:cNvPicPr>
      </xdr:nvPicPr>
      <xdr:blipFill>
        <a:blip xmlns:r="http://schemas.openxmlformats.org/officeDocument/2006/relationships" r:link="rId660"/>
        <a:stretch>
          <a:fillRect/>
        </a:stretch>
      </xdr:blipFill>
      <xdr:spPr>
        <a:xfrm>
          <a:off x="24028400" y="1375624846"/>
          <a:ext cx="1800000" cy="1800000"/>
        </a:xfrm>
        <a:prstGeom prst="rect">
          <a:avLst/>
        </a:prstGeom>
      </xdr:spPr>
    </xdr:pic>
    <xdr:clientData/>
  </xdr:twoCellAnchor>
  <xdr:twoCellAnchor>
    <xdr:from>
      <xdr:col>9</xdr:col>
      <xdr:colOff>1104900</xdr:colOff>
      <xdr:row>724</xdr:row>
      <xdr:rowOff>30696</xdr:rowOff>
    </xdr:from>
    <xdr:to>
      <xdr:col>9</xdr:col>
      <xdr:colOff>2904900</xdr:colOff>
      <xdr:row>724</xdr:row>
      <xdr:rowOff>1830696</xdr:rowOff>
    </xdr:to>
    <xdr:pic>
      <xdr:nvPicPr>
        <xdr:cNvPr id="1449" name="Picture 1448">
          <a:extLst>
            <a:ext uri="{FF2B5EF4-FFF2-40B4-BE49-F238E27FC236}">
              <a16:creationId xmlns:a16="http://schemas.microsoft.com/office/drawing/2014/main" id="{D552392B-357A-CECA-B272-E217AFD65DAD}"/>
            </a:ext>
          </a:extLst>
        </xdr:cNvPr>
        <xdr:cNvPicPr>
          <a:picLocks/>
        </xdr:cNvPicPr>
      </xdr:nvPicPr>
      <xdr:blipFill>
        <a:blip xmlns:r="http://schemas.openxmlformats.org/officeDocument/2006/relationships" r:link="rId661"/>
        <a:stretch>
          <a:fillRect/>
        </a:stretch>
      </xdr:blipFill>
      <xdr:spPr>
        <a:xfrm>
          <a:off x="24028400" y="1377529846"/>
          <a:ext cx="1800000" cy="1800000"/>
        </a:xfrm>
        <a:prstGeom prst="rect">
          <a:avLst/>
        </a:prstGeom>
      </xdr:spPr>
    </xdr:pic>
    <xdr:clientData/>
  </xdr:twoCellAnchor>
  <xdr:twoCellAnchor>
    <xdr:from>
      <xdr:col>9</xdr:col>
      <xdr:colOff>1104900</xdr:colOff>
      <xdr:row>725</xdr:row>
      <xdr:rowOff>30696</xdr:rowOff>
    </xdr:from>
    <xdr:to>
      <xdr:col>9</xdr:col>
      <xdr:colOff>2904900</xdr:colOff>
      <xdr:row>725</xdr:row>
      <xdr:rowOff>1830696</xdr:rowOff>
    </xdr:to>
    <xdr:pic>
      <xdr:nvPicPr>
        <xdr:cNvPr id="1451" name="Picture 1450">
          <a:extLst>
            <a:ext uri="{FF2B5EF4-FFF2-40B4-BE49-F238E27FC236}">
              <a16:creationId xmlns:a16="http://schemas.microsoft.com/office/drawing/2014/main" id="{E16D5CFC-9384-95D9-5BC3-D4035F45259B}"/>
            </a:ext>
          </a:extLst>
        </xdr:cNvPr>
        <xdr:cNvPicPr>
          <a:picLocks/>
        </xdr:cNvPicPr>
      </xdr:nvPicPr>
      <xdr:blipFill>
        <a:blip xmlns:r="http://schemas.openxmlformats.org/officeDocument/2006/relationships" r:link="rId662"/>
        <a:stretch>
          <a:fillRect/>
        </a:stretch>
      </xdr:blipFill>
      <xdr:spPr>
        <a:xfrm>
          <a:off x="24028400" y="1379434846"/>
          <a:ext cx="1800000" cy="1800000"/>
        </a:xfrm>
        <a:prstGeom prst="rect">
          <a:avLst/>
        </a:prstGeom>
      </xdr:spPr>
    </xdr:pic>
    <xdr:clientData/>
  </xdr:twoCellAnchor>
  <xdr:twoCellAnchor>
    <xdr:from>
      <xdr:col>9</xdr:col>
      <xdr:colOff>1104900</xdr:colOff>
      <xdr:row>726</xdr:row>
      <xdr:rowOff>61379</xdr:rowOff>
    </xdr:from>
    <xdr:to>
      <xdr:col>9</xdr:col>
      <xdr:colOff>2904900</xdr:colOff>
      <xdr:row>726</xdr:row>
      <xdr:rowOff>1861379</xdr:rowOff>
    </xdr:to>
    <xdr:pic>
      <xdr:nvPicPr>
        <xdr:cNvPr id="1453" name="Picture 1452">
          <a:extLst>
            <a:ext uri="{FF2B5EF4-FFF2-40B4-BE49-F238E27FC236}">
              <a16:creationId xmlns:a16="http://schemas.microsoft.com/office/drawing/2014/main" id="{207E2FC5-1CAC-F14C-AEAA-BE3268035DF7}"/>
            </a:ext>
          </a:extLst>
        </xdr:cNvPr>
        <xdr:cNvPicPr>
          <a:picLocks/>
        </xdr:cNvPicPr>
      </xdr:nvPicPr>
      <xdr:blipFill>
        <a:blip xmlns:r="http://schemas.openxmlformats.org/officeDocument/2006/relationships" r:link="rId663"/>
        <a:stretch>
          <a:fillRect/>
        </a:stretch>
      </xdr:blipFill>
      <xdr:spPr>
        <a:xfrm>
          <a:off x="24028400" y="1381370529"/>
          <a:ext cx="1800000" cy="1800000"/>
        </a:xfrm>
        <a:prstGeom prst="rect">
          <a:avLst/>
        </a:prstGeom>
      </xdr:spPr>
    </xdr:pic>
    <xdr:clientData/>
  </xdr:twoCellAnchor>
  <xdr:twoCellAnchor>
    <xdr:from>
      <xdr:col>9</xdr:col>
      <xdr:colOff>1104900</xdr:colOff>
      <xdr:row>727</xdr:row>
      <xdr:rowOff>30696</xdr:rowOff>
    </xdr:from>
    <xdr:to>
      <xdr:col>9</xdr:col>
      <xdr:colOff>2904900</xdr:colOff>
      <xdr:row>727</xdr:row>
      <xdr:rowOff>1830696</xdr:rowOff>
    </xdr:to>
    <xdr:pic>
      <xdr:nvPicPr>
        <xdr:cNvPr id="1455" name="Picture 1454">
          <a:extLst>
            <a:ext uri="{FF2B5EF4-FFF2-40B4-BE49-F238E27FC236}">
              <a16:creationId xmlns:a16="http://schemas.microsoft.com/office/drawing/2014/main" id="{C71E704F-E9DE-25A1-0A05-CF1FE569E021}"/>
            </a:ext>
          </a:extLst>
        </xdr:cNvPr>
        <xdr:cNvPicPr>
          <a:picLocks/>
        </xdr:cNvPicPr>
      </xdr:nvPicPr>
      <xdr:blipFill>
        <a:blip xmlns:r="http://schemas.openxmlformats.org/officeDocument/2006/relationships" r:link="rId664"/>
        <a:stretch>
          <a:fillRect/>
        </a:stretch>
      </xdr:blipFill>
      <xdr:spPr>
        <a:xfrm>
          <a:off x="24028400" y="1383244846"/>
          <a:ext cx="1800000" cy="1800000"/>
        </a:xfrm>
        <a:prstGeom prst="rect">
          <a:avLst/>
        </a:prstGeom>
      </xdr:spPr>
    </xdr:pic>
    <xdr:clientData/>
  </xdr:twoCellAnchor>
  <xdr:twoCellAnchor>
    <xdr:from>
      <xdr:col>9</xdr:col>
      <xdr:colOff>1104900</xdr:colOff>
      <xdr:row>728</xdr:row>
      <xdr:rowOff>61379</xdr:rowOff>
    </xdr:from>
    <xdr:to>
      <xdr:col>9</xdr:col>
      <xdr:colOff>2904900</xdr:colOff>
      <xdr:row>728</xdr:row>
      <xdr:rowOff>1861379</xdr:rowOff>
    </xdr:to>
    <xdr:pic>
      <xdr:nvPicPr>
        <xdr:cNvPr id="1457" name="Picture 1456">
          <a:extLst>
            <a:ext uri="{FF2B5EF4-FFF2-40B4-BE49-F238E27FC236}">
              <a16:creationId xmlns:a16="http://schemas.microsoft.com/office/drawing/2014/main" id="{428BE881-5A30-BD92-D17A-E5B6E72ADE96}"/>
            </a:ext>
          </a:extLst>
        </xdr:cNvPr>
        <xdr:cNvPicPr>
          <a:picLocks/>
        </xdr:cNvPicPr>
      </xdr:nvPicPr>
      <xdr:blipFill>
        <a:blip xmlns:r="http://schemas.openxmlformats.org/officeDocument/2006/relationships" r:link="rId665"/>
        <a:stretch>
          <a:fillRect/>
        </a:stretch>
      </xdr:blipFill>
      <xdr:spPr>
        <a:xfrm>
          <a:off x="24028400" y="1385180529"/>
          <a:ext cx="1800000" cy="1800000"/>
        </a:xfrm>
        <a:prstGeom prst="rect">
          <a:avLst/>
        </a:prstGeom>
      </xdr:spPr>
    </xdr:pic>
    <xdr:clientData/>
  </xdr:twoCellAnchor>
  <xdr:twoCellAnchor>
    <xdr:from>
      <xdr:col>9</xdr:col>
      <xdr:colOff>1104900</xdr:colOff>
      <xdr:row>729</xdr:row>
      <xdr:rowOff>61379</xdr:rowOff>
    </xdr:from>
    <xdr:to>
      <xdr:col>9</xdr:col>
      <xdr:colOff>2904900</xdr:colOff>
      <xdr:row>729</xdr:row>
      <xdr:rowOff>1861379</xdr:rowOff>
    </xdr:to>
    <xdr:pic>
      <xdr:nvPicPr>
        <xdr:cNvPr id="1459" name="Picture 1458">
          <a:extLst>
            <a:ext uri="{FF2B5EF4-FFF2-40B4-BE49-F238E27FC236}">
              <a16:creationId xmlns:a16="http://schemas.microsoft.com/office/drawing/2014/main" id="{28CCC6D3-79F0-85BD-345B-836F267E90E3}"/>
            </a:ext>
          </a:extLst>
        </xdr:cNvPr>
        <xdr:cNvPicPr>
          <a:picLocks/>
        </xdr:cNvPicPr>
      </xdr:nvPicPr>
      <xdr:blipFill>
        <a:blip xmlns:r="http://schemas.openxmlformats.org/officeDocument/2006/relationships" r:link="rId666"/>
        <a:stretch>
          <a:fillRect/>
        </a:stretch>
      </xdr:blipFill>
      <xdr:spPr>
        <a:xfrm>
          <a:off x="24028400" y="1387085529"/>
          <a:ext cx="1800000" cy="1800000"/>
        </a:xfrm>
        <a:prstGeom prst="rect">
          <a:avLst/>
        </a:prstGeom>
      </xdr:spPr>
    </xdr:pic>
    <xdr:clientData/>
  </xdr:twoCellAnchor>
  <xdr:twoCellAnchor>
    <xdr:from>
      <xdr:col>9</xdr:col>
      <xdr:colOff>1104900</xdr:colOff>
      <xdr:row>730</xdr:row>
      <xdr:rowOff>61379</xdr:rowOff>
    </xdr:from>
    <xdr:to>
      <xdr:col>9</xdr:col>
      <xdr:colOff>2904900</xdr:colOff>
      <xdr:row>730</xdr:row>
      <xdr:rowOff>1861379</xdr:rowOff>
    </xdr:to>
    <xdr:pic>
      <xdr:nvPicPr>
        <xdr:cNvPr id="1461" name="Picture 1460">
          <a:extLst>
            <a:ext uri="{FF2B5EF4-FFF2-40B4-BE49-F238E27FC236}">
              <a16:creationId xmlns:a16="http://schemas.microsoft.com/office/drawing/2014/main" id="{0F752DEF-7E69-F3F1-113B-AFD575A0FC20}"/>
            </a:ext>
          </a:extLst>
        </xdr:cNvPr>
        <xdr:cNvPicPr>
          <a:picLocks/>
        </xdr:cNvPicPr>
      </xdr:nvPicPr>
      <xdr:blipFill>
        <a:blip xmlns:r="http://schemas.openxmlformats.org/officeDocument/2006/relationships" r:link="rId667"/>
        <a:stretch>
          <a:fillRect/>
        </a:stretch>
      </xdr:blipFill>
      <xdr:spPr>
        <a:xfrm>
          <a:off x="24028400" y="1388990529"/>
          <a:ext cx="1800000" cy="1800000"/>
        </a:xfrm>
        <a:prstGeom prst="rect">
          <a:avLst/>
        </a:prstGeom>
      </xdr:spPr>
    </xdr:pic>
    <xdr:clientData/>
  </xdr:twoCellAnchor>
  <xdr:twoCellAnchor>
    <xdr:from>
      <xdr:col>9</xdr:col>
      <xdr:colOff>1104900</xdr:colOff>
      <xdr:row>731</xdr:row>
      <xdr:rowOff>61379</xdr:rowOff>
    </xdr:from>
    <xdr:to>
      <xdr:col>9</xdr:col>
      <xdr:colOff>2904900</xdr:colOff>
      <xdr:row>731</xdr:row>
      <xdr:rowOff>1861379</xdr:rowOff>
    </xdr:to>
    <xdr:pic>
      <xdr:nvPicPr>
        <xdr:cNvPr id="1463" name="Picture 1462">
          <a:extLst>
            <a:ext uri="{FF2B5EF4-FFF2-40B4-BE49-F238E27FC236}">
              <a16:creationId xmlns:a16="http://schemas.microsoft.com/office/drawing/2014/main" id="{E2F6F571-C118-6E85-06E9-84738DA36B2F}"/>
            </a:ext>
          </a:extLst>
        </xdr:cNvPr>
        <xdr:cNvPicPr>
          <a:picLocks/>
        </xdr:cNvPicPr>
      </xdr:nvPicPr>
      <xdr:blipFill>
        <a:blip xmlns:r="http://schemas.openxmlformats.org/officeDocument/2006/relationships" r:link="rId668"/>
        <a:stretch>
          <a:fillRect/>
        </a:stretch>
      </xdr:blipFill>
      <xdr:spPr>
        <a:xfrm>
          <a:off x="24028400" y="1390895529"/>
          <a:ext cx="1800000" cy="1800000"/>
        </a:xfrm>
        <a:prstGeom prst="rect">
          <a:avLst/>
        </a:prstGeom>
      </xdr:spPr>
    </xdr:pic>
    <xdr:clientData/>
  </xdr:twoCellAnchor>
  <xdr:twoCellAnchor>
    <xdr:from>
      <xdr:col>9</xdr:col>
      <xdr:colOff>1104900</xdr:colOff>
      <xdr:row>732</xdr:row>
      <xdr:rowOff>61379</xdr:rowOff>
    </xdr:from>
    <xdr:to>
      <xdr:col>9</xdr:col>
      <xdr:colOff>2904900</xdr:colOff>
      <xdr:row>732</xdr:row>
      <xdr:rowOff>1861379</xdr:rowOff>
    </xdr:to>
    <xdr:pic>
      <xdr:nvPicPr>
        <xdr:cNvPr id="1465" name="Picture 1464">
          <a:extLst>
            <a:ext uri="{FF2B5EF4-FFF2-40B4-BE49-F238E27FC236}">
              <a16:creationId xmlns:a16="http://schemas.microsoft.com/office/drawing/2014/main" id="{4B0497DD-934A-E2F6-E43D-725D4A9011F3}"/>
            </a:ext>
          </a:extLst>
        </xdr:cNvPr>
        <xdr:cNvPicPr>
          <a:picLocks/>
        </xdr:cNvPicPr>
      </xdr:nvPicPr>
      <xdr:blipFill>
        <a:blip xmlns:r="http://schemas.openxmlformats.org/officeDocument/2006/relationships" r:link="rId669"/>
        <a:stretch>
          <a:fillRect/>
        </a:stretch>
      </xdr:blipFill>
      <xdr:spPr>
        <a:xfrm>
          <a:off x="24028400" y="1392800529"/>
          <a:ext cx="1800000" cy="1800000"/>
        </a:xfrm>
        <a:prstGeom prst="rect">
          <a:avLst/>
        </a:prstGeom>
      </xdr:spPr>
    </xdr:pic>
    <xdr:clientData/>
  </xdr:twoCellAnchor>
  <xdr:twoCellAnchor>
    <xdr:from>
      <xdr:col>9</xdr:col>
      <xdr:colOff>1104900</xdr:colOff>
      <xdr:row>733</xdr:row>
      <xdr:rowOff>61379</xdr:rowOff>
    </xdr:from>
    <xdr:to>
      <xdr:col>9</xdr:col>
      <xdr:colOff>2904900</xdr:colOff>
      <xdr:row>733</xdr:row>
      <xdr:rowOff>1861379</xdr:rowOff>
    </xdr:to>
    <xdr:pic>
      <xdr:nvPicPr>
        <xdr:cNvPr id="1467" name="Picture 1466">
          <a:extLst>
            <a:ext uri="{FF2B5EF4-FFF2-40B4-BE49-F238E27FC236}">
              <a16:creationId xmlns:a16="http://schemas.microsoft.com/office/drawing/2014/main" id="{FF3E5078-32FE-CBBB-F2D1-A1E3D4CAA762}"/>
            </a:ext>
          </a:extLst>
        </xdr:cNvPr>
        <xdr:cNvPicPr>
          <a:picLocks/>
        </xdr:cNvPicPr>
      </xdr:nvPicPr>
      <xdr:blipFill>
        <a:blip xmlns:r="http://schemas.openxmlformats.org/officeDocument/2006/relationships" r:link="rId670"/>
        <a:stretch>
          <a:fillRect/>
        </a:stretch>
      </xdr:blipFill>
      <xdr:spPr>
        <a:xfrm>
          <a:off x="24028400" y="1394705529"/>
          <a:ext cx="1800000" cy="1800000"/>
        </a:xfrm>
        <a:prstGeom prst="rect">
          <a:avLst/>
        </a:prstGeom>
      </xdr:spPr>
    </xdr:pic>
    <xdr:clientData/>
  </xdr:twoCellAnchor>
  <xdr:twoCellAnchor>
    <xdr:from>
      <xdr:col>9</xdr:col>
      <xdr:colOff>1104900</xdr:colOff>
      <xdr:row>734</xdr:row>
      <xdr:rowOff>61379</xdr:rowOff>
    </xdr:from>
    <xdr:to>
      <xdr:col>9</xdr:col>
      <xdr:colOff>2904900</xdr:colOff>
      <xdr:row>734</xdr:row>
      <xdr:rowOff>1861379</xdr:rowOff>
    </xdr:to>
    <xdr:pic>
      <xdr:nvPicPr>
        <xdr:cNvPr id="1469" name="Picture 1468">
          <a:extLst>
            <a:ext uri="{FF2B5EF4-FFF2-40B4-BE49-F238E27FC236}">
              <a16:creationId xmlns:a16="http://schemas.microsoft.com/office/drawing/2014/main" id="{C1AB2921-2D1F-9BB6-33B7-A8384C078140}"/>
            </a:ext>
          </a:extLst>
        </xdr:cNvPr>
        <xdr:cNvPicPr>
          <a:picLocks/>
        </xdr:cNvPicPr>
      </xdr:nvPicPr>
      <xdr:blipFill>
        <a:blip xmlns:r="http://schemas.openxmlformats.org/officeDocument/2006/relationships" r:link="rId671"/>
        <a:stretch>
          <a:fillRect/>
        </a:stretch>
      </xdr:blipFill>
      <xdr:spPr>
        <a:xfrm>
          <a:off x="24028400" y="1396610529"/>
          <a:ext cx="1800000" cy="1800000"/>
        </a:xfrm>
        <a:prstGeom prst="rect">
          <a:avLst/>
        </a:prstGeom>
      </xdr:spPr>
    </xdr:pic>
    <xdr:clientData/>
  </xdr:twoCellAnchor>
  <xdr:twoCellAnchor>
    <xdr:from>
      <xdr:col>9</xdr:col>
      <xdr:colOff>1104900</xdr:colOff>
      <xdr:row>735</xdr:row>
      <xdr:rowOff>61379</xdr:rowOff>
    </xdr:from>
    <xdr:to>
      <xdr:col>9</xdr:col>
      <xdr:colOff>2904900</xdr:colOff>
      <xdr:row>735</xdr:row>
      <xdr:rowOff>1861379</xdr:rowOff>
    </xdr:to>
    <xdr:pic>
      <xdr:nvPicPr>
        <xdr:cNvPr id="1471" name="Picture 1470">
          <a:extLst>
            <a:ext uri="{FF2B5EF4-FFF2-40B4-BE49-F238E27FC236}">
              <a16:creationId xmlns:a16="http://schemas.microsoft.com/office/drawing/2014/main" id="{817E054B-55D2-45C1-D90D-15CC2F0A0124}"/>
            </a:ext>
          </a:extLst>
        </xdr:cNvPr>
        <xdr:cNvPicPr>
          <a:picLocks/>
        </xdr:cNvPicPr>
      </xdr:nvPicPr>
      <xdr:blipFill>
        <a:blip xmlns:r="http://schemas.openxmlformats.org/officeDocument/2006/relationships" r:link="rId672"/>
        <a:stretch>
          <a:fillRect/>
        </a:stretch>
      </xdr:blipFill>
      <xdr:spPr>
        <a:xfrm>
          <a:off x="24028400" y="1398515529"/>
          <a:ext cx="1800000" cy="1800000"/>
        </a:xfrm>
        <a:prstGeom prst="rect">
          <a:avLst/>
        </a:prstGeom>
      </xdr:spPr>
    </xdr:pic>
    <xdr:clientData/>
  </xdr:twoCellAnchor>
  <xdr:twoCellAnchor>
    <xdr:from>
      <xdr:col>9</xdr:col>
      <xdr:colOff>457200</xdr:colOff>
      <xdr:row>736</xdr:row>
      <xdr:rowOff>61379</xdr:rowOff>
    </xdr:from>
    <xdr:to>
      <xdr:col>9</xdr:col>
      <xdr:colOff>2257200</xdr:colOff>
      <xdr:row>736</xdr:row>
      <xdr:rowOff>1861379</xdr:rowOff>
    </xdr:to>
    <xdr:pic>
      <xdr:nvPicPr>
        <xdr:cNvPr id="1473" name="Picture 1472">
          <a:extLst>
            <a:ext uri="{FF2B5EF4-FFF2-40B4-BE49-F238E27FC236}">
              <a16:creationId xmlns:a16="http://schemas.microsoft.com/office/drawing/2014/main" id="{BD8E3396-8D2E-D2E1-A332-050175B6EAB9}"/>
            </a:ext>
          </a:extLst>
        </xdr:cNvPr>
        <xdr:cNvPicPr>
          <a:picLocks/>
        </xdr:cNvPicPr>
      </xdr:nvPicPr>
      <xdr:blipFill>
        <a:blip xmlns:r="http://schemas.openxmlformats.org/officeDocument/2006/relationships" r:link="rId673"/>
        <a:stretch>
          <a:fillRect/>
        </a:stretch>
      </xdr:blipFill>
      <xdr:spPr>
        <a:xfrm>
          <a:off x="23380700" y="1400420529"/>
          <a:ext cx="1800000" cy="1800000"/>
        </a:xfrm>
        <a:prstGeom prst="rect">
          <a:avLst/>
        </a:prstGeom>
      </xdr:spPr>
    </xdr:pic>
    <xdr:clientData/>
  </xdr:twoCellAnchor>
  <xdr:twoCellAnchor>
    <xdr:from>
      <xdr:col>9</xdr:col>
      <xdr:colOff>457200</xdr:colOff>
      <xdr:row>737</xdr:row>
      <xdr:rowOff>61379</xdr:rowOff>
    </xdr:from>
    <xdr:to>
      <xdr:col>9</xdr:col>
      <xdr:colOff>2257200</xdr:colOff>
      <xdr:row>737</xdr:row>
      <xdr:rowOff>1861379</xdr:rowOff>
    </xdr:to>
    <xdr:pic>
      <xdr:nvPicPr>
        <xdr:cNvPr id="1475" name="Picture 1474">
          <a:extLst>
            <a:ext uri="{FF2B5EF4-FFF2-40B4-BE49-F238E27FC236}">
              <a16:creationId xmlns:a16="http://schemas.microsoft.com/office/drawing/2014/main" id="{2ACB2ED9-CA9F-A31C-926B-28F95F198491}"/>
            </a:ext>
          </a:extLst>
        </xdr:cNvPr>
        <xdr:cNvPicPr>
          <a:picLocks/>
        </xdr:cNvPicPr>
      </xdr:nvPicPr>
      <xdr:blipFill>
        <a:blip xmlns:r="http://schemas.openxmlformats.org/officeDocument/2006/relationships" r:link="rId674"/>
        <a:stretch>
          <a:fillRect/>
        </a:stretch>
      </xdr:blipFill>
      <xdr:spPr>
        <a:xfrm>
          <a:off x="23380700" y="1402325529"/>
          <a:ext cx="1800000" cy="1800000"/>
        </a:xfrm>
        <a:prstGeom prst="rect">
          <a:avLst/>
        </a:prstGeom>
      </xdr:spPr>
    </xdr:pic>
    <xdr:clientData/>
  </xdr:twoCellAnchor>
  <xdr:twoCellAnchor>
    <xdr:from>
      <xdr:col>9</xdr:col>
      <xdr:colOff>457200</xdr:colOff>
      <xdr:row>738</xdr:row>
      <xdr:rowOff>61379</xdr:rowOff>
    </xdr:from>
    <xdr:to>
      <xdr:col>9</xdr:col>
      <xdr:colOff>2257200</xdr:colOff>
      <xdr:row>738</xdr:row>
      <xdr:rowOff>1861379</xdr:rowOff>
    </xdr:to>
    <xdr:pic>
      <xdr:nvPicPr>
        <xdr:cNvPr id="1477" name="Picture 1476">
          <a:extLst>
            <a:ext uri="{FF2B5EF4-FFF2-40B4-BE49-F238E27FC236}">
              <a16:creationId xmlns:a16="http://schemas.microsoft.com/office/drawing/2014/main" id="{AAC6C9A8-213A-B9BE-62FC-82B7887F2812}"/>
            </a:ext>
          </a:extLst>
        </xdr:cNvPr>
        <xdr:cNvPicPr>
          <a:picLocks/>
        </xdr:cNvPicPr>
      </xdr:nvPicPr>
      <xdr:blipFill>
        <a:blip xmlns:r="http://schemas.openxmlformats.org/officeDocument/2006/relationships" r:link="rId675"/>
        <a:stretch>
          <a:fillRect/>
        </a:stretch>
      </xdr:blipFill>
      <xdr:spPr>
        <a:xfrm>
          <a:off x="23380700" y="1404230529"/>
          <a:ext cx="1800000" cy="1800000"/>
        </a:xfrm>
        <a:prstGeom prst="rect">
          <a:avLst/>
        </a:prstGeom>
      </xdr:spPr>
    </xdr:pic>
    <xdr:clientData/>
  </xdr:twoCellAnchor>
  <xdr:twoCellAnchor>
    <xdr:from>
      <xdr:col>9</xdr:col>
      <xdr:colOff>457200</xdr:colOff>
      <xdr:row>739</xdr:row>
      <xdr:rowOff>61379</xdr:rowOff>
    </xdr:from>
    <xdr:to>
      <xdr:col>9</xdr:col>
      <xdr:colOff>2257200</xdr:colOff>
      <xdr:row>739</xdr:row>
      <xdr:rowOff>1861379</xdr:rowOff>
    </xdr:to>
    <xdr:pic>
      <xdr:nvPicPr>
        <xdr:cNvPr id="1479" name="Picture 1478">
          <a:extLst>
            <a:ext uri="{FF2B5EF4-FFF2-40B4-BE49-F238E27FC236}">
              <a16:creationId xmlns:a16="http://schemas.microsoft.com/office/drawing/2014/main" id="{0A27DA51-0176-8440-A567-066EE4E6ECF9}"/>
            </a:ext>
          </a:extLst>
        </xdr:cNvPr>
        <xdr:cNvPicPr>
          <a:picLocks/>
        </xdr:cNvPicPr>
      </xdr:nvPicPr>
      <xdr:blipFill>
        <a:blip xmlns:r="http://schemas.openxmlformats.org/officeDocument/2006/relationships" r:link="rId676"/>
        <a:stretch>
          <a:fillRect/>
        </a:stretch>
      </xdr:blipFill>
      <xdr:spPr>
        <a:xfrm>
          <a:off x="23380700" y="1406135529"/>
          <a:ext cx="1800000" cy="1800000"/>
        </a:xfrm>
        <a:prstGeom prst="rect">
          <a:avLst/>
        </a:prstGeom>
      </xdr:spPr>
    </xdr:pic>
    <xdr:clientData/>
  </xdr:twoCellAnchor>
  <xdr:twoCellAnchor>
    <xdr:from>
      <xdr:col>9</xdr:col>
      <xdr:colOff>457200</xdr:colOff>
      <xdr:row>740</xdr:row>
      <xdr:rowOff>61379</xdr:rowOff>
    </xdr:from>
    <xdr:to>
      <xdr:col>9</xdr:col>
      <xdr:colOff>2257200</xdr:colOff>
      <xdr:row>740</xdr:row>
      <xdr:rowOff>1861379</xdr:rowOff>
    </xdr:to>
    <xdr:pic>
      <xdr:nvPicPr>
        <xdr:cNvPr id="1481" name="Picture 1480">
          <a:extLst>
            <a:ext uri="{FF2B5EF4-FFF2-40B4-BE49-F238E27FC236}">
              <a16:creationId xmlns:a16="http://schemas.microsoft.com/office/drawing/2014/main" id="{4D75AC39-F3F7-1CF5-BE99-075E169EF311}"/>
            </a:ext>
          </a:extLst>
        </xdr:cNvPr>
        <xdr:cNvPicPr>
          <a:picLocks/>
        </xdr:cNvPicPr>
      </xdr:nvPicPr>
      <xdr:blipFill>
        <a:blip xmlns:r="http://schemas.openxmlformats.org/officeDocument/2006/relationships" r:link="rId677"/>
        <a:stretch>
          <a:fillRect/>
        </a:stretch>
      </xdr:blipFill>
      <xdr:spPr>
        <a:xfrm>
          <a:off x="23380700" y="1408040529"/>
          <a:ext cx="1800000" cy="1800000"/>
        </a:xfrm>
        <a:prstGeom prst="rect">
          <a:avLst/>
        </a:prstGeom>
      </xdr:spPr>
    </xdr:pic>
    <xdr:clientData/>
  </xdr:twoCellAnchor>
  <xdr:twoCellAnchor>
    <xdr:from>
      <xdr:col>9</xdr:col>
      <xdr:colOff>1104900</xdr:colOff>
      <xdr:row>741</xdr:row>
      <xdr:rowOff>61379</xdr:rowOff>
    </xdr:from>
    <xdr:to>
      <xdr:col>9</xdr:col>
      <xdr:colOff>2904900</xdr:colOff>
      <xdr:row>741</xdr:row>
      <xdr:rowOff>1861379</xdr:rowOff>
    </xdr:to>
    <xdr:pic>
      <xdr:nvPicPr>
        <xdr:cNvPr id="1483" name="Picture 1482">
          <a:extLst>
            <a:ext uri="{FF2B5EF4-FFF2-40B4-BE49-F238E27FC236}">
              <a16:creationId xmlns:a16="http://schemas.microsoft.com/office/drawing/2014/main" id="{03FAAE38-5AFA-DA2C-FF91-EB9049911B57}"/>
            </a:ext>
          </a:extLst>
        </xdr:cNvPr>
        <xdr:cNvPicPr>
          <a:picLocks/>
        </xdr:cNvPicPr>
      </xdr:nvPicPr>
      <xdr:blipFill>
        <a:blip xmlns:r="http://schemas.openxmlformats.org/officeDocument/2006/relationships" r:link="rId678"/>
        <a:stretch>
          <a:fillRect/>
        </a:stretch>
      </xdr:blipFill>
      <xdr:spPr>
        <a:xfrm>
          <a:off x="24028400" y="1409945529"/>
          <a:ext cx="1800000" cy="1800000"/>
        </a:xfrm>
        <a:prstGeom prst="rect">
          <a:avLst/>
        </a:prstGeom>
      </xdr:spPr>
    </xdr:pic>
    <xdr:clientData/>
  </xdr:twoCellAnchor>
  <xdr:twoCellAnchor>
    <xdr:from>
      <xdr:col>9</xdr:col>
      <xdr:colOff>1104900</xdr:colOff>
      <xdr:row>742</xdr:row>
      <xdr:rowOff>61379</xdr:rowOff>
    </xdr:from>
    <xdr:to>
      <xdr:col>9</xdr:col>
      <xdr:colOff>2904900</xdr:colOff>
      <xdr:row>742</xdr:row>
      <xdr:rowOff>1861379</xdr:rowOff>
    </xdr:to>
    <xdr:pic>
      <xdr:nvPicPr>
        <xdr:cNvPr id="1485" name="Picture 1484">
          <a:extLst>
            <a:ext uri="{FF2B5EF4-FFF2-40B4-BE49-F238E27FC236}">
              <a16:creationId xmlns:a16="http://schemas.microsoft.com/office/drawing/2014/main" id="{838D82B4-E1CC-A273-9FCF-C513A0DD12EB}"/>
            </a:ext>
          </a:extLst>
        </xdr:cNvPr>
        <xdr:cNvPicPr>
          <a:picLocks/>
        </xdr:cNvPicPr>
      </xdr:nvPicPr>
      <xdr:blipFill>
        <a:blip xmlns:r="http://schemas.openxmlformats.org/officeDocument/2006/relationships" r:link="rId679"/>
        <a:stretch>
          <a:fillRect/>
        </a:stretch>
      </xdr:blipFill>
      <xdr:spPr>
        <a:xfrm>
          <a:off x="24028400" y="1411850529"/>
          <a:ext cx="1800000" cy="1800000"/>
        </a:xfrm>
        <a:prstGeom prst="rect">
          <a:avLst/>
        </a:prstGeom>
      </xdr:spPr>
    </xdr:pic>
    <xdr:clientData/>
  </xdr:twoCellAnchor>
  <xdr:twoCellAnchor>
    <xdr:from>
      <xdr:col>9</xdr:col>
      <xdr:colOff>1104900</xdr:colOff>
      <xdr:row>743</xdr:row>
      <xdr:rowOff>61379</xdr:rowOff>
    </xdr:from>
    <xdr:to>
      <xdr:col>9</xdr:col>
      <xdr:colOff>2904900</xdr:colOff>
      <xdr:row>743</xdr:row>
      <xdr:rowOff>1861379</xdr:rowOff>
    </xdr:to>
    <xdr:pic>
      <xdr:nvPicPr>
        <xdr:cNvPr id="1487" name="Picture 1486">
          <a:extLst>
            <a:ext uri="{FF2B5EF4-FFF2-40B4-BE49-F238E27FC236}">
              <a16:creationId xmlns:a16="http://schemas.microsoft.com/office/drawing/2014/main" id="{35316E32-98B5-9054-8E9A-5F7FFFBAF2E1}"/>
            </a:ext>
          </a:extLst>
        </xdr:cNvPr>
        <xdr:cNvPicPr>
          <a:picLocks/>
        </xdr:cNvPicPr>
      </xdr:nvPicPr>
      <xdr:blipFill>
        <a:blip xmlns:r="http://schemas.openxmlformats.org/officeDocument/2006/relationships" r:link="rId680"/>
        <a:stretch>
          <a:fillRect/>
        </a:stretch>
      </xdr:blipFill>
      <xdr:spPr>
        <a:xfrm>
          <a:off x="24028400" y="1413755529"/>
          <a:ext cx="1800000" cy="1800000"/>
        </a:xfrm>
        <a:prstGeom prst="rect">
          <a:avLst/>
        </a:prstGeom>
      </xdr:spPr>
    </xdr:pic>
    <xdr:clientData/>
  </xdr:twoCellAnchor>
  <xdr:twoCellAnchor>
    <xdr:from>
      <xdr:col>9</xdr:col>
      <xdr:colOff>1104900</xdr:colOff>
      <xdr:row>744</xdr:row>
      <xdr:rowOff>61379</xdr:rowOff>
    </xdr:from>
    <xdr:to>
      <xdr:col>9</xdr:col>
      <xdr:colOff>2904900</xdr:colOff>
      <xdr:row>744</xdr:row>
      <xdr:rowOff>1861379</xdr:rowOff>
    </xdr:to>
    <xdr:pic>
      <xdr:nvPicPr>
        <xdr:cNvPr id="1489" name="Picture 1488">
          <a:extLst>
            <a:ext uri="{FF2B5EF4-FFF2-40B4-BE49-F238E27FC236}">
              <a16:creationId xmlns:a16="http://schemas.microsoft.com/office/drawing/2014/main" id="{4F9F4C4A-D6C8-48EB-B8FD-95E7B26CC608}"/>
            </a:ext>
          </a:extLst>
        </xdr:cNvPr>
        <xdr:cNvPicPr>
          <a:picLocks/>
        </xdr:cNvPicPr>
      </xdr:nvPicPr>
      <xdr:blipFill>
        <a:blip xmlns:r="http://schemas.openxmlformats.org/officeDocument/2006/relationships" r:link="rId681"/>
        <a:stretch>
          <a:fillRect/>
        </a:stretch>
      </xdr:blipFill>
      <xdr:spPr>
        <a:xfrm>
          <a:off x="24028400" y="1415660529"/>
          <a:ext cx="1800000" cy="1800000"/>
        </a:xfrm>
        <a:prstGeom prst="rect">
          <a:avLst/>
        </a:prstGeom>
      </xdr:spPr>
    </xdr:pic>
    <xdr:clientData/>
  </xdr:twoCellAnchor>
  <xdr:twoCellAnchor>
    <xdr:from>
      <xdr:col>9</xdr:col>
      <xdr:colOff>1104900</xdr:colOff>
      <xdr:row>745</xdr:row>
      <xdr:rowOff>61379</xdr:rowOff>
    </xdr:from>
    <xdr:to>
      <xdr:col>9</xdr:col>
      <xdr:colOff>2904900</xdr:colOff>
      <xdr:row>745</xdr:row>
      <xdr:rowOff>1861379</xdr:rowOff>
    </xdr:to>
    <xdr:pic>
      <xdr:nvPicPr>
        <xdr:cNvPr id="1491" name="Picture 1490">
          <a:extLst>
            <a:ext uri="{FF2B5EF4-FFF2-40B4-BE49-F238E27FC236}">
              <a16:creationId xmlns:a16="http://schemas.microsoft.com/office/drawing/2014/main" id="{EC0C2CA3-F8A5-C4BA-8FD9-EFDBE61D2515}"/>
            </a:ext>
          </a:extLst>
        </xdr:cNvPr>
        <xdr:cNvPicPr>
          <a:picLocks/>
        </xdr:cNvPicPr>
      </xdr:nvPicPr>
      <xdr:blipFill>
        <a:blip xmlns:r="http://schemas.openxmlformats.org/officeDocument/2006/relationships" r:link="rId682"/>
        <a:stretch>
          <a:fillRect/>
        </a:stretch>
      </xdr:blipFill>
      <xdr:spPr>
        <a:xfrm>
          <a:off x="24028400" y="1417565529"/>
          <a:ext cx="1800000" cy="1800000"/>
        </a:xfrm>
        <a:prstGeom prst="rect">
          <a:avLst/>
        </a:prstGeom>
      </xdr:spPr>
    </xdr:pic>
    <xdr:clientData/>
  </xdr:twoCellAnchor>
  <xdr:twoCellAnchor>
    <xdr:from>
      <xdr:col>9</xdr:col>
      <xdr:colOff>1104900</xdr:colOff>
      <xdr:row>746</xdr:row>
      <xdr:rowOff>61379</xdr:rowOff>
    </xdr:from>
    <xdr:to>
      <xdr:col>9</xdr:col>
      <xdr:colOff>2904900</xdr:colOff>
      <xdr:row>746</xdr:row>
      <xdr:rowOff>1861379</xdr:rowOff>
    </xdr:to>
    <xdr:pic>
      <xdr:nvPicPr>
        <xdr:cNvPr id="1493" name="Picture 1492">
          <a:extLst>
            <a:ext uri="{FF2B5EF4-FFF2-40B4-BE49-F238E27FC236}">
              <a16:creationId xmlns:a16="http://schemas.microsoft.com/office/drawing/2014/main" id="{691A8165-9D5F-83A6-340D-489E5EB675DD}"/>
            </a:ext>
          </a:extLst>
        </xdr:cNvPr>
        <xdr:cNvPicPr>
          <a:picLocks/>
        </xdr:cNvPicPr>
      </xdr:nvPicPr>
      <xdr:blipFill>
        <a:blip xmlns:r="http://schemas.openxmlformats.org/officeDocument/2006/relationships" r:link="rId683"/>
        <a:stretch>
          <a:fillRect/>
        </a:stretch>
      </xdr:blipFill>
      <xdr:spPr>
        <a:xfrm>
          <a:off x="24028400" y="1419470529"/>
          <a:ext cx="1800000" cy="1800000"/>
        </a:xfrm>
        <a:prstGeom prst="rect">
          <a:avLst/>
        </a:prstGeom>
      </xdr:spPr>
    </xdr:pic>
    <xdr:clientData/>
  </xdr:twoCellAnchor>
  <xdr:twoCellAnchor>
    <xdr:from>
      <xdr:col>9</xdr:col>
      <xdr:colOff>1104900</xdr:colOff>
      <xdr:row>747</xdr:row>
      <xdr:rowOff>61379</xdr:rowOff>
    </xdr:from>
    <xdr:to>
      <xdr:col>9</xdr:col>
      <xdr:colOff>2904900</xdr:colOff>
      <xdr:row>747</xdr:row>
      <xdr:rowOff>1861379</xdr:rowOff>
    </xdr:to>
    <xdr:pic>
      <xdr:nvPicPr>
        <xdr:cNvPr id="1495" name="Picture 1494">
          <a:extLst>
            <a:ext uri="{FF2B5EF4-FFF2-40B4-BE49-F238E27FC236}">
              <a16:creationId xmlns:a16="http://schemas.microsoft.com/office/drawing/2014/main" id="{7E9BD594-3200-A1B4-7121-E824A3EC392C}"/>
            </a:ext>
          </a:extLst>
        </xdr:cNvPr>
        <xdr:cNvPicPr>
          <a:picLocks/>
        </xdr:cNvPicPr>
      </xdr:nvPicPr>
      <xdr:blipFill>
        <a:blip xmlns:r="http://schemas.openxmlformats.org/officeDocument/2006/relationships" r:link="rId684"/>
        <a:stretch>
          <a:fillRect/>
        </a:stretch>
      </xdr:blipFill>
      <xdr:spPr>
        <a:xfrm>
          <a:off x="24028400" y="1421375529"/>
          <a:ext cx="1800000" cy="1800000"/>
        </a:xfrm>
        <a:prstGeom prst="rect">
          <a:avLst/>
        </a:prstGeom>
      </xdr:spPr>
    </xdr:pic>
    <xdr:clientData/>
  </xdr:twoCellAnchor>
  <xdr:twoCellAnchor>
    <xdr:from>
      <xdr:col>9</xdr:col>
      <xdr:colOff>1104900</xdr:colOff>
      <xdr:row>748</xdr:row>
      <xdr:rowOff>30696</xdr:rowOff>
    </xdr:from>
    <xdr:to>
      <xdr:col>9</xdr:col>
      <xdr:colOff>2904900</xdr:colOff>
      <xdr:row>748</xdr:row>
      <xdr:rowOff>1830696</xdr:rowOff>
    </xdr:to>
    <xdr:pic>
      <xdr:nvPicPr>
        <xdr:cNvPr id="1497" name="Picture 1496">
          <a:extLst>
            <a:ext uri="{FF2B5EF4-FFF2-40B4-BE49-F238E27FC236}">
              <a16:creationId xmlns:a16="http://schemas.microsoft.com/office/drawing/2014/main" id="{CBD088F1-9CFE-DA7B-9226-C899EF517D2A}"/>
            </a:ext>
          </a:extLst>
        </xdr:cNvPr>
        <xdr:cNvPicPr>
          <a:picLocks/>
        </xdr:cNvPicPr>
      </xdr:nvPicPr>
      <xdr:blipFill>
        <a:blip xmlns:r="http://schemas.openxmlformats.org/officeDocument/2006/relationships" r:link="rId685"/>
        <a:stretch>
          <a:fillRect/>
        </a:stretch>
      </xdr:blipFill>
      <xdr:spPr>
        <a:xfrm>
          <a:off x="24028400" y="1423249846"/>
          <a:ext cx="1800000" cy="1800000"/>
        </a:xfrm>
        <a:prstGeom prst="rect">
          <a:avLst/>
        </a:prstGeom>
      </xdr:spPr>
    </xdr:pic>
    <xdr:clientData/>
  </xdr:twoCellAnchor>
  <xdr:twoCellAnchor>
    <xdr:from>
      <xdr:col>9</xdr:col>
      <xdr:colOff>1104900</xdr:colOff>
      <xdr:row>749</xdr:row>
      <xdr:rowOff>30696</xdr:rowOff>
    </xdr:from>
    <xdr:to>
      <xdr:col>9</xdr:col>
      <xdr:colOff>2904900</xdr:colOff>
      <xdr:row>749</xdr:row>
      <xdr:rowOff>1830696</xdr:rowOff>
    </xdr:to>
    <xdr:pic>
      <xdr:nvPicPr>
        <xdr:cNvPr id="1499" name="Picture 1498">
          <a:extLst>
            <a:ext uri="{FF2B5EF4-FFF2-40B4-BE49-F238E27FC236}">
              <a16:creationId xmlns:a16="http://schemas.microsoft.com/office/drawing/2014/main" id="{ABFF0579-AB71-A2C9-3691-EAC3B673DBB9}"/>
            </a:ext>
          </a:extLst>
        </xdr:cNvPr>
        <xdr:cNvPicPr>
          <a:picLocks/>
        </xdr:cNvPicPr>
      </xdr:nvPicPr>
      <xdr:blipFill>
        <a:blip xmlns:r="http://schemas.openxmlformats.org/officeDocument/2006/relationships" r:link="rId686"/>
        <a:stretch>
          <a:fillRect/>
        </a:stretch>
      </xdr:blipFill>
      <xdr:spPr>
        <a:xfrm>
          <a:off x="24028400" y="1425154846"/>
          <a:ext cx="1800000" cy="1800000"/>
        </a:xfrm>
        <a:prstGeom prst="rect">
          <a:avLst/>
        </a:prstGeom>
      </xdr:spPr>
    </xdr:pic>
    <xdr:clientData/>
  </xdr:twoCellAnchor>
  <xdr:twoCellAnchor>
    <xdr:from>
      <xdr:col>9</xdr:col>
      <xdr:colOff>1104900</xdr:colOff>
      <xdr:row>750</xdr:row>
      <xdr:rowOff>30696</xdr:rowOff>
    </xdr:from>
    <xdr:to>
      <xdr:col>9</xdr:col>
      <xdr:colOff>2904900</xdr:colOff>
      <xdr:row>750</xdr:row>
      <xdr:rowOff>1830696</xdr:rowOff>
    </xdr:to>
    <xdr:pic>
      <xdr:nvPicPr>
        <xdr:cNvPr id="1501" name="Picture 1500">
          <a:extLst>
            <a:ext uri="{FF2B5EF4-FFF2-40B4-BE49-F238E27FC236}">
              <a16:creationId xmlns:a16="http://schemas.microsoft.com/office/drawing/2014/main" id="{4758E125-D765-467D-6405-9F6CCA97E3FF}"/>
            </a:ext>
          </a:extLst>
        </xdr:cNvPr>
        <xdr:cNvPicPr>
          <a:picLocks/>
        </xdr:cNvPicPr>
      </xdr:nvPicPr>
      <xdr:blipFill>
        <a:blip xmlns:r="http://schemas.openxmlformats.org/officeDocument/2006/relationships" r:link="rId687"/>
        <a:stretch>
          <a:fillRect/>
        </a:stretch>
      </xdr:blipFill>
      <xdr:spPr>
        <a:xfrm>
          <a:off x="24028400" y="1427059846"/>
          <a:ext cx="1800000" cy="1800000"/>
        </a:xfrm>
        <a:prstGeom prst="rect">
          <a:avLst/>
        </a:prstGeom>
      </xdr:spPr>
    </xdr:pic>
    <xdr:clientData/>
  </xdr:twoCellAnchor>
  <xdr:twoCellAnchor>
    <xdr:from>
      <xdr:col>9</xdr:col>
      <xdr:colOff>1104900</xdr:colOff>
      <xdr:row>751</xdr:row>
      <xdr:rowOff>30696</xdr:rowOff>
    </xdr:from>
    <xdr:to>
      <xdr:col>9</xdr:col>
      <xdr:colOff>2904900</xdr:colOff>
      <xdr:row>751</xdr:row>
      <xdr:rowOff>1830696</xdr:rowOff>
    </xdr:to>
    <xdr:pic>
      <xdr:nvPicPr>
        <xdr:cNvPr id="1503" name="Picture 1502">
          <a:extLst>
            <a:ext uri="{FF2B5EF4-FFF2-40B4-BE49-F238E27FC236}">
              <a16:creationId xmlns:a16="http://schemas.microsoft.com/office/drawing/2014/main" id="{25A6BC36-67F2-7106-0037-74BCC69193FA}"/>
            </a:ext>
          </a:extLst>
        </xdr:cNvPr>
        <xdr:cNvPicPr>
          <a:picLocks/>
        </xdr:cNvPicPr>
      </xdr:nvPicPr>
      <xdr:blipFill>
        <a:blip xmlns:r="http://schemas.openxmlformats.org/officeDocument/2006/relationships" r:link="rId688"/>
        <a:stretch>
          <a:fillRect/>
        </a:stretch>
      </xdr:blipFill>
      <xdr:spPr>
        <a:xfrm>
          <a:off x="24028400" y="1428964846"/>
          <a:ext cx="1800000" cy="1800000"/>
        </a:xfrm>
        <a:prstGeom prst="rect">
          <a:avLst/>
        </a:prstGeom>
      </xdr:spPr>
    </xdr:pic>
    <xdr:clientData/>
  </xdr:twoCellAnchor>
  <xdr:twoCellAnchor>
    <xdr:from>
      <xdr:col>9</xdr:col>
      <xdr:colOff>1104900</xdr:colOff>
      <xdr:row>752</xdr:row>
      <xdr:rowOff>61379</xdr:rowOff>
    </xdr:from>
    <xdr:to>
      <xdr:col>9</xdr:col>
      <xdr:colOff>2904900</xdr:colOff>
      <xdr:row>752</xdr:row>
      <xdr:rowOff>1861379</xdr:rowOff>
    </xdr:to>
    <xdr:pic>
      <xdr:nvPicPr>
        <xdr:cNvPr id="1505" name="Picture 1504">
          <a:extLst>
            <a:ext uri="{FF2B5EF4-FFF2-40B4-BE49-F238E27FC236}">
              <a16:creationId xmlns:a16="http://schemas.microsoft.com/office/drawing/2014/main" id="{3690F9A4-C34A-60A4-AD28-A6101C0849A7}"/>
            </a:ext>
          </a:extLst>
        </xdr:cNvPr>
        <xdr:cNvPicPr>
          <a:picLocks/>
        </xdr:cNvPicPr>
      </xdr:nvPicPr>
      <xdr:blipFill>
        <a:blip xmlns:r="http://schemas.openxmlformats.org/officeDocument/2006/relationships" r:link="rId689"/>
        <a:stretch>
          <a:fillRect/>
        </a:stretch>
      </xdr:blipFill>
      <xdr:spPr>
        <a:xfrm>
          <a:off x="24028400" y="1430900529"/>
          <a:ext cx="1800000" cy="1800000"/>
        </a:xfrm>
        <a:prstGeom prst="rect">
          <a:avLst/>
        </a:prstGeom>
      </xdr:spPr>
    </xdr:pic>
    <xdr:clientData/>
  </xdr:twoCellAnchor>
  <xdr:twoCellAnchor>
    <xdr:from>
      <xdr:col>9</xdr:col>
      <xdr:colOff>1104900</xdr:colOff>
      <xdr:row>753</xdr:row>
      <xdr:rowOff>61379</xdr:rowOff>
    </xdr:from>
    <xdr:to>
      <xdr:col>9</xdr:col>
      <xdr:colOff>2904900</xdr:colOff>
      <xdr:row>753</xdr:row>
      <xdr:rowOff>1861379</xdr:rowOff>
    </xdr:to>
    <xdr:pic>
      <xdr:nvPicPr>
        <xdr:cNvPr id="1507" name="Picture 1506">
          <a:extLst>
            <a:ext uri="{FF2B5EF4-FFF2-40B4-BE49-F238E27FC236}">
              <a16:creationId xmlns:a16="http://schemas.microsoft.com/office/drawing/2014/main" id="{2BC68DC8-2956-1B80-B4A3-F3EF1AEFA13B}"/>
            </a:ext>
          </a:extLst>
        </xdr:cNvPr>
        <xdr:cNvPicPr>
          <a:picLocks/>
        </xdr:cNvPicPr>
      </xdr:nvPicPr>
      <xdr:blipFill>
        <a:blip xmlns:r="http://schemas.openxmlformats.org/officeDocument/2006/relationships" r:link="rId690"/>
        <a:stretch>
          <a:fillRect/>
        </a:stretch>
      </xdr:blipFill>
      <xdr:spPr>
        <a:xfrm>
          <a:off x="24028400" y="1432805529"/>
          <a:ext cx="1800000" cy="1800000"/>
        </a:xfrm>
        <a:prstGeom prst="rect">
          <a:avLst/>
        </a:prstGeom>
      </xdr:spPr>
    </xdr:pic>
    <xdr:clientData/>
  </xdr:twoCellAnchor>
  <xdr:twoCellAnchor>
    <xdr:from>
      <xdr:col>9</xdr:col>
      <xdr:colOff>1104900</xdr:colOff>
      <xdr:row>754</xdr:row>
      <xdr:rowOff>30696</xdr:rowOff>
    </xdr:from>
    <xdr:to>
      <xdr:col>9</xdr:col>
      <xdr:colOff>2904900</xdr:colOff>
      <xdr:row>754</xdr:row>
      <xdr:rowOff>1830696</xdr:rowOff>
    </xdr:to>
    <xdr:pic>
      <xdr:nvPicPr>
        <xdr:cNvPr id="1509" name="Picture 1508">
          <a:extLst>
            <a:ext uri="{FF2B5EF4-FFF2-40B4-BE49-F238E27FC236}">
              <a16:creationId xmlns:a16="http://schemas.microsoft.com/office/drawing/2014/main" id="{0A59F295-8D95-3AA2-6D5C-FECCCF5BD790}"/>
            </a:ext>
          </a:extLst>
        </xdr:cNvPr>
        <xdr:cNvPicPr>
          <a:picLocks/>
        </xdr:cNvPicPr>
      </xdr:nvPicPr>
      <xdr:blipFill>
        <a:blip xmlns:r="http://schemas.openxmlformats.org/officeDocument/2006/relationships" r:link="rId691"/>
        <a:stretch>
          <a:fillRect/>
        </a:stretch>
      </xdr:blipFill>
      <xdr:spPr>
        <a:xfrm>
          <a:off x="24028400" y="1434679846"/>
          <a:ext cx="1800000" cy="1800000"/>
        </a:xfrm>
        <a:prstGeom prst="rect">
          <a:avLst/>
        </a:prstGeom>
      </xdr:spPr>
    </xdr:pic>
    <xdr:clientData/>
  </xdr:twoCellAnchor>
  <xdr:twoCellAnchor>
    <xdr:from>
      <xdr:col>9</xdr:col>
      <xdr:colOff>219075</xdr:colOff>
      <xdr:row>755</xdr:row>
      <xdr:rowOff>61379</xdr:rowOff>
    </xdr:from>
    <xdr:to>
      <xdr:col>9</xdr:col>
      <xdr:colOff>2019075</xdr:colOff>
      <xdr:row>755</xdr:row>
      <xdr:rowOff>1861379</xdr:rowOff>
    </xdr:to>
    <xdr:pic>
      <xdr:nvPicPr>
        <xdr:cNvPr id="1511" name="Picture 1510">
          <a:extLst>
            <a:ext uri="{FF2B5EF4-FFF2-40B4-BE49-F238E27FC236}">
              <a16:creationId xmlns:a16="http://schemas.microsoft.com/office/drawing/2014/main" id="{15F89BE9-BF26-5148-B3C8-202783102D8B}"/>
            </a:ext>
          </a:extLst>
        </xdr:cNvPr>
        <xdr:cNvPicPr>
          <a:picLocks/>
        </xdr:cNvPicPr>
      </xdr:nvPicPr>
      <xdr:blipFill>
        <a:blip xmlns:r="http://schemas.openxmlformats.org/officeDocument/2006/relationships" r:link="rId692"/>
        <a:stretch>
          <a:fillRect/>
        </a:stretch>
      </xdr:blipFill>
      <xdr:spPr>
        <a:xfrm>
          <a:off x="23142575" y="1436615529"/>
          <a:ext cx="1800000" cy="1800000"/>
        </a:xfrm>
        <a:prstGeom prst="rect">
          <a:avLst/>
        </a:prstGeom>
      </xdr:spPr>
    </xdr:pic>
    <xdr:clientData/>
  </xdr:twoCellAnchor>
  <xdr:twoCellAnchor>
    <xdr:from>
      <xdr:col>9</xdr:col>
      <xdr:colOff>1104900</xdr:colOff>
      <xdr:row>756</xdr:row>
      <xdr:rowOff>30696</xdr:rowOff>
    </xdr:from>
    <xdr:to>
      <xdr:col>9</xdr:col>
      <xdr:colOff>2904900</xdr:colOff>
      <xdr:row>756</xdr:row>
      <xdr:rowOff>1830696</xdr:rowOff>
    </xdr:to>
    <xdr:pic>
      <xdr:nvPicPr>
        <xdr:cNvPr id="1513" name="Picture 1512">
          <a:extLst>
            <a:ext uri="{FF2B5EF4-FFF2-40B4-BE49-F238E27FC236}">
              <a16:creationId xmlns:a16="http://schemas.microsoft.com/office/drawing/2014/main" id="{E030DAFF-FE81-38E0-E7B6-BDA66A6A2687}"/>
            </a:ext>
          </a:extLst>
        </xdr:cNvPr>
        <xdr:cNvPicPr>
          <a:picLocks/>
        </xdr:cNvPicPr>
      </xdr:nvPicPr>
      <xdr:blipFill>
        <a:blip xmlns:r="http://schemas.openxmlformats.org/officeDocument/2006/relationships" r:link="rId693"/>
        <a:stretch>
          <a:fillRect/>
        </a:stretch>
      </xdr:blipFill>
      <xdr:spPr>
        <a:xfrm>
          <a:off x="24028400" y="1438489846"/>
          <a:ext cx="1800000" cy="1800000"/>
        </a:xfrm>
        <a:prstGeom prst="rect">
          <a:avLst/>
        </a:prstGeom>
      </xdr:spPr>
    </xdr:pic>
    <xdr:clientData/>
  </xdr:twoCellAnchor>
  <xdr:twoCellAnchor>
    <xdr:from>
      <xdr:col>9</xdr:col>
      <xdr:colOff>1104900</xdr:colOff>
      <xdr:row>757</xdr:row>
      <xdr:rowOff>61379</xdr:rowOff>
    </xdr:from>
    <xdr:to>
      <xdr:col>9</xdr:col>
      <xdr:colOff>2904900</xdr:colOff>
      <xdr:row>757</xdr:row>
      <xdr:rowOff>1861379</xdr:rowOff>
    </xdr:to>
    <xdr:pic>
      <xdr:nvPicPr>
        <xdr:cNvPr id="1515" name="Picture 1514">
          <a:extLst>
            <a:ext uri="{FF2B5EF4-FFF2-40B4-BE49-F238E27FC236}">
              <a16:creationId xmlns:a16="http://schemas.microsoft.com/office/drawing/2014/main" id="{C78E0B48-53A3-C7F8-EFD0-F3564BD3C2B9}"/>
            </a:ext>
          </a:extLst>
        </xdr:cNvPr>
        <xdr:cNvPicPr>
          <a:picLocks/>
        </xdr:cNvPicPr>
      </xdr:nvPicPr>
      <xdr:blipFill>
        <a:blip xmlns:r="http://schemas.openxmlformats.org/officeDocument/2006/relationships" r:link="rId694"/>
        <a:stretch>
          <a:fillRect/>
        </a:stretch>
      </xdr:blipFill>
      <xdr:spPr>
        <a:xfrm>
          <a:off x="24028400" y="1440425529"/>
          <a:ext cx="1800000" cy="1800000"/>
        </a:xfrm>
        <a:prstGeom prst="rect">
          <a:avLst/>
        </a:prstGeom>
      </xdr:spPr>
    </xdr:pic>
    <xdr:clientData/>
  </xdr:twoCellAnchor>
  <xdr:twoCellAnchor>
    <xdr:from>
      <xdr:col>9</xdr:col>
      <xdr:colOff>1104900</xdr:colOff>
      <xdr:row>758</xdr:row>
      <xdr:rowOff>61379</xdr:rowOff>
    </xdr:from>
    <xdr:to>
      <xdr:col>9</xdr:col>
      <xdr:colOff>2904900</xdr:colOff>
      <xdr:row>758</xdr:row>
      <xdr:rowOff>1861379</xdr:rowOff>
    </xdr:to>
    <xdr:pic>
      <xdr:nvPicPr>
        <xdr:cNvPr id="1517" name="Picture 1516">
          <a:extLst>
            <a:ext uri="{FF2B5EF4-FFF2-40B4-BE49-F238E27FC236}">
              <a16:creationId xmlns:a16="http://schemas.microsoft.com/office/drawing/2014/main" id="{B880E398-6031-680D-B1BF-E8DACAD678C9}"/>
            </a:ext>
          </a:extLst>
        </xdr:cNvPr>
        <xdr:cNvPicPr>
          <a:picLocks/>
        </xdr:cNvPicPr>
      </xdr:nvPicPr>
      <xdr:blipFill>
        <a:blip xmlns:r="http://schemas.openxmlformats.org/officeDocument/2006/relationships" r:link="rId695"/>
        <a:stretch>
          <a:fillRect/>
        </a:stretch>
      </xdr:blipFill>
      <xdr:spPr>
        <a:xfrm>
          <a:off x="24028400" y="1442330529"/>
          <a:ext cx="1800000" cy="1800000"/>
        </a:xfrm>
        <a:prstGeom prst="rect">
          <a:avLst/>
        </a:prstGeom>
      </xdr:spPr>
    </xdr:pic>
    <xdr:clientData/>
  </xdr:twoCellAnchor>
  <xdr:twoCellAnchor>
    <xdr:from>
      <xdr:col>9</xdr:col>
      <xdr:colOff>1104900</xdr:colOff>
      <xdr:row>759</xdr:row>
      <xdr:rowOff>61379</xdr:rowOff>
    </xdr:from>
    <xdr:to>
      <xdr:col>9</xdr:col>
      <xdr:colOff>2904900</xdr:colOff>
      <xdr:row>759</xdr:row>
      <xdr:rowOff>1861379</xdr:rowOff>
    </xdr:to>
    <xdr:pic>
      <xdr:nvPicPr>
        <xdr:cNvPr id="1519" name="Picture 1518">
          <a:extLst>
            <a:ext uri="{FF2B5EF4-FFF2-40B4-BE49-F238E27FC236}">
              <a16:creationId xmlns:a16="http://schemas.microsoft.com/office/drawing/2014/main" id="{3622BBAA-825D-3E40-A890-75EEC0E19674}"/>
            </a:ext>
          </a:extLst>
        </xdr:cNvPr>
        <xdr:cNvPicPr>
          <a:picLocks/>
        </xdr:cNvPicPr>
      </xdr:nvPicPr>
      <xdr:blipFill>
        <a:blip xmlns:r="http://schemas.openxmlformats.org/officeDocument/2006/relationships" r:link="rId696"/>
        <a:stretch>
          <a:fillRect/>
        </a:stretch>
      </xdr:blipFill>
      <xdr:spPr>
        <a:xfrm>
          <a:off x="24028400" y="1444235529"/>
          <a:ext cx="1800000" cy="1800000"/>
        </a:xfrm>
        <a:prstGeom prst="rect">
          <a:avLst/>
        </a:prstGeom>
      </xdr:spPr>
    </xdr:pic>
    <xdr:clientData/>
  </xdr:twoCellAnchor>
  <xdr:twoCellAnchor>
    <xdr:from>
      <xdr:col>9</xdr:col>
      <xdr:colOff>1104900</xdr:colOff>
      <xdr:row>760</xdr:row>
      <xdr:rowOff>61379</xdr:rowOff>
    </xdr:from>
    <xdr:to>
      <xdr:col>9</xdr:col>
      <xdr:colOff>2904900</xdr:colOff>
      <xdr:row>760</xdr:row>
      <xdr:rowOff>1861379</xdr:rowOff>
    </xdr:to>
    <xdr:pic>
      <xdr:nvPicPr>
        <xdr:cNvPr id="1521" name="Picture 1520">
          <a:extLst>
            <a:ext uri="{FF2B5EF4-FFF2-40B4-BE49-F238E27FC236}">
              <a16:creationId xmlns:a16="http://schemas.microsoft.com/office/drawing/2014/main" id="{88480B5E-DA68-1EFB-2DFB-1527C4BA44AC}"/>
            </a:ext>
          </a:extLst>
        </xdr:cNvPr>
        <xdr:cNvPicPr>
          <a:picLocks/>
        </xdr:cNvPicPr>
      </xdr:nvPicPr>
      <xdr:blipFill>
        <a:blip xmlns:r="http://schemas.openxmlformats.org/officeDocument/2006/relationships" r:link="rId697"/>
        <a:stretch>
          <a:fillRect/>
        </a:stretch>
      </xdr:blipFill>
      <xdr:spPr>
        <a:xfrm>
          <a:off x="24028400" y="1446140529"/>
          <a:ext cx="1800000" cy="1800000"/>
        </a:xfrm>
        <a:prstGeom prst="rect">
          <a:avLst/>
        </a:prstGeom>
      </xdr:spPr>
    </xdr:pic>
    <xdr:clientData/>
  </xdr:twoCellAnchor>
  <xdr:twoCellAnchor>
    <xdr:from>
      <xdr:col>9</xdr:col>
      <xdr:colOff>2066925</xdr:colOff>
      <xdr:row>761</xdr:row>
      <xdr:rowOff>30696</xdr:rowOff>
    </xdr:from>
    <xdr:to>
      <xdr:col>9</xdr:col>
      <xdr:colOff>3866925</xdr:colOff>
      <xdr:row>761</xdr:row>
      <xdr:rowOff>1830696</xdr:rowOff>
    </xdr:to>
    <xdr:pic>
      <xdr:nvPicPr>
        <xdr:cNvPr id="1523" name="Picture 1522">
          <a:extLst>
            <a:ext uri="{FF2B5EF4-FFF2-40B4-BE49-F238E27FC236}">
              <a16:creationId xmlns:a16="http://schemas.microsoft.com/office/drawing/2014/main" id="{F983E2F1-EBC8-027D-898E-F84B8A1EC34A}"/>
            </a:ext>
          </a:extLst>
        </xdr:cNvPr>
        <xdr:cNvPicPr>
          <a:picLocks/>
        </xdr:cNvPicPr>
      </xdr:nvPicPr>
      <xdr:blipFill>
        <a:blip xmlns:r="http://schemas.openxmlformats.org/officeDocument/2006/relationships" r:link="rId71"/>
        <a:stretch>
          <a:fillRect/>
        </a:stretch>
      </xdr:blipFill>
      <xdr:spPr>
        <a:xfrm>
          <a:off x="24990425" y="1448014846"/>
          <a:ext cx="1800000" cy="1800000"/>
        </a:xfrm>
        <a:prstGeom prst="rect">
          <a:avLst/>
        </a:prstGeom>
      </xdr:spPr>
    </xdr:pic>
    <xdr:clientData/>
  </xdr:twoCellAnchor>
  <xdr:twoCellAnchor>
    <xdr:from>
      <xdr:col>9</xdr:col>
      <xdr:colOff>2066925</xdr:colOff>
      <xdr:row>762</xdr:row>
      <xdr:rowOff>30696</xdr:rowOff>
    </xdr:from>
    <xdr:to>
      <xdr:col>9</xdr:col>
      <xdr:colOff>3866925</xdr:colOff>
      <xdr:row>762</xdr:row>
      <xdr:rowOff>1830696</xdr:rowOff>
    </xdr:to>
    <xdr:pic>
      <xdr:nvPicPr>
        <xdr:cNvPr id="1525" name="Picture 1524">
          <a:extLst>
            <a:ext uri="{FF2B5EF4-FFF2-40B4-BE49-F238E27FC236}">
              <a16:creationId xmlns:a16="http://schemas.microsoft.com/office/drawing/2014/main" id="{5F18F918-584F-383E-0DEC-EF17996483BE}"/>
            </a:ext>
          </a:extLst>
        </xdr:cNvPr>
        <xdr:cNvPicPr>
          <a:picLocks/>
        </xdr:cNvPicPr>
      </xdr:nvPicPr>
      <xdr:blipFill>
        <a:blip xmlns:r="http://schemas.openxmlformats.org/officeDocument/2006/relationships" r:link="rId71"/>
        <a:stretch>
          <a:fillRect/>
        </a:stretch>
      </xdr:blipFill>
      <xdr:spPr>
        <a:xfrm>
          <a:off x="24990425" y="1449919846"/>
          <a:ext cx="1800000" cy="1800000"/>
        </a:xfrm>
        <a:prstGeom prst="rect">
          <a:avLst/>
        </a:prstGeom>
      </xdr:spPr>
    </xdr:pic>
    <xdr:clientData/>
  </xdr:twoCellAnchor>
  <xdr:twoCellAnchor>
    <xdr:from>
      <xdr:col>9</xdr:col>
      <xdr:colOff>1104900</xdr:colOff>
      <xdr:row>763</xdr:row>
      <xdr:rowOff>61379</xdr:rowOff>
    </xdr:from>
    <xdr:to>
      <xdr:col>9</xdr:col>
      <xdr:colOff>2904900</xdr:colOff>
      <xdr:row>763</xdr:row>
      <xdr:rowOff>1861379</xdr:rowOff>
    </xdr:to>
    <xdr:pic>
      <xdr:nvPicPr>
        <xdr:cNvPr id="1527" name="Picture 1526">
          <a:extLst>
            <a:ext uri="{FF2B5EF4-FFF2-40B4-BE49-F238E27FC236}">
              <a16:creationId xmlns:a16="http://schemas.microsoft.com/office/drawing/2014/main" id="{8809B75C-0157-152B-9237-BD456E878D1D}"/>
            </a:ext>
          </a:extLst>
        </xdr:cNvPr>
        <xdr:cNvPicPr>
          <a:picLocks/>
        </xdr:cNvPicPr>
      </xdr:nvPicPr>
      <xdr:blipFill>
        <a:blip xmlns:r="http://schemas.openxmlformats.org/officeDocument/2006/relationships" r:link="rId698"/>
        <a:stretch>
          <a:fillRect/>
        </a:stretch>
      </xdr:blipFill>
      <xdr:spPr>
        <a:xfrm>
          <a:off x="24028400" y="1451855529"/>
          <a:ext cx="1800000" cy="1800000"/>
        </a:xfrm>
        <a:prstGeom prst="rect">
          <a:avLst/>
        </a:prstGeom>
      </xdr:spPr>
    </xdr:pic>
    <xdr:clientData/>
  </xdr:twoCellAnchor>
  <xdr:twoCellAnchor>
    <xdr:from>
      <xdr:col>9</xdr:col>
      <xdr:colOff>2066925</xdr:colOff>
      <xdr:row>764</xdr:row>
      <xdr:rowOff>30696</xdr:rowOff>
    </xdr:from>
    <xdr:to>
      <xdr:col>9</xdr:col>
      <xdr:colOff>3866925</xdr:colOff>
      <xdr:row>764</xdr:row>
      <xdr:rowOff>1830696</xdr:rowOff>
    </xdr:to>
    <xdr:pic>
      <xdr:nvPicPr>
        <xdr:cNvPr id="1529" name="Picture 1528">
          <a:extLst>
            <a:ext uri="{FF2B5EF4-FFF2-40B4-BE49-F238E27FC236}">
              <a16:creationId xmlns:a16="http://schemas.microsoft.com/office/drawing/2014/main" id="{BBC763E9-B337-0686-DB3E-6EBE78DF4FD5}"/>
            </a:ext>
          </a:extLst>
        </xdr:cNvPr>
        <xdr:cNvPicPr>
          <a:picLocks/>
        </xdr:cNvPicPr>
      </xdr:nvPicPr>
      <xdr:blipFill>
        <a:blip xmlns:r="http://schemas.openxmlformats.org/officeDocument/2006/relationships" r:link="rId71"/>
        <a:stretch>
          <a:fillRect/>
        </a:stretch>
      </xdr:blipFill>
      <xdr:spPr>
        <a:xfrm>
          <a:off x="24990425" y="1453729846"/>
          <a:ext cx="1800000" cy="1800000"/>
        </a:xfrm>
        <a:prstGeom prst="rect">
          <a:avLst/>
        </a:prstGeom>
      </xdr:spPr>
    </xdr:pic>
    <xdr:clientData/>
  </xdr:twoCellAnchor>
  <xdr:twoCellAnchor>
    <xdr:from>
      <xdr:col>9</xdr:col>
      <xdr:colOff>1104900</xdr:colOff>
      <xdr:row>765</xdr:row>
      <xdr:rowOff>30696</xdr:rowOff>
    </xdr:from>
    <xdr:to>
      <xdr:col>9</xdr:col>
      <xdr:colOff>2904900</xdr:colOff>
      <xdr:row>765</xdr:row>
      <xdr:rowOff>1830696</xdr:rowOff>
    </xdr:to>
    <xdr:pic>
      <xdr:nvPicPr>
        <xdr:cNvPr id="1531" name="Picture 1530">
          <a:extLst>
            <a:ext uri="{FF2B5EF4-FFF2-40B4-BE49-F238E27FC236}">
              <a16:creationId xmlns:a16="http://schemas.microsoft.com/office/drawing/2014/main" id="{8867FE10-B6B2-CEED-446D-D43F237AC67D}"/>
            </a:ext>
          </a:extLst>
        </xdr:cNvPr>
        <xdr:cNvPicPr>
          <a:picLocks/>
        </xdr:cNvPicPr>
      </xdr:nvPicPr>
      <xdr:blipFill>
        <a:blip xmlns:r="http://schemas.openxmlformats.org/officeDocument/2006/relationships" r:link="rId699"/>
        <a:stretch>
          <a:fillRect/>
        </a:stretch>
      </xdr:blipFill>
      <xdr:spPr>
        <a:xfrm>
          <a:off x="24028400" y="1455634846"/>
          <a:ext cx="1800000" cy="1800000"/>
        </a:xfrm>
        <a:prstGeom prst="rect">
          <a:avLst/>
        </a:prstGeom>
      </xdr:spPr>
    </xdr:pic>
    <xdr:clientData/>
  </xdr:twoCellAnchor>
  <xdr:twoCellAnchor>
    <xdr:from>
      <xdr:col>9</xdr:col>
      <xdr:colOff>1104900</xdr:colOff>
      <xdr:row>766</xdr:row>
      <xdr:rowOff>30696</xdr:rowOff>
    </xdr:from>
    <xdr:to>
      <xdr:col>9</xdr:col>
      <xdr:colOff>2904900</xdr:colOff>
      <xdr:row>766</xdr:row>
      <xdr:rowOff>1830696</xdr:rowOff>
    </xdr:to>
    <xdr:pic>
      <xdr:nvPicPr>
        <xdr:cNvPr id="1533" name="Picture 1532">
          <a:extLst>
            <a:ext uri="{FF2B5EF4-FFF2-40B4-BE49-F238E27FC236}">
              <a16:creationId xmlns:a16="http://schemas.microsoft.com/office/drawing/2014/main" id="{395E008C-68C7-5E31-FA7A-5690639140ED}"/>
            </a:ext>
          </a:extLst>
        </xdr:cNvPr>
        <xdr:cNvPicPr>
          <a:picLocks/>
        </xdr:cNvPicPr>
      </xdr:nvPicPr>
      <xdr:blipFill>
        <a:blip xmlns:r="http://schemas.openxmlformats.org/officeDocument/2006/relationships" r:link="rId700"/>
        <a:stretch>
          <a:fillRect/>
        </a:stretch>
      </xdr:blipFill>
      <xdr:spPr>
        <a:xfrm>
          <a:off x="24028400" y="1457539846"/>
          <a:ext cx="1800000" cy="1800000"/>
        </a:xfrm>
        <a:prstGeom prst="rect">
          <a:avLst/>
        </a:prstGeom>
      </xdr:spPr>
    </xdr:pic>
    <xdr:clientData/>
  </xdr:twoCellAnchor>
  <xdr:twoCellAnchor>
    <xdr:from>
      <xdr:col>9</xdr:col>
      <xdr:colOff>371475</xdr:colOff>
      <xdr:row>767</xdr:row>
      <xdr:rowOff>30696</xdr:rowOff>
    </xdr:from>
    <xdr:to>
      <xdr:col>9</xdr:col>
      <xdr:colOff>2171475</xdr:colOff>
      <xdr:row>767</xdr:row>
      <xdr:rowOff>1830696</xdr:rowOff>
    </xdr:to>
    <xdr:pic>
      <xdr:nvPicPr>
        <xdr:cNvPr id="1535" name="Picture 1534">
          <a:extLst>
            <a:ext uri="{FF2B5EF4-FFF2-40B4-BE49-F238E27FC236}">
              <a16:creationId xmlns:a16="http://schemas.microsoft.com/office/drawing/2014/main" id="{71168F22-8498-94BC-17DF-04D0FB5D10A6}"/>
            </a:ext>
          </a:extLst>
        </xdr:cNvPr>
        <xdr:cNvPicPr>
          <a:picLocks/>
        </xdr:cNvPicPr>
      </xdr:nvPicPr>
      <xdr:blipFill>
        <a:blip xmlns:r="http://schemas.openxmlformats.org/officeDocument/2006/relationships" r:link="rId701"/>
        <a:stretch>
          <a:fillRect/>
        </a:stretch>
      </xdr:blipFill>
      <xdr:spPr>
        <a:xfrm>
          <a:off x="23294975" y="1459444846"/>
          <a:ext cx="1800000" cy="1800000"/>
        </a:xfrm>
        <a:prstGeom prst="rect">
          <a:avLst/>
        </a:prstGeom>
      </xdr:spPr>
    </xdr:pic>
    <xdr:clientData/>
  </xdr:twoCellAnchor>
  <xdr:twoCellAnchor>
    <xdr:from>
      <xdr:col>9</xdr:col>
      <xdr:colOff>161925</xdr:colOff>
      <xdr:row>768</xdr:row>
      <xdr:rowOff>30696</xdr:rowOff>
    </xdr:from>
    <xdr:to>
      <xdr:col>9</xdr:col>
      <xdr:colOff>1961925</xdr:colOff>
      <xdr:row>768</xdr:row>
      <xdr:rowOff>1830696</xdr:rowOff>
    </xdr:to>
    <xdr:pic>
      <xdr:nvPicPr>
        <xdr:cNvPr id="1537" name="Picture 1536">
          <a:extLst>
            <a:ext uri="{FF2B5EF4-FFF2-40B4-BE49-F238E27FC236}">
              <a16:creationId xmlns:a16="http://schemas.microsoft.com/office/drawing/2014/main" id="{ADFC845F-E077-063F-2C57-C538BC166BF2}"/>
            </a:ext>
          </a:extLst>
        </xdr:cNvPr>
        <xdr:cNvPicPr>
          <a:picLocks/>
        </xdr:cNvPicPr>
      </xdr:nvPicPr>
      <xdr:blipFill>
        <a:blip xmlns:r="http://schemas.openxmlformats.org/officeDocument/2006/relationships" r:link="rId702"/>
        <a:stretch>
          <a:fillRect/>
        </a:stretch>
      </xdr:blipFill>
      <xdr:spPr>
        <a:xfrm>
          <a:off x="23085425" y="1461349846"/>
          <a:ext cx="1800000" cy="1800000"/>
        </a:xfrm>
        <a:prstGeom prst="rect">
          <a:avLst/>
        </a:prstGeom>
      </xdr:spPr>
    </xdr:pic>
    <xdr:clientData/>
  </xdr:twoCellAnchor>
  <xdr:twoCellAnchor>
    <xdr:from>
      <xdr:col>9</xdr:col>
      <xdr:colOff>1104900</xdr:colOff>
      <xdr:row>769</xdr:row>
      <xdr:rowOff>30696</xdr:rowOff>
    </xdr:from>
    <xdr:to>
      <xdr:col>9</xdr:col>
      <xdr:colOff>2904900</xdr:colOff>
      <xdr:row>769</xdr:row>
      <xdr:rowOff>1830696</xdr:rowOff>
    </xdr:to>
    <xdr:pic>
      <xdr:nvPicPr>
        <xdr:cNvPr id="1539" name="Picture 1538">
          <a:extLst>
            <a:ext uri="{FF2B5EF4-FFF2-40B4-BE49-F238E27FC236}">
              <a16:creationId xmlns:a16="http://schemas.microsoft.com/office/drawing/2014/main" id="{0728C82E-A0E4-E912-E9A5-F5A9FB860265}"/>
            </a:ext>
          </a:extLst>
        </xdr:cNvPr>
        <xdr:cNvPicPr>
          <a:picLocks/>
        </xdr:cNvPicPr>
      </xdr:nvPicPr>
      <xdr:blipFill>
        <a:blip xmlns:r="http://schemas.openxmlformats.org/officeDocument/2006/relationships" r:link="rId703"/>
        <a:stretch>
          <a:fillRect/>
        </a:stretch>
      </xdr:blipFill>
      <xdr:spPr>
        <a:xfrm>
          <a:off x="24028400" y="1463254846"/>
          <a:ext cx="1800000" cy="1800000"/>
        </a:xfrm>
        <a:prstGeom prst="rect">
          <a:avLst/>
        </a:prstGeom>
      </xdr:spPr>
    </xdr:pic>
    <xdr:clientData/>
  </xdr:twoCellAnchor>
  <xdr:twoCellAnchor>
    <xdr:from>
      <xdr:col>9</xdr:col>
      <xdr:colOff>1104900</xdr:colOff>
      <xdr:row>770</xdr:row>
      <xdr:rowOff>30696</xdr:rowOff>
    </xdr:from>
    <xdr:to>
      <xdr:col>9</xdr:col>
      <xdr:colOff>2904900</xdr:colOff>
      <xdr:row>770</xdr:row>
      <xdr:rowOff>1830696</xdr:rowOff>
    </xdr:to>
    <xdr:pic>
      <xdr:nvPicPr>
        <xdr:cNvPr id="1541" name="Picture 1540">
          <a:extLst>
            <a:ext uri="{FF2B5EF4-FFF2-40B4-BE49-F238E27FC236}">
              <a16:creationId xmlns:a16="http://schemas.microsoft.com/office/drawing/2014/main" id="{C38FF1D4-D7D9-F265-4C95-FCBD2110D356}"/>
            </a:ext>
          </a:extLst>
        </xdr:cNvPr>
        <xdr:cNvPicPr>
          <a:picLocks/>
        </xdr:cNvPicPr>
      </xdr:nvPicPr>
      <xdr:blipFill>
        <a:blip xmlns:r="http://schemas.openxmlformats.org/officeDocument/2006/relationships" r:link="rId704"/>
        <a:stretch>
          <a:fillRect/>
        </a:stretch>
      </xdr:blipFill>
      <xdr:spPr>
        <a:xfrm>
          <a:off x="24028400" y="1465159846"/>
          <a:ext cx="1800000" cy="1800000"/>
        </a:xfrm>
        <a:prstGeom prst="rect">
          <a:avLst/>
        </a:prstGeom>
      </xdr:spPr>
    </xdr:pic>
    <xdr:clientData/>
  </xdr:twoCellAnchor>
  <xdr:twoCellAnchor>
    <xdr:from>
      <xdr:col>9</xdr:col>
      <xdr:colOff>1104900</xdr:colOff>
      <xdr:row>771</xdr:row>
      <xdr:rowOff>30696</xdr:rowOff>
    </xdr:from>
    <xdr:to>
      <xdr:col>9</xdr:col>
      <xdr:colOff>2904900</xdr:colOff>
      <xdr:row>771</xdr:row>
      <xdr:rowOff>1830696</xdr:rowOff>
    </xdr:to>
    <xdr:pic>
      <xdr:nvPicPr>
        <xdr:cNvPr id="1543" name="Picture 1542">
          <a:extLst>
            <a:ext uri="{FF2B5EF4-FFF2-40B4-BE49-F238E27FC236}">
              <a16:creationId xmlns:a16="http://schemas.microsoft.com/office/drawing/2014/main" id="{00390EC5-1B15-8568-942A-206F11FDA680}"/>
            </a:ext>
          </a:extLst>
        </xdr:cNvPr>
        <xdr:cNvPicPr>
          <a:picLocks/>
        </xdr:cNvPicPr>
      </xdr:nvPicPr>
      <xdr:blipFill>
        <a:blip xmlns:r="http://schemas.openxmlformats.org/officeDocument/2006/relationships" r:link="rId705"/>
        <a:stretch>
          <a:fillRect/>
        </a:stretch>
      </xdr:blipFill>
      <xdr:spPr>
        <a:xfrm>
          <a:off x="24028400" y="1467064846"/>
          <a:ext cx="1800000" cy="1800000"/>
        </a:xfrm>
        <a:prstGeom prst="rect">
          <a:avLst/>
        </a:prstGeom>
      </xdr:spPr>
    </xdr:pic>
    <xdr:clientData/>
  </xdr:twoCellAnchor>
  <xdr:twoCellAnchor>
    <xdr:from>
      <xdr:col>9</xdr:col>
      <xdr:colOff>1104900</xdr:colOff>
      <xdr:row>772</xdr:row>
      <xdr:rowOff>30696</xdr:rowOff>
    </xdr:from>
    <xdr:to>
      <xdr:col>9</xdr:col>
      <xdr:colOff>2904900</xdr:colOff>
      <xdr:row>772</xdr:row>
      <xdr:rowOff>1830696</xdr:rowOff>
    </xdr:to>
    <xdr:pic>
      <xdr:nvPicPr>
        <xdr:cNvPr id="1545" name="Picture 1544">
          <a:extLst>
            <a:ext uri="{FF2B5EF4-FFF2-40B4-BE49-F238E27FC236}">
              <a16:creationId xmlns:a16="http://schemas.microsoft.com/office/drawing/2014/main" id="{291D85DF-8ADA-C25F-753B-1773311BEF20}"/>
            </a:ext>
          </a:extLst>
        </xdr:cNvPr>
        <xdr:cNvPicPr>
          <a:picLocks/>
        </xdr:cNvPicPr>
      </xdr:nvPicPr>
      <xdr:blipFill>
        <a:blip xmlns:r="http://schemas.openxmlformats.org/officeDocument/2006/relationships" r:link="rId706"/>
        <a:stretch>
          <a:fillRect/>
        </a:stretch>
      </xdr:blipFill>
      <xdr:spPr>
        <a:xfrm>
          <a:off x="24028400" y="1468969846"/>
          <a:ext cx="1800000" cy="1800000"/>
        </a:xfrm>
        <a:prstGeom prst="rect">
          <a:avLst/>
        </a:prstGeom>
      </xdr:spPr>
    </xdr:pic>
    <xdr:clientData/>
  </xdr:twoCellAnchor>
  <xdr:twoCellAnchor>
    <xdr:from>
      <xdr:col>9</xdr:col>
      <xdr:colOff>1104900</xdr:colOff>
      <xdr:row>773</xdr:row>
      <xdr:rowOff>61379</xdr:rowOff>
    </xdr:from>
    <xdr:to>
      <xdr:col>9</xdr:col>
      <xdr:colOff>2904900</xdr:colOff>
      <xdr:row>773</xdr:row>
      <xdr:rowOff>1861379</xdr:rowOff>
    </xdr:to>
    <xdr:pic>
      <xdr:nvPicPr>
        <xdr:cNvPr id="1547" name="Picture 1546">
          <a:extLst>
            <a:ext uri="{FF2B5EF4-FFF2-40B4-BE49-F238E27FC236}">
              <a16:creationId xmlns:a16="http://schemas.microsoft.com/office/drawing/2014/main" id="{EF8A9AE4-3B25-7C56-8FD4-4603ECF06456}"/>
            </a:ext>
          </a:extLst>
        </xdr:cNvPr>
        <xdr:cNvPicPr>
          <a:picLocks/>
        </xdr:cNvPicPr>
      </xdr:nvPicPr>
      <xdr:blipFill>
        <a:blip xmlns:r="http://schemas.openxmlformats.org/officeDocument/2006/relationships" r:link="rId707"/>
        <a:stretch>
          <a:fillRect/>
        </a:stretch>
      </xdr:blipFill>
      <xdr:spPr>
        <a:xfrm>
          <a:off x="24028400" y="1470905529"/>
          <a:ext cx="1800000" cy="1800000"/>
        </a:xfrm>
        <a:prstGeom prst="rect">
          <a:avLst/>
        </a:prstGeom>
      </xdr:spPr>
    </xdr:pic>
    <xdr:clientData/>
  </xdr:twoCellAnchor>
  <xdr:twoCellAnchor>
    <xdr:from>
      <xdr:col>9</xdr:col>
      <xdr:colOff>1104900</xdr:colOff>
      <xdr:row>774</xdr:row>
      <xdr:rowOff>30696</xdr:rowOff>
    </xdr:from>
    <xdr:to>
      <xdr:col>9</xdr:col>
      <xdr:colOff>2904900</xdr:colOff>
      <xdr:row>774</xdr:row>
      <xdr:rowOff>1830696</xdr:rowOff>
    </xdr:to>
    <xdr:pic>
      <xdr:nvPicPr>
        <xdr:cNvPr id="1549" name="Picture 1548">
          <a:extLst>
            <a:ext uri="{FF2B5EF4-FFF2-40B4-BE49-F238E27FC236}">
              <a16:creationId xmlns:a16="http://schemas.microsoft.com/office/drawing/2014/main" id="{2CC54DF3-2F6D-3B70-F365-B04234B57DC7}"/>
            </a:ext>
          </a:extLst>
        </xdr:cNvPr>
        <xdr:cNvPicPr>
          <a:picLocks/>
        </xdr:cNvPicPr>
      </xdr:nvPicPr>
      <xdr:blipFill>
        <a:blip xmlns:r="http://schemas.openxmlformats.org/officeDocument/2006/relationships" r:link="rId708"/>
        <a:stretch>
          <a:fillRect/>
        </a:stretch>
      </xdr:blipFill>
      <xdr:spPr>
        <a:xfrm>
          <a:off x="24028400" y="1472779846"/>
          <a:ext cx="1800000" cy="1800000"/>
        </a:xfrm>
        <a:prstGeom prst="rect">
          <a:avLst/>
        </a:prstGeom>
      </xdr:spPr>
    </xdr:pic>
    <xdr:clientData/>
  </xdr:twoCellAnchor>
  <xdr:twoCellAnchor>
    <xdr:from>
      <xdr:col>9</xdr:col>
      <xdr:colOff>1104900</xdr:colOff>
      <xdr:row>775</xdr:row>
      <xdr:rowOff>30696</xdr:rowOff>
    </xdr:from>
    <xdr:to>
      <xdr:col>9</xdr:col>
      <xdr:colOff>2904900</xdr:colOff>
      <xdr:row>775</xdr:row>
      <xdr:rowOff>1830696</xdr:rowOff>
    </xdr:to>
    <xdr:pic>
      <xdr:nvPicPr>
        <xdr:cNvPr id="1551" name="Picture 1550">
          <a:extLst>
            <a:ext uri="{FF2B5EF4-FFF2-40B4-BE49-F238E27FC236}">
              <a16:creationId xmlns:a16="http://schemas.microsoft.com/office/drawing/2014/main" id="{57DE4ECA-0D18-F1EC-C531-13815DFD24F4}"/>
            </a:ext>
          </a:extLst>
        </xdr:cNvPr>
        <xdr:cNvPicPr>
          <a:picLocks/>
        </xdr:cNvPicPr>
      </xdr:nvPicPr>
      <xdr:blipFill>
        <a:blip xmlns:r="http://schemas.openxmlformats.org/officeDocument/2006/relationships" r:link="rId709"/>
        <a:stretch>
          <a:fillRect/>
        </a:stretch>
      </xdr:blipFill>
      <xdr:spPr>
        <a:xfrm>
          <a:off x="24028400" y="1474684846"/>
          <a:ext cx="1800000" cy="1800000"/>
        </a:xfrm>
        <a:prstGeom prst="rect">
          <a:avLst/>
        </a:prstGeom>
      </xdr:spPr>
    </xdr:pic>
    <xdr:clientData/>
  </xdr:twoCellAnchor>
  <xdr:twoCellAnchor>
    <xdr:from>
      <xdr:col>9</xdr:col>
      <xdr:colOff>1104900</xdr:colOff>
      <xdr:row>776</xdr:row>
      <xdr:rowOff>61379</xdr:rowOff>
    </xdr:from>
    <xdr:to>
      <xdr:col>9</xdr:col>
      <xdr:colOff>2904900</xdr:colOff>
      <xdr:row>776</xdr:row>
      <xdr:rowOff>1861379</xdr:rowOff>
    </xdr:to>
    <xdr:pic>
      <xdr:nvPicPr>
        <xdr:cNvPr id="1553" name="Picture 1552">
          <a:extLst>
            <a:ext uri="{FF2B5EF4-FFF2-40B4-BE49-F238E27FC236}">
              <a16:creationId xmlns:a16="http://schemas.microsoft.com/office/drawing/2014/main" id="{3D7EFD40-F37B-8C5E-02BC-20613504412F}"/>
            </a:ext>
          </a:extLst>
        </xdr:cNvPr>
        <xdr:cNvPicPr>
          <a:picLocks/>
        </xdr:cNvPicPr>
      </xdr:nvPicPr>
      <xdr:blipFill>
        <a:blip xmlns:r="http://schemas.openxmlformats.org/officeDocument/2006/relationships" r:link="rId710"/>
        <a:stretch>
          <a:fillRect/>
        </a:stretch>
      </xdr:blipFill>
      <xdr:spPr>
        <a:xfrm>
          <a:off x="24028400" y="1476620529"/>
          <a:ext cx="1800000" cy="1800000"/>
        </a:xfrm>
        <a:prstGeom prst="rect">
          <a:avLst/>
        </a:prstGeom>
      </xdr:spPr>
    </xdr:pic>
    <xdr:clientData/>
  </xdr:twoCellAnchor>
  <xdr:twoCellAnchor>
    <xdr:from>
      <xdr:col>9</xdr:col>
      <xdr:colOff>1104900</xdr:colOff>
      <xdr:row>777</xdr:row>
      <xdr:rowOff>61379</xdr:rowOff>
    </xdr:from>
    <xdr:to>
      <xdr:col>9</xdr:col>
      <xdr:colOff>2904900</xdr:colOff>
      <xdr:row>777</xdr:row>
      <xdr:rowOff>1861379</xdr:rowOff>
    </xdr:to>
    <xdr:pic>
      <xdr:nvPicPr>
        <xdr:cNvPr id="1555" name="Picture 1554">
          <a:extLst>
            <a:ext uri="{FF2B5EF4-FFF2-40B4-BE49-F238E27FC236}">
              <a16:creationId xmlns:a16="http://schemas.microsoft.com/office/drawing/2014/main" id="{84EE83C7-1E7F-5396-57AC-8265E41A5B29}"/>
            </a:ext>
          </a:extLst>
        </xdr:cNvPr>
        <xdr:cNvPicPr>
          <a:picLocks/>
        </xdr:cNvPicPr>
      </xdr:nvPicPr>
      <xdr:blipFill>
        <a:blip xmlns:r="http://schemas.openxmlformats.org/officeDocument/2006/relationships" r:link="rId711"/>
        <a:stretch>
          <a:fillRect/>
        </a:stretch>
      </xdr:blipFill>
      <xdr:spPr>
        <a:xfrm>
          <a:off x="24028400" y="1478525529"/>
          <a:ext cx="1800000" cy="1800000"/>
        </a:xfrm>
        <a:prstGeom prst="rect">
          <a:avLst/>
        </a:prstGeom>
      </xdr:spPr>
    </xdr:pic>
    <xdr:clientData/>
  </xdr:twoCellAnchor>
  <xdr:twoCellAnchor>
    <xdr:from>
      <xdr:col>9</xdr:col>
      <xdr:colOff>1104900</xdr:colOff>
      <xdr:row>778</xdr:row>
      <xdr:rowOff>61379</xdr:rowOff>
    </xdr:from>
    <xdr:to>
      <xdr:col>9</xdr:col>
      <xdr:colOff>2904900</xdr:colOff>
      <xdr:row>778</xdr:row>
      <xdr:rowOff>1861379</xdr:rowOff>
    </xdr:to>
    <xdr:pic>
      <xdr:nvPicPr>
        <xdr:cNvPr id="1557" name="Picture 1556">
          <a:extLst>
            <a:ext uri="{FF2B5EF4-FFF2-40B4-BE49-F238E27FC236}">
              <a16:creationId xmlns:a16="http://schemas.microsoft.com/office/drawing/2014/main" id="{14BB510B-D3C0-D1E3-76E8-64AC108D4AB2}"/>
            </a:ext>
          </a:extLst>
        </xdr:cNvPr>
        <xdr:cNvPicPr>
          <a:picLocks/>
        </xdr:cNvPicPr>
      </xdr:nvPicPr>
      <xdr:blipFill>
        <a:blip xmlns:r="http://schemas.openxmlformats.org/officeDocument/2006/relationships" r:link="rId712"/>
        <a:stretch>
          <a:fillRect/>
        </a:stretch>
      </xdr:blipFill>
      <xdr:spPr>
        <a:xfrm>
          <a:off x="24028400" y="1480430529"/>
          <a:ext cx="1800000" cy="1800000"/>
        </a:xfrm>
        <a:prstGeom prst="rect">
          <a:avLst/>
        </a:prstGeom>
      </xdr:spPr>
    </xdr:pic>
    <xdr:clientData/>
  </xdr:twoCellAnchor>
  <xdr:twoCellAnchor>
    <xdr:from>
      <xdr:col>9</xdr:col>
      <xdr:colOff>1104900</xdr:colOff>
      <xdr:row>779</xdr:row>
      <xdr:rowOff>30696</xdr:rowOff>
    </xdr:from>
    <xdr:to>
      <xdr:col>9</xdr:col>
      <xdr:colOff>2904900</xdr:colOff>
      <xdr:row>779</xdr:row>
      <xdr:rowOff>1830696</xdr:rowOff>
    </xdr:to>
    <xdr:pic>
      <xdr:nvPicPr>
        <xdr:cNvPr id="1559" name="Picture 1558">
          <a:extLst>
            <a:ext uri="{FF2B5EF4-FFF2-40B4-BE49-F238E27FC236}">
              <a16:creationId xmlns:a16="http://schemas.microsoft.com/office/drawing/2014/main" id="{253F0344-EEC8-5330-C8EE-46E96AC39F4A}"/>
            </a:ext>
          </a:extLst>
        </xdr:cNvPr>
        <xdr:cNvPicPr>
          <a:picLocks/>
        </xdr:cNvPicPr>
      </xdr:nvPicPr>
      <xdr:blipFill>
        <a:blip xmlns:r="http://schemas.openxmlformats.org/officeDocument/2006/relationships" r:link="rId713"/>
        <a:stretch>
          <a:fillRect/>
        </a:stretch>
      </xdr:blipFill>
      <xdr:spPr>
        <a:xfrm>
          <a:off x="24028400" y="1482304846"/>
          <a:ext cx="1800000" cy="1800000"/>
        </a:xfrm>
        <a:prstGeom prst="rect">
          <a:avLst/>
        </a:prstGeom>
      </xdr:spPr>
    </xdr:pic>
    <xdr:clientData/>
  </xdr:twoCellAnchor>
  <xdr:twoCellAnchor>
    <xdr:from>
      <xdr:col>9</xdr:col>
      <xdr:colOff>1104900</xdr:colOff>
      <xdr:row>780</xdr:row>
      <xdr:rowOff>61379</xdr:rowOff>
    </xdr:from>
    <xdr:to>
      <xdr:col>9</xdr:col>
      <xdr:colOff>2904900</xdr:colOff>
      <xdr:row>780</xdr:row>
      <xdr:rowOff>1861379</xdr:rowOff>
    </xdr:to>
    <xdr:pic>
      <xdr:nvPicPr>
        <xdr:cNvPr id="1561" name="Picture 1560">
          <a:extLst>
            <a:ext uri="{FF2B5EF4-FFF2-40B4-BE49-F238E27FC236}">
              <a16:creationId xmlns:a16="http://schemas.microsoft.com/office/drawing/2014/main" id="{F59C0301-C552-3925-3F27-F769B6B5CD5C}"/>
            </a:ext>
          </a:extLst>
        </xdr:cNvPr>
        <xdr:cNvPicPr>
          <a:picLocks/>
        </xdr:cNvPicPr>
      </xdr:nvPicPr>
      <xdr:blipFill>
        <a:blip xmlns:r="http://schemas.openxmlformats.org/officeDocument/2006/relationships" r:link="rId714"/>
        <a:stretch>
          <a:fillRect/>
        </a:stretch>
      </xdr:blipFill>
      <xdr:spPr>
        <a:xfrm>
          <a:off x="24028400" y="1484240529"/>
          <a:ext cx="1800000" cy="1800000"/>
        </a:xfrm>
        <a:prstGeom prst="rect">
          <a:avLst/>
        </a:prstGeom>
      </xdr:spPr>
    </xdr:pic>
    <xdr:clientData/>
  </xdr:twoCellAnchor>
  <xdr:twoCellAnchor>
    <xdr:from>
      <xdr:col>9</xdr:col>
      <xdr:colOff>1104900</xdr:colOff>
      <xdr:row>781</xdr:row>
      <xdr:rowOff>30696</xdr:rowOff>
    </xdr:from>
    <xdr:to>
      <xdr:col>9</xdr:col>
      <xdr:colOff>2904900</xdr:colOff>
      <xdr:row>781</xdr:row>
      <xdr:rowOff>1830696</xdr:rowOff>
    </xdr:to>
    <xdr:pic>
      <xdr:nvPicPr>
        <xdr:cNvPr id="1563" name="Picture 1562">
          <a:extLst>
            <a:ext uri="{FF2B5EF4-FFF2-40B4-BE49-F238E27FC236}">
              <a16:creationId xmlns:a16="http://schemas.microsoft.com/office/drawing/2014/main" id="{BD067049-AD10-7199-31D5-AFC81A1FF0A9}"/>
            </a:ext>
          </a:extLst>
        </xdr:cNvPr>
        <xdr:cNvPicPr>
          <a:picLocks/>
        </xdr:cNvPicPr>
      </xdr:nvPicPr>
      <xdr:blipFill>
        <a:blip xmlns:r="http://schemas.openxmlformats.org/officeDocument/2006/relationships" r:link="rId715"/>
        <a:stretch>
          <a:fillRect/>
        </a:stretch>
      </xdr:blipFill>
      <xdr:spPr>
        <a:xfrm>
          <a:off x="24028400" y="1486114846"/>
          <a:ext cx="1800000" cy="1800000"/>
        </a:xfrm>
        <a:prstGeom prst="rect">
          <a:avLst/>
        </a:prstGeom>
      </xdr:spPr>
    </xdr:pic>
    <xdr:clientData/>
  </xdr:twoCellAnchor>
  <xdr:twoCellAnchor>
    <xdr:from>
      <xdr:col>9</xdr:col>
      <xdr:colOff>1104900</xdr:colOff>
      <xdr:row>782</xdr:row>
      <xdr:rowOff>30696</xdr:rowOff>
    </xdr:from>
    <xdr:to>
      <xdr:col>9</xdr:col>
      <xdr:colOff>2904900</xdr:colOff>
      <xdr:row>782</xdr:row>
      <xdr:rowOff>1830696</xdr:rowOff>
    </xdr:to>
    <xdr:pic>
      <xdr:nvPicPr>
        <xdr:cNvPr id="1565" name="Picture 1564">
          <a:extLst>
            <a:ext uri="{FF2B5EF4-FFF2-40B4-BE49-F238E27FC236}">
              <a16:creationId xmlns:a16="http://schemas.microsoft.com/office/drawing/2014/main" id="{C5D6907D-AF50-548B-7F12-6BFCFED411AA}"/>
            </a:ext>
          </a:extLst>
        </xdr:cNvPr>
        <xdr:cNvPicPr>
          <a:picLocks/>
        </xdr:cNvPicPr>
      </xdr:nvPicPr>
      <xdr:blipFill>
        <a:blip xmlns:r="http://schemas.openxmlformats.org/officeDocument/2006/relationships" r:link="rId716"/>
        <a:stretch>
          <a:fillRect/>
        </a:stretch>
      </xdr:blipFill>
      <xdr:spPr>
        <a:xfrm>
          <a:off x="24028400" y="1488019846"/>
          <a:ext cx="1800000" cy="1800000"/>
        </a:xfrm>
        <a:prstGeom prst="rect">
          <a:avLst/>
        </a:prstGeom>
      </xdr:spPr>
    </xdr:pic>
    <xdr:clientData/>
  </xdr:twoCellAnchor>
  <xdr:twoCellAnchor>
    <xdr:from>
      <xdr:col>9</xdr:col>
      <xdr:colOff>1104900</xdr:colOff>
      <xdr:row>783</xdr:row>
      <xdr:rowOff>30696</xdr:rowOff>
    </xdr:from>
    <xdr:to>
      <xdr:col>9</xdr:col>
      <xdr:colOff>2904900</xdr:colOff>
      <xdr:row>783</xdr:row>
      <xdr:rowOff>1830696</xdr:rowOff>
    </xdr:to>
    <xdr:pic>
      <xdr:nvPicPr>
        <xdr:cNvPr id="1567" name="Picture 1566">
          <a:extLst>
            <a:ext uri="{FF2B5EF4-FFF2-40B4-BE49-F238E27FC236}">
              <a16:creationId xmlns:a16="http://schemas.microsoft.com/office/drawing/2014/main" id="{BBAA81B3-706D-4F02-5B18-974BCD2EAABF}"/>
            </a:ext>
          </a:extLst>
        </xdr:cNvPr>
        <xdr:cNvPicPr>
          <a:picLocks/>
        </xdr:cNvPicPr>
      </xdr:nvPicPr>
      <xdr:blipFill>
        <a:blip xmlns:r="http://schemas.openxmlformats.org/officeDocument/2006/relationships" r:link="rId717"/>
        <a:stretch>
          <a:fillRect/>
        </a:stretch>
      </xdr:blipFill>
      <xdr:spPr>
        <a:xfrm>
          <a:off x="24028400" y="1489924846"/>
          <a:ext cx="1800000" cy="1800000"/>
        </a:xfrm>
        <a:prstGeom prst="rect">
          <a:avLst/>
        </a:prstGeom>
      </xdr:spPr>
    </xdr:pic>
    <xdr:clientData/>
  </xdr:twoCellAnchor>
  <xdr:twoCellAnchor>
    <xdr:from>
      <xdr:col>9</xdr:col>
      <xdr:colOff>1104900</xdr:colOff>
      <xdr:row>784</xdr:row>
      <xdr:rowOff>61379</xdr:rowOff>
    </xdr:from>
    <xdr:to>
      <xdr:col>9</xdr:col>
      <xdr:colOff>2904900</xdr:colOff>
      <xdr:row>784</xdr:row>
      <xdr:rowOff>1861379</xdr:rowOff>
    </xdr:to>
    <xdr:pic>
      <xdr:nvPicPr>
        <xdr:cNvPr id="1569" name="Picture 1568">
          <a:extLst>
            <a:ext uri="{FF2B5EF4-FFF2-40B4-BE49-F238E27FC236}">
              <a16:creationId xmlns:a16="http://schemas.microsoft.com/office/drawing/2014/main" id="{05023D46-80D2-1BC5-80CF-262A99C0BECA}"/>
            </a:ext>
          </a:extLst>
        </xdr:cNvPr>
        <xdr:cNvPicPr>
          <a:picLocks/>
        </xdr:cNvPicPr>
      </xdr:nvPicPr>
      <xdr:blipFill>
        <a:blip xmlns:r="http://schemas.openxmlformats.org/officeDocument/2006/relationships" r:link="rId718"/>
        <a:stretch>
          <a:fillRect/>
        </a:stretch>
      </xdr:blipFill>
      <xdr:spPr>
        <a:xfrm>
          <a:off x="24028400" y="1491860529"/>
          <a:ext cx="1800000" cy="1800000"/>
        </a:xfrm>
        <a:prstGeom prst="rect">
          <a:avLst/>
        </a:prstGeom>
      </xdr:spPr>
    </xdr:pic>
    <xdr:clientData/>
  </xdr:twoCellAnchor>
  <xdr:twoCellAnchor>
    <xdr:from>
      <xdr:col>9</xdr:col>
      <xdr:colOff>1104900</xdr:colOff>
      <xdr:row>785</xdr:row>
      <xdr:rowOff>61379</xdr:rowOff>
    </xdr:from>
    <xdr:to>
      <xdr:col>9</xdr:col>
      <xdr:colOff>2904900</xdr:colOff>
      <xdr:row>785</xdr:row>
      <xdr:rowOff>1861379</xdr:rowOff>
    </xdr:to>
    <xdr:pic>
      <xdr:nvPicPr>
        <xdr:cNvPr id="1571" name="Picture 1570">
          <a:extLst>
            <a:ext uri="{FF2B5EF4-FFF2-40B4-BE49-F238E27FC236}">
              <a16:creationId xmlns:a16="http://schemas.microsoft.com/office/drawing/2014/main" id="{611D3382-A6FD-DB80-2451-693D1E761DC4}"/>
            </a:ext>
          </a:extLst>
        </xdr:cNvPr>
        <xdr:cNvPicPr>
          <a:picLocks/>
        </xdr:cNvPicPr>
      </xdr:nvPicPr>
      <xdr:blipFill>
        <a:blip xmlns:r="http://schemas.openxmlformats.org/officeDocument/2006/relationships" r:link="rId719"/>
        <a:stretch>
          <a:fillRect/>
        </a:stretch>
      </xdr:blipFill>
      <xdr:spPr>
        <a:xfrm>
          <a:off x="24028400" y="1493765529"/>
          <a:ext cx="1800000" cy="1800000"/>
        </a:xfrm>
        <a:prstGeom prst="rect">
          <a:avLst/>
        </a:prstGeom>
      </xdr:spPr>
    </xdr:pic>
    <xdr:clientData/>
  </xdr:twoCellAnchor>
  <xdr:twoCellAnchor>
    <xdr:from>
      <xdr:col>9</xdr:col>
      <xdr:colOff>1104900</xdr:colOff>
      <xdr:row>786</xdr:row>
      <xdr:rowOff>61379</xdr:rowOff>
    </xdr:from>
    <xdr:to>
      <xdr:col>9</xdr:col>
      <xdr:colOff>2904900</xdr:colOff>
      <xdr:row>786</xdr:row>
      <xdr:rowOff>1861379</xdr:rowOff>
    </xdr:to>
    <xdr:pic>
      <xdr:nvPicPr>
        <xdr:cNvPr id="1573" name="Picture 1572">
          <a:extLst>
            <a:ext uri="{FF2B5EF4-FFF2-40B4-BE49-F238E27FC236}">
              <a16:creationId xmlns:a16="http://schemas.microsoft.com/office/drawing/2014/main" id="{80D81AFB-9398-BDA1-694F-953EC1767872}"/>
            </a:ext>
          </a:extLst>
        </xdr:cNvPr>
        <xdr:cNvPicPr>
          <a:picLocks/>
        </xdr:cNvPicPr>
      </xdr:nvPicPr>
      <xdr:blipFill>
        <a:blip xmlns:r="http://schemas.openxmlformats.org/officeDocument/2006/relationships" r:link="rId720"/>
        <a:stretch>
          <a:fillRect/>
        </a:stretch>
      </xdr:blipFill>
      <xdr:spPr>
        <a:xfrm>
          <a:off x="24028400" y="1495670529"/>
          <a:ext cx="1800000" cy="1800000"/>
        </a:xfrm>
        <a:prstGeom prst="rect">
          <a:avLst/>
        </a:prstGeom>
      </xdr:spPr>
    </xdr:pic>
    <xdr:clientData/>
  </xdr:twoCellAnchor>
  <xdr:twoCellAnchor>
    <xdr:from>
      <xdr:col>9</xdr:col>
      <xdr:colOff>1104900</xdr:colOff>
      <xdr:row>787</xdr:row>
      <xdr:rowOff>61379</xdr:rowOff>
    </xdr:from>
    <xdr:to>
      <xdr:col>9</xdr:col>
      <xdr:colOff>2904900</xdr:colOff>
      <xdr:row>787</xdr:row>
      <xdr:rowOff>1861379</xdr:rowOff>
    </xdr:to>
    <xdr:pic>
      <xdr:nvPicPr>
        <xdr:cNvPr id="1575" name="Picture 1574">
          <a:extLst>
            <a:ext uri="{FF2B5EF4-FFF2-40B4-BE49-F238E27FC236}">
              <a16:creationId xmlns:a16="http://schemas.microsoft.com/office/drawing/2014/main" id="{48285252-0662-2BEE-80C8-565ABE39267C}"/>
            </a:ext>
          </a:extLst>
        </xdr:cNvPr>
        <xdr:cNvPicPr>
          <a:picLocks/>
        </xdr:cNvPicPr>
      </xdr:nvPicPr>
      <xdr:blipFill>
        <a:blip xmlns:r="http://schemas.openxmlformats.org/officeDocument/2006/relationships" r:link="rId721"/>
        <a:stretch>
          <a:fillRect/>
        </a:stretch>
      </xdr:blipFill>
      <xdr:spPr>
        <a:xfrm>
          <a:off x="24028400" y="1497575529"/>
          <a:ext cx="1800000" cy="1800000"/>
        </a:xfrm>
        <a:prstGeom prst="rect">
          <a:avLst/>
        </a:prstGeom>
      </xdr:spPr>
    </xdr:pic>
    <xdr:clientData/>
  </xdr:twoCellAnchor>
  <xdr:twoCellAnchor>
    <xdr:from>
      <xdr:col>9</xdr:col>
      <xdr:colOff>1104900</xdr:colOff>
      <xdr:row>788</xdr:row>
      <xdr:rowOff>61379</xdr:rowOff>
    </xdr:from>
    <xdr:to>
      <xdr:col>9</xdr:col>
      <xdr:colOff>2904900</xdr:colOff>
      <xdr:row>788</xdr:row>
      <xdr:rowOff>1861379</xdr:rowOff>
    </xdr:to>
    <xdr:pic>
      <xdr:nvPicPr>
        <xdr:cNvPr id="1577" name="Picture 1576">
          <a:extLst>
            <a:ext uri="{FF2B5EF4-FFF2-40B4-BE49-F238E27FC236}">
              <a16:creationId xmlns:a16="http://schemas.microsoft.com/office/drawing/2014/main" id="{DEE86BDF-54B0-92D6-D3BB-6A0C31355F1C}"/>
            </a:ext>
          </a:extLst>
        </xdr:cNvPr>
        <xdr:cNvPicPr>
          <a:picLocks/>
        </xdr:cNvPicPr>
      </xdr:nvPicPr>
      <xdr:blipFill>
        <a:blip xmlns:r="http://schemas.openxmlformats.org/officeDocument/2006/relationships" r:link="rId722"/>
        <a:stretch>
          <a:fillRect/>
        </a:stretch>
      </xdr:blipFill>
      <xdr:spPr>
        <a:xfrm>
          <a:off x="24028400" y="1499480529"/>
          <a:ext cx="1800000" cy="1800000"/>
        </a:xfrm>
        <a:prstGeom prst="rect">
          <a:avLst/>
        </a:prstGeom>
      </xdr:spPr>
    </xdr:pic>
    <xdr:clientData/>
  </xdr:twoCellAnchor>
  <xdr:twoCellAnchor>
    <xdr:from>
      <xdr:col>9</xdr:col>
      <xdr:colOff>1104900</xdr:colOff>
      <xdr:row>789</xdr:row>
      <xdr:rowOff>61379</xdr:rowOff>
    </xdr:from>
    <xdr:to>
      <xdr:col>9</xdr:col>
      <xdr:colOff>2904900</xdr:colOff>
      <xdr:row>789</xdr:row>
      <xdr:rowOff>1861379</xdr:rowOff>
    </xdr:to>
    <xdr:pic>
      <xdr:nvPicPr>
        <xdr:cNvPr id="1579" name="Picture 1578">
          <a:extLst>
            <a:ext uri="{FF2B5EF4-FFF2-40B4-BE49-F238E27FC236}">
              <a16:creationId xmlns:a16="http://schemas.microsoft.com/office/drawing/2014/main" id="{6B3464CD-52EC-02BF-9761-CD33DE383F25}"/>
            </a:ext>
          </a:extLst>
        </xdr:cNvPr>
        <xdr:cNvPicPr>
          <a:picLocks/>
        </xdr:cNvPicPr>
      </xdr:nvPicPr>
      <xdr:blipFill>
        <a:blip xmlns:r="http://schemas.openxmlformats.org/officeDocument/2006/relationships" r:link="rId723"/>
        <a:stretch>
          <a:fillRect/>
        </a:stretch>
      </xdr:blipFill>
      <xdr:spPr>
        <a:xfrm>
          <a:off x="24028400" y="1501385529"/>
          <a:ext cx="1800000" cy="1800000"/>
        </a:xfrm>
        <a:prstGeom prst="rect">
          <a:avLst/>
        </a:prstGeom>
      </xdr:spPr>
    </xdr:pic>
    <xdr:clientData/>
  </xdr:twoCellAnchor>
  <xdr:twoCellAnchor>
    <xdr:from>
      <xdr:col>9</xdr:col>
      <xdr:colOff>1104900</xdr:colOff>
      <xdr:row>790</xdr:row>
      <xdr:rowOff>61379</xdr:rowOff>
    </xdr:from>
    <xdr:to>
      <xdr:col>9</xdr:col>
      <xdr:colOff>2904900</xdr:colOff>
      <xdr:row>790</xdr:row>
      <xdr:rowOff>1861379</xdr:rowOff>
    </xdr:to>
    <xdr:pic>
      <xdr:nvPicPr>
        <xdr:cNvPr id="1581" name="Picture 1580">
          <a:extLst>
            <a:ext uri="{FF2B5EF4-FFF2-40B4-BE49-F238E27FC236}">
              <a16:creationId xmlns:a16="http://schemas.microsoft.com/office/drawing/2014/main" id="{4924DA06-A840-5999-359F-B062B07379B1}"/>
            </a:ext>
          </a:extLst>
        </xdr:cNvPr>
        <xdr:cNvPicPr>
          <a:picLocks/>
        </xdr:cNvPicPr>
      </xdr:nvPicPr>
      <xdr:blipFill>
        <a:blip xmlns:r="http://schemas.openxmlformats.org/officeDocument/2006/relationships" r:link="rId724"/>
        <a:stretch>
          <a:fillRect/>
        </a:stretch>
      </xdr:blipFill>
      <xdr:spPr>
        <a:xfrm>
          <a:off x="24028400" y="1503290529"/>
          <a:ext cx="1800000" cy="1800000"/>
        </a:xfrm>
        <a:prstGeom prst="rect">
          <a:avLst/>
        </a:prstGeom>
      </xdr:spPr>
    </xdr:pic>
    <xdr:clientData/>
  </xdr:twoCellAnchor>
  <xdr:twoCellAnchor>
    <xdr:from>
      <xdr:col>9</xdr:col>
      <xdr:colOff>1104900</xdr:colOff>
      <xdr:row>791</xdr:row>
      <xdr:rowOff>61379</xdr:rowOff>
    </xdr:from>
    <xdr:to>
      <xdr:col>9</xdr:col>
      <xdr:colOff>2904900</xdr:colOff>
      <xdr:row>791</xdr:row>
      <xdr:rowOff>1861379</xdr:rowOff>
    </xdr:to>
    <xdr:pic>
      <xdr:nvPicPr>
        <xdr:cNvPr id="1583" name="Picture 1582">
          <a:extLst>
            <a:ext uri="{FF2B5EF4-FFF2-40B4-BE49-F238E27FC236}">
              <a16:creationId xmlns:a16="http://schemas.microsoft.com/office/drawing/2014/main" id="{3A961D1C-BDEC-CF7F-BCAB-6DD7460AD758}"/>
            </a:ext>
          </a:extLst>
        </xdr:cNvPr>
        <xdr:cNvPicPr>
          <a:picLocks/>
        </xdr:cNvPicPr>
      </xdr:nvPicPr>
      <xdr:blipFill>
        <a:blip xmlns:r="http://schemas.openxmlformats.org/officeDocument/2006/relationships" r:link="rId725"/>
        <a:stretch>
          <a:fillRect/>
        </a:stretch>
      </xdr:blipFill>
      <xdr:spPr>
        <a:xfrm>
          <a:off x="24028400" y="1505195529"/>
          <a:ext cx="1800000" cy="1800000"/>
        </a:xfrm>
        <a:prstGeom prst="rect">
          <a:avLst/>
        </a:prstGeom>
      </xdr:spPr>
    </xdr:pic>
    <xdr:clientData/>
  </xdr:twoCellAnchor>
  <xdr:twoCellAnchor>
    <xdr:from>
      <xdr:col>9</xdr:col>
      <xdr:colOff>1104900</xdr:colOff>
      <xdr:row>792</xdr:row>
      <xdr:rowOff>30696</xdr:rowOff>
    </xdr:from>
    <xdr:to>
      <xdr:col>9</xdr:col>
      <xdr:colOff>2904900</xdr:colOff>
      <xdr:row>792</xdr:row>
      <xdr:rowOff>1830696</xdr:rowOff>
    </xdr:to>
    <xdr:pic>
      <xdr:nvPicPr>
        <xdr:cNvPr id="1585" name="Picture 1584">
          <a:extLst>
            <a:ext uri="{FF2B5EF4-FFF2-40B4-BE49-F238E27FC236}">
              <a16:creationId xmlns:a16="http://schemas.microsoft.com/office/drawing/2014/main" id="{DA8221C4-ADDE-3E71-228B-339618F6F694}"/>
            </a:ext>
          </a:extLst>
        </xdr:cNvPr>
        <xdr:cNvPicPr>
          <a:picLocks/>
        </xdr:cNvPicPr>
      </xdr:nvPicPr>
      <xdr:blipFill>
        <a:blip xmlns:r="http://schemas.openxmlformats.org/officeDocument/2006/relationships" r:link="rId726"/>
        <a:stretch>
          <a:fillRect/>
        </a:stretch>
      </xdr:blipFill>
      <xdr:spPr>
        <a:xfrm>
          <a:off x="24028400" y="1507069846"/>
          <a:ext cx="1800000" cy="1800000"/>
        </a:xfrm>
        <a:prstGeom prst="rect">
          <a:avLst/>
        </a:prstGeom>
      </xdr:spPr>
    </xdr:pic>
    <xdr:clientData/>
  </xdr:twoCellAnchor>
  <xdr:twoCellAnchor>
    <xdr:from>
      <xdr:col>9</xdr:col>
      <xdr:colOff>1104900</xdr:colOff>
      <xdr:row>793</xdr:row>
      <xdr:rowOff>61379</xdr:rowOff>
    </xdr:from>
    <xdr:to>
      <xdr:col>9</xdr:col>
      <xdr:colOff>2904900</xdr:colOff>
      <xdr:row>793</xdr:row>
      <xdr:rowOff>1861379</xdr:rowOff>
    </xdr:to>
    <xdr:pic>
      <xdr:nvPicPr>
        <xdr:cNvPr id="1587" name="Picture 1586">
          <a:extLst>
            <a:ext uri="{FF2B5EF4-FFF2-40B4-BE49-F238E27FC236}">
              <a16:creationId xmlns:a16="http://schemas.microsoft.com/office/drawing/2014/main" id="{D5782D4D-A3F4-E14A-A47B-D000B24C6756}"/>
            </a:ext>
          </a:extLst>
        </xdr:cNvPr>
        <xdr:cNvPicPr>
          <a:picLocks/>
        </xdr:cNvPicPr>
      </xdr:nvPicPr>
      <xdr:blipFill>
        <a:blip xmlns:r="http://schemas.openxmlformats.org/officeDocument/2006/relationships" r:link="rId727"/>
        <a:stretch>
          <a:fillRect/>
        </a:stretch>
      </xdr:blipFill>
      <xdr:spPr>
        <a:xfrm>
          <a:off x="24028400" y="1509005529"/>
          <a:ext cx="1800000" cy="1800000"/>
        </a:xfrm>
        <a:prstGeom prst="rect">
          <a:avLst/>
        </a:prstGeom>
      </xdr:spPr>
    </xdr:pic>
    <xdr:clientData/>
  </xdr:twoCellAnchor>
  <xdr:twoCellAnchor>
    <xdr:from>
      <xdr:col>9</xdr:col>
      <xdr:colOff>1104900</xdr:colOff>
      <xdr:row>794</xdr:row>
      <xdr:rowOff>30696</xdr:rowOff>
    </xdr:from>
    <xdr:to>
      <xdr:col>9</xdr:col>
      <xdr:colOff>2904900</xdr:colOff>
      <xdr:row>794</xdr:row>
      <xdr:rowOff>1830696</xdr:rowOff>
    </xdr:to>
    <xdr:pic>
      <xdr:nvPicPr>
        <xdr:cNvPr id="1589" name="Picture 1588">
          <a:extLst>
            <a:ext uri="{FF2B5EF4-FFF2-40B4-BE49-F238E27FC236}">
              <a16:creationId xmlns:a16="http://schemas.microsoft.com/office/drawing/2014/main" id="{E0297EA2-DFAB-2FD9-FC81-B73035E6C9C8}"/>
            </a:ext>
          </a:extLst>
        </xdr:cNvPr>
        <xdr:cNvPicPr>
          <a:picLocks/>
        </xdr:cNvPicPr>
      </xdr:nvPicPr>
      <xdr:blipFill>
        <a:blip xmlns:r="http://schemas.openxmlformats.org/officeDocument/2006/relationships" r:link="rId728"/>
        <a:stretch>
          <a:fillRect/>
        </a:stretch>
      </xdr:blipFill>
      <xdr:spPr>
        <a:xfrm>
          <a:off x="24028400" y="1510879846"/>
          <a:ext cx="1800000" cy="1800000"/>
        </a:xfrm>
        <a:prstGeom prst="rect">
          <a:avLst/>
        </a:prstGeom>
      </xdr:spPr>
    </xdr:pic>
    <xdr:clientData/>
  </xdr:twoCellAnchor>
  <xdr:twoCellAnchor>
    <xdr:from>
      <xdr:col>9</xdr:col>
      <xdr:colOff>1104900</xdr:colOff>
      <xdr:row>795</xdr:row>
      <xdr:rowOff>61379</xdr:rowOff>
    </xdr:from>
    <xdr:to>
      <xdr:col>9</xdr:col>
      <xdr:colOff>2904900</xdr:colOff>
      <xdr:row>795</xdr:row>
      <xdr:rowOff>1861379</xdr:rowOff>
    </xdr:to>
    <xdr:pic>
      <xdr:nvPicPr>
        <xdr:cNvPr id="1591" name="Picture 1590">
          <a:extLst>
            <a:ext uri="{FF2B5EF4-FFF2-40B4-BE49-F238E27FC236}">
              <a16:creationId xmlns:a16="http://schemas.microsoft.com/office/drawing/2014/main" id="{18C282A7-457B-5D20-D736-2C14292EFA29}"/>
            </a:ext>
          </a:extLst>
        </xdr:cNvPr>
        <xdr:cNvPicPr>
          <a:picLocks/>
        </xdr:cNvPicPr>
      </xdr:nvPicPr>
      <xdr:blipFill>
        <a:blip xmlns:r="http://schemas.openxmlformats.org/officeDocument/2006/relationships" r:link="rId729"/>
        <a:stretch>
          <a:fillRect/>
        </a:stretch>
      </xdr:blipFill>
      <xdr:spPr>
        <a:xfrm>
          <a:off x="24028400" y="1512815529"/>
          <a:ext cx="1800000" cy="1800000"/>
        </a:xfrm>
        <a:prstGeom prst="rect">
          <a:avLst/>
        </a:prstGeom>
      </xdr:spPr>
    </xdr:pic>
    <xdr:clientData/>
  </xdr:twoCellAnchor>
  <xdr:twoCellAnchor>
    <xdr:from>
      <xdr:col>9</xdr:col>
      <xdr:colOff>1104900</xdr:colOff>
      <xdr:row>796</xdr:row>
      <xdr:rowOff>61379</xdr:rowOff>
    </xdr:from>
    <xdr:to>
      <xdr:col>9</xdr:col>
      <xdr:colOff>2904900</xdr:colOff>
      <xdr:row>796</xdr:row>
      <xdr:rowOff>1861379</xdr:rowOff>
    </xdr:to>
    <xdr:pic>
      <xdr:nvPicPr>
        <xdr:cNvPr id="1593" name="Picture 1592">
          <a:extLst>
            <a:ext uri="{FF2B5EF4-FFF2-40B4-BE49-F238E27FC236}">
              <a16:creationId xmlns:a16="http://schemas.microsoft.com/office/drawing/2014/main" id="{F0E4BA1F-8421-D96D-7FF0-6E81218C444D}"/>
            </a:ext>
          </a:extLst>
        </xdr:cNvPr>
        <xdr:cNvPicPr>
          <a:picLocks/>
        </xdr:cNvPicPr>
      </xdr:nvPicPr>
      <xdr:blipFill>
        <a:blip xmlns:r="http://schemas.openxmlformats.org/officeDocument/2006/relationships" r:link="rId730"/>
        <a:stretch>
          <a:fillRect/>
        </a:stretch>
      </xdr:blipFill>
      <xdr:spPr>
        <a:xfrm>
          <a:off x="24028400" y="1514720529"/>
          <a:ext cx="1800000" cy="1800000"/>
        </a:xfrm>
        <a:prstGeom prst="rect">
          <a:avLst/>
        </a:prstGeom>
      </xdr:spPr>
    </xdr:pic>
    <xdr:clientData/>
  </xdr:twoCellAnchor>
  <xdr:twoCellAnchor>
    <xdr:from>
      <xdr:col>9</xdr:col>
      <xdr:colOff>457200</xdr:colOff>
      <xdr:row>797</xdr:row>
      <xdr:rowOff>61379</xdr:rowOff>
    </xdr:from>
    <xdr:to>
      <xdr:col>9</xdr:col>
      <xdr:colOff>2257200</xdr:colOff>
      <xdr:row>797</xdr:row>
      <xdr:rowOff>1861379</xdr:rowOff>
    </xdr:to>
    <xdr:pic>
      <xdr:nvPicPr>
        <xdr:cNvPr id="1595" name="Picture 1594">
          <a:extLst>
            <a:ext uri="{FF2B5EF4-FFF2-40B4-BE49-F238E27FC236}">
              <a16:creationId xmlns:a16="http://schemas.microsoft.com/office/drawing/2014/main" id="{9B0BD6B2-50A3-F8E5-6C45-73C63C7F9F3B}"/>
            </a:ext>
          </a:extLst>
        </xdr:cNvPr>
        <xdr:cNvPicPr>
          <a:picLocks/>
        </xdr:cNvPicPr>
      </xdr:nvPicPr>
      <xdr:blipFill>
        <a:blip xmlns:r="http://schemas.openxmlformats.org/officeDocument/2006/relationships" r:link="rId731"/>
        <a:stretch>
          <a:fillRect/>
        </a:stretch>
      </xdr:blipFill>
      <xdr:spPr>
        <a:xfrm>
          <a:off x="23380700" y="1516625529"/>
          <a:ext cx="1800000" cy="1800000"/>
        </a:xfrm>
        <a:prstGeom prst="rect">
          <a:avLst/>
        </a:prstGeom>
      </xdr:spPr>
    </xdr:pic>
    <xdr:clientData/>
  </xdr:twoCellAnchor>
  <xdr:twoCellAnchor>
    <xdr:from>
      <xdr:col>9</xdr:col>
      <xdr:colOff>1104900</xdr:colOff>
      <xdr:row>798</xdr:row>
      <xdr:rowOff>61379</xdr:rowOff>
    </xdr:from>
    <xdr:to>
      <xdr:col>9</xdr:col>
      <xdr:colOff>2904900</xdr:colOff>
      <xdr:row>798</xdr:row>
      <xdr:rowOff>1861379</xdr:rowOff>
    </xdr:to>
    <xdr:pic>
      <xdr:nvPicPr>
        <xdr:cNvPr id="1597" name="Picture 1596">
          <a:extLst>
            <a:ext uri="{FF2B5EF4-FFF2-40B4-BE49-F238E27FC236}">
              <a16:creationId xmlns:a16="http://schemas.microsoft.com/office/drawing/2014/main" id="{71B616B5-98CC-D510-1ED6-50C14E9D1BA0}"/>
            </a:ext>
          </a:extLst>
        </xdr:cNvPr>
        <xdr:cNvPicPr>
          <a:picLocks/>
        </xdr:cNvPicPr>
      </xdr:nvPicPr>
      <xdr:blipFill>
        <a:blip xmlns:r="http://schemas.openxmlformats.org/officeDocument/2006/relationships" r:link="rId732"/>
        <a:stretch>
          <a:fillRect/>
        </a:stretch>
      </xdr:blipFill>
      <xdr:spPr>
        <a:xfrm>
          <a:off x="24028400" y="1518530529"/>
          <a:ext cx="1800000" cy="1800000"/>
        </a:xfrm>
        <a:prstGeom prst="rect">
          <a:avLst/>
        </a:prstGeom>
      </xdr:spPr>
    </xdr:pic>
    <xdr:clientData/>
  </xdr:twoCellAnchor>
  <xdr:twoCellAnchor>
    <xdr:from>
      <xdr:col>9</xdr:col>
      <xdr:colOff>1104900</xdr:colOff>
      <xdr:row>799</xdr:row>
      <xdr:rowOff>30696</xdr:rowOff>
    </xdr:from>
    <xdr:to>
      <xdr:col>9</xdr:col>
      <xdr:colOff>2904900</xdr:colOff>
      <xdr:row>799</xdr:row>
      <xdr:rowOff>1830696</xdr:rowOff>
    </xdr:to>
    <xdr:pic>
      <xdr:nvPicPr>
        <xdr:cNvPr id="1599" name="Picture 1598">
          <a:extLst>
            <a:ext uri="{FF2B5EF4-FFF2-40B4-BE49-F238E27FC236}">
              <a16:creationId xmlns:a16="http://schemas.microsoft.com/office/drawing/2014/main" id="{5CB0716E-36CF-E787-29B3-B7C802BF5C66}"/>
            </a:ext>
          </a:extLst>
        </xdr:cNvPr>
        <xdr:cNvPicPr>
          <a:picLocks/>
        </xdr:cNvPicPr>
      </xdr:nvPicPr>
      <xdr:blipFill>
        <a:blip xmlns:r="http://schemas.openxmlformats.org/officeDocument/2006/relationships" r:link="rId733"/>
        <a:stretch>
          <a:fillRect/>
        </a:stretch>
      </xdr:blipFill>
      <xdr:spPr>
        <a:xfrm>
          <a:off x="24028400" y="1520404846"/>
          <a:ext cx="1800000" cy="1800000"/>
        </a:xfrm>
        <a:prstGeom prst="rect">
          <a:avLst/>
        </a:prstGeom>
      </xdr:spPr>
    </xdr:pic>
    <xdr:clientData/>
  </xdr:twoCellAnchor>
  <xdr:twoCellAnchor>
    <xdr:from>
      <xdr:col>9</xdr:col>
      <xdr:colOff>1104900</xdr:colOff>
      <xdr:row>800</xdr:row>
      <xdr:rowOff>30696</xdr:rowOff>
    </xdr:from>
    <xdr:to>
      <xdr:col>9</xdr:col>
      <xdr:colOff>2904900</xdr:colOff>
      <xdr:row>800</xdr:row>
      <xdr:rowOff>1830696</xdr:rowOff>
    </xdr:to>
    <xdr:pic>
      <xdr:nvPicPr>
        <xdr:cNvPr id="1601" name="Picture 1600">
          <a:extLst>
            <a:ext uri="{FF2B5EF4-FFF2-40B4-BE49-F238E27FC236}">
              <a16:creationId xmlns:a16="http://schemas.microsoft.com/office/drawing/2014/main" id="{C03C5034-31C2-8058-5AA0-41044FB93CE7}"/>
            </a:ext>
          </a:extLst>
        </xdr:cNvPr>
        <xdr:cNvPicPr>
          <a:picLocks/>
        </xdr:cNvPicPr>
      </xdr:nvPicPr>
      <xdr:blipFill>
        <a:blip xmlns:r="http://schemas.openxmlformats.org/officeDocument/2006/relationships" r:link="rId734"/>
        <a:stretch>
          <a:fillRect/>
        </a:stretch>
      </xdr:blipFill>
      <xdr:spPr>
        <a:xfrm>
          <a:off x="24028400" y="1522309846"/>
          <a:ext cx="1800000" cy="1800000"/>
        </a:xfrm>
        <a:prstGeom prst="rect">
          <a:avLst/>
        </a:prstGeom>
      </xdr:spPr>
    </xdr:pic>
    <xdr:clientData/>
  </xdr:twoCellAnchor>
  <xdr:twoCellAnchor>
    <xdr:from>
      <xdr:col>9</xdr:col>
      <xdr:colOff>1104900</xdr:colOff>
      <xdr:row>801</xdr:row>
      <xdr:rowOff>30696</xdr:rowOff>
    </xdr:from>
    <xdr:to>
      <xdr:col>9</xdr:col>
      <xdr:colOff>2904900</xdr:colOff>
      <xdr:row>801</xdr:row>
      <xdr:rowOff>1830696</xdr:rowOff>
    </xdr:to>
    <xdr:pic>
      <xdr:nvPicPr>
        <xdr:cNvPr id="1603" name="Picture 1602">
          <a:extLst>
            <a:ext uri="{FF2B5EF4-FFF2-40B4-BE49-F238E27FC236}">
              <a16:creationId xmlns:a16="http://schemas.microsoft.com/office/drawing/2014/main" id="{842257C8-E2C0-2D2C-08F9-C13AD14F69F7}"/>
            </a:ext>
          </a:extLst>
        </xdr:cNvPr>
        <xdr:cNvPicPr>
          <a:picLocks/>
        </xdr:cNvPicPr>
      </xdr:nvPicPr>
      <xdr:blipFill>
        <a:blip xmlns:r="http://schemas.openxmlformats.org/officeDocument/2006/relationships" r:link="rId735"/>
        <a:stretch>
          <a:fillRect/>
        </a:stretch>
      </xdr:blipFill>
      <xdr:spPr>
        <a:xfrm>
          <a:off x="24028400" y="1524214846"/>
          <a:ext cx="1800000" cy="1800000"/>
        </a:xfrm>
        <a:prstGeom prst="rect">
          <a:avLst/>
        </a:prstGeom>
      </xdr:spPr>
    </xdr:pic>
    <xdr:clientData/>
  </xdr:twoCellAnchor>
  <xdr:twoCellAnchor>
    <xdr:from>
      <xdr:col>9</xdr:col>
      <xdr:colOff>1104900</xdr:colOff>
      <xdr:row>802</xdr:row>
      <xdr:rowOff>61379</xdr:rowOff>
    </xdr:from>
    <xdr:to>
      <xdr:col>9</xdr:col>
      <xdr:colOff>2904900</xdr:colOff>
      <xdr:row>802</xdr:row>
      <xdr:rowOff>1861379</xdr:rowOff>
    </xdr:to>
    <xdr:pic>
      <xdr:nvPicPr>
        <xdr:cNvPr id="1605" name="Picture 1604">
          <a:extLst>
            <a:ext uri="{FF2B5EF4-FFF2-40B4-BE49-F238E27FC236}">
              <a16:creationId xmlns:a16="http://schemas.microsoft.com/office/drawing/2014/main" id="{BAF1BD07-0345-BB5E-1E26-1ED0876B4BF4}"/>
            </a:ext>
          </a:extLst>
        </xdr:cNvPr>
        <xdr:cNvPicPr>
          <a:picLocks/>
        </xdr:cNvPicPr>
      </xdr:nvPicPr>
      <xdr:blipFill>
        <a:blip xmlns:r="http://schemas.openxmlformats.org/officeDocument/2006/relationships" r:link="rId736"/>
        <a:stretch>
          <a:fillRect/>
        </a:stretch>
      </xdr:blipFill>
      <xdr:spPr>
        <a:xfrm>
          <a:off x="24028400" y="1526150529"/>
          <a:ext cx="1800000" cy="1800000"/>
        </a:xfrm>
        <a:prstGeom prst="rect">
          <a:avLst/>
        </a:prstGeom>
      </xdr:spPr>
    </xdr:pic>
    <xdr:clientData/>
  </xdr:twoCellAnchor>
  <xdr:twoCellAnchor>
    <xdr:from>
      <xdr:col>9</xdr:col>
      <xdr:colOff>1104900</xdr:colOff>
      <xdr:row>803</xdr:row>
      <xdr:rowOff>30696</xdr:rowOff>
    </xdr:from>
    <xdr:to>
      <xdr:col>9</xdr:col>
      <xdr:colOff>2904900</xdr:colOff>
      <xdr:row>803</xdr:row>
      <xdr:rowOff>1830696</xdr:rowOff>
    </xdr:to>
    <xdr:pic>
      <xdr:nvPicPr>
        <xdr:cNvPr id="1607" name="Picture 1606">
          <a:extLst>
            <a:ext uri="{FF2B5EF4-FFF2-40B4-BE49-F238E27FC236}">
              <a16:creationId xmlns:a16="http://schemas.microsoft.com/office/drawing/2014/main" id="{436B24C0-4AA0-5E6A-EA24-77BE811DF6EE}"/>
            </a:ext>
          </a:extLst>
        </xdr:cNvPr>
        <xdr:cNvPicPr>
          <a:picLocks/>
        </xdr:cNvPicPr>
      </xdr:nvPicPr>
      <xdr:blipFill>
        <a:blip xmlns:r="http://schemas.openxmlformats.org/officeDocument/2006/relationships" r:link="rId737"/>
        <a:stretch>
          <a:fillRect/>
        </a:stretch>
      </xdr:blipFill>
      <xdr:spPr>
        <a:xfrm>
          <a:off x="24028400" y="1528024846"/>
          <a:ext cx="1800000" cy="1800000"/>
        </a:xfrm>
        <a:prstGeom prst="rect">
          <a:avLst/>
        </a:prstGeom>
      </xdr:spPr>
    </xdr:pic>
    <xdr:clientData/>
  </xdr:twoCellAnchor>
  <xdr:twoCellAnchor>
    <xdr:from>
      <xdr:col>9</xdr:col>
      <xdr:colOff>1104900</xdr:colOff>
      <xdr:row>804</xdr:row>
      <xdr:rowOff>61379</xdr:rowOff>
    </xdr:from>
    <xdr:to>
      <xdr:col>9</xdr:col>
      <xdr:colOff>2904900</xdr:colOff>
      <xdr:row>804</xdr:row>
      <xdr:rowOff>1861379</xdr:rowOff>
    </xdr:to>
    <xdr:pic>
      <xdr:nvPicPr>
        <xdr:cNvPr id="1609" name="Picture 1608">
          <a:extLst>
            <a:ext uri="{FF2B5EF4-FFF2-40B4-BE49-F238E27FC236}">
              <a16:creationId xmlns:a16="http://schemas.microsoft.com/office/drawing/2014/main" id="{B433C6F4-7984-5FE5-981C-56B175598B06}"/>
            </a:ext>
          </a:extLst>
        </xdr:cNvPr>
        <xdr:cNvPicPr>
          <a:picLocks/>
        </xdr:cNvPicPr>
      </xdr:nvPicPr>
      <xdr:blipFill>
        <a:blip xmlns:r="http://schemas.openxmlformats.org/officeDocument/2006/relationships" r:link="rId738"/>
        <a:stretch>
          <a:fillRect/>
        </a:stretch>
      </xdr:blipFill>
      <xdr:spPr>
        <a:xfrm>
          <a:off x="24028400" y="1529960529"/>
          <a:ext cx="1800000" cy="1800000"/>
        </a:xfrm>
        <a:prstGeom prst="rect">
          <a:avLst/>
        </a:prstGeom>
      </xdr:spPr>
    </xdr:pic>
    <xdr:clientData/>
  </xdr:twoCellAnchor>
  <xdr:twoCellAnchor>
    <xdr:from>
      <xdr:col>9</xdr:col>
      <xdr:colOff>1104900</xdr:colOff>
      <xdr:row>805</xdr:row>
      <xdr:rowOff>61392</xdr:rowOff>
    </xdr:from>
    <xdr:to>
      <xdr:col>9</xdr:col>
      <xdr:colOff>2904900</xdr:colOff>
      <xdr:row>805</xdr:row>
      <xdr:rowOff>1861392</xdr:rowOff>
    </xdr:to>
    <xdr:pic>
      <xdr:nvPicPr>
        <xdr:cNvPr id="1611" name="Picture 1610">
          <a:extLst>
            <a:ext uri="{FF2B5EF4-FFF2-40B4-BE49-F238E27FC236}">
              <a16:creationId xmlns:a16="http://schemas.microsoft.com/office/drawing/2014/main" id="{48E6BF2E-A781-7635-3240-8FA095A99B91}"/>
            </a:ext>
          </a:extLst>
        </xdr:cNvPr>
        <xdr:cNvPicPr>
          <a:picLocks/>
        </xdr:cNvPicPr>
      </xdr:nvPicPr>
      <xdr:blipFill>
        <a:blip xmlns:r="http://schemas.openxmlformats.org/officeDocument/2006/relationships" r:link="rId739"/>
        <a:stretch>
          <a:fillRect/>
        </a:stretch>
      </xdr:blipFill>
      <xdr:spPr>
        <a:xfrm>
          <a:off x="24028400" y="1531865542"/>
          <a:ext cx="1800000" cy="1800000"/>
        </a:xfrm>
        <a:prstGeom prst="rect">
          <a:avLst/>
        </a:prstGeom>
      </xdr:spPr>
    </xdr:pic>
    <xdr:clientData/>
  </xdr:twoCellAnchor>
  <xdr:twoCellAnchor>
    <xdr:from>
      <xdr:col>9</xdr:col>
      <xdr:colOff>1104900</xdr:colOff>
      <xdr:row>806</xdr:row>
      <xdr:rowOff>61392</xdr:rowOff>
    </xdr:from>
    <xdr:to>
      <xdr:col>9</xdr:col>
      <xdr:colOff>2904900</xdr:colOff>
      <xdr:row>806</xdr:row>
      <xdr:rowOff>1861392</xdr:rowOff>
    </xdr:to>
    <xdr:pic>
      <xdr:nvPicPr>
        <xdr:cNvPr id="1613" name="Picture 1612">
          <a:extLst>
            <a:ext uri="{FF2B5EF4-FFF2-40B4-BE49-F238E27FC236}">
              <a16:creationId xmlns:a16="http://schemas.microsoft.com/office/drawing/2014/main" id="{68D375A3-5B20-57BA-E781-6F020DA8BCAA}"/>
            </a:ext>
          </a:extLst>
        </xdr:cNvPr>
        <xdr:cNvPicPr>
          <a:picLocks/>
        </xdr:cNvPicPr>
      </xdr:nvPicPr>
      <xdr:blipFill>
        <a:blip xmlns:r="http://schemas.openxmlformats.org/officeDocument/2006/relationships" r:link="rId740"/>
        <a:stretch>
          <a:fillRect/>
        </a:stretch>
      </xdr:blipFill>
      <xdr:spPr>
        <a:xfrm>
          <a:off x="24028400" y="1533770542"/>
          <a:ext cx="1800000" cy="1800000"/>
        </a:xfrm>
        <a:prstGeom prst="rect">
          <a:avLst/>
        </a:prstGeom>
      </xdr:spPr>
    </xdr:pic>
    <xdr:clientData/>
  </xdr:twoCellAnchor>
  <xdr:twoCellAnchor>
    <xdr:from>
      <xdr:col>9</xdr:col>
      <xdr:colOff>1104900</xdr:colOff>
      <xdr:row>807</xdr:row>
      <xdr:rowOff>61392</xdr:rowOff>
    </xdr:from>
    <xdr:to>
      <xdr:col>9</xdr:col>
      <xdr:colOff>2904900</xdr:colOff>
      <xdr:row>807</xdr:row>
      <xdr:rowOff>1861392</xdr:rowOff>
    </xdr:to>
    <xdr:pic>
      <xdr:nvPicPr>
        <xdr:cNvPr id="1615" name="Picture 1614">
          <a:extLst>
            <a:ext uri="{FF2B5EF4-FFF2-40B4-BE49-F238E27FC236}">
              <a16:creationId xmlns:a16="http://schemas.microsoft.com/office/drawing/2014/main" id="{95F05E12-8756-24C3-2C99-6B1A1633EFD1}"/>
            </a:ext>
          </a:extLst>
        </xdr:cNvPr>
        <xdr:cNvPicPr>
          <a:picLocks/>
        </xdr:cNvPicPr>
      </xdr:nvPicPr>
      <xdr:blipFill>
        <a:blip xmlns:r="http://schemas.openxmlformats.org/officeDocument/2006/relationships" r:link="rId741"/>
        <a:stretch>
          <a:fillRect/>
        </a:stretch>
      </xdr:blipFill>
      <xdr:spPr>
        <a:xfrm>
          <a:off x="24028400" y="1535675542"/>
          <a:ext cx="1800000" cy="1800000"/>
        </a:xfrm>
        <a:prstGeom prst="rect">
          <a:avLst/>
        </a:prstGeom>
      </xdr:spPr>
    </xdr:pic>
    <xdr:clientData/>
  </xdr:twoCellAnchor>
  <xdr:twoCellAnchor>
    <xdr:from>
      <xdr:col>9</xdr:col>
      <xdr:colOff>1104900</xdr:colOff>
      <xdr:row>808</xdr:row>
      <xdr:rowOff>61392</xdr:rowOff>
    </xdr:from>
    <xdr:to>
      <xdr:col>9</xdr:col>
      <xdr:colOff>2904900</xdr:colOff>
      <xdr:row>808</xdr:row>
      <xdr:rowOff>1861392</xdr:rowOff>
    </xdr:to>
    <xdr:pic>
      <xdr:nvPicPr>
        <xdr:cNvPr id="1617" name="Picture 1616">
          <a:extLst>
            <a:ext uri="{FF2B5EF4-FFF2-40B4-BE49-F238E27FC236}">
              <a16:creationId xmlns:a16="http://schemas.microsoft.com/office/drawing/2014/main" id="{3E1731C5-85D2-8022-108B-FF246F9DE93C}"/>
            </a:ext>
          </a:extLst>
        </xdr:cNvPr>
        <xdr:cNvPicPr>
          <a:picLocks/>
        </xdr:cNvPicPr>
      </xdr:nvPicPr>
      <xdr:blipFill>
        <a:blip xmlns:r="http://schemas.openxmlformats.org/officeDocument/2006/relationships" r:link="rId742"/>
        <a:stretch>
          <a:fillRect/>
        </a:stretch>
      </xdr:blipFill>
      <xdr:spPr>
        <a:xfrm>
          <a:off x="24028400" y="1537580542"/>
          <a:ext cx="1800000" cy="1800000"/>
        </a:xfrm>
        <a:prstGeom prst="rect">
          <a:avLst/>
        </a:prstGeom>
      </xdr:spPr>
    </xdr:pic>
    <xdr:clientData/>
  </xdr:twoCellAnchor>
  <xdr:twoCellAnchor>
    <xdr:from>
      <xdr:col>9</xdr:col>
      <xdr:colOff>1104900</xdr:colOff>
      <xdr:row>809</xdr:row>
      <xdr:rowOff>30683</xdr:rowOff>
    </xdr:from>
    <xdr:to>
      <xdr:col>9</xdr:col>
      <xdr:colOff>2904900</xdr:colOff>
      <xdr:row>809</xdr:row>
      <xdr:rowOff>1830683</xdr:rowOff>
    </xdr:to>
    <xdr:pic>
      <xdr:nvPicPr>
        <xdr:cNvPr id="1619" name="Picture 1618">
          <a:extLst>
            <a:ext uri="{FF2B5EF4-FFF2-40B4-BE49-F238E27FC236}">
              <a16:creationId xmlns:a16="http://schemas.microsoft.com/office/drawing/2014/main" id="{6D664A67-336D-EAAF-634F-07181BEC50A5}"/>
            </a:ext>
          </a:extLst>
        </xdr:cNvPr>
        <xdr:cNvPicPr>
          <a:picLocks/>
        </xdr:cNvPicPr>
      </xdr:nvPicPr>
      <xdr:blipFill>
        <a:blip xmlns:r="http://schemas.openxmlformats.org/officeDocument/2006/relationships" r:link="rId743"/>
        <a:stretch>
          <a:fillRect/>
        </a:stretch>
      </xdr:blipFill>
      <xdr:spPr>
        <a:xfrm>
          <a:off x="24028400" y="1539454833"/>
          <a:ext cx="1800000" cy="1800000"/>
        </a:xfrm>
        <a:prstGeom prst="rect">
          <a:avLst/>
        </a:prstGeom>
      </xdr:spPr>
    </xdr:pic>
    <xdr:clientData/>
  </xdr:twoCellAnchor>
  <xdr:twoCellAnchor>
    <xdr:from>
      <xdr:col>9</xdr:col>
      <xdr:colOff>1104900</xdr:colOff>
      <xdr:row>810</xdr:row>
      <xdr:rowOff>61392</xdr:rowOff>
    </xdr:from>
    <xdr:to>
      <xdr:col>9</xdr:col>
      <xdr:colOff>2904900</xdr:colOff>
      <xdr:row>810</xdr:row>
      <xdr:rowOff>1861392</xdr:rowOff>
    </xdr:to>
    <xdr:pic>
      <xdr:nvPicPr>
        <xdr:cNvPr id="1621" name="Picture 1620">
          <a:extLst>
            <a:ext uri="{FF2B5EF4-FFF2-40B4-BE49-F238E27FC236}">
              <a16:creationId xmlns:a16="http://schemas.microsoft.com/office/drawing/2014/main" id="{F004A0AD-81EB-38CE-1058-3A18F04F78A7}"/>
            </a:ext>
          </a:extLst>
        </xdr:cNvPr>
        <xdr:cNvPicPr>
          <a:picLocks/>
        </xdr:cNvPicPr>
      </xdr:nvPicPr>
      <xdr:blipFill>
        <a:blip xmlns:r="http://schemas.openxmlformats.org/officeDocument/2006/relationships" r:link="rId744"/>
        <a:stretch>
          <a:fillRect/>
        </a:stretch>
      </xdr:blipFill>
      <xdr:spPr>
        <a:xfrm>
          <a:off x="24028400" y="1541390542"/>
          <a:ext cx="1800000" cy="1800000"/>
        </a:xfrm>
        <a:prstGeom prst="rect">
          <a:avLst/>
        </a:prstGeom>
      </xdr:spPr>
    </xdr:pic>
    <xdr:clientData/>
  </xdr:twoCellAnchor>
  <xdr:twoCellAnchor>
    <xdr:from>
      <xdr:col>9</xdr:col>
      <xdr:colOff>1104900</xdr:colOff>
      <xdr:row>811</xdr:row>
      <xdr:rowOff>61392</xdr:rowOff>
    </xdr:from>
    <xdr:to>
      <xdr:col>9</xdr:col>
      <xdr:colOff>2904900</xdr:colOff>
      <xdr:row>811</xdr:row>
      <xdr:rowOff>1861392</xdr:rowOff>
    </xdr:to>
    <xdr:pic>
      <xdr:nvPicPr>
        <xdr:cNvPr id="1623" name="Picture 1622">
          <a:extLst>
            <a:ext uri="{FF2B5EF4-FFF2-40B4-BE49-F238E27FC236}">
              <a16:creationId xmlns:a16="http://schemas.microsoft.com/office/drawing/2014/main" id="{DDABE0A0-36CD-D813-0B7E-450FD2C58602}"/>
            </a:ext>
          </a:extLst>
        </xdr:cNvPr>
        <xdr:cNvPicPr>
          <a:picLocks/>
        </xdr:cNvPicPr>
      </xdr:nvPicPr>
      <xdr:blipFill>
        <a:blip xmlns:r="http://schemas.openxmlformats.org/officeDocument/2006/relationships" r:link="rId745"/>
        <a:stretch>
          <a:fillRect/>
        </a:stretch>
      </xdr:blipFill>
      <xdr:spPr>
        <a:xfrm>
          <a:off x="24028400" y="1543295542"/>
          <a:ext cx="1800000" cy="1800000"/>
        </a:xfrm>
        <a:prstGeom prst="rect">
          <a:avLst/>
        </a:prstGeom>
      </xdr:spPr>
    </xdr:pic>
    <xdr:clientData/>
  </xdr:twoCellAnchor>
  <xdr:twoCellAnchor>
    <xdr:from>
      <xdr:col>9</xdr:col>
      <xdr:colOff>1104900</xdr:colOff>
      <xdr:row>812</xdr:row>
      <xdr:rowOff>61392</xdr:rowOff>
    </xdr:from>
    <xdr:to>
      <xdr:col>9</xdr:col>
      <xdr:colOff>2904900</xdr:colOff>
      <xdr:row>812</xdr:row>
      <xdr:rowOff>1861392</xdr:rowOff>
    </xdr:to>
    <xdr:pic>
      <xdr:nvPicPr>
        <xdr:cNvPr id="1625" name="Picture 1624">
          <a:extLst>
            <a:ext uri="{FF2B5EF4-FFF2-40B4-BE49-F238E27FC236}">
              <a16:creationId xmlns:a16="http://schemas.microsoft.com/office/drawing/2014/main" id="{C43AC230-0D99-A971-AA26-D374880DA29E}"/>
            </a:ext>
          </a:extLst>
        </xdr:cNvPr>
        <xdr:cNvPicPr>
          <a:picLocks/>
        </xdr:cNvPicPr>
      </xdr:nvPicPr>
      <xdr:blipFill>
        <a:blip xmlns:r="http://schemas.openxmlformats.org/officeDocument/2006/relationships" r:link="rId746"/>
        <a:stretch>
          <a:fillRect/>
        </a:stretch>
      </xdr:blipFill>
      <xdr:spPr>
        <a:xfrm>
          <a:off x="24028400" y="1545200542"/>
          <a:ext cx="1800000" cy="1800000"/>
        </a:xfrm>
        <a:prstGeom prst="rect">
          <a:avLst/>
        </a:prstGeom>
      </xdr:spPr>
    </xdr:pic>
    <xdr:clientData/>
  </xdr:twoCellAnchor>
  <xdr:twoCellAnchor>
    <xdr:from>
      <xdr:col>9</xdr:col>
      <xdr:colOff>1104900</xdr:colOff>
      <xdr:row>813</xdr:row>
      <xdr:rowOff>30683</xdr:rowOff>
    </xdr:from>
    <xdr:to>
      <xdr:col>9</xdr:col>
      <xdr:colOff>2904900</xdr:colOff>
      <xdr:row>813</xdr:row>
      <xdr:rowOff>1830683</xdr:rowOff>
    </xdr:to>
    <xdr:pic>
      <xdr:nvPicPr>
        <xdr:cNvPr id="1627" name="Picture 1626">
          <a:extLst>
            <a:ext uri="{FF2B5EF4-FFF2-40B4-BE49-F238E27FC236}">
              <a16:creationId xmlns:a16="http://schemas.microsoft.com/office/drawing/2014/main" id="{45A64FEA-8533-D5B3-2CCE-620E5F255FD0}"/>
            </a:ext>
          </a:extLst>
        </xdr:cNvPr>
        <xdr:cNvPicPr>
          <a:picLocks/>
        </xdr:cNvPicPr>
      </xdr:nvPicPr>
      <xdr:blipFill>
        <a:blip xmlns:r="http://schemas.openxmlformats.org/officeDocument/2006/relationships" r:link="rId747"/>
        <a:stretch>
          <a:fillRect/>
        </a:stretch>
      </xdr:blipFill>
      <xdr:spPr>
        <a:xfrm>
          <a:off x="24028400" y="1547074833"/>
          <a:ext cx="1800000" cy="1800000"/>
        </a:xfrm>
        <a:prstGeom prst="rect">
          <a:avLst/>
        </a:prstGeom>
      </xdr:spPr>
    </xdr:pic>
    <xdr:clientData/>
  </xdr:twoCellAnchor>
  <xdr:twoCellAnchor>
    <xdr:from>
      <xdr:col>9</xdr:col>
      <xdr:colOff>1104900</xdr:colOff>
      <xdr:row>814</xdr:row>
      <xdr:rowOff>61392</xdr:rowOff>
    </xdr:from>
    <xdr:to>
      <xdr:col>9</xdr:col>
      <xdr:colOff>2904900</xdr:colOff>
      <xdr:row>814</xdr:row>
      <xdr:rowOff>1861392</xdr:rowOff>
    </xdr:to>
    <xdr:pic>
      <xdr:nvPicPr>
        <xdr:cNvPr id="1629" name="Picture 1628">
          <a:extLst>
            <a:ext uri="{FF2B5EF4-FFF2-40B4-BE49-F238E27FC236}">
              <a16:creationId xmlns:a16="http://schemas.microsoft.com/office/drawing/2014/main" id="{34CB2C29-AFB4-D4AF-BD0D-FF4D4AC780DF}"/>
            </a:ext>
          </a:extLst>
        </xdr:cNvPr>
        <xdr:cNvPicPr>
          <a:picLocks/>
        </xdr:cNvPicPr>
      </xdr:nvPicPr>
      <xdr:blipFill>
        <a:blip xmlns:r="http://schemas.openxmlformats.org/officeDocument/2006/relationships" r:link="rId748"/>
        <a:stretch>
          <a:fillRect/>
        </a:stretch>
      </xdr:blipFill>
      <xdr:spPr>
        <a:xfrm>
          <a:off x="24028400" y="1549010542"/>
          <a:ext cx="1800000" cy="1800000"/>
        </a:xfrm>
        <a:prstGeom prst="rect">
          <a:avLst/>
        </a:prstGeom>
      </xdr:spPr>
    </xdr:pic>
    <xdr:clientData/>
  </xdr:twoCellAnchor>
  <xdr:twoCellAnchor>
    <xdr:from>
      <xdr:col>9</xdr:col>
      <xdr:colOff>1104900</xdr:colOff>
      <xdr:row>815</xdr:row>
      <xdr:rowOff>61392</xdr:rowOff>
    </xdr:from>
    <xdr:to>
      <xdr:col>9</xdr:col>
      <xdr:colOff>2904900</xdr:colOff>
      <xdr:row>815</xdr:row>
      <xdr:rowOff>1861392</xdr:rowOff>
    </xdr:to>
    <xdr:pic>
      <xdr:nvPicPr>
        <xdr:cNvPr id="1631" name="Picture 1630">
          <a:extLst>
            <a:ext uri="{FF2B5EF4-FFF2-40B4-BE49-F238E27FC236}">
              <a16:creationId xmlns:a16="http://schemas.microsoft.com/office/drawing/2014/main" id="{CC68561C-8FFE-51D0-1AE2-08C2100B3AC4}"/>
            </a:ext>
          </a:extLst>
        </xdr:cNvPr>
        <xdr:cNvPicPr>
          <a:picLocks/>
        </xdr:cNvPicPr>
      </xdr:nvPicPr>
      <xdr:blipFill>
        <a:blip xmlns:r="http://schemas.openxmlformats.org/officeDocument/2006/relationships" r:link="rId749"/>
        <a:stretch>
          <a:fillRect/>
        </a:stretch>
      </xdr:blipFill>
      <xdr:spPr>
        <a:xfrm>
          <a:off x="24028400" y="1550915542"/>
          <a:ext cx="1800000" cy="1800000"/>
        </a:xfrm>
        <a:prstGeom prst="rect">
          <a:avLst/>
        </a:prstGeom>
      </xdr:spPr>
    </xdr:pic>
    <xdr:clientData/>
  </xdr:twoCellAnchor>
  <xdr:twoCellAnchor>
    <xdr:from>
      <xdr:col>9</xdr:col>
      <xdr:colOff>1104900</xdr:colOff>
      <xdr:row>816</xdr:row>
      <xdr:rowOff>30683</xdr:rowOff>
    </xdr:from>
    <xdr:to>
      <xdr:col>9</xdr:col>
      <xdr:colOff>2904900</xdr:colOff>
      <xdr:row>816</xdr:row>
      <xdr:rowOff>1830683</xdr:rowOff>
    </xdr:to>
    <xdr:pic>
      <xdr:nvPicPr>
        <xdr:cNvPr id="1633" name="Picture 1632">
          <a:extLst>
            <a:ext uri="{FF2B5EF4-FFF2-40B4-BE49-F238E27FC236}">
              <a16:creationId xmlns:a16="http://schemas.microsoft.com/office/drawing/2014/main" id="{58329B64-1B75-672A-2808-E178B5B43D69}"/>
            </a:ext>
          </a:extLst>
        </xdr:cNvPr>
        <xdr:cNvPicPr>
          <a:picLocks/>
        </xdr:cNvPicPr>
      </xdr:nvPicPr>
      <xdr:blipFill>
        <a:blip xmlns:r="http://schemas.openxmlformats.org/officeDocument/2006/relationships" r:link="rId750"/>
        <a:stretch>
          <a:fillRect/>
        </a:stretch>
      </xdr:blipFill>
      <xdr:spPr>
        <a:xfrm>
          <a:off x="24028400" y="1552789833"/>
          <a:ext cx="1800000" cy="1800000"/>
        </a:xfrm>
        <a:prstGeom prst="rect">
          <a:avLst/>
        </a:prstGeom>
      </xdr:spPr>
    </xdr:pic>
    <xdr:clientData/>
  </xdr:twoCellAnchor>
  <xdr:twoCellAnchor>
    <xdr:from>
      <xdr:col>9</xdr:col>
      <xdr:colOff>1104900</xdr:colOff>
      <xdr:row>817</xdr:row>
      <xdr:rowOff>61392</xdr:rowOff>
    </xdr:from>
    <xdr:to>
      <xdr:col>9</xdr:col>
      <xdr:colOff>2904900</xdr:colOff>
      <xdr:row>817</xdr:row>
      <xdr:rowOff>1861392</xdr:rowOff>
    </xdr:to>
    <xdr:pic>
      <xdr:nvPicPr>
        <xdr:cNvPr id="1635" name="Picture 1634">
          <a:extLst>
            <a:ext uri="{FF2B5EF4-FFF2-40B4-BE49-F238E27FC236}">
              <a16:creationId xmlns:a16="http://schemas.microsoft.com/office/drawing/2014/main" id="{248D5C0E-7636-5482-781D-17001CA5F50B}"/>
            </a:ext>
          </a:extLst>
        </xdr:cNvPr>
        <xdr:cNvPicPr>
          <a:picLocks/>
        </xdr:cNvPicPr>
      </xdr:nvPicPr>
      <xdr:blipFill>
        <a:blip xmlns:r="http://schemas.openxmlformats.org/officeDocument/2006/relationships" r:link="rId751"/>
        <a:stretch>
          <a:fillRect/>
        </a:stretch>
      </xdr:blipFill>
      <xdr:spPr>
        <a:xfrm>
          <a:off x="24028400" y="1554725542"/>
          <a:ext cx="1800000" cy="1800000"/>
        </a:xfrm>
        <a:prstGeom prst="rect">
          <a:avLst/>
        </a:prstGeom>
      </xdr:spPr>
    </xdr:pic>
    <xdr:clientData/>
  </xdr:twoCellAnchor>
  <xdr:twoCellAnchor>
    <xdr:from>
      <xdr:col>9</xdr:col>
      <xdr:colOff>1104900</xdr:colOff>
      <xdr:row>818</xdr:row>
      <xdr:rowOff>61392</xdr:rowOff>
    </xdr:from>
    <xdr:to>
      <xdr:col>9</xdr:col>
      <xdr:colOff>2904900</xdr:colOff>
      <xdr:row>818</xdr:row>
      <xdr:rowOff>1861392</xdr:rowOff>
    </xdr:to>
    <xdr:pic>
      <xdr:nvPicPr>
        <xdr:cNvPr id="1637" name="Picture 1636">
          <a:extLst>
            <a:ext uri="{FF2B5EF4-FFF2-40B4-BE49-F238E27FC236}">
              <a16:creationId xmlns:a16="http://schemas.microsoft.com/office/drawing/2014/main" id="{3FF07975-AE63-47D1-4316-E0A0AB4F6CAE}"/>
            </a:ext>
          </a:extLst>
        </xdr:cNvPr>
        <xdr:cNvPicPr>
          <a:picLocks/>
        </xdr:cNvPicPr>
      </xdr:nvPicPr>
      <xdr:blipFill>
        <a:blip xmlns:r="http://schemas.openxmlformats.org/officeDocument/2006/relationships" r:link="rId752"/>
        <a:stretch>
          <a:fillRect/>
        </a:stretch>
      </xdr:blipFill>
      <xdr:spPr>
        <a:xfrm>
          <a:off x="24028400" y="1556630542"/>
          <a:ext cx="1800000" cy="1800000"/>
        </a:xfrm>
        <a:prstGeom prst="rect">
          <a:avLst/>
        </a:prstGeom>
      </xdr:spPr>
    </xdr:pic>
    <xdr:clientData/>
  </xdr:twoCellAnchor>
  <xdr:twoCellAnchor>
    <xdr:from>
      <xdr:col>9</xdr:col>
      <xdr:colOff>1104900</xdr:colOff>
      <xdr:row>819</xdr:row>
      <xdr:rowOff>30683</xdr:rowOff>
    </xdr:from>
    <xdr:to>
      <xdr:col>9</xdr:col>
      <xdr:colOff>2904900</xdr:colOff>
      <xdr:row>819</xdr:row>
      <xdr:rowOff>1830683</xdr:rowOff>
    </xdr:to>
    <xdr:pic>
      <xdr:nvPicPr>
        <xdr:cNvPr id="1639" name="Picture 1638">
          <a:extLst>
            <a:ext uri="{FF2B5EF4-FFF2-40B4-BE49-F238E27FC236}">
              <a16:creationId xmlns:a16="http://schemas.microsoft.com/office/drawing/2014/main" id="{AF7EE66A-55D9-5F31-49CA-9E8E30CFC9F2}"/>
            </a:ext>
          </a:extLst>
        </xdr:cNvPr>
        <xdr:cNvPicPr>
          <a:picLocks/>
        </xdr:cNvPicPr>
      </xdr:nvPicPr>
      <xdr:blipFill>
        <a:blip xmlns:r="http://schemas.openxmlformats.org/officeDocument/2006/relationships" r:link="rId753"/>
        <a:stretch>
          <a:fillRect/>
        </a:stretch>
      </xdr:blipFill>
      <xdr:spPr>
        <a:xfrm>
          <a:off x="24028400" y="1558504833"/>
          <a:ext cx="1800000" cy="1800000"/>
        </a:xfrm>
        <a:prstGeom prst="rect">
          <a:avLst/>
        </a:prstGeom>
      </xdr:spPr>
    </xdr:pic>
    <xdr:clientData/>
  </xdr:twoCellAnchor>
  <xdr:twoCellAnchor>
    <xdr:from>
      <xdr:col>9</xdr:col>
      <xdr:colOff>1104900</xdr:colOff>
      <xdr:row>820</xdr:row>
      <xdr:rowOff>30683</xdr:rowOff>
    </xdr:from>
    <xdr:to>
      <xdr:col>9</xdr:col>
      <xdr:colOff>2904900</xdr:colOff>
      <xdr:row>820</xdr:row>
      <xdr:rowOff>1830683</xdr:rowOff>
    </xdr:to>
    <xdr:pic>
      <xdr:nvPicPr>
        <xdr:cNvPr id="1641" name="Picture 1640">
          <a:extLst>
            <a:ext uri="{FF2B5EF4-FFF2-40B4-BE49-F238E27FC236}">
              <a16:creationId xmlns:a16="http://schemas.microsoft.com/office/drawing/2014/main" id="{08F6F8BF-F07D-3D3D-53AD-B85543252505}"/>
            </a:ext>
          </a:extLst>
        </xdr:cNvPr>
        <xdr:cNvPicPr>
          <a:picLocks/>
        </xdr:cNvPicPr>
      </xdr:nvPicPr>
      <xdr:blipFill>
        <a:blip xmlns:r="http://schemas.openxmlformats.org/officeDocument/2006/relationships" r:link="rId754"/>
        <a:stretch>
          <a:fillRect/>
        </a:stretch>
      </xdr:blipFill>
      <xdr:spPr>
        <a:xfrm>
          <a:off x="24028400" y="1560409833"/>
          <a:ext cx="1800000" cy="1800000"/>
        </a:xfrm>
        <a:prstGeom prst="rect">
          <a:avLst/>
        </a:prstGeom>
      </xdr:spPr>
    </xdr:pic>
    <xdr:clientData/>
  </xdr:twoCellAnchor>
  <xdr:twoCellAnchor>
    <xdr:from>
      <xdr:col>9</xdr:col>
      <xdr:colOff>1104900</xdr:colOff>
      <xdr:row>821</xdr:row>
      <xdr:rowOff>61392</xdr:rowOff>
    </xdr:from>
    <xdr:to>
      <xdr:col>9</xdr:col>
      <xdr:colOff>2904900</xdr:colOff>
      <xdr:row>821</xdr:row>
      <xdr:rowOff>1861392</xdr:rowOff>
    </xdr:to>
    <xdr:pic>
      <xdr:nvPicPr>
        <xdr:cNvPr id="1643" name="Picture 1642">
          <a:extLst>
            <a:ext uri="{FF2B5EF4-FFF2-40B4-BE49-F238E27FC236}">
              <a16:creationId xmlns:a16="http://schemas.microsoft.com/office/drawing/2014/main" id="{F73BBC8E-EA3F-A61B-CC19-BEBB9FB66D04}"/>
            </a:ext>
          </a:extLst>
        </xdr:cNvPr>
        <xdr:cNvPicPr>
          <a:picLocks/>
        </xdr:cNvPicPr>
      </xdr:nvPicPr>
      <xdr:blipFill>
        <a:blip xmlns:r="http://schemas.openxmlformats.org/officeDocument/2006/relationships" r:link="rId755"/>
        <a:stretch>
          <a:fillRect/>
        </a:stretch>
      </xdr:blipFill>
      <xdr:spPr>
        <a:xfrm>
          <a:off x="24028400" y="1562345542"/>
          <a:ext cx="1800000" cy="1800000"/>
        </a:xfrm>
        <a:prstGeom prst="rect">
          <a:avLst/>
        </a:prstGeom>
      </xdr:spPr>
    </xdr:pic>
    <xdr:clientData/>
  </xdr:twoCellAnchor>
  <xdr:twoCellAnchor>
    <xdr:from>
      <xdr:col>9</xdr:col>
      <xdr:colOff>1104900</xdr:colOff>
      <xdr:row>822</xdr:row>
      <xdr:rowOff>30683</xdr:rowOff>
    </xdr:from>
    <xdr:to>
      <xdr:col>9</xdr:col>
      <xdr:colOff>2904900</xdr:colOff>
      <xdr:row>822</xdr:row>
      <xdr:rowOff>1830683</xdr:rowOff>
    </xdr:to>
    <xdr:pic>
      <xdr:nvPicPr>
        <xdr:cNvPr id="1645" name="Picture 1644">
          <a:extLst>
            <a:ext uri="{FF2B5EF4-FFF2-40B4-BE49-F238E27FC236}">
              <a16:creationId xmlns:a16="http://schemas.microsoft.com/office/drawing/2014/main" id="{30A162DC-3166-2308-7D6B-4B37D8CF27EF}"/>
            </a:ext>
          </a:extLst>
        </xdr:cNvPr>
        <xdr:cNvPicPr>
          <a:picLocks/>
        </xdr:cNvPicPr>
      </xdr:nvPicPr>
      <xdr:blipFill>
        <a:blip xmlns:r="http://schemas.openxmlformats.org/officeDocument/2006/relationships" r:link="rId756"/>
        <a:stretch>
          <a:fillRect/>
        </a:stretch>
      </xdr:blipFill>
      <xdr:spPr>
        <a:xfrm>
          <a:off x="24028400" y="1564219833"/>
          <a:ext cx="1800000" cy="1800000"/>
        </a:xfrm>
        <a:prstGeom prst="rect">
          <a:avLst/>
        </a:prstGeom>
      </xdr:spPr>
    </xdr:pic>
    <xdr:clientData/>
  </xdr:twoCellAnchor>
  <xdr:twoCellAnchor>
    <xdr:from>
      <xdr:col>9</xdr:col>
      <xdr:colOff>1104900</xdr:colOff>
      <xdr:row>823</xdr:row>
      <xdr:rowOff>61392</xdr:rowOff>
    </xdr:from>
    <xdr:to>
      <xdr:col>9</xdr:col>
      <xdr:colOff>2904900</xdr:colOff>
      <xdr:row>823</xdr:row>
      <xdr:rowOff>1861392</xdr:rowOff>
    </xdr:to>
    <xdr:pic>
      <xdr:nvPicPr>
        <xdr:cNvPr id="1647" name="Picture 1646">
          <a:extLst>
            <a:ext uri="{FF2B5EF4-FFF2-40B4-BE49-F238E27FC236}">
              <a16:creationId xmlns:a16="http://schemas.microsoft.com/office/drawing/2014/main" id="{EF3EDD0E-A822-139F-A09E-0CD05FE2D66F}"/>
            </a:ext>
          </a:extLst>
        </xdr:cNvPr>
        <xdr:cNvPicPr>
          <a:picLocks/>
        </xdr:cNvPicPr>
      </xdr:nvPicPr>
      <xdr:blipFill>
        <a:blip xmlns:r="http://schemas.openxmlformats.org/officeDocument/2006/relationships" r:link="rId757"/>
        <a:stretch>
          <a:fillRect/>
        </a:stretch>
      </xdr:blipFill>
      <xdr:spPr>
        <a:xfrm>
          <a:off x="24028400" y="1566155542"/>
          <a:ext cx="1800000" cy="1800000"/>
        </a:xfrm>
        <a:prstGeom prst="rect">
          <a:avLst/>
        </a:prstGeom>
      </xdr:spPr>
    </xdr:pic>
    <xdr:clientData/>
  </xdr:twoCellAnchor>
  <xdr:twoCellAnchor>
    <xdr:from>
      <xdr:col>9</xdr:col>
      <xdr:colOff>1104900</xdr:colOff>
      <xdr:row>824</xdr:row>
      <xdr:rowOff>30683</xdr:rowOff>
    </xdr:from>
    <xdr:to>
      <xdr:col>9</xdr:col>
      <xdr:colOff>2904900</xdr:colOff>
      <xdr:row>824</xdr:row>
      <xdr:rowOff>1830683</xdr:rowOff>
    </xdr:to>
    <xdr:pic>
      <xdr:nvPicPr>
        <xdr:cNvPr id="1649" name="Picture 1648">
          <a:extLst>
            <a:ext uri="{FF2B5EF4-FFF2-40B4-BE49-F238E27FC236}">
              <a16:creationId xmlns:a16="http://schemas.microsoft.com/office/drawing/2014/main" id="{CB1EC6DE-F6DA-D142-0C43-DB5710711BDB}"/>
            </a:ext>
          </a:extLst>
        </xdr:cNvPr>
        <xdr:cNvPicPr>
          <a:picLocks/>
        </xdr:cNvPicPr>
      </xdr:nvPicPr>
      <xdr:blipFill>
        <a:blip xmlns:r="http://schemas.openxmlformats.org/officeDocument/2006/relationships" r:link="rId758"/>
        <a:stretch>
          <a:fillRect/>
        </a:stretch>
      </xdr:blipFill>
      <xdr:spPr>
        <a:xfrm>
          <a:off x="24028400" y="1568029833"/>
          <a:ext cx="1800000" cy="1800000"/>
        </a:xfrm>
        <a:prstGeom prst="rect">
          <a:avLst/>
        </a:prstGeom>
      </xdr:spPr>
    </xdr:pic>
    <xdr:clientData/>
  </xdr:twoCellAnchor>
  <xdr:twoCellAnchor>
    <xdr:from>
      <xdr:col>9</xdr:col>
      <xdr:colOff>1104900</xdr:colOff>
      <xdr:row>825</xdr:row>
      <xdr:rowOff>61392</xdr:rowOff>
    </xdr:from>
    <xdr:to>
      <xdr:col>9</xdr:col>
      <xdr:colOff>2904900</xdr:colOff>
      <xdr:row>825</xdr:row>
      <xdr:rowOff>1861392</xdr:rowOff>
    </xdr:to>
    <xdr:pic>
      <xdr:nvPicPr>
        <xdr:cNvPr id="1651" name="Picture 1650">
          <a:extLst>
            <a:ext uri="{FF2B5EF4-FFF2-40B4-BE49-F238E27FC236}">
              <a16:creationId xmlns:a16="http://schemas.microsoft.com/office/drawing/2014/main" id="{A7D4C7B0-517C-122D-D2F8-C183D7171816}"/>
            </a:ext>
          </a:extLst>
        </xdr:cNvPr>
        <xdr:cNvPicPr>
          <a:picLocks/>
        </xdr:cNvPicPr>
      </xdr:nvPicPr>
      <xdr:blipFill>
        <a:blip xmlns:r="http://schemas.openxmlformats.org/officeDocument/2006/relationships" r:link="rId759"/>
        <a:stretch>
          <a:fillRect/>
        </a:stretch>
      </xdr:blipFill>
      <xdr:spPr>
        <a:xfrm>
          <a:off x="24028400" y="1569965542"/>
          <a:ext cx="1800000" cy="1800000"/>
        </a:xfrm>
        <a:prstGeom prst="rect">
          <a:avLst/>
        </a:prstGeom>
      </xdr:spPr>
    </xdr:pic>
    <xdr:clientData/>
  </xdr:twoCellAnchor>
  <xdr:twoCellAnchor>
    <xdr:from>
      <xdr:col>9</xdr:col>
      <xdr:colOff>1104900</xdr:colOff>
      <xdr:row>826</xdr:row>
      <xdr:rowOff>30683</xdr:rowOff>
    </xdr:from>
    <xdr:to>
      <xdr:col>9</xdr:col>
      <xdr:colOff>2904900</xdr:colOff>
      <xdr:row>826</xdr:row>
      <xdr:rowOff>1830683</xdr:rowOff>
    </xdr:to>
    <xdr:pic>
      <xdr:nvPicPr>
        <xdr:cNvPr id="1653" name="Picture 1652">
          <a:extLst>
            <a:ext uri="{FF2B5EF4-FFF2-40B4-BE49-F238E27FC236}">
              <a16:creationId xmlns:a16="http://schemas.microsoft.com/office/drawing/2014/main" id="{7796E748-A29A-6A22-31AF-EE3DFD276A97}"/>
            </a:ext>
          </a:extLst>
        </xdr:cNvPr>
        <xdr:cNvPicPr>
          <a:picLocks/>
        </xdr:cNvPicPr>
      </xdr:nvPicPr>
      <xdr:blipFill>
        <a:blip xmlns:r="http://schemas.openxmlformats.org/officeDocument/2006/relationships" r:link="rId760"/>
        <a:stretch>
          <a:fillRect/>
        </a:stretch>
      </xdr:blipFill>
      <xdr:spPr>
        <a:xfrm>
          <a:off x="24028400" y="1571839833"/>
          <a:ext cx="1800000" cy="1800000"/>
        </a:xfrm>
        <a:prstGeom prst="rect">
          <a:avLst/>
        </a:prstGeom>
      </xdr:spPr>
    </xdr:pic>
    <xdr:clientData/>
  </xdr:twoCellAnchor>
  <xdr:twoCellAnchor>
    <xdr:from>
      <xdr:col>9</xdr:col>
      <xdr:colOff>1104900</xdr:colOff>
      <xdr:row>827</xdr:row>
      <xdr:rowOff>30683</xdr:rowOff>
    </xdr:from>
    <xdr:to>
      <xdr:col>9</xdr:col>
      <xdr:colOff>2904900</xdr:colOff>
      <xdr:row>827</xdr:row>
      <xdr:rowOff>1830683</xdr:rowOff>
    </xdr:to>
    <xdr:pic>
      <xdr:nvPicPr>
        <xdr:cNvPr id="1655" name="Picture 1654">
          <a:extLst>
            <a:ext uri="{FF2B5EF4-FFF2-40B4-BE49-F238E27FC236}">
              <a16:creationId xmlns:a16="http://schemas.microsoft.com/office/drawing/2014/main" id="{5986DD00-4661-42B7-0425-97EB846FB327}"/>
            </a:ext>
          </a:extLst>
        </xdr:cNvPr>
        <xdr:cNvPicPr>
          <a:picLocks/>
        </xdr:cNvPicPr>
      </xdr:nvPicPr>
      <xdr:blipFill>
        <a:blip xmlns:r="http://schemas.openxmlformats.org/officeDocument/2006/relationships" r:link="rId761"/>
        <a:stretch>
          <a:fillRect/>
        </a:stretch>
      </xdr:blipFill>
      <xdr:spPr>
        <a:xfrm>
          <a:off x="24028400" y="1573744833"/>
          <a:ext cx="1800000" cy="1800000"/>
        </a:xfrm>
        <a:prstGeom prst="rect">
          <a:avLst/>
        </a:prstGeom>
      </xdr:spPr>
    </xdr:pic>
    <xdr:clientData/>
  </xdr:twoCellAnchor>
  <xdr:twoCellAnchor>
    <xdr:from>
      <xdr:col>9</xdr:col>
      <xdr:colOff>1104900</xdr:colOff>
      <xdr:row>828</xdr:row>
      <xdr:rowOff>61392</xdr:rowOff>
    </xdr:from>
    <xdr:to>
      <xdr:col>9</xdr:col>
      <xdr:colOff>2904900</xdr:colOff>
      <xdr:row>828</xdr:row>
      <xdr:rowOff>1861392</xdr:rowOff>
    </xdr:to>
    <xdr:pic>
      <xdr:nvPicPr>
        <xdr:cNvPr id="1657" name="Picture 1656">
          <a:extLst>
            <a:ext uri="{FF2B5EF4-FFF2-40B4-BE49-F238E27FC236}">
              <a16:creationId xmlns:a16="http://schemas.microsoft.com/office/drawing/2014/main" id="{56D1CA75-5BF4-94BE-5622-BC49063A1FCB}"/>
            </a:ext>
          </a:extLst>
        </xdr:cNvPr>
        <xdr:cNvPicPr>
          <a:picLocks/>
        </xdr:cNvPicPr>
      </xdr:nvPicPr>
      <xdr:blipFill>
        <a:blip xmlns:r="http://schemas.openxmlformats.org/officeDocument/2006/relationships" r:link="rId762"/>
        <a:stretch>
          <a:fillRect/>
        </a:stretch>
      </xdr:blipFill>
      <xdr:spPr>
        <a:xfrm>
          <a:off x="24028400" y="1575680542"/>
          <a:ext cx="1800000" cy="1800000"/>
        </a:xfrm>
        <a:prstGeom prst="rect">
          <a:avLst/>
        </a:prstGeom>
      </xdr:spPr>
    </xdr:pic>
    <xdr:clientData/>
  </xdr:twoCellAnchor>
  <xdr:twoCellAnchor>
    <xdr:from>
      <xdr:col>9</xdr:col>
      <xdr:colOff>1104900</xdr:colOff>
      <xdr:row>829</xdr:row>
      <xdr:rowOff>61392</xdr:rowOff>
    </xdr:from>
    <xdr:to>
      <xdr:col>9</xdr:col>
      <xdr:colOff>2904900</xdr:colOff>
      <xdr:row>829</xdr:row>
      <xdr:rowOff>1861392</xdr:rowOff>
    </xdr:to>
    <xdr:pic>
      <xdr:nvPicPr>
        <xdr:cNvPr id="1659" name="Picture 1658">
          <a:extLst>
            <a:ext uri="{FF2B5EF4-FFF2-40B4-BE49-F238E27FC236}">
              <a16:creationId xmlns:a16="http://schemas.microsoft.com/office/drawing/2014/main" id="{06D4FACD-F3AF-C6D3-AD9D-8A74E25DA630}"/>
            </a:ext>
          </a:extLst>
        </xdr:cNvPr>
        <xdr:cNvPicPr>
          <a:picLocks/>
        </xdr:cNvPicPr>
      </xdr:nvPicPr>
      <xdr:blipFill>
        <a:blip xmlns:r="http://schemas.openxmlformats.org/officeDocument/2006/relationships" r:link="rId763"/>
        <a:stretch>
          <a:fillRect/>
        </a:stretch>
      </xdr:blipFill>
      <xdr:spPr>
        <a:xfrm>
          <a:off x="24028400" y="1577585542"/>
          <a:ext cx="1800000" cy="1800000"/>
        </a:xfrm>
        <a:prstGeom prst="rect">
          <a:avLst/>
        </a:prstGeom>
      </xdr:spPr>
    </xdr:pic>
    <xdr:clientData/>
  </xdr:twoCellAnchor>
  <xdr:twoCellAnchor>
    <xdr:from>
      <xdr:col>9</xdr:col>
      <xdr:colOff>1104900</xdr:colOff>
      <xdr:row>830</xdr:row>
      <xdr:rowOff>61392</xdr:rowOff>
    </xdr:from>
    <xdr:to>
      <xdr:col>9</xdr:col>
      <xdr:colOff>2904900</xdr:colOff>
      <xdr:row>830</xdr:row>
      <xdr:rowOff>1861392</xdr:rowOff>
    </xdr:to>
    <xdr:pic>
      <xdr:nvPicPr>
        <xdr:cNvPr id="1661" name="Picture 1660">
          <a:extLst>
            <a:ext uri="{FF2B5EF4-FFF2-40B4-BE49-F238E27FC236}">
              <a16:creationId xmlns:a16="http://schemas.microsoft.com/office/drawing/2014/main" id="{75222FF2-C35F-F576-CF99-A10B431AD27F}"/>
            </a:ext>
          </a:extLst>
        </xdr:cNvPr>
        <xdr:cNvPicPr>
          <a:picLocks/>
        </xdr:cNvPicPr>
      </xdr:nvPicPr>
      <xdr:blipFill>
        <a:blip xmlns:r="http://schemas.openxmlformats.org/officeDocument/2006/relationships" r:link="rId764"/>
        <a:stretch>
          <a:fillRect/>
        </a:stretch>
      </xdr:blipFill>
      <xdr:spPr>
        <a:xfrm>
          <a:off x="24028400" y="1579490542"/>
          <a:ext cx="1800000" cy="1800000"/>
        </a:xfrm>
        <a:prstGeom prst="rect">
          <a:avLst/>
        </a:prstGeom>
      </xdr:spPr>
    </xdr:pic>
    <xdr:clientData/>
  </xdr:twoCellAnchor>
  <xdr:twoCellAnchor>
    <xdr:from>
      <xdr:col>9</xdr:col>
      <xdr:colOff>1104900</xdr:colOff>
      <xdr:row>831</xdr:row>
      <xdr:rowOff>30683</xdr:rowOff>
    </xdr:from>
    <xdr:to>
      <xdr:col>9</xdr:col>
      <xdr:colOff>2904900</xdr:colOff>
      <xdr:row>831</xdr:row>
      <xdr:rowOff>1830683</xdr:rowOff>
    </xdr:to>
    <xdr:pic>
      <xdr:nvPicPr>
        <xdr:cNvPr id="1663" name="Picture 1662">
          <a:extLst>
            <a:ext uri="{FF2B5EF4-FFF2-40B4-BE49-F238E27FC236}">
              <a16:creationId xmlns:a16="http://schemas.microsoft.com/office/drawing/2014/main" id="{56F65281-C203-A906-46EE-4FE1B2A29AB2}"/>
            </a:ext>
          </a:extLst>
        </xdr:cNvPr>
        <xdr:cNvPicPr>
          <a:picLocks/>
        </xdr:cNvPicPr>
      </xdr:nvPicPr>
      <xdr:blipFill>
        <a:blip xmlns:r="http://schemas.openxmlformats.org/officeDocument/2006/relationships" r:link="rId765"/>
        <a:stretch>
          <a:fillRect/>
        </a:stretch>
      </xdr:blipFill>
      <xdr:spPr>
        <a:xfrm>
          <a:off x="24028400" y="1581364833"/>
          <a:ext cx="1800000" cy="1800000"/>
        </a:xfrm>
        <a:prstGeom prst="rect">
          <a:avLst/>
        </a:prstGeom>
      </xdr:spPr>
    </xdr:pic>
    <xdr:clientData/>
  </xdr:twoCellAnchor>
  <xdr:twoCellAnchor>
    <xdr:from>
      <xdr:col>9</xdr:col>
      <xdr:colOff>1104900</xdr:colOff>
      <xdr:row>832</xdr:row>
      <xdr:rowOff>61392</xdr:rowOff>
    </xdr:from>
    <xdr:to>
      <xdr:col>9</xdr:col>
      <xdr:colOff>2904900</xdr:colOff>
      <xdr:row>832</xdr:row>
      <xdr:rowOff>1861392</xdr:rowOff>
    </xdr:to>
    <xdr:pic>
      <xdr:nvPicPr>
        <xdr:cNvPr id="1665" name="Picture 1664">
          <a:extLst>
            <a:ext uri="{FF2B5EF4-FFF2-40B4-BE49-F238E27FC236}">
              <a16:creationId xmlns:a16="http://schemas.microsoft.com/office/drawing/2014/main" id="{CE7D4238-F0E9-7854-5A09-DCC0CC384844}"/>
            </a:ext>
          </a:extLst>
        </xdr:cNvPr>
        <xdr:cNvPicPr>
          <a:picLocks/>
        </xdr:cNvPicPr>
      </xdr:nvPicPr>
      <xdr:blipFill>
        <a:blip xmlns:r="http://schemas.openxmlformats.org/officeDocument/2006/relationships" r:link="rId766"/>
        <a:stretch>
          <a:fillRect/>
        </a:stretch>
      </xdr:blipFill>
      <xdr:spPr>
        <a:xfrm>
          <a:off x="24028400" y="1583300542"/>
          <a:ext cx="1800000" cy="1800000"/>
        </a:xfrm>
        <a:prstGeom prst="rect">
          <a:avLst/>
        </a:prstGeom>
      </xdr:spPr>
    </xdr:pic>
    <xdr:clientData/>
  </xdr:twoCellAnchor>
  <xdr:twoCellAnchor>
    <xdr:from>
      <xdr:col>9</xdr:col>
      <xdr:colOff>1104900</xdr:colOff>
      <xdr:row>833</xdr:row>
      <xdr:rowOff>30683</xdr:rowOff>
    </xdr:from>
    <xdr:to>
      <xdr:col>9</xdr:col>
      <xdr:colOff>2904900</xdr:colOff>
      <xdr:row>833</xdr:row>
      <xdr:rowOff>1830683</xdr:rowOff>
    </xdr:to>
    <xdr:pic>
      <xdr:nvPicPr>
        <xdr:cNvPr id="1667" name="Picture 1666">
          <a:extLst>
            <a:ext uri="{FF2B5EF4-FFF2-40B4-BE49-F238E27FC236}">
              <a16:creationId xmlns:a16="http://schemas.microsoft.com/office/drawing/2014/main" id="{871D8D95-26CA-A85B-0288-9D1AAFB89C2E}"/>
            </a:ext>
          </a:extLst>
        </xdr:cNvPr>
        <xdr:cNvPicPr>
          <a:picLocks/>
        </xdr:cNvPicPr>
      </xdr:nvPicPr>
      <xdr:blipFill>
        <a:blip xmlns:r="http://schemas.openxmlformats.org/officeDocument/2006/relationships" r:link="rId767"/>
        <a:stretch>
          <a:fillRect/>
        </a:stretch>
      </xdr:blipFill>
      <xdr:spPr>
        <a:xfrm>
          <a:off x="24028400" y="1585174833"/>
          <a:ext cx="1800000" cy="1800000"/>
        </a:xfrm>
        <a:prstGeom prst="rect">
          <a:avLst/>
        </a:prstGeom>
      </xdr:spPr>
    </xdr:pic>
    <xdr:clientData/>
  </xdr:twoCellAnchor>
  <xdr:twoCellAnchor>
    <xdr:from>
      <xdr:col>9</xdr:col>
      <xdr:colOff>1104900</xdr:colOff>
      <xdr:row>834</xdr:row>
      <xdr:rowOff>61392</xdr:rowOff>
    </xdr:from>
    <xdr:to>
      <xdr:col>9</xdr:col>
      <xdr:colOff>2904900</xdr:colOff>
      <xdr:row>834</xdr:row>
      <xdr:rowOff>1861392</xdr:rowOff>
    </xdr:to>
    <xdr:pic>
      <xdr:nvPicPr>
        <xdr:cNvPr id="1669" name="Picture 1668">
          <a:extLst>
            <a:ext uri="{FF2B5EF4-FFF2-40B4-BE49-F238E27FC236}">
              <a16:creationId xmlns:a16="http://schemas.microsoft.com/office/drawing/2014/main" id="{BA4F835B-702F-99D3-C5B2-FB250EE5A996}"/>
            </a:ext>
          </a:extLst>
        </xdr:cNvPr>
        <xdr:cNvPicPr>
          <a:picLocks/>
        </xdr:cNvPicPr>
      </xdr:nvPicPr>
      <xdr:blipFill>
        <a:blip xmlns:r="http://schemas.openxmlformats.org/officeDocument/2006/relationships" r:link="rId768"/>
        <a:stretch>
          <a:fillRect/>
        </a:stretch>
      </xdr:blipFill>
      <xdr:spPr>
        <a:xfrm>
          <a:off x="24028400" y="1587110542"/>
          <a:ext cx="1800000" cy="1800000"/>
        </a:xfrm>
        <a:prstGeom prst="rect">
          <a:avLst/>
        </a:prstGeom>
      </xdr:spPr>
    </xdr:pic>
    <xdr:clientData/>
  </xdr:twoCellAnchor>
  <xdr:twoCellAnchor>
    <xdr:from>
      <xdr:col>9</xdr:col>
      <xdr:colOff>1104900</xdr:colOff>
      <xdr:row>835</xdr:row>
      <xdr:rowOff>30683</xdr:rowOff>
    </xdr:from>
    <xdr:to>
      <xdr:col>9</xdr:col>
      <xdr:colOff>2904900</xdr:colOff>
      <xdr:row>835</xdr:row>
      <xdr:rowOff>1830683</xdr:rowOff>
    </xdr:to>
    <xdr:pic>
      <xdr:nvPicPr>
        <xdr:cNvPr id="1671" name="Picture 1670">
          <a:extLst>
            <a:ext uri="{FF2B5EF4-FFF2-40B4-BE49-F238E27FC236}">
              <a16:creationId xmlns:a16="http://schemas.microsoft.com/office/drawing/2014/main" id="{F28EA72B-4FDC-0E34-EE8E-3D7F357F4E0B}"/>
            </a:ext>
          </a:extLst>
        </xdr:cNvPr>
        <xdr:cNvPicPr>
          <a:picLocks/>
        </xdr:cNvPicPr>
      </xdr:nvPicPr>
      <xdr:blipFill>
        <a:blip xmlns:r="http://schemas.openxmlformats.org/officeDocument/2006/relationships" r:link="rId769"/>
        <a:stretch>
          <a:fillRect/>
        </a:stretch>
      </xdr:blipFill>
      <xdr:spPr>
        <a:xfrm>
          <a:off x="24028400" y="1588984833"/>
          <a:ext cx="1800000" cy="1800000"/>
        </a:xfrm>
        <a:prstGeom prst="rect">
          <a:avLst/>
        </a:prstGeom>
      </xdr:spPr>
    </xdr:pic>
    <xdr:clientData/>
  </xdr:twoCellAnchor>
  <xdr:twoCellAnchor>
    <xdr:from>
      <xdr:col>9</xdr:col>
      <xdr:colOff>1104900</xdr:colOff>
      <xdr:row>836</xdr:row>
      <xdr:rowOff>61392</xdr:rowOff>
    </xdr:from>
    <xdr:to>
      <xdr:col>9</xdr:col>
      <xdr:colOff>2904900</xdr:colOff>
      <xdr:row>836</xdr:row>
      <xdr:rowOff>1861392</xdr:rowOff>
    </xdr:to>
    <xdr:pic>
      <xdr:nvPicPr>
        <xdr:cNvPr id="1673" name="Picture 1672">
          <a:extLst>
            <a:ext uri="{FF2B5EF4-FFF2-40B4-BE49-F238E27FC236}">
              <a16:creationId xmlns:a16="http://schemas.microsoft.com/office/drawing/2014/main" id="{7014613C-3900-8075-B93A-1E2D71999F38}"/>
            </a:ext>
          </a:extLst>
        </xdr:cNvPr>
        <xdr:cNvPicPr>
          <a:picLocks/>
        </xdr:cNvPicPr>
      </xdr:nvPicPr>
      <xdr:blipFill>
        <a:blip xmlns:r="http://schemas.openxmlformats.org/officeDocument/2006/relationships" r:link="rId770"/>
        <a:stretch>
          <a:fillRect/>
        </a:stretch>
      </xdr:blipFill>
      <xdr:spPr>
        <a:xfrm>
          <a:off x="24028400" y="1590920542"/>
          <a:ext cx="1800000" cy="1800000"/>
        </a:xfrm>
        <a:prstGeom prst="rect">
          <a:avLst/>
        </a:prstGeom>
      </xdr:spPr>
    </xdr:pic>
    <xdr:clientData/>
  </xdr:twoCellAnchor>
  <xdr:twoCellAnchor>
    <xdr:from>
      <xdr:col>9</xdr:col>
      <xdr:colOff>1104900</xdr:colOff>
      <xdr:row>837</xdr:row>
      <xdr:rowOff>61392</xdr:rowOff>
    </xdr:from>
    <xdr:to>
      <xdr:col>9</xdr:col>
      <xdr:colOff>2904900</xdr:colOff>
      <xdr:row>837</xdr:row>
      <xdr:rowOff>1861392</xdr:rowOff>
    </xdr:to>
    <xdr:pic>
      <xdr:nvPicPr>
        <xdr:cNvPr id="1675" name="Picture 1674">
          <a:extLst>
            <a:ext uri="{FF2B5EF4-FFF2-40B4-BE49-F238E27FC236}">
              <a16:creationId xmlns:a16="http://schemas.microsoft.com/office/drawing/2014/main" id="{9B4123CA-C074-396A-AC15-F3779A58E65E}"/>
            </a:ext>
          </a:extLst>
        </xdr:cNvPr>
        <xdr:cNvPicPr>
          <a:picLocks/>
        </xdr:cNvPicPr>
      </xdr:nvPicPr>
      <xdr:blipFill>
        <a:blip xmlns:r="http://schemas.openxmlformats.org/officeDocument/2006/relationships" r:link="rId771"/>
        <a:stretch>
          <a:fillRect/>
        </a:stretch>
      </xdr:blipFill>
      <xdr:spPr>
        <a:xfrm>
          <a:off x="24028400" y="1592825542"/>
          <a:ext cx="1800000" cy="1800000"/>
        </a:xfrm>
        <a:prstGeom prst="rect">
          <a:avLst/>
        </a:prstGeom>
      </xdr:spPr>
    </xdr:pic>
    <xdr:clientData/>
  </xdr:twoCellAnchor>
  <xdr:twoCellAnchor>
    <xdr:from>
      <xdr:col>9</xdr:col>
      <xdr:colOff>1104900</xdr:colOff>
      <xdr:row>838</xdr:row>
      <xdr:rowOff>61392</xdr:rowOff>
    </xdr:from>
    <xdr:to>
      <xdr:col>9</xdr:col>
      <xdr:colOff>2904900</xdr:colOff>
      <xdr:row>838</xdr:row>
      <xdr:rowOff>1861392</xdr:rowOff>
    </xdr:to>
    <xdr:pic>
      <xdr:nvPicPr>
        <xdr:cNvPr id="1677" name="Picture 1676">
          <a:extLst>
            <a:ext uri="{FF2B5EF4-FFF2-40B4-BE49-F238E27FC236}">
              <a16:creationId xmlns:a16="http://schemas.microsoft.com/office/drawing/2014/main" id="{DED90D09-65AF-7A33-9431-B2EB7E71DCE4}"/>
            </a:ext>
          </a:extLst>
        </xdr:cNvPr>
        <xdr:cNvPicPr>
          <a:picLocks/>
        </xdr:cNvPicPr>
      </xdr:nvPicPr>
      <xdr:blipFill>
        <a:blip xmlns:r="http://schemas.openxmlformats.org/officeDocument/2006/relationships" r:link="rId772"/>
        <a:stretch>
          <a:fillRect/>
        </a:stretch>
      </xdr:blipFill>
      <xdr:spPr>
        <a:xfrm>
          <a:off x="24028400" y="1594730542"/>
          <a:ext cx="1800000" cy="1800000"/>
        </a:xfrm>
        <a:prstGeom prst="rect">
          <a:avLst/>
        </a:prstGeom>
      </xdr:spPr>
    </xdr:pic>
    <xdr:clientData/>
  </xdr:twoCellAnchor>
  <xdr:twoCellAnchor>
    <xdr:from>
      <xdr:col>9</xdr:col>
      <xdr:colOff>1104900</xdr:colOff>
      <xdr:row>839</xdr:row>
      <xdr:rowOff>61392</xdr:rowOff>
    </xdr:from>
    <xdr:to>
      <xdr:col>9</xdr:col>
      <xdr:colOff>2904900</xdr:colOff>
      <xdr:row>839</xdr:row>
      <xdr:rowOff>1861392</xdr:rowOff>
    </xdr:to>
    <xdr:pic>
      <xdr:nvPicPr>
        <xdr:cNvPr id="1679" name="Picture 1678">
          <a:extLst>
            <a:ext uri="{FF2B5EF4-FFF2-40B4-BE49-F238E27FC236}">
              <a16:creationId xmlns:a16="http://schemas.microsoft.com/office/drawing/2014/main" id="{C34EC2AE-F5C9-5524-6330-6683F644C792}"/>
            </a:ext>
          </a:extLst>
        </xdr:cNvPr>
        <xdr:cNvPicPr>
          <a:picLocks/>
        </xdr:cNvPicPr>
      </xdr:nvPicPr>
      <xdr:blipFill>
        <a:blip xmlns:r="http://schemas.openxmlformats.org/officeDocument/2006/relationships" r:link="rId773"/>
        <a:stretch>
          <a:fillRect/>
        </a:stretch>
      </xdr:blipFill>
      <xdr:spPr>
        <a:xfrm>
          <a:off x="24028400" y="1596635542"/>
          <a:ext cx="1800000" cy="1800000"/>
        </a:xfrm>
        <a:prstGeom prst="rect">
          <a:avLst/>
        </a:prstGeom>
      </xdr:spPr>
    </xdr:pic>
    <xdr:clientData/>
  </xdr:twoCellAnchor>
  <xdr:twoCellAnchor>
    <xdr:from>
      <xdr:col>9</xdr:col>
      <xdr:colOff>1104900</xdr:colOff>
      <xdr:row>840</xdr:row>
      <xdr:rowOff>61392</xdr:rowOff>
    </xdr:from>
    <xdr:to>
      <xdr:col>9</xdr:col>
      <xdr:colOff>2904900</xdr:colOff>
      <xdr:row>840</xdr:row>
      <xdr:rowOff>1861392</xdr:rowOff>
    </xdr:to>
    <xdr:pic>
      <xdr:nvPicPr>
        <xdr:cNvPr id="1681" name="Picture 1680">
          <a:extLst>
            <a:ext uri="{FF2B5EF4-FFF2-40B4-BE49-F238E27FC236}">
              <a16:creationId xmlns:a16="http://schemas.microsoft.com/office/drawing/2014/main" id="{CA449871-374B-31CF-09FC-84E8C40298CE}"/>
            </a:ext>
          </a:extLst>
        </xdr:cNvPr>
        <xdr:cNvPicPr>
          <a:picLocks/>
        </xdr:cNvPicPr>
      </xdr:nvPicPr>
      <xdr:blipFill>
        <a:blip xmlns:r="http://schemas.openxmlformats.org/officeDocument/2006/relationships" r:link="rId774"/>
        <a:stretch>
          <a:fillRect/>
        </a:stretch>
      </xdr:blipFill>
      <xdr:spPr>
        <a:xfrm>
          <a:off x="24028400" y="1598540542"/>
          <a:ext cx="1800000" cy="1800000"/>
        </a:xfrm>
        <a:prstGeom prst="rect">
          <a:avLst/>
        </a:prstGeom>
      </xdr:spPr>
    </xdr:pic>
    <xdr:clientData/>
  </xdr:twoCellAnchor>
  <xdr:twoCellAnchor>
    <xdr:from>
      <xdr:col>9</xdr:col>
      <xdr:colOff>1104900</xdr:colOff>
      <xdr:row>841</xdr:row>
      <xdr:rowOff>61392</xdr:rowOff>
    </xdr:from>
    <xdr:to>
      <xdr:col>9</xdr:col>
      <xdr:colOff>2904900</xdr:colOff>
      <xdr:row>841</xdr:row>
      <xdr:rowOff>1861392</xdr:rowOff>
    </xdr:to>
    <xdr:pic>
      <xdr:nvPicPr>
        <xdr:cNvPr id="1683" name="Picture 1682">
          <a:extLst>
            <a:ext uri="{FF2B5EF4-FFF2-40B4-BE49-F238E27FC236}">
              <a16:creationId xmlns:a16="http://schemas.microsoft.com/office/drawing/2014/main" id="{0F78821A-6957-5FDA-4F6D-87914D524E4E}"/>
            </a:ext>
          </a:extLst>
        </xdr:cNvPr>
        <xdr:cNvPicPr>
          <a:picLocks/>
        </xdr:cNvPicPr>
      </xdr:nvPicPr>
      <xdr:blipFill>
        <a:blip xmlns:r="http://schemas.openxmlformats.org/officeDocument/2006/relationships" r:link="rId775"/>
        <a:stretch>
          <a:fillRect/>
        </a:stretch>
      </xdr:blipFill>
      <xdr:spPr>
        <a:xfrm>
          <a:off x="24028400" y="1600445542"/>
          <a:ext cx="1800000" cy="1800000"/>
        </a:xfrm>
        <a:prstGeom prst="rect">
          <a:avLst/>
        </a:prstGeom>
      </xdr:spPr>
    </xdr:pic>
    <xdr:clientData/>
  </xdr:twoCellAnchor>
  <xdr:twoCellAnchor>
    <xdr:from>
      <xdr:col>9</xdr:col>
      <xdr:colOff>1104900</xdr:colOff>
      <xdr:row>842</xdr:row>
      <xdr:rowOff>61392</xdr:rowOff>
    </xdr:from>
    <xdr:to>
      <xdr:col>9</xdr:col>
      <xdr:colOff>2904900</xdr:colOff>
      <xdr:row>842</xdr:row>
      <xdr:rowOff>1861392</xdr:rowOff>
    </xdr:to>
    <xdr:pic>
      <xdr:nvPicPr>
        <xdr:cNvPr id="1685" name="Picture 1684">
          <a:extLst>
            <a:ext uri="{FF2B5EF4-FFF2-40B4-BE49-F238E27FC236}">
              <a16:creationId xmlns:a16="http://schemas.microsoft.com/office/drawing/2014/main" id="{68CCC844-38DB-687D-D71F-AE854C228529}"/>
            </a:ext>
          </a:extLst>
        </xdr:cNvPr>
        <xdr:cNvPicPr>
          <a:picLocks/>
        </xdr:cNvPicPr>
      </xdr:nvPicPr>
      <xdr:blipFill>
        <a:blip xmlns:r="http://schemas.openxmlformats.org/officeDocument/2006/relationships" r:link="rId776"/>
        <a:stretch>
          <a:fillRect/>
        </a:stretch>
      </xdr:blipFill>
      <xdr:spPr>
        <a:xfrm>
          <a:off x="24028400" y="1602350542"/>
          <a:ext cx="1800000" cy="1800000"/>
        </a:xfrm>
        <a:prstGeom prst="rect">
          <a:avLst/>
        </a:prstGeom>
      </xdr:spPr>
    </xdr:pic>
    <xdr:clientData/>
  </xdr:twoCellAnchor>
  <xdr:twoCellAnchor>
    <xdr:from>
      <xdr:col>9</xdr:col>
      <xdr:colOff>2066925</xdr:colOff>
      <xdr:row>843</xdr:row>
      <xdr:rowOff>30683</xdr:rowOff>
    </xdr:from>
    <xdr:to>
      <xdr:col>9</xdr:col>
      <xdr:colOff>3866925</xdr:colOff>
      <xdr:row>843</xdr:row>
      <xdr:rowOff>1830683</xdr:rowOff>
    </xdr:to>
    <xdr:pic>
      <xdr:nvPicPr>
        <xdr:cNvPr id="1687" name="Picture 1686">
          <a:extLst>
            <a:ext uri="{FF2B5EF4-FFF2-40B4-BE49-F238E27FC236}">
              <a16:creationId xmlns:a16="http://schemas.microsoft.com/office/drawing/2014/main" id="{9DC6BDA2-4621-62E5-6DF9-8CD324F82827}"/>
            </a:ext>
          </a:extLst>
        </xdr:cNvPr>
        <xdr:cNvPicPr>
          <a:picLocks/>
        </xdr:cNvPicPr>
      </xdr:nvPicPr>
      <xdr:blipFill>
        <a:blip xmlns:r="http://schemas.openxmlformats.org/officeDocument/2006/relationships" r:link="rId71"/>
        <a:stretch>
          <a:fillRect/>
        </a:stretch>
      </xdr:blipFill>
      <xdr:spPr>
        <a:xfrm>
          <a:off x="24990425" y="1604224833"/>
          <a:ext cx="1800000" cy="1800000"/>
        </a:xfrm>
        <a:prstGeom prst="rect">
          <a:avLst/>
        </a:prstGeom>
      </xdr:spPr>
    </xdr:pic>
    <xdr:clientData/>
  </xdr:twoCellAnchor>
  <xdr:twoCellAnchor>
    <xdr:from>
      <xdr:col>9</xdr:col>
      <xdr:colOff>2066925</xdr:colOff>
      <xdr:row>844</xdr:row>
      <xdr:rowOff>30683</xdr:rowOff>
    </xdr:from>
    <xdr:to>
      <xdr:col>9</xdr:col>
      <xdr:colOff>3866925</xdr:colOff>
      <xdr:row>844</xdr:row>
      <xdr:rowOff>1830683</xdr:rowOff>
    </xdr:to>
    <xdr:pic>
      <xdr:nvPicPr>
        <xdr:cNvPr id="1689" name="Picture 1688">
          <a:extLst>
            <a:ext uri="{FF2B5EF4-FFF2-40B4-BE49-F238E27FC236}">
              <a16:creationId xmlns:a16="http://schemas.microsoft.com/office/drawing/2014/main" id="{05E2D26E-8C19-4914-10A9-4B6C0E8690C8}"/>
            </a:ext>
          </a:extLst>
        </xdr:cNvPr>
        <xdr:cNvPicPr>
          <a:picLocks/>
        </xdr:cNvPicPr>
      </xdr:nvPicPr>
      <xdr:blipFill>
        <a:blip xmlns:r="http://schemas.openxmlformats.org/officeDocument/2006/relationships" r:link="rId71"/>
        <a:stretch>
          <a:fillRect/>
        </a:stretch>
      </xdr:blipFill>
      <xdr:spPr>
        <a:xfrm>
          <a:off x="24990425" y="1606129833"/>
          <a:ext cx="1800000" cy="1800000"/>
        </a:xfrm>
        <a:prstGeom prst="rect">
          <a:avLst/>
        </a:prstGeom>
      </xdr:spPr>
    </xdr:pic>
    <xdr:clientData/>
  </xdr:twoCellAnchor>
  <xdr:twoCellAnchor>
    <xdr:from>
      <xdr:col>9</xdr:col>
      <xdr:colOff>2066925</xdr:colOff>
      <xdr:row>845</xdr:row>
      <xdr:rowOff>30683</xdr:rowOff>
    </xdr:from>
    <xdr:to>
      <xdr:col>9</xdr:col>
      <xdr:colOff>3866925</xdr:colOff>
      <xdr:row>845</xdr:row>
      <xdr:rowOff>1830683</xdr:rowOff>
    </xdr:to>
    <xdr:pic>
      <xdr:nvPicPr>
        <xdr:cNvPr id="1691" name="Picture 1690">
          <a:extLst>
            <a:ext uri="{FF2B5EF4-FFF2-40B4-BE49-F238E27FC236}">
              <a16:creationId xmlns:a16="http://schemas.microsoft.com/office/drawing/2014/main" id="{7DE36682-B6CE-452D-5002-A3DF810A51E5}"/>
            </a:ext>
          </a:extLst>
        </xdr:cNvPr>
        <xdr:cNvPicPr>
          <a:picLocks/>
        </xdr:cNvPicPr>
      </xdr:nvPicPr>
      <xdr:blipFill>
        <a:blip xmlns:r="http://schemas.openxmlformats.org/officeDocument/2006/relationships" r:link="rId71"/>
        <a:stretch>
          <a:fillRect/>
        </a:stretch>
      </xdr:blipFill>
      <xdr:spPr>
        <a:xfrm>
          <a:off x="24990425" y="1608034833"/>
          <a:ext cx="1800000" cy="1800000"/>
        </a:xfrm>
        <a:prstGeom prst="rect">
          <a:avLst/>
        </a:prstGeom>
      </xdr:spPr>
    </xdr:pic>
    <xdr:clientData/>
  </xdr:twoCellAnchor>
  <xdr:twoCellAnchor>
    <xdr:from>
      <xdr:col>9</xdr:col>
      <xdr:colOff>1104900</xdr:colOff>
      <xdr:row>846</xdr:row>
      <xdr:rowOff>30683</xdr:rowOff>
    </xdr:from>
    <xdr:to>
      <xdr:col>9</xdr:col>
      <xdr:colOff>2904900</xdr:colOff>
      <xdr:row>846</xdr:row>
      <xdr:rowOff>1830683</xdr:rowOff>
    </xdr:to>
    <xdr:pic>
      <xdr:nvPicPr>
        <xdr:cNvPr id="1693" name="Picture 1692">
          <a:extLst>
            <a:ext uri="{FF2B5EF4-FFF2-40B4-BE49-F238E27FC236}">
              <a16:creationId xmlns:a16="http://schemas.microsoft.com/office/drawing/2014/main" id="{C0507DB6-C7C0-11D2-3AF4-074B4B8206F9}"/>
            </a:ext>
          </a:extLst>
        </xdr:cNvPr>
        <xdr:cNvPicPr>
          <a:picLocks/>
        </xdr:cNvPicPr>
      </xdr:nvPicPr>
      <xdr:blipFill>
        <a:blip xmlns:r="http://schemas.openxmlformats.org/officeDocument/2006/relationships" r:link="rId777"/>
        <a:stretch>
          <a:fillRect/>
        </a:stretch>
      </xdr:blipFill>
      <xdr:spPr>
        <a:xfrm>
          <a:off x="24028400" y="1609939833"/>
          <a:ext cx="1800000" cy="1800000"/>
        </a:xfrm>
        <a:prstGeom prst="rect">
          <a:avLst/>
        </a:prstGeom>
      </xdr:spPr>
    </xdr:pic>
    <xdr:clientData/>
  </xdr:twoCellAnchor>
  <xdr:twoCellAnchor>
    <xdr:from>
      <xdr:col>9</xdr:col>
      <xdr:colOff>1104900</xdr:colOff>
      <xdr:row>847</xdr:row>
      <xdr:rowOff>61392</xdr:rowOff>
    </xdr:from>
    <xdr:to>
      <xdr:col>9</xdr:col>
      <xdr:colOff>2904900</xdr:colOff>
      <xdr:row>847</xdr:row>
      <xdr:rowOff>1861392</xdr:rowOff>
    </xdr:to>
    <xdr:pic>
      <xdr:nvPicPr>
        <xdr:cNvPr id="1695" name="Picture 1694">
          <a:extLst>
            <a:ext uri="{FF2B5EF4-FFF2-40B4-BE49-F238E27FC236}">
              <a16:creationId xmlns:a16="http://schemas.microsoft.com/office/drawing/2014/main" id="{B8B06FFF-81BC-4ABC-795A-77A57C9E6A1A}"/>
            </a:ext>
          </a:extLst>
        </xdr:cNvPr>
        <xdr:cNvPicPr>
          <a:picLocks/>
        </xdr:cNvPicPr>
      </xdr:nvPicPr>
      <xdr:blipFill>
        <a:blip xmlns:r="http://schemas.openxmlformats.org/officeDocument/2006/relationships" r:link="rId778"/>
        <a:stretch>
          <a:fillRect/>
        </a:stretch>
      </xdr:blipFill>
      <xdr:spPr>
        <a:xfrm>
          <a:off x="24028400" y="1611875542"/>
          <a:ext cx="1800000" cy="1800000"/>
        </a:xfrm>
        <a:prstGeom prst="rect">
          <a:avLst/>
        </a:prstGeom>
      </xdr:spPr>
    </xdr:pic>
    <xdr:clientData/>
  </xdr:twoCellAnchor>
  <xdr:twoCellAnchor>
    <xdr:from>
      <xdr:col>9</xdr:col>
      <xdr:colOff>1104900</xdr:colOff>
      <xdr:row>848</xdr:row>
      <xdr:rowOff>30683</xdr:rowOff>
    </xdr:from>
    <xdr:to>
      <xdr:col>9</xdr:col>
      <xdr:colOff>2904900</xdr:colOff>
      <xdr:row>848</xdr:row>
      <xdr:rowOff>1830683</xdr:rowOff>
    </xdr:to>
    <xdr:pic>
      <xdr:nvPicPr>
        <xdr:cNvPr id="1697" name="Picture 1696">
          <a:extLst>
            <a:ext uri="{FF2B5EF4-FFF2-40B4-BE49-F238E27FC236}">
              <a16:creationId xmlns:a16="http://schemas.microsoft.com/office/drawing/2014/main" id="{DE59814C-CBC2-DEB6-F85E-351EC5B76292}"/>
            </a:ext>
          </a:extLst>
        </xdr:cNvPr>
        <xdr:cNvPicPr>
          <a:picLocks/>
        </xdr:cNvPicPr>
      </xdr:nvPicPr>
      <xdr:blipFill>
        <a:blip xmlns:r="http://schemas.openxmlformats.org/officeDocument/2006/relationships" r:link="rId779"/>
        <a:stretch>
          <a:fillRect/>
        </a:stretch>
      </xdr:blipFill>
      <xdr:spPr>
        <a:xfrm>
          <a:off x="24028400" y="1613749833"/>
          <a:ext cx="1800000" cy="1800000"/>
        </a:xfrm>
        <a:prstGeom prst="rect">
          <a:avLst/>
        </a:prstGeom>
      </xdr:spPr>
    </xdr:pic>
    <xdr:clientData/>
  </xdr:twoCellAnchor>
  <xdr:twoCellAnchor>
    <xdr:from>
      <xdr:col>9</xdr:col>
      <xdr:colOff>1104900</xdr:colOff>
      <xdr:row>849</xdr:row>
      <xdr:rowOff>61392</xdr:rowOff>
    </xdr:from>
    <xdr:to>
      <xdr:col>9</xdr:col>
      <xdr:colOff>2904900</xdr:colOff>
      <xdr:row>849</xdr:row>
      <xdr:rowOff>1861392</xdr:rowOff>
    </xdr:to>
    <xdr:pic>
      <xdr:nvPicPr>
        <xdr:cNvPr id="1699" name="Picture 1698">
          <a:extLst>
            <a:ext uri="{FF2B5EF4-FFF2-40B4-BE49-F238E27FC236}">
              <a16:creationId xmlns:a16="http://schemas.microsoft.com/office/drawing/2014/main" id="{7EE957A8-9577-3C95-816B-F466BF72D0A1}"/>
            </a:ext>
          </a:extLst>
        </xdr:cNvPr>
        <xdr:cNvPicPr>
          <a:picLocks/>
        </xdr:cNvPicPr>
      </xdr:nvPicPr>
      <xdr:blipFill>
        <a:blip xmlns:r="http://schemas.openxmlformats.org/officeDocument/2006/relationships" r:link="rId780"/>
        <a:stretch>
          <a:fillRect/>
        </a:stretch>
      </xdr:blipFill>
      <xdr:spPr>
        <a:xfrm>
          <a:off x="24028400" y="1615685542"/>
          <a:ext cx="1800000" cy="1800000"/>
        </a:xfrm>
        <a:prstGeom prst="rect">
          <a:avLst/>
        </a:prstGeom>
      </xdr:spPr>
    </xdr:pic>
    <xdr:clientData/>
  </xdr:twoCellAnchor>
  <xdr:twoCellAnchor>
    <xdr:from>
      <xdr:col>9</xdr:col>
      <xdr:colOff>1104900</xdr:colOff>
      <xdr:row>850</xdr:row>
      <xdr:rowOff>30683</xdr:rowOff>
    </xdr:from>
    <xdr:to>
      <xdr:col>9</xdr:col>
      <xdr:colOff>2904900</xdr:colOff>
      <xdr:row>850</xdr:row>
      <xdr:rowOff>1830683</xdr:rowOff>
    </xdr:to>
    <xdr:pic>
      <xdr:nvPicPr>
        <xdr:cNvPr id="1701" name="Picture 1700">
          <a:extLst>
            <a:ext uri="{FF2B5EF4-FFF2-40B4-BE49-F238E27FC236}">
              <a16:creationId xmlns:a16="http://schemas.microsoft.com/office/drawing/2014/main" id="{5C940C3A-12FC-3CAA-676B-5C6488378588}"/>
            </a:ext>
          </a:extLst>
        </xdr:cNvPr>
        <xdr:cNvPicPr>
          <a:picLocks/>
        </xdr:cNvPicPr>
      </xdr:nvPicPr>
      <xdr:blipFill>
        <a:blip xmlns:r="http://schemas.openxmlformats.org/officeDocument/2006/relationships" r:link="rId781"/>
        <a:stretch>
          <a:fillRect/>
        </a:stretch>
      </xdr:blipFill>
      <xdr:spPr>
        <a:xfrm>
          <a:off x="24028400" y="1617559833"/>
          <a:ext cx="1800000" cy="1800000"/>
        </a:xfrm>
        <a:prstGeom prst="rect">
          <a:avLst/>
        </a:prstGeom>
      </xdr:spPr>
    </xdr:pic>
    <xdr:clientData/>
  </xdr:twoCellAnchor>
  <xdr:twoCellAnchor>
    <xdr:from>
      <xdr:col>9</xdr:col>
      <xdr:colOff>457200</xdr:colOff>
      <xdr:row>851</xdr:row>
      <xdr:rowOff>61392</xdr:rowOff>
    </xdr:from>
    <xdr:to>
      <xdr:col>9</xdr:col>
      <xdr:colOff>2257200</xdr:colOff>
      <xdr:row>851</xdr:row>
      <xdr:rowOff>1861392</xdr:rowOff>
    </xdr:to>
    <xdr:pic>
      <xdr:nvPicPr>
        <xdr:cNvPr id="1703" name="Picture 1702">
          <a:extLst>
            <a:ext uri="{FF2B5EF4-FFF2-40B4-BE49-F238E27FC236}">
              <a16:creationId xmlns:a16="http://schemas.microsoft.com/office/drawing/2014/main" id="{A5DD1A93-1035-2768-C890-49CB6C1BE353}"/>
            </a:ext>
          </a:extLst>
        </xdr:cNvPr>
        <xdr:cNvPicPr>
          <a:picLocks/>
        </xdr:cNvPicPr>
      </xdr:nvPicPr>
      <xdr:blipFill>
        <a:blip xmlns:r="http://schemas.openxmlformats.org/officeDocument/2006/relationships" r:link="rId782"/>
        <a:stretch>
          <a:fillRect/>
        </a:stretch>
      </xdr:blipFill>
      <xdr:spPr>
        <a:xfrm>
          <a:off x="23380700" y="1619495542"/>
          <a:ext cx="1800000" cy="1800000"/>
        </a:xfrm>
        <a:prstGeom prst="rect">
          <a:avLst/>
        </a:prstGeom>
      </xdr:spPr>
    </xdr:pic>
    <xdr:clientData/>
  </xdr:twoCellAnchor>
  <xdr:twoCellAnchor>
    <xdr:from>
      <xdr:col>9</xdr:col>
      <xdr:colOff>1104900</xdr:colOff>
      <xdr:row>852</xdr:row>
      <xdr:rowOff>30683</xdr:rowOff>
    </xdr:from>
    <xdr:to>
      <xdr:col>9</xdr:col>
      <xdr:colOff>2904900</xdr:colOff>
      <xdr:row>852</xdr:row>
      <xdr:rowOff>1830683</xdr:rowOff>
    </xdr:to>
    <xdr:pic>
      <xdr:nvPicPr>
        <xdr:cNvPr id="1705" name="Picture 1704">
          <a:extLst>
            <a:ext uri="{FF2B5EF4-FFF2-40B4-BE49-F238E27FC236}">
              <a16:creationId xmlns:a16="http://schemas.microsoft.com/office/drawing/2014/main" id="{4F890522-27AA-ED01-3C36-552ADC2A75DD}"/>
            </a:ext>
          </a:extLst>
        </xdr:cNvPr>
        <xdr:cNvPicPr>
          <a:picLocks/>
        </xdr:cNvPicPr>
      </xdr:nvPicPr>
      <xdr:blipFill>
        <a:blip xmlns:r="http://schemas.openxmlformats.org/officeDocument/2006/relationships" r:link="rId783"/>
        <a:stretch>
          <a:fillRect/>
        </a:stretch>
      </xdr:blipFill>
      <xdr:spPr>
        <a:xfrm>
          <a:off x="24028400" y="1621369833"/>
          <a:ext cx="1800000" cy="1800000"/>
        </a:xfrm>
        <a:prstGeom prst="rect">
          <a:avLst/>
        </a:prstGeom>
      </xdr:spPr>
    </xdr:pic>
    <xdr:clientData/>
  </xdr:twoCellAnchor>
  <xdr:twoCellAnchor>
    <xdr:from>
      <xdr:col>9</xdr:col>
      <xdr:colOff>1452563</xdr:colOff>
      <xdr:row>853</xdr:row>
      <xdr:rowOff>30683</xdr:rowOff>
    </xdr:from>
    <xdr:to>
      <xdr:col>9</xdr:col>
      <xdr:colOff>3252563</xdr:colOff>
      <xdr:row>853</xdr:row>
      <xdr:rowOff>1830683</xdr:rowOff>
    </xdr:to>
    <xdr:pic>
      <xdr:nvPicPr>
        <xdr:cNvPr id="1707" name="Picture 1706">
          <a:extLst>
            <a:ext uri="{FF2B5EF4-FFF2-40B4-BE49-F238E27FC236}">
              <a16:creationId xmlns:a16="http://schemas.microsoft.com/office/drawing/2014/main" id="{0CC4F93D-D194-419E-1430-A85F522541AB}"/>
            </a:ext>
          </a:extLst>
        </xdr:cNvPr>
        <xdr:cNvPicPr>
          <a:picLocks/>
        </xdr:cNvPicPr>
      </xdr:nvPicPr>
      <xdr:blipFill>
        <a:blip xmlns:r="http://schemas.openxmlformats.org/officeDocument/2006/relationships" r:link="rId784"/>
        <a:stretch>
          <a:fillRect/>
        </a:stretch>
      </xdr:blipFill>
      <xdr:spPr>
        <a:xfrm>
          <a:off x="24376063" y="1623274833"/>
          <a:ext cx="1800000" cy="1800000"/>
        </a:xfrm>
        <a:prstGeom prst="rect">
          <a:avLst/>
        </a:prstGeom>
      </xdr:spPr>
    </xdr:pic>
    <xdr:clientData/>
  </xdr:twoCellAnchor>
  <xdr:twoCellAnchor>
    <xdr:from>
      <xdr:col>9</xdr:col>
      <xdr:colOff>1104900</xdr:colOff>
      <xdr:row>854</xdr:row>
      <xdr:rowOff>61392</xdr:rowOff>
    </xdr:from>
    <xdr:to>
      <xdr:col>9</xdr:col>
      <xdr:colOff>2904900</xdr:colOff>
      <xdr:row>854</xdr:row>
      <xdr:rowOff>1861392</xdr:rowOff>
    </xdr:to>
    <xdr:pic>
      <xdr:nvPicPr>
        <xdr:cNvPr id="1709" name="Picture 1708">
          <a:extLst>
            <a:ext uri="{FF2B5EF4-FFF2-40B4-BE49-F238E27FC236}">
              <a16:creationId xmlns:a16="http://schemas.microsoft.com/office/drawing/2014/main" id="{FF8E09EE-EE7A-8603-362F-9AB899C94B65}"/>
            </a:ext>
          </a:extLst>
        </xdr:cNvPr>
        <xdr:cNvPicPr>
          <a:picLocks/>
        </xdr:cNvPicPr>
      </xdr:nvPicPr>
      <xdr:blipFill>
        <a:blip xmlns:r="http://schemas.openxmlformats.org/officeDocument/2006/relationships" r:link="rId785"/>
        <a:stretch>
          <a:fillRect/>
        </a:stretch>
      </xdr:blipFill>
      <xdr:spPr>
        <a:xfrm>
          <a:off x="24028400" y="1625210542"/>
          <a:ext cx="1800000" cy="1800000"/>
        </a:xfrm>
        <a:prstGeom prst="rect">
          <a:avLst/>
        </a:prstGeom>
      </xdr:spPr>
    </xdr:pic>
    <xdr:clientData/>
  </xdr:twoCellAnchor>
  <xdr:twoCellAnchor>
    <xdr:from>
      <xdr:col>9</xdr:col>
      <xdr:colOff>1104900</xdr:colOff>
      <xdr:row>855</xdr:row>
      <xdr:rowOff>30683</xdr:rowOff>
    </xdr:from>
    <xdr:to>
      <xdr:col>9</xdr:col>
      <xdr:colOff>2904900</xdr:colOff>
      <xdr:row>855</xdr:row>
      <xdr:rowOff>1830683</xdr:rowOff>
    </xdr:to>
    <xdr:pic>
      <xdr:nvPicPr>
        <xdr:cNvPr id="1711" name="Picture 1710">
          <a:extLst>
            <a:ext uri="{FF2B5EF4-FFF2-40B4-BE49-F238E27FC236}">
              <a16:creationId xmlns:a16="http://schemas.microsoft.com/office/drawing/2014/main" id="{81DCA806-4DB5-D45B-97B1-1FB921D3EFA8}"/>
            </a:ext>
          </a:extLst>
        </xdr:cNvPr>
        <xdr:cNvPicPr>
          <a:picLocks/>
        </xdr:cNvPicPr>
      </xdr:nvPicPr>
      <xdr:blipFill>
        <a:blip xmlns:r="http://schemas.openxmlformats.org/officeDocument/2006/relationships" r:link="rId786"/>
        <a:stretch>
          <a:fillRect/>
        </a:stretch>
      </xdr:blipFill>
      <xdr:spPr>
        <a:xfrm>
          <a:off x="24028400" y="1627084833"/>
          <a:ext cx="1800000" cy="1800000"/>
        </a:xfrm>
        <a:prstGeom prst="rect">
          <a:avLst/>
        </a:prstGeom>
      </xdr:spPr>
    </xdr:pic>
    <xdr:clientData/>
  </xdr:twoCellAnchor>
  <xdr:twoCellAnchor>
    <xdr:from>
      <xdr:col>9</xdr:col>
      <xdr:colOff>1104900</xdr:colOff>
      <xdr:row>856</xdr:row>
      <xdr:rowOff>61392</xdr:rowOff>
    </xdr:from>
    <xdr:to>
      <xdr:col>9</xdr:col>
      <xdr:colOff>2904900</xdr:colOff>
      <xdr:row>856</xdr:row>
      <xdr:rowOff>1861392</xdr:rowOff>
    </xdr:to>
    <xdr:pic>
      <xdr:nvPicPr>
        <xdr:cNvPr id="1713" name="Picture 1712">
          <a:extLst>
            <a:ext uri="{FF2B5EF4-FFF2-40B4-BE49-F238E27FC236}">
              <a16:creationId xmlns:a16="http://schemas.microsoft.com/office/drawing/2014/main" id="{B5A5B07C-B74C-41C1-E97F-A783F8F1319D}"/>
            </a:ext>
          </a:extLst>
        </xdr:cNvPr>
        <xdr:cNvPicPr>
          <a:picLocks/>
        </xdr:cNvPicPr>
      </xdr:nvPicPr>
      <xdr:blipFill>
        <a:blip xmlns:r="http://schemas.openxmlformats.org/officeDocument/2006/relationships" r:link="rId787"/>
        <a:stretch>
          <a:fillRect/>
        </a:stretch>
      </xdr:blipFill>
      <xdr:spPr>
        <a:xfrm>
          <a:off x="24028400" y="1629020542"/>
          <a:ext cx="1800000" cy="1800000"/>
        </a:xfrm>
        <a:prstGeom prst="rect">
          <a:avLst/>
        </a:prstGeom>
      </xdr:spPr>
    </xdr:pic>
    <xdr:clientData/>
  </xdr:twoCellAnchor>
  <xdr:twoCellAnchor>
    <xdr:from>
      <xdr:col>9</xdr:col>
      <xdr:colOff>1104900</xdr:colOff>
      <xdr:row>857</xdr:row>
      <xdr:rowOff>30683</xdr:rowOff>
    </xdr:from>
    <xdr:to>
      <xdr:col>9</xdr:col>
      <xdr:colOff>2904900</xdr:colOff>
      <xdr:row>857</xdr:row>
      <xdr:rowOff>1830683</xdr:rowOff>
    </xdr:to>
    <xdr:pic>
      <xdr:nvPicPr>
        <xdr:cNvPr id="1715" name="Picture 1714">
          <a:extLst>
            <a:ext uri="{FF2B5EF4-FFF2-40B4-BE49-F238E27FC236}">
              <a16:creationId xmlns:a16="http://schemas.microsoft.com/office/drawing/2014/main" id="{8013F5F1-A5FF-B05B-B0C3-275C1CAA16DA}"/>
            </a:ext>
          </a:extLst>
        </xdr:cNvPr>
        <xdr:cNvPicPr>
          <a:picLocks/>
        </xdr:cNvPicPr>
      </xdr:nvPicPr>
      <xdr:blipFill>
        <a:blip xmlns:r="http://schemas.openxmlformats.org/officeDocument/2006/relationships" r:link="rId788"/>
        <a:stretch>
          <a:fillRect/>
        </a:stretch>
      </xdr:blipFill>
      <xdr:spPr>
        <a:xfrm>
          <a:off x="24028400" y="1630894833"/>
          <a:ext cx="1800000" cy="1800000"/>
        </a:xfrm>
        <a:prstGeom prst="rect">
          <a:avLst/>
        </a:prstGeom>
      </xdr:spPr>
    </xdr:pic>
    <xdr:clientData/>
  </xdr:twoCellAnchor>
  <xdr:twoCellAnchor>
    <xdr:from>
      <xdr:col>9</xdr:col>
      <xdr:colOff>1104900</xdr:colOff>
      <xdr:row>858</xdr:row>
      <xdr:rowOff>30683</xdr:rowOff>
    </xdr:from>
    <xdr:to>
      <xdr:col>9</xdr:col>
      <xdr:colOff>2904900</xdr:colOff>
      <xdr:row>858</xdr:row>
      <xdr:rowOff>1830683</xdr:rowOff>
    </xdr:to>
    <xdr:pic>
      <xdr:nvPicPr>
        <xdr:cNvPr id="1717" name="Picture 1716">
          <a:extLst>
            <a:ext uri="{FF2B5EF4-FFF2-40B4-BE49-F238E27FC236}">
              <a16:creationId xmlns:a16="http://schemas.microsoft.com/office/drawing/2014/main" id="{07B5C2E0-95F9-0D87-DAE6-39686CC8AF0C}"/>
            </a:ext>
          </a:extLst>
        </xdr:cNvPr>
        <xdr:cNvPicPr>
          <a:picLocks/>
        </xdr:cNvPicPr>
      </xdr:nvPicPr>
      <xdr:blipFill>
        <a:blip xmlns:r="http://schemas.openxmlformats.org/officeDocument/2006/relationships" r:link="rId789"/>
        <a:stretch>
          <a:fillRect/>
        </a:stretch>
      </xdr:blipFill>
      <xdr:spPr>
        <a:xfrm>
          <a:off x="24028400" y="1632799833"/>
          <a:ext cx="1800000" cy="1800000"/>
        </a:xfrm>
        <a:prstGeom prst="rect">
          <a:avLst/>
        </a:prstGeom>
      </xdr:spPr>
    </xdr:pic>
    <xdr:clientData/>
  </xdr:twoCellAnchor>
  <xdr:twoCellAnchor>
    <xdr:from>
      <xdr:col>9</xdr:col>
      <xdr:colOff>1104900</xdr:colOff>
      <xdr:row>859</xdr:row>
      <xdr:rowOff>30683</xdr:rowOff>
    </xdr:from>
    <xdr:to>
      <xdr:col>9</xdr:col>
      <xdr:colOff>2904900</xdr:colOff>
      <xdr:row>859</xdr:row>
      <xdr:rowOff>1830683</xdr:rowOff>
    </xdr:to>
    <xdr:pic>
      <xdr:nvPicPr>
        <xdr:cNvPr id="1719" name="Picture 1718">
          <a:extLst>
            <a:ext uri="{FF2B5EF4-FFF2-40B4-BE49-F238E27FC236}">
              <a16:creationId xmlns:a16="http://schemas.microsoft.com/office/drawing/2014/main" id="{A65E8BB5-34A9-CE90-79B9-B7393DA59F82}"/>
            </a:ext>
          </a:extLst>
        </xdr:cNvPr>
        <xdr:cNvPicPr>
          <a:picLocks/>
        </xdr:cNvPicPr>
      </xdr:nvPicPr>
      <xdr:blipFill>
        <a:blip xmlns:r="http://schemas.openxmlformats.org/officeDocument/2006/relationships" r:link="rId790"/>
        <a:stretch>
          <a:fillRect/>
        </a:stretch>
      </xdr:blipFill>
      <xdr:spPr>
        <a:xfrm>
          <a:off x="24028400" y="1634704833"/>
          <a:ext cx="1800000" cy="1800000"/>
        </a:xfrm>
        <a:prstGeom prst="rect">
          <a:avLst/>
        </a:prstGeom>
      </xdr:spPr>
    </xdr:pic>
    <xdr:clientData/>
  </xdr:twoCellAnchor>
  <xdr:twoCellAnchor>
    <xdr:from>
      <xdr:col>9</xdr:col>
      <xdr:colOff>1104900</xdr:colOff>
      <xdr:row>860</xdr:row>
      <xdr:rowOff>30683</xdr:rowOff>
    </xdr:from>
    <xdr:to>
      <xdr:col>9</xdr:col>
      <xdr:colOff>2904900</xdr:colOff>
      <xdr:row>860</xdr:row>
      <xdr:rowOff>1830683</xdr:rowOff>
    </xdr:to>
    <xdr:pic>
      <xdr:nvPicPr>
        <xdr:cNvPr id="1721" name="Picture 1720">
          <a:extLst>
            <a:ext uri="{FF2B5EF4-FFF2-40B4-BE49-F238E27FC236}">
              <a16:creationId xmlns:a16="http://schemas.microsoft.com/office/drawing/2014/main" id="{6A317C2B-CC1C-1E00-14DD-12DC05D0919F}"/>
            </a:ext>
          </a:extLst>
        </xdr:cNvPr>
        <xdr:cNvPicPr>
          <a:picLocks/>
        </xdr:cNvPicPr>
      </xdr:nvPicPr>
      <xdr:blipFill>
        <a:blip xmlns:r="http://schemas.openxmlformats.org/officeDocument/2006/relationships" r:link="rId791"/>
        <a:stretch>
          <a:fillRect/>
        </a:stretch>
      </xdr:blipFill>
      <xdr:spPr>
        <a:xfrm>
          <a:off x="24028400" y="1636609833"/>
          <a:ext cx="1800000" cy="1800000"/>
        </a:xfrm>
        <a:prstGeom prst="rect">
          <a:avLst/>
        </a:prstGeom>
      </xdr:spPr>
    </xdr:pic>
    <xdr:clientData/>
  </xdr:twoCellAnchor>
  <xdr:twoCellAnchor>
    <xdr:from>
      <xdr:col>9</xdr:col>
      <xdr:colOff>1104900</xdr:colOff>
      <xdr:row>861</xdr:row>
      <xdr:rowOff>30683</xdr:rowOff>
    </xdr:from>
    <xdr:to>
      <xdr:col>9</xdr:col>
      <xdr:colOff>2904900</xdr:colOff>
      <xdr:row>861</xdr:row>
      <xdr:rowOff>1830683</xdr:rowOff>
    </xdr:to>
    <xdr:pic>
      <xdr:nvPicPr>
        <xdr:cNvPr id="1723" name="Picture 1722">
          <a:extLst>
            <a:ext uri="{FF2B5EF4-FFF2-40B4-BE49-F238E27FC236}">
              <a16:creationId xmlns:a16="http://schemas.microsoft.com/office/drawing/2014/main" id="{28DAC1C6-65F4-64EF-C30C-80A496EC2D36}"/>
            </a:ext>
          </a:extLst>
        </xdr:cNvPr>
        <xdr:cNvPicPr>
          <a:picLocks/>
        </xdr:cNvPicPr>
      </xdr:nvPicPr>
      <xdr:blipFill>
        <a:blip xmlns:r="http://schemas.openxmlformats.org/officeDocument/2006/relationships" r:link="rId792"/>
        <a:stretch>
          <a:fillRect/>
        </a:stretch>
      </xdr:blipFill>
      <xdr:spPr>
        <a:xfrm>
          <a:off x="24028400" y="1638514833"/>
          <a:ext cx="1800000" cy="1800000"/>
        </a:xfrm>
        <a:prstGeom prst="rect">
          <a:avLst/>
        </a:prstGeom>
      </xdr:spPr>
    </xdr:pic>
    <xdr:clientData/>
  </xdr:twoCellAnchor>
  <xdr:twoCellAnchor>
    <xdr:from>
      <xdr:col>9</xdr:col>
      <xdr:colOff>1104900</xdr:colOff>
      <xdr:row>862</xdr:row>
      <xdr:rowOff>61392</xdr:rowOff>
    </xdr:from>
    <xdr:to>
      <xdr:col>9</xdr:col>
      <xdr:colOff>2904900</xdr:colOff>
      <xdr:row>862</xdr:row>
      <xdr:rowOff>1861392</xdr:rowOff>
    </xdr:to>
    <xdr:pic>
      <xdr:nvPicPr>
        <xdr:cNvPr id="1725" name="Picture 1724">
          <a:extLst>
            <a:ext uri="{FF2B5EF4-FFF2-40B4-BE49-F238E27FC236}">
              <a16:creationId xmlns:a16="http://schemas.microsoft.com/office/drawing/2014/main" id="{AB2022B4-49D5-FEB0-DDFE-1681DB903B90}"/>
            </a:ext>
          </a:extLst>
        </xdr:cNvPr>
        <xdr:cNvPicPr>
          <a:picLocks/>
        </xdr:cNvPicPr>
      </xdr:nvPicPr>
      <xdr:blipFill>
        <a:blip xmlns:r="http://schemas.openxmlformats.org/officeDocument/2006/relationships" r:link="rId793"/>
        <a:stretch>
          <a:fillRect/>
        </a:stretch>
      </xdr:blipFill>
      <xdr:spPr>
        <a:xfrm>
          <a:off x="24028400" y="1640450542"/>
          <a:ext cx="1800000" cy="1800000"/>
        </a:xfrm>
        <a:prstGeom prst="rect">
          <a:avLst/>
        </a:prstGeom>
      </xdr:spPr>
    </xdr:pic>
    <xdr:clientData/>
  </xdr:twoCellAnchor>
  <xdr:twoCellAnchor>
    <xdr:from>
      <xdr:col>9</xdr:col>
      <xdr:colOff>1409700</xdr:colOff>
      <xdr:row>863</xdr:row>
      <xdr:rowOff>30683</xdr:rowOff>
    </xdr:from>
    <xdr:to>
      <xdr:col>9</xdr:col>
      <xdr:colOff>3209700</xdr:colOff>
      <xdr:row>863</xdr:row>
      <xdr:rowOff>1830683</xdr:rowOff>
    </xdr:to>
    <xdr:pic>
      <xdr:nvPicPr>
        <xdr:cNvPr id="1727" name="Picture 1726">
          <a:extLst>
            <a:ext uri="{FF2B5EF4-FFF2-40B4-BE49-F238E27FC236}">
              <a16:creationId xmlns:a16="http://schemas.microsoft.com/office/drawing/2014/main" id="{A9EFBD8F-7136-2E0B-87DE-D9011E429F11}"/>
            </a:ext>
          </a:extLst>
        </xdr:cNvPr>
        <xdr:cNvPicPr>
          <a:picLocks/>
        </xdr:cNvPicPr>
      </xdr:nvPicPr>
      <xdr:blipFill>
        <a:blip xmlns:r="http://schemas.openxmlformats.org/officeDocument/2006/relationships" r:link="rId794"/>
        <a:stretch>
          <a:fillRect/>
        </a:stretch>
      </xdr:blipFill>
      <xdr:spPr>
        <a:xfrm>
          <a:off x="24333200" y="1642324833"/>
          <a:ext cx="1800000" cy="1800000"/>
        </a:xfrm>
        <a:prstGeom prst="rect">
          <a:avLst/>
        </a:prstGeom>
      </xdr:spPr>
    </xdr:pic>
    <xdr:clientData/>
  </xdr:twoCellAnchor>
  <xdr:twoCellAnchor>
    <xdr:from>
      <xdr:col>9</xdr:col>
      <xdr:colOff>1104900</xdr:colOff>
      <xdr:row>864</xdr:row>
      <xdr:rowOff>61392</xdr:rowOff>
    </xdr:from>
    <xdr:to>
      <xdr:col>9</xdr:col>
      <xdr:colOff>2904900</xdr:colOff>
      <xdr:row>864</xdr:row>
      <xdr:rowOff>1861392</xdr:rowOff>
    </xdr:to>
    <xdr:pic>
      <xdr:nvPicPr>
        <xdr:cNvPr id="1729" name="Picture 1728">
          <a:extLst>
            <a:ext uri="{FF2B5EF4-FFF2-40B4-BE49-F238E27FC236}">
              <a16:creationId xmlns:a16="http://schemas.microsoft.com/office/drawing/2014/main" id="{C98B7F42-BD01-E2FC-9237-0DC0FF363EAB}"/>
            </a:ext>
          </a:extLst>
        </xdr:cNvPr>
        <xdr:cNvPicPr>
          <a:picLocks/>
        </xdr:cNvPicPr>
      </xdr:nvPicPr>
      <xdr:blipFill>
        <a:blip xmlns:r="http://schemas.openxmlformats.org/officeDocument/2006/relationships" r:link="rId795"/>
        <a:stretch>
          <a:fillRect/>
        </a:stretch>
      </xdr:blipFill>
      <xdr:spPr>
        <a:xfrm>
          <a:off x="24028400" y="1644260542"/>
          <a:ext cx="1800000" cy="1800000"/>
        </a:xfrm>
        <a:prstGeom prst="rect">
          <a:avLst/>
        </a:prstGeom>
      </xdr:spPr>
    </xdr:pic>
    <xdr:clientData/>
  </xdr:twoCellAnchor>
  <xdr:twoCellAnchor>
    <xdr:from>
      <xdr:col>9</xdr:col>
      <xdr:colOff>600075</xdr:colOff>
      <xdr:row>865</xdr:row>
      <xdr:rowOff>61392</xdr:rowOff>
    </xdr:from>
    <xdr:to>
      <xdr:col>9</xdr:col>
      <xdr:colOff>2400075</xdr:colOff>
      <xdr:row>865</xdr:row>
      <xdr:rowOff>1861392</xdr:rowOff>
    </xdr:to>
    <xdr:pic>
      <xdr:nvPicPr>
        <xdr:cNvPr id="1731" name="Picture 1730">
          <a:extLst>
            <a:ext uri="{FF2B5EF4-FFF2-40B4-BE49-F238E27FC236}">
              <a16:creationId xmlns:a16="http://schemas.microsoft.com/office/drawing/2014/main" id="{E2947B4C-1DFF-3875-442F-EAC774AB43A1}"/>
            </a:ext>
          </a:extLst>
        </xdr:cNvPr>
        <xdr:cNvPicPr>
          <a:picLocks/>
        </xdr:cNvPicPr>
      </xdr:nvPicPr>
      <xdr:blipFill>
        <a:blip xmlns:r="http://schemas.openxmlformats.org/officeDocument/2006/relationships" r:link="rId796"/>
        <a:stretch>
          <a:fillRect/>
        </a:stretch>
      </xdr:blipFill>
      <xdr:spPr>
        <a:xfrm>
          <a:off x="23523575" y="1646165542"/>
          <a:ext cx="1800000" cy="1800000"/>
        </a:xfrm>
        <a:prstGeom prst="rect">
          <a:avLst/>
        </a:prstGeom>
      </xdr:spPr>
    </xdr:pic>
    <xdr:clientData/>
  </xdr:twoCellAnchor>
  <xdr:twoCellAnchor>
    <xdr:from>
      <xdr:col>9</xdr:col>
      <xdr:colOff>1104900</xdr:colOff>
      <xdr:row>866</xdr:row>
      <xdr:rowOff>61392</xdr:rowOff>
    </xdr:from>
    <xdr:to>
      <xdr:col>9</xdr:col>
      <xdr:colOff>2904900</xdr:colOff>
      <xdr:row>866</xdr:row>
      <xdr:rowOff>1861392</xdr:rowOff>
    </xdr:to>
    <xdr:pic>
      <xdr:nvPicPr>
        <xdr:cNvPr id="1733" name="Picture 1732">
          <a:extLst>
            <a:ext uri="{FF2B5EF4-FFF2-40B4-BE49-F238E27FC236}">
              <a16:creationId xmlns:a16="http://schemas.microsoft.com/office/drawing/2014/main" id="{19BFD2E8-3A8D-DC76-32D9-B907F5B2E0BE}"/>
            </a:ext>
          </a:extLst>
        </xdr:cNvPr>
        <xdr:cNvPicPr>
          <a:picLocks/>
        </xdr:cNvPicPr>
      </xdr:nvPicPr>
      <xdr:blipFill>
        <a:blip xmlns:r="http://schemas.openxmlformats.org/officeDocument/2006/relationships" r:link="rId797"/>
        <a:stretch>
          <a:fillRect/>
        </a:stretch>
      </xdr:blipFill>
      <xdr:spPr>
        <a:xfrm>
          <a:off x="24028400" y="1648070542"/>
          <a:ext cx="1800000" cy="1800000"/>
        </a:xfrm>
        <a:prstGeom prst="rect">
          <a:avLst/>
        </a:prstGeom>
      </xdr:spPr>
    </xdr:pic>
    <xdr:clientData/>
  </xdr:twoCellAnchor>
  <xdr:twoCellAnchor>
    <xdr:from>
      <xdr:col>9</xdr:col>
      <xdr:colOff>457557</xdr:colOff>
      <xdr:row>867</xdr:row>
      <xdr:rowOff>61392</xdr:rowOff>
    </xdr:from>
    <xdr:to>
      <xdr:col>9</xdr:col>
      <xdr:colOff>2257557</xdr:colOff>
      <xdr:row>867</xdr:row>
      <xdr:rowOff>1861392</xdr:rowOff>
    </xdr:to>
    <xdr:pic>
      <xdr:nvPicPr>
        <xdr:cNvPr id="1735" name="Picture 1734">
          <a:extLst>
            <a:ext uri="{FF2B5EF4-FFF2-40B4-BE49-F238E27FC236}">
              <a16:creationId xmlns:a16="http://schemas.microsoft.com/office/drawing/2014/main" id="{B1FF3E14-12B5-8F3F-C25B-2FE3359ABF91}"/>
            </a:ext>
          </a:extLst>
        </xdr:cNvPr>
        <xdr:cNvPicPr>
          <a:picLocks/>
        </xdr:cNvPicPr>
      </xdr:nvPicPr>
      <xdr:blipFill>
        <a:blip xmlns:r="http://schemas.openxmlformats.org/officeDocument/2006/relationships" r:link="rId798"/>
        <a:stretch>
          <a:fillRect/>
        </a:stretch>
      </xdr:blipFill>
      <xdr:spPr>
        <a:xfrm>
          <a:off x="23381057" y="1649975542"/>
          <a:ext cx="1800000" cy="1800000"/>
        </a:xfrm>
        <a:prstGeom prst="rect">
          <a:avLst/>
        </a:prstGeom>
      </xdr:spPr>
    </xdr:pic>
    <xdr:clientData/>
  </xdr:twoCellAnchor>
  <xdr:twoCellAnchor>
    <xdr:from>
      <xdr:col>9</xdr:col>
      <xdr:colOff>2066925</xdr:colOff>
      <xdr:row>868</xdr:row>
      <xdr:rowOff>30683</xdr:rowOff>
    </xdr:from>
    <xdr:to>
      <xdr:col>9</xdr:col>
      <xdr:colOff>3866925</xdr:colOff>
      <xdr:row>868</xdr:row>
      <xdr:rowOff>1830683</xdr:rowOff>
    </xdr:to>
    <xdr:pic>
      <xdr:nvPicPr>
        <xdr:cNvPr id="1737" name="Picture 1736">
          <a:extLst>
            <a:ext uri="{FF2B5EF4-FFF2-40B4-BE49-F238E27FC236}">
              <a16:creationId xmlns:a16="http://schemas.microsoft.com/office/drawing/2014/main" id="{67229CCC-32CD-2C71-53FB-2F99A7E0F886}"/>
            </a:ext>
          </a:extLst>
        </xdr:cNvPr>
        <xdr:cNvPicPr>
          <a:picLocks/>
        </xdr:cNvPicPr>
      </xdr:nvPicPr>
      <xdr:blipFill>
        <a:blip xmlns:r="http://schemas.openxmlformats.org/officeDocument/2006/relationships" r:link="rId71"/>
        <a:stretch>
          <a:fillRect/>
        </a:stretch>
      </xdr:blipFill>
      <xdr:spPr>
        <a:xfrm>
          <a:off x="24990425" y="1651849833"/>
          <a:ext cx="1800000" cy="1800000"/>
        </a:xfrm>
        <a:prstGeom prst="rect">
          <a:avLst/>
        </a:prstGeom>
      </xdr:spPr>
    </xdr:pic>
    <xdr:clientData/>
  </xdr:twoCellAnchor>
  <xdr:twoCellAnchor>
    <xdr:from>
      <xdr:col>9</xdr:col>
      <xdr:colOff>1104900</xdr:colOff>
      <xdr:row>869</xdr:row>
      <xdr:rowOff>61392</xdr:rowOff>
    </xdr:from>
    <xdr:to>
      <xdr:col>9</xdr:col>
      <xdr:colOff>2904900</xdr:colOff>
      <xdr:row>869</xdr:row>
      <xdr:rowOff>1861392</xdr:rowOff>
    </xdr:to>
    <xdr:pic>
      <xdr:nvPicPr>
        <xdr:cNvPr id="1739" name="Picture 1738">
          <a:extLst>
            <a:ext uri="{FF2B5EF4-FFF2-40B4-BE49-F238E27FC236}">
              <a16:creationId xmlns:a16="http://schemas.microsoft.com/office/drawing/2014/main" id="{D7373EBA-30DE-C8A3-EF07-8C8F3D4DCCA3}"/>
            </a:ext>
          </a:extLst>
        </xdr:cNvPr>
        <xdr:cNvPicPr>
          <a:picLocks/>
        </xdr:cNvPicPr>
      </xdr:nvPicPr>
      <xdr:blipFill>
        <a:blip xmlns:r="http://schemas.openxmlformats.org/officeDocument/2006/relationships" r:link="rId799"/>
        <a:stretch>
          <a:fillRect/>
        </a:stretch>
      </xdr:blipFill>
      <xdr:spPr>
        <a:xfrm>
          <a:off x="24028400" y="1653785542"/>
          <a:ext cx="1800000" cy="1800000"/>
        </a:xfrm>
        <a:prstGeom prst="rect">
          <a:avLst/>
        </a:prstGeom>
      </xdr:spPr>
    </xdr:pic>
    <xdr:clientData/>
  </xdr:twoCellAnchor>
  <xdr:twoCellAnchor>
    <xdr:from>
      <xdr:col>9</xdr:col>
      <xdr:colOff>1104900</xdr:colOff>
      <xdr:row>870</xdr:row>
      <xdr:rowOff>61392</xdr:rowOff>
    </xdr:from>
    <xdr:to>
      <xdr:col>9</xdr:col>
      <xdr:colOff>2904900</xdr:colOff>
      <xdr:row>870</xdr:row>
      <xdr:rowOff>1861392</xdr:rowOff>
    </xdr:to>
    <xdr:pic>
      <xdr:nvPicPr>
        <xdr:cNvPr id="1741" name="Picture 1740">
          <a:extLst>
            <a:ext uri="{FF2B5EF4-FFF2-40B4-BE49-F238E27FC236}">
              <a16:creationId xmlns:a16="http://schemas.microsoft.com/office/drawing/2014/main" id="{2F85F57F-B735-6B2E-6B05-929217D6C00E}"/>
            </a:ext>
          </a:extLst>
        </xdr:cNvPr>
        <xdr:cNvPicPr>
          <a:picLocks/>
        </xdr:cNvPicPr>
      </xdr:nvPicPr>
      <xdr:blipFill>
        <a:blip xmlns:r="http://schemas.openxmlformats.org/officeDocument/2006/relationships" r:link="rId800"/>
        <a:stretch>
          <a:fillRect/>
        </a:stretch>
      </xdr:blipFill>
      <xdr:spPr>
        <a:xfrm>
          <a:off x="24028400" y="1655690542"/>
          <a:ext cx="1800000" cy="1800000"/>
        </a:xfrm>
        <a:prstGeom prst="rect">
          <a:avLst/>
        </a:prstGeom>
      </xdr:spPr>
    </xdr:pic>
    <xdr:clientData/>
  </xdr:twoCellAnchor>
  <xdr:twoCellAnchor>
    <xdr:from>
      <xdr:col>9</xdr:col>
      <xdr:colOff>1104900</xdr:colOff>
      <xdr:row>871</xdr:row>
      <xdr:rowOff>30683</xdr:rowOff>
    </xdr:from>
    <xdr:to>
      <xdr:col>9</xdr:col>
      <xdr:colOff>2904900</xdr:colOff>
      <xdr:row>871</xdr:row>
      <xdr:rowOff>1830683</xdr:rowOff>
    </xdr:to>
    <xdr:pic>
      <xdr:nvPicPr>
        <xdr:cNvPr id="1743" name="Picture 1742">
          <a:extLst>
            <a:ext uri="{FF2B5EF4-FFF2-40B4-BE49-F238E27FC236}">
              <a16:creationId xmlns:a16="http://schemas.microsoft.com/office/drawing/2014/main" id="{1A252983-9429-81C1-0F33-65040A51B6E8}"/>
            </a:ext>
          </a:extLst>
        </xdr:cNvPr>
        <xdr:cNvPicPr>
          <a:picLocks/>
        </xdr:cNvPicPr>
      </xdr:nvPicPr>
      <xdr:blipFill>
        <a:blip xmlns:r="http://schemas.openxmlformats.org/officeDocument/2006/relationships" r:link="rId801"/>
        <a:stretch>
          <a:fillRect/>
        </a:stretch>
      </xdr:blipFill>
      <xdr:spPr>
        <a:xfrm>
          <a:off x="24028400" y="1657564833"/>
          <a:ext cx="1800000" cy="1800000"/>
        </a:xfrm>
        <a:prstGeom prst="rect">
          <a:avLst/>
        </a:prstGeom>
      </xdr:spPr>
    </xdr:pic>
    <xdr:clientData/>
  </xdr:twoCellAnchor>
  <xdr:twoCellAnchor>
    <xdr:from>
      <xdr:col>9</xdr:col>
      <xdr:colOff>1104900</xdr:colOff>
      <xdr:row>872</xdr:row>
      <xdr:rowOff>30683</xdr:rowOff>
    </xdr:from>
    <xdr:to>
      <xdr:col>9</xdr:col>
      <xdr:colOff>2904900</xdr:colOff>
      <xdr:row>872</xdr:row>
      <xdr:rowOff>1830683</xdr:rowOff>
    </xdr:to>
    <xdr:pic>
      <xdr:nvPicPr>
        <xdr:cNvPr id="1745" name="Picture 1744">
          <a:extLst>
            <a:ext uri="{FF2B5EF4-FFF2-40B4-BE49-F238E27FC236}">
              <a16:creationId xmlns:a16="http://schemas.microsoft.com/office/drawing/2014/main" id="{AB00EAD2-0EBE-339A-04BE-C631C9AA6C74}"/>
            </a:ext>
          </a:extLst>
        </xdr:cNvPr>
        <xdr:cNvPicPr>
          <a:picLocks/>
        </xdr:cNvPicPr>
      </xdr:nvPicPr>
      <xdr:blipFill>
        <a:blip xmlns:r="http://schemas.openxmlformats.org/officeDocument/2006/relationships" r:link="rId802"/>
        <a:stretch>
          <a:fillRect/>
        </a:stretch>
      </xdr:blipFill>
      <xdr:spPr>
        <a:xfrm>
          <a:off x="24028400" y="1659469833"/>
          <a:ext cx="1800000" cy="1800000"/>
        </a:xfrm>
        <a:prstGeom prst="rect">
          <a:avLst/>
        </a:prstGeom>
      </xdr:spPr>
    </xdr:pic>
    <xdr:clientData/>
  </xdr:twoCellAnchor>
  <xdr:twoCellAnchor>
    <xdr:from>
      <xdr:col>9</xdr:col>
      <xdr:colOff>1104900</xdr:colOff>
      <xdr:row>873</xdr:row>
      <xdr:rowOff>30683</xdr:rowOff>
    </xdr:from>
    <xdr:to>
      <xdr:col>9</xdr:col>
      <xdr:colOff>2904900</xdr:colOff>
      <xdr:row>873</xdr:row>
      <xdr:rowOff>1830683</xdr:rowOff>
    </xdr:to>
    <xdr:pic>
      <xdr:nvPicPr>
        <xdr:cNvPr id="1747" name="Picture 1746">
          <a:extLst>
            <a:ext uri="{FF2B5EF4-FFF2-40B4-BE49-F238E27FC236}">
              <a16:creationId xmlns:a16="http://schemas.microsoft.com/office/drawing/2014/main" id="{B9729396-E4B8-48C9-BE0E-0704D3B71B28}"/>
            </a:ext>
          </a:extLst>
        </xdr:cNvPr>
        <xdr:cNvPicPr>
          <a:picLocks/>
        </xdr:cNvPicPr>
      </xdr:nvPicPr>
      <xdr:blipFill>
        <a:blip xmlns:r="http://schemas.openxmlformats.org/officeDocument/2006/relationships" r:link="rId803"/>
        <a:stretch>
          <a:fillRect/>
        </a:stretch>
      </xdr:blipFill>
      <xdr:spPr>
        <a:xfrm>
          <a:off x="24028400" y="1661374833"/>
          <a:ext cx="1800000" cy="1800000"/>
        </a:xfrm>
        <a:prstGeom prst="rect">
          <a:avLst/>
        </a:prstGeom>
      </xdr:spPr>
    </xdr:pic>
    <xdr:clientData/>
  </xdr:twoCellAnchor>
  <xdr:twoCellAnchor>
    <xdr:from>
      <xdr:col>9</xdr:col>
      <xdr:colOff>1104900</xdr:colOff>
      <xdr:row>874</xdr:row>
      <xdr:rowOff>30683</xdr:rowOff>
    </xdr:from>
    <xdr:to>
      <xdr:col>9</xdr:col>
      <xdr:colOff>2904900</xdr:colOff>
      <xdr:row>874</xdr:row>
      <xdr:rowOff>1830683</xdr:rowOff>
    </xdr:to>
    <xdr:pic>
      <xdr:nvPicPr>
        <xdr:cNvPr id="1749" name="Picture 1748">
          <a:extLst>
            <a:ext uri="{FF2B5EF4-FFF2-40B4-BE49-F238E27FC236}">
              <a16:creationId xmlns:a16="http://schemas.microsoft.com/office/drawing/2014/main" id="{0EC537B9-CE1F-5809-9536-AFD7DEFE22B2}"/>
            </a:ext>
          </a:extLst>
        </xdr:cNvPr>
        <xdr:cNvPicPr>
          <a:picLocks/>
        </xdr:cNvPicPr>
      </xdr:nvPicPr>
      <xdr:blipFill>
        <a:blip xmlns:r="http://schemas.openxmlformats.org/officeDocument/2006/relationships" r:link="rId804"/>
        <a:stretch>
          <a:fillRect/>
        </a:stretch>
      </xdr:blipFill>
      <xdr:spPr>
        <a:xfrm>
          <a:off x="24028400" y="1663279833"/>
          <a:ext cx="1800000" cy="1800000"/>
        </a:xfrm>
        <a:prstGeom prst="rect">
          <a:avLst/>
        </a:prstGeom>
      </xdr:spPr>
    </xdr:pic>
    <xdr:clientData/>
  </xdr:twoCellAnchor>
  <xdr:twoCellAnchor>
    <xdr:from>
      <xdr:col>9</xdr:col>
      <xdr:colOff>1104900</xdr:colOff>
      <xdr:row>875</xdr:row>
      <xdr:rowOff>30683</xdr:rowOff>
    </xdr:from>
    <xdr:to>
      <xdr:col>9</xdr:col>
      <xdr:colOff>2904900</xdr:colOff>
      <xdr:row>875</xdr:row>
      <xdr:rowOff>1830683</xdr:rowOff>
    </xdr:to>
    <xdr:pic>
      <xdr:nvPicPr>
        <xdr:cNvPr id="1751" name="Picture 1750">
          <a:extLst>
            <a:ext uri="{FF2B5EF4-FFF2-40B4-BE49-F238E27FC236}">
              <a16:creationId xmlns:a16="http://schemas.microsoft.com/office/drawing/2014/main" id="{E1991407-CC03-9FAA-F085-888FD766D92D}"/>
            </a:ext>
          </a:extLst>
        </xdr:cNvPr>
        <xdr:cNvPicPr>
          <a:picLocks/>
        </xdr:cNvPicPr>
      </xdr:nvPicPr>
      <xdr:blipFill>
        <a:blip xmlns:r="http://schemas.openxmlformats.org/officeDocument/2006/relationships" r:link="rId805"/>
        <a:stretch>
          <a:fillRect/>
        </a:stretch>
      </xdr:blipFill>
      <xdr:spPr>
        <a:xfrm>
          <a:off x="24028400" y="1665184833"/>
          <a:ext cx="1800000" cy="1800000"/>
        </a:xfrm>
        <a:prstGeom prst="rect">
          <a:avLst/>
        </a:prstGeom>
      </xdr:spPr>
    </xdr:pic>
    <xdr:clientData/>
  </xdr:twoCellAnchor>
  <xdr:twoCellAnchor>
    <xdr:from>
      <xdr:col>9</xdr:col>
      <xdr:colOff>1104900</xdr:colOff>
      <xdr:row>876</xdr:row>
      <xdr:rowOff>30683</xdr:rowOff>
    </xdr:from>
    <xdr:to>
      <xdr:col>9</xdr:col>
      <xdr:colOff>2904900</xdr:colOff>
      <xdr:row>876</xdr:row>
      <xdr:rowOff>1830683</xdr:rowOff>
    </xdr:to>
    <xdr:pic>
      <xdr:nvPicPr>
        <xdr:cNvPr id="1753" name="Picture 1752">
          <a:extLst>
            <a:ext uri="{FF2B5EF4-FFF2-40B4-BE49-F238E27FC236}">
              <a16:creationId xmlns:a16="http://schemas.microsoft.com/office/drawing/2014/main" id="{CF428225-E849-C8B2-907B-F1365DC2AB02}"/>
            </a:ext>
          </a:extLst>
        </xdr:cNvPr>
        <xdr:cNvPicPr>
          <a:picLocks/>
        </xdr:cNvPicPr>
      </xdr:nvPicPr>
      <xdr:blipFill>
        <a:blip xmlns:r="http://schemas.openxmlformats.org/officeDocument/2006/relationships" r:link="rId806"/>
        <a:stretch>
          <a:fillRect/>
        </a:stretch>
      </xdr:blipFill>
      <xdr:spPr>
        <a:xfrm>
          <a:off x="24028400" y="1667089833"/>
          <a:ext cx="1800000" cy="1800000"/>
        </a:xfrm>
        <a:prstGeom prst="rect">
          <a:avLst/>
        </a:prstGeom>
      </xdr:spPr>
    </xdr:pic>
    <xdr:clientData/>
  </xdr:twoCellAnchor>
  <xdr:twoCellAnchor>
    <xdr:from>
      <xdr:col>9</xdr:col>
      <xdr:colOff>457200</xdr:colOff>
      <xdr:row>877</xdr:row>
      <xdr:rowOff>30683</xdr:rowOff>
    </xdr:from>
    <xdr:to>
      <xdr:col>9</xdr:col>
      <xdr:colOff>2257200</xdr:colOff>
      <xdr:row>877</xdr:row>
      <xdr:rowOff>1830683</xdr:rowOff>
    </xdr:to>
    <xdr:pic>
      <xdr:nvPicPr>
        <xdr:cNvPr id="1755" name="Picture 1754">
          <a:extLst>
            <a:ext uri="{FF2B5EF4-FFF2-40B4-BE49-F238E27FC236}">
              <a16:creationId xmlns:a16="http://schemas.microsoft.com/office/drawing/2014/main" id="{EB4A3684-CE89-69DE-5A7F-46ADAB94E30E}"/>
            </a:ext>
          </a:extLst>
        </xdr:cNvPr>
        <xdr:cNvPicPr>
          <a:picLocks/>
        </xdr:cNvPicPr>
      </xdr:nvPicPr>
      <xdr:blipFill>
        <a:blip xmlns:r="http://schemas.openxmlformats.org/officeDocument/2006/relationships" r:link="rId807"/>
        <a:stretch>
          <a:fillRect/>
        </a:stretch>
      </xdr:blipFill>
      <xdr:spPr>
        <a:xfrm>
          <a:off x="23380700" y="1668994833"/>
          <a:ext cx="1800000" cy="1800000"/>
        </a:xfrm>
        <a:prstGeom prst="rect">
          <a:avLst/>
        </a:prstGeom>
      </xdr:spPr>
    </xdr:pic>
    <xdr:clientData/>
  </xdr:twoCellAnchor>
  <xdr:twoCellAnchor>
    <xdr:from>
      <xdr:col>9</xdr:col>
      <xdr:colOff>1104900</xdr:colOff>
      <xdr:row>878</xdr:row>
      <xdr:rowOff>30683</xdr:rowOff>
    </xdr:from>
    <xdr:to>
      <xdr:col>9</xdr:col>
      <xdr:colOff>2904900</xdr:colOff>
      <xdr:row>878</xdr:row>
      <xdr:rowOff>1830683</xdr:rowOff>
    </xdr:to>
    <xdr:pic>
      <xdr:nvPicPr>
        <xdr:cNvPr id="1757" name="Picture 1756">
          <a:extLst>
            <a:ext uri="{FF2B5EF4-FFF2-40B4-BE49-F238E27FC236}">
              <a16:creationId xmlns:a16="http://schemas.microsoft.com/office/drawing/2014/main" id="{F1432345-603C-326C-CD00-4881AE06840F}"/>
            </a:ext>
          </a:extLst>
        </xdr:cNvPr>
        <xdr:cNvPicPr>
          <a:picLocks/>
        </xdr:cNvPicPr>
      </xdr:nvPicPr>
      <xdr:blipFill>
        <a:blip xmlns:r="http://schemas.openxmlformats.org/officeDocument/2006/relationships" r:link="rId808"/>
        <a:stretch>
          <a:fillRect/>
        </a:stretch>
      </xdr:blipFill>
      <xdr:spPr>
        <a:xfrm>
          <a:off x="24028400" y="1670899833"/>
          <a:ext cx="1800000" cy="1800000"/>
        </a:xfrm>
        <a:prstGeom prst="rect">
          <a:avLst/>
        </a:prstGeom>
      </xdr:spPr>
    </xdr:pic>
    <xdr:clientData/>
  </xdr:twoCellAnchor>
  <xdr:twoCellAnchor>
    <xdr:from>
      <xdr:col>9</xdr:col>
      <xdr:colOff>1104900</xdr:colOff>
      <xdr:row>879</xdr:row>
      <xdr:rowOff>30683</xdr:rowOff>
    </xdr:from>
    <xdr:to>
      <xdr:col>9</xdr:col>
      <xdr:colOff>2904900</xdr:colOff>
      <xdr:row>879</xdr:row>
      <xdr:rowOff>1830683</xdr:rowOff>
    </xdr:to>
    <xdr:pic>
      <xdr:nvPicPr>
        <xdr:cNvPr id="1759" name="Picture 1758">
          <a:extLst>
            <a:ext uri="{FF2B5EF4-FFF2-40B4-BE49-F238E27FC236}">
              <a16:creationId xmlns:a16="http://schemas.microsoft.com/office/drawing/2014/main" id="{F95A2198-86C6-738C-9623-88F19EA06311}"/>
            </a:ext>
          </a:extLst>
        </xdr:cNvPr>
        <xdr:cNvPicPr>
          <a:picLocks/>
        </xdr:cNvPicPr>
      </xdr:nvPicPr>
      <xdr:blipFill>
        <a:blip xmlns:r="http://schemas.openxmlformats.org/officeDocument/2006/relationships" r:link="rId809"/>
        <a:stretch>
          <a:fillRect/>
        </a:stretch>
      </xdr:blipFill>
      <xdr:spPr>
        <a:xfrm>
          <a:off x="24028400" y="1672804833"/>
          <a:ext cx="1800000" cy="1800000"/>
        </a:xfrm>
        <a:prstGeom prst="rect">
          <a:avLst/>
        </a:prstGeom>
      </xdr:spPr>
    </xdr:pic>
    <xdr:clientData/>
  </xdr:twoCellAnchor>
  <xdr:twoCellAnchor>
    <xdr:from>
      <xdr:col>9</xdr:col>
      <xdr:colOff>385763</xdr:colOff>
      <xdr:row>880</xdr:row>
      <xdr:rowOff>30683</xdr:rowOff>
    </xdr:from>
    <xdr:to>
      <xdr:col>9</xdr:col>
      <xdr:colOff>2185763</xdr:colOff>
      <xdr:row>880</xdr:row>
      <xdr:rowOff>1830683</xdr:rowOff>
    </xdr:to>
    <xdr:pic>
      <xdr:nvPicPr>
        <xdr:cNvPr id="1761" name="Picture 1760">
          <a:extLst>
            <a:ext uri="{FF2B5EF4-FFF2-40B4-BE49-F238E27FC236}">
              <a16:creationId xmlns:a16="http://schemas.microsoft.com/office/drawing/2014/main" id="{684FFFAE-F49B-9ED5-E971-0EE87D981BEE}"/>
            </a:ext>
          </a:extLst>
        </xdr:cNvPr>
        <xdr:cNvPicPr>
          <a:picLocks/>
        </xdr:cNvPicPr>
      </xdr:nvPicPr>
      <xdr:blipFill>
        <a:blip xmlns:r="http://schemas.openxmlformats.org/officeDocument/2006/relationships" r:link="rId810"/>
        <a:stretch>
          <a:fillRect/>
        </a:stretch>
      </xdr:blipFill>
      <xdr:spPr>
        <a:xfrm>
          <a:off x="23309263" y="1674709833"/>
          <a:ext cx="1800000" cy="1800000"/>
        </a:xfrm>
        <a:prstGeom prst="rect">
          <a:avLst/>
        </a:prstGeom>
      </xdr:spPr>
    </xdr:pic>
    <xdr:clientData/>
  </xdr:twoCellAnchor>
  <xdr:twoCellAnchor>
    <xdr:from>
      <xdr:col>9</xdr:col>
      <xdr:colOff>1104900</xdr:colOff>
      <xdr:row>881</xdr:row>
      <xdr:rowOff>30683</xdr:rowOff>
    </xdr:from>
    <xdr:to>
      <xdr:col>9</xdr:col>
      <xdr:colOff>2904900</xdr:colOff>
      <xdr:row>881</xdr:row>
      <xdr:rowOff>1830683</xdr:rowOff>
    </xdr:to>
    <xdr:pic>
      <xdr:nvPicPr>
        <xdr:cNvPr id="1763" name="Picture 1762">
          <a:extLst>
            <a:ext uri="{FF2B5EF4-FFF2-40B4-BE49-F238E27FC236}">
              <a16:creationId xmlns:a16="http://schemas.microsoft.com/office/drawing/2014/main" id="{2E2554C6-7969-F328-DD54-D489E0F2731F}"/>
            </a:ext>
          </a:extLst>
        </xdr:cNvPr>
        <xdr:cNvPicPr>
          <a:picLocks/>
        </xdr:cNvPicPr>
      </xdr:nvPicPr>
      <xdr:blipFill>
        <a:blip xmlns:r="http://schemas.openxmlformats.org/officeDocument/2006/relationships" r:link="rId811"/>
        <a:stretch>
          <a:fillRect/>
        </a:stretch>
      </xdr:blipFill>
      <xdr:spPr>
        <a:xfrm>
          <a:off x="24028400" y="1676614833"/>
          <a:ext cx="1800000" cy="1800000"/>
        </a:xfrm>
        <a:prstGeom prst="rect">
          <a:avLst/>
        </a:prstGeom>
      </xdr:spPr>
    </xdr:pic>
    <xdr:clientData/>
  </xdr:twoCellAnchor>
  <xdr:twoCellAnchor>
    <xdr:from>
      <xdr:col>9</xdr:col>
      <xdr:colOff>1104900</xdr:colOff>
      <xdr:row>882</xdr:row>
      <xdr:rowOff>61392</xdr:rowOff>
    </xdr:from>
    <xdr:to>
      <xdr:col>9</xdr:col>
      <xdr:colOff>2904900</xdr:colOff>
      <xdr:row>882</xdr:row>
      <xdr:rowOff>1861392</xdr:rowOff>
    </xdr:to>
    <xdr:pic>
      <xdr:nvPicPr>
        <xdr:cNvPr id="1765" name="Picture 1764">
          <a:extLst>
            <a:ext uri="{FF2B5EF4-FFF2-40B4-BE49-F238E27FC236}">
              <a16:creationId xmlns:a16="http://schemas.microsoft.com/office/drawing/2014/main" id="{70273E10-4315-04C2-5472-F381FBF59A54}"/>
            </a:ext>
          </a:extLst>
        </xdr:cNvPr>
        <xdr:cNvPicPr>
          <a:picLocks/>
        </xdr:cNvPicPr>
      </xdr:nvPicPr>
      <xdr:blipFill>
        <a:blip xmlns:r="http://schemas.openxmlformats.org/officeDocument/2006/relationships" r:link="rId812"/>
        <a:stretch>
          <a:fillRect/>
        </a:stretch>
      </xdr:blipFill>
      <xdr:spPr>
        <a:xfrm>
          <a:off x="24028400" y="1678550542"/>
          <a:ext cx="1800000" cy="1800000"/>
        </a:xfrm>
        <a:prstGeom prst="rect">
          <a:avLst/>
        </a:prstGeom>
      </xdr:spPr>
    </xdr:pic>
    <xdr:clientData/>
  </xdr:twoCellAnchor>
  <xdr:twoCellAnchor>
    <xdr:from>
      <xdr:col>9</xdr:col>
      <xdr:colOff>1104900</xdr:colOff>
      <xdr:row>883</xdr:row>
      <xdr:rowOff>30683</xdr:rowOff>
    </xdr:from>
    <xdr:to>
      <xdr:col>9</xdr:col>
      <xdr:colOff>2904900</xdr:colOff>
      <xdr:row>883</xdr:row>
      <xdr:rowOff>1830683</xdr:rowOff>
    </xdr:to>
    <xdr:pic>
      <xdr:nvPicPr>
        <xdr:cNvPr id="1767" name="Picture 1766">
          <a:extLst>
            <a:ext uri="{FF2B5EF4-FFF2-40B4-BE49-F238E27FC236}">
              <a16:creationId xmlns:a16="http://schemas.microsoft.com/office/drawing/2014/main" id="{1713B28B-2ED6-702D-E9E1-79E03066F377}"/>
            </a:ext>
          </a:extLst>
        </xdr:cNvPr>
        <xdr:cNvPicPr>
          <a:picLocks/>
        </xdr:cNvPicPr>
      </xdr:nvPicPr>
      <xdr:blipFill>
        <a:blip xmlns:r="http://schemas.openxmlformats.org/officeDocument/2006/relationships" r:link="rId813"/>
        <a:stretch>
          <a:fillRect/>
        </a:stretch>
      </xdr:blipFill>
      <xdr:spPr>
        <a:xfrm>
          <a:off x="24028400" y="1680424833"/>
          <a:ext cx="1800000" cy="1800000"/>
        </a:xfrm>
        <a:prstGeom prst="rect">
          <a:avLst/>
        </a:prstGeom>
      </xdr:spPr>
    </xdr:pic>
    <xdr:clientData/>
  </xdr:twoCellAnchor>
  <xdr:twoCellAnchor>
    <xdr:from>
      <xdr:col>9</xdr:col>
      <xdr:colOff>1104900</xdr:colOff>
      <xdr:row>884</xdr:row>
      <xdr:rowOff>61392</xdr:rowOff>
    </xdr:from>
    <xdr:to>
      <xdr:col>9</xdr:col>
      <xdr:colOff>2904900</xdr:colOff>
      <xdr:row>884</xdr:row>
      <xdr:rowOff>1861392</xdr:rowOff>
    </xdr:to>
    <xdr:pic>
      <xdr:nvPicPr>
        <xdr:cNvPr id="1769" name="Picture 1768">
          <a:extLst>
            <a:ext uri="{FF2B5EF4-FFF2-40B4-BE49-F238E27FC236}">
              <a16:creationId xmlns:a16="http://schemas.microsoft.com/office/drawing/2014/main" id="{420D67AB-A9F5-590A-AC6E-B77D26F82CA5}"/>
            </a:ext>
          </a:extLst>
        </xdr:cNvPr>
        <xdr:cNvPicPr>
          <a:picLocks/>
        </xdr:cNvPicPr>
      </xdr:nvPicPr>
      <xdr:blipFill>
        <a:blip xmlns:r="http://schemas.openxmlformats.org/officeDocument/2006/relationships" r:link="rId814"/>
        <a:stretch>
          <a:fillRect/>
        </a:stretch>
      </xdr:blipFill>
      <xdr:spPr>
        <a:xfrm>
          <a:off x="24028400" y="1682360542"/>
          <a:ext cx="1800000" cy="1800000"/>
        </a:xfrm>
        <a:prstGeom prst="rect">
          <a:avLst/>
        </a:prstGeom>
      </xdr:spPr>
    </xdr:pic>
    <xdr:clientData/>
  </xdr:twoCellAnchor>
  <xdr:twoCellAnchor>
    <xdr:from>
      <xdr:col>9</xdr:col>
      <xdr:colOff>385763</xdr:colOff>
      <xdr:row>885</xdr:row>
      <xdr:rowOff>30683</xdr:rowOff>
    </xdr:from>
    <xdr:to>
      <xdr:col>9</xdr:col>
      <xdr:colOff>2185763</xdr:colOff>
      <xdr:row>885</xdr:row>
      <xdr:rowOff>1830683</xdr:rowOff>
    </xdr:to>
    <xdr:pic>
      <xdr:nvPicPr>
        <xdr:cNvPr id="1771" name="Picture 1770">
          <a:extLst>
            <a:ext uri="{FF2B5EF4-FFF2-40B4-BE49-F238E27FC236}">
              <a16:creationId xmlns:a16="http://schemas.microsoft.com/office/drawing/2014/main" id="{A870E600-DC95-01F6-9D41-A91A0F893CC0}"/>
            </a:ext>
          </a:extLst>
        </xdr:cNvPr>
        <xdr:cNvPicPr>
          <a:picLocks/>
        </xdr:cNvPicPr>
      </xdr:nvPicPr>
      <xdr:blipFill>
        <a:blip xmlns:r="http://schemas.openxmlformats.org/officeDocument/2006/relationships" r:link="rId815"/>
        <a:stretch>
          <a:fillRect/>
        </a:stretch>
      </xdr:blipFill>
      <xdr:spPr>
        <a:xfrm>
          <a:off x="23309263" y="1684234833"/>
          <a:ext cx="1800000" cy="1800000"/>
        </a:xfrm>
        <a:prstGeom prst="rect">
          <a:avLst/>
        </a:prstGeom>
      </xdr:spPr>
    </xdr:pic>
    <xdr:clientData/>
  </xdr:twoCellAnchor>
  <xdr:twoCellAnchor>
    <xdr:from>
      <xdr:col>9</xdr:col>
      <xdr:colOff>1104900</xdr:colOff>
      <xdr:row>886</xdr:row>
      <xdr:rowOff>30683</xdr:rowOff>
    </xdr:from>
    <xdr:to>
      <xdr:col>9</xdr:col>
      <xdr:colOff>2904900</xdr:colOff>
      <xdr:row>886</xdr:row>
      <xdr:rowOff>1830683</xdr:rowOff>
    </xdr:to>
    <xdr:pic>
      <xdr:nvPicPr>
        <xdr:cNvPr id="1773" name="Picture 1772">
          <a:extLst>
            <a:ext uri="{FF2B5EF4-FFF2-40B4-BE49-F238E27FC236}">
              <a16:creationId xmlns:a16="http://schemas.microsoft.com/office/drawing/2014/main" id="{F983BD72-AB93-2292-B2E3-E21D6541D2C9}"/>
            </a:ext>
          </a:extLst>
        </xdr:cNvPr>
        <xdr:cNvPicPr>
          <a:picLocks/>
        </xdr:cNvPicPr>
      </xdr:nvPicPr>
      <xdr:blipFill>
        <a:blip xmlns:r="http://schemas.openxmlformats.org/officeDocument/2006/relationships" r:link="rId816"/>
        <a:stretch>
          <a:fillRect/>
        </a:stretch>
      </xdr:blipFill>
      <xdr:spPr>
        <a:xfrm>
          <a:off x="24028400" y="1686139833"/>
          <a:ext cx="1800000" cy="1800000"/>
        </a:xfrm>
        <a:prstGeom prst="rect">
          <a:avLst/>
        </a:prstGeom>
      </xdr:spPr>
    </xdr:pic>
    <xdr:clientData/>
  </xdr:twoCellAnchor>
  <xdr:twoCellAnchor>
    <xdr:from>
      <xdr:col>9</xdr:col>
      <xdr:colOff>1104900</xdr:colOff>
      <xdr:row>887</xdr:row>
      <xdr:rowOff>61392</xdr:rowOff>
    </xdr:from>
    <xdr:to>
      <xdr:col>9</xdr:col>
      <xdr:colOff>2904900</xdr:colOff>
      <xdr:row>887</xdr:row>
      <xdr:rowOff>1861392</xdr:rowOff>
    </xdr:to>
    <xdr:pic>
      <xdr:nvPicPr>
        <xdr:cNvPr id="1775" name="Picture 1774">
          <a:extLst>
            <a:ext uri="{FF2B5EF4-FFF2-40B4-BE49-F238E27FC236}">
              <a16:creationId xmlns:a16="http://schemas.microsoft.com/office/drawing/2014/main" id="{237A793A-CAFF-0C20-96F4-E2BB4BF28F8C}"/>
            </a:ext>
          </a:extLst>
        </xdr:cNvPr>
        <xdr:cNvPicPr>
          <a:picLocks/>
        </xdr:cNvPicPr>
      </xdr:nvPicPr>
      <xdr:blipFill>
        <a:blip xmlns:r="http://schemas.openxmlformats.org/officeDocument/2006/relationships" r:link="rId817"/>
        <a:stretch>
          <a:fillRect/>
        </a:stretch>
      </xdr:blipFill>
      <xdr:spPr>
        <a:xfrm>
          <a:off x="24028400" y="1688075542"/>
          <a:ext cx="1800000" cy="1800000"/>
        </a:xfrm>
        <a:prstGeom prst="rect">
          <a:avLst/>
        </a:prstGeom>
      </xdr:spPr>
    </xdr:pic>
    <xdr:clientData/>
  </xdr:twoCellAnchor>
  <xdr:twoCellAnchor>
    <xdr:from>
      <xdr:col>9</xdr:col>
      <xdr:colOff>1104900</xdr:colOff>
      <xdr:row>888</xdr:row>
      <xdr:rowOff>30683</xdr:rowOff>
    </xdr:from>
    <xdr:to>
      <xdr:col>9</xdr:col>
      <xdr:colOff>2904900</xdr:colOff>
      <xdr:row>888</xdr:row>
      <xdr:rowOff>1830683</xdr:rowOff>
    </xdr:to>
    <xdr:pic>
      <xdr:nvPicPr>
        <xdr:cNvPr id="1777" name="Picture 1776">
          <a:extLst>
            <a:ext uri="{FF2B5EF4-FFF2-40B4-BE49-F238E27FC236}">
              <a16:creationId xmlns:a16="http://schemas.microsoft.com/office/drawing/2014/main" id="{C194617D-198A-B190-53ED-80F11602C4F2}"/>
            </a:ext>
          </a:extLst>
        </xdr:cNvPr>
        <xdr:cNvPicPr>
          <a:picLocks/>
        </xdr:cNvPicPr>
      </xdr:nvPicPr>
      <xdr:blipFill>
        <a:blip xmlns:r="http://schemas.openxmlformats.org/officeDocument/2006/relationships" r:link="rId818"/>
        <a:stretch>
          <a:fillRect/>
        </a:stretch>
      </xdr:blipFill>
      <xdr:spPr>
        <a:xfrm>
          <a:off x="24028400" y="1689949833"/>
          <a:ext cx="1800000" cy="1800000"/>
        </a:xfrm>
        <a:prstGeom prst="rect">
          <a:avLst/>
        </a:prstGeom>
      </xdr:spPr>
    </xdr:pic>
    <xdr:clientData/>
  </xdr:twoCellAnchor>
  <xdr:twoCellAnchor>
    <xdr:from>
      <xdr:col>9</xdr:col>
      <xdr:colOff>1104900</xdr:colOff>
      <xdr:row>889</xdr:row>
      <xdr:rowOff>30683</xdr:rowOff>
    </xdr:from>
    <xdr:to>
      <xdr:col>9</xdr:col>
      <xdr:colOff>2904900</xdr:colOff>
      <xdr:row>889</xdr:row>
      <xdr:rowOff>1830683</xdr:rowOff>
    </xdr:to>
    <xdr:pic>
      <xdr:nvPicPr>
        <xdr:cNvPr id="1779" name="Picture 1778">
          <a:extLst>
            <a:ext uri="{FF2B5EF4-FFF2-40B4-BE49-F238E27FC236}">
              <a16:creationId xmlns:a16="http://schemas.microsoft.com/office/drawing/2014/main" id="{A881F11E-F510-EF9D-DBC6-1CF04BA6E8CE}"/>
            </a:ext>
          </a:extLst>
        </xdr:cNvPr>
        <xdr:cNvPicPr>
          <a:picLocks/>
        </xdr:cNvPicPr>
      </xdr:nvPicPr>
      <xdr:blipFill>
        <a:blip xmlns:r="http://schemas.openxmlformats.org/officeDocument/2006/relationships" r:link="rId819"/>
        <a:stretch>
          <a:fillRect/>
        </a:stretch>
      </xdr:blipFill>
      <xdr:spPr>
        <a:xfrm>
          <a:off x="24028400" y="1691854833"/>
          <a:ext cx="1800000" cy="1800000"/>
        </a:xfrm>
        <a:prstGeom prst="rect">
          <a:avLst/>
        </a:prstGeom>
      </xdr:spPr>
    </xdr:pic>
    <xdr:clientData/>
  </xdr:twoCellAnchor>
  <xdr:twoCellAnchor>
    <xdr:from>
      <xdr:col>9</xdr:col>
      <xdr:colOff>1104900</xdr:colOff>
      <xdr:row>890</xdr:row>
      <xdr:rowOff>61392</xdr:rowOff>
    </xdr:from>
    <xdr:to>
      <xdr:col>9</xdr:col>
      <xdr:colOff>2904900</xdr:colOff>
      <xdr:row>890</xdr:row>
      <xdr:rowOff>1861392</xdr:rowOff>
    </xdr:to>
    <xdr:pic>
      <xdr:nvPicPr>
        <xdr:cNvPr id="1781" name="Picture 1780">
          <a:extLst>
            <a:ext uri="{FF2B5EF4-FFF2-40B4-BE49-F238E27FC236}">
              <a16:creationId xmlns:a16="http://schemas.microsoft.com/office/drawing/2014/main" id="{9F7EB9D4-85CA-61D7-FD29-5113EABD6070}"/>
            </a:ext>
          </a:extLst>
        </xdr:cNvPr>
        <xdr:cNvPicPr>
          <a:picLocks/>
        </xdr:cNvPicPr>
      </xdr:nvPicPr>
      <xdr:blipFill>
        <a:blip xmlns:r="http://schemas.openxmlformats.org/officeDocument/2006/relationships" r:link="rId820"/>
        <a:stretch>
          <a:fillRect/>
        </a:stretch>
      </xdr:blipFill>
      <xdr:spPr>
        <a:xfrm>
          <a:off x="24028400" y="1693790542"/>
          <a:ext cx="1800000" cy="1800000"/>
        </a:xfrm>
        <a:prstGeom prst="rect">
          <a:avLst/>
        </a:prstGeom>
      </xdr:spPr>
    </xdr:pic>
    <xdr:clientData/>
  </xdr:twoCellAnchor>
  <xdr:twoCellAnchor>
    <xdr:from>
      <xdr:col>9</xdr:col>
      <xdr:colOff>1104900</xdr:colOff>
      <xdr:row>891</xdr:row>
      <xdr:rowOff>61392</xdr:rowOff>
    </xdr:from>
    <xdr:to>
      <xdr:col>9</xdr:col>
      <xdr:colOff>2904900</xdr:colOff>
      <xdr:row>891</xdr:row>
      <xdr:rowOff>1861392</xdr:rowOff>
    </xdr:to>
    <xdr:pic>
      <xdr:nvPicPr>
        <xdr:cNvPr id="1783" name="Picture 1782">
          <a:extLst>
            <a:ext uri="{FF2B5EF4-FFF2-40B4-BE49-F238E27FC236}">
              <a16:creationId xmlns:a16="http://schemas.microsoft.com/office/drawing/2014/main" id="{CFD1515F-E6D1-0A2F-5EC1-C51D3842C869}"/>
            </a:ext>
          </a:extLst>
        </xdr:cNvPr>
        <xdr:cNvPicPr>
          <a:picLocks/>
        </xdr:cNvPicPr>
      </xdr:nvPicPr>
      <xdr:blipFill>
        <a:blip xmlns:r="http://schemas.openxmlformats.org/officeDocument/2006/relationships" r:link="rId821"/>
        <a:stretch>
          <a:fillRect/>
        </a:stretch>
      </xdr:blipFill>
      <xdr:spPr>
        <a:xfrm>
          <a:off x="24028400" y="1695695542"/>
          <a:ext cx="1800000" cy="1800000"/>
        </a:xfrm>
        <a:prstGeom prst="rect">
          <a:avLst/>
        </a:prstGeom>
      </xdr:spPr>
    </xdr:pic>
    <xdr:clientData/>
  </xdr:twoCellAnchor>
  <xdr:twoCellAnchor>
    <xdr:from>
      <xdr:col>9</xdr:col>
      <xdr:colOff>1104900</xdr:colOff>
      <xdr:row>892</xdr:row>
      <xdr:rowOff>61392</xdr:rowOff>
    </xdr:from>
    <xdr:to>
      <xdr:col>9</xdr:col>
      <xdr:colOff>2904900</xdr:colOff>
      <xdr:row>892</xdr:row>
      <xdr:rowOff>1861392</xdr:rowOff>
    </xdr:to>
    <xdr:pic>
      <xdr:nvPicPr>
        <xdr:cNvPr id="1785" name="Picture 1784">
          <a:extLst>
            <a:ext uri="{FF2B5EF4-FFF2-40B4-BE49-F238E27FC236}">
              <a16:creationId xmlns:a16="http://schemas.microsoft.com/office/drawing/2014/main" id="{0ED88E54-3ED5-B9E8-F24F-F0E74A7E860E}"/>
            </a:ext>
          </a:extLst>
        </xdr:cNvPr>
        <xdr:cNvPicPr>
          <a:picLocks/>
        </xdr:cNvPicPr>
      </xdr:nvPicPr>
      <xdr:blipFill>
        <a:blip xmlns:r="http://schemas.openxmlformats.org/officeDocument/2006/relationships" r:link="rId822"/>
        <a:stretch>
          <a:fillRect/>
        </a:stretch>
      </xdr:blipFill>
      <xdr:spPr>
        <a:xfrm>
          <a:off x="24028400" y="1697600542"/>
          <a:ext cx="1800000" cy="1800000"/>
        </a:xfrm>
        <a:prstGeom prst="rect">
          <a:avLst/>
        </a:prstGeom>
      </xdr:spPr>
    </xdr:pic>
    <xdr:clientData/>
  </xdr:twoCellAnchor>
  <xdr:twoCellAnchor>
    <xdr:from>
      <xdr:col>9</xdr:col>
      <xdr:colOff>1104900</xdr:colOff>
      <xdr:row>893</xdr:row>
      <xdr:rowOff>30683</xdr:rowOff>
    </xdr:from>
    <xdr:to>
      <xdr:col>9</xdr:col>
      <xdr:colOff>2904900</xdr:colOff>
      <xdr:row>893</xdr:row>
      <xdr:rowOff>1830683</xdr:rowOff>
    </xdr:to>
    <xdr:pic>
      <xdr:nvPicPr>
        <xdr:cNvPr id="1787" name="Picture 1786">
          <a:extLst>
            <a:ext uri="{FF2B5EF4-FFF2-40B4-BE49-F238E27FC236}">
              <a16:creationId xmlns:a16="http://schemas.microsoft.com/office/drawing/2014/main" id="{6933C0DF-83C2-38B0-2549-B37CF931080F}"/>
            </a:ext>
          </a:extLst>
        </xdr:cNvPr>
        <xdr:cNvPicPr>
          <a:picLocks/>
        </xdr:cNvPicPr>
      </xdr:nvPicPr>
      <xdr:blipFill>
        <a:blip xmlns:r="http://schemas.openxmlformats.org/officeDocument/2006/relationships" r:link="rId823"/>
        <a:stretch>
          <a:fillRect/>
        </a:stretch>
      </xdr:blipFill>
      <xdr:spPr>
        <a:xfrm>
          <a:off x="24028400" y="1699474833"/>
          <a:ext cx="1800000" cy="1800000"/>
        </a:xfrm>
        <a:prstGeom prst="rect">
          <a:avLst/>
        </a:prstGeom>
      </xdr:spPr>
    </xdr:pic>
    <xdr:clientData/>
  </xdr:twoCellAnchor>
  <xdr:twoCellAnchor>
    <xdr:from>
      <xdr:col>9</xdr:col>
      <xdr:colOff>1104900</xdr:colOff>
      <xdr:row>894</xdr:row>
      <xdr:rowOff>61392</xdr:rowOff>
    </xdr:from>
    <xdr:to>
      <xdr:col>9</xdr:col>
      <xdr:colOff>2904900</xdr:colOff>
      <xdr:row>894</xdr:row>
      <xdr:rowOff>1861392</xdr:rowOff>
    </xdr:to>
    <xdr:pic>
      <xdr:nvPicPr>
        <xdr:cNvPr id="1789" name="Picture 1788">
          <a:extLst>
            <a:ext uri="{FF2B5EF4-FFF2-40B4-BE49-F238E27FC236}">
              <a16:creationId xmlns:a16="http://schemas.microsoft.com/office/drawing/2014/main" id="{89C7D2D6-C3E6-4866-2627-C2FE9EA60E50}"/>
            </a:ext>
          </a:extLst>
        </xdr:cNvPr>
        <xdr:cNvPicPr>
          <a:picLocks/>
        </xdr:cNvPicPr>
      </xdr:nvPicPr>
      <xdr:blipFill>
        <a:blip xmlns:r="http://schemas.openxmlformats.org/officeDocument/2006/relationships" r:link="rId824"/>
        <a:stretch>
          <a:fillRect/>
        </a:stretch>
      </xdr:blipFill>
      <xdr:spPr>
        <a:xfrm>
          <a:off x="24028400" y="1701410542"/>
          <a:ext cx="1800000" cy="1800000"/>
        </a:xfrm>
        <a:prstGeom prst="rect">
          <a:avLst/>
        </a:prstGeom>
      </xdr:spPr>
    </xdr:pic>
    <xdr:clientData/>
  </xdr:twoCellAnchor>
  <xdr:twoCellAnchor>
    <xdr:from>
      <xdr:col>9</xdr:col>
      <xdr:colOff>1104900</xdr:colOff>
      <xdr:row>895</xdr:row>
      <xdr:rowOff>61392</xdr:rowOff>
    </xdr:from>
    <xdr:to>
      <xdr:col>9</xdr:col>
      <xdr:colOff>2904900</xdr:colOff>
      <xdr:row>895</xdr:row>
      <xdr:rowOff>1861392</xdr:rowOff>
    </xdr:to>
    <xdr:pic>
      <xdr:nvPicPr>
        <xdr:cNvPr id="1791" name="Picture 1790">
          <a:extLst>
            <a:ext uri="{FF2B5EF4-FFF2-40B4-BE49-F238E27FC236}">
              <a16:creationId xmlns:a16="http://schemas.microsoft.com/office/drawing/2014/main" id="{CB6B6684-E7D5-ADA4-A54C-80C16D5D67E3}"/>
            </a:ext>
          </a:extLst>
        </xdr:cNvPr>
        <xdr:cNvPicPr>
          <a:picLocks/>
        </xdr:cNvPicPr>
      </xdr:nvPicPr>
      <xdr:blipFill>
        <a:blip xmlns:r="http://schemas.openxmlformats.org/officeDocument/2006/relationships" r:link="rId825"/>
        <a:stretch>
          <a:fillRect/>
        </a:stretch>
      </xdr:blipFill>
      <xdr:spPr>
        <a:xfrm>
          <a:off x="24028400" y="1703315542"/>
          <a:ext cx="1800000" cy="1800000"/>
        </a:xfrm>
        <a:prstGeom prst="rect">
          <a:avLst/>
        </a:prstGeom>
      </xdr:spPr>
    </xdr:pic>
    <xdr:clientData/>
  </xdr:twoCellAnchor>
  <xdr:twoCellAnchor>
    <xdr:from>
      <xdr:col>9</xdr:col>
      <xdr:colOff>1104900</xdr:colOff>
      <xdr:row>896</xdr:row>
      <xdr:rowOff>61392</xdr:rowOff>
    </xdr:from>
    <xdr:to>
      <xdr:col>9</xdr:col>
      <xdr:colOff>2904900</xdr:colOff>
      <xdr:row>896</xdr:row>
      <xdr:rowOff>1861392</xdr:rowOff>
    </xdr:to>
    <xdr:pic>
      <xdr:nvPicPr>
        <xdr:cNvPr id="1793" name="Picture 1792">
          <a:extLst>
            <a:ext uri="{FF2B5EF4-FFF2-40B4-BE49-F238E27FC236}">
              <a16:creationId xmlns:a16="http://schemas.microsoft.com/office/drawing/2014/main" id="{AAEC7DB8-7713-ACB3-0433-84CBF8B7132B}"/>
            </a:ext>
          </a:extLst>
        </xdr:cNvPr>
        <xdr:cNvPicPr>
          <a:picLocks/>
        </xdr:cNvPicPr>
      </xdr:nvPicPr>
      <xdr:blipFill>
        <a:blip xmlns:r="http://schemas.openxmlformats.org/officeDocument/2006/relationships" r:link="rId826"/>
        <a:stretch>
          <a:fillRect/>
        </a:stretch>
      </xdr:blipFill>
      <xdr:spPr>
        <a:xfrm>
          <a:off x="24028400" y="1705220542"/>
          <a:ext cx="1800000" cy="1800000"/>
        </a:xfrm>
        <a:prstGeom prst="rect">
          <a:avLst/>
        </a:prstGeom>
      </xdr:spPr>
    </xdr:pic>
    <xdr:clientData/>
  </xdr:twoCellAnchor>
  <xdr:twoCellAnchor>
    <xdr:from>
      <xdr:col>9</xdr:col>
      <xdr:colOff>1104900</xdr:colOff>
      <xdr:row>897</xdr:row>
      <xdr:rowOff>30683</xdr:rowOff>
    </xdr:from>
    <xdr:to>
      <xdr:col>9</xdr:col>
      <xdr:colOff>2904900</xdr:colOff>
      <xdr:row>897</xdr:row>
      <xdr:rowOff>1830683</xdr:rowOff>
    </xdr:to>
    <xdr:pic>
      <xdr:nvPicPr>
        <xdr:cNvPr id="1795" name="Picture 1794">
          <a:extLst>
            <a:ext uri="{FF2B5EF4-FFF2-40B4-BE49-F238E27FC236}">
              <a16:creationId xmlns:a16="http://schemas.microsoft.com/office/drawing/2014/main" id="{5F217ECB-7961-F237-1F0E-CEF721554647}"/>
            </a:ext>
          </a:extLst>
        </xdr:cNvPr>
        <xdr:cNvPicPr>
          <a:picLocks/>
        </xdr:cNvPicPr>
      </xdr:nvPicPr>
      <xdr:blipFill>
        <a:blip xmlns:r="http://schemas.openxmlformats.org/officeDocument/2006/relationships" r:link="rId827"/>
        <a:stretch>
          <a:fillRect/>
        </a:stretch>
      </xdr:blipFill>
      <xdr:spPr>
        <a:xfrm>
          <a:off x="24028400" y="1707094833"/>
          <a:ext cx="1800000" cy="1800000"/>
        </a:xfrm>
        <a:prstGeom prst="rect">
          <a:avLst/>
        </a:prstGeom>
      </xdr:spPr>
    </xdr:pic>
    <xdr:clientData/>
  </xdr:twoCellAnchor>
  <xdr:twoCellAnchor>
    <xdr:from>
      <xdr:col>9</xdr:col>
      <xdr:colOff>1104900</xdr:colOff>
      <xdr:row>898</xdr:row>
      <xdr:rowOff>30683</xdr:rowOff>
    </xdr:from>
    <xdr:to>
      <xdr:col>9</xdr:col>
      <xdr:colOff>2904900</xdr:colOff>
      <xdr:row>898</xdr:row>
      <xdr:rowOff>1830683</xdr:rowOff>
    </xdr:to>
    <xdr:pic>
      <xdr:nvPicPr>
        <xdr:cNvPr id="1797" name="Picture 1796">
          <a:extLst>
            <a:ext uri="{FF2B5EF4-FFF2-40B4-BE49-F238E27FC236}">
              <a16:creationId xmlns:a16="http://schemas.microsoft.com/office/drawing/2014/main" id="{6BCF11E7-A609-E26D-F944-2A9CAD5B7E49}"/>
            </a:ext>
          </a:extLst>
        </xdr:cNvPr>
        <xdr:cNvPicPr>
          <a:picLocks/>
        </xdr:cNvPicPr>
      </xdr:nvPicPr>
      <xdr:blipFill>
        <a:blip xmlns:r="http://schemas.openxmlformats.org/officeDocument/2006/relationships" r:link="rId828"/>
        <a:stretch>
          <a:fillRect/>
        </a:stretch>
      </xdr:blipFill>
      <xdr:spPr>
        <a:xfrm>
          <a:off x="24028400" y="1708999833"/>
          <a:ext cx="1800000" cy="1800000"/>
        </a:xfrm>
        <a:prstGeom prst="rect">
          <a:avLst/>
        </a:prstGeom>
      </xdr:spPr>
    </xdr:pic>
    <xdr:clientData/>
  </xdr:twoCellAnchor>
  <xdr:twoCellAnchor>
    <xdr:from>
      <xdr:col>9</xdr:col>
      <xdr:colOff>1104900</xdr:colOff>
      <xdr:row>899</xdr:row>
      <xdr:rowOff>61392</xdr:rowOff>
    </xdr:from>
    <xdr:to>
      <xdr:col>9</xdr:col>
      <xdr:colOff>2904900</xdr:colOff>
      <xdr:row>899</xdr:row>
      <xdr:rowOff>1861392</xdr:rowOff>
    </xdr:to>
    <xdr:pic>
      <xdr:nvPicPr>
        <xdr:cNvPr id="1799" name="Picture 1798">
          <a:extLst>
            <a:ext uri="{FF2B5EF4-FFF2-40B4-BE49-F238E27FC236}">
              <a16:creationId xmlns:a16="http://schemas.microsoft.com/office/drawing/2014/main" id="{FFC5BF83-7D21-1D96-A3E0-22E5A7886618}"/>
            </a:ext>
          </a:extLst>
        </xdr:cNvPr>
        <xdr:cNvPicPr>
          <a:picLocks/>
        </xdr:cNvPicPr>
      </xdr:nvPicPr>
      <xdr:blipFill>
        <a:blip xmlns:r="http://schemas.openxmlformats.org/officeDocument/2006/relationships" r:link="rId829"/>
        <a:stretch>
          <a:fillRect/>
        </a:stretch>
      </xdr:blipFill>
      <xdr:spPr>
        <a:xfrm>
          <a:off x="24028400" y="1710935542"/>
          <a:ext cx="1800000" cy="1800000"/>
        </a:xfrm>
        <a:prstGeom prst="rect">
          <a:avLst/>
        </a:prstGeom>
      </xdr:spPr>
    </xdr:pic>
    <xdr:clientData/>
  </xdr:twoCellAnchor>
  <xdr:twoCellAnchor>
    <xdr:from>
      <xdr:col>9</xdr:col>
      <xdr:colOff>1104900</xdr:colOff>
      <xdr:row>900</xdr:row>
      <xdr:rowOff>30683</xdr:rowOff>
    </xdr:from>
    <xdr:to>
      <xdr:col>9</xdr:col>
      <xdr:colOff>2904900</xdr:colOff>
      <xdr:row>900</xdr:row>
      <xdr:rowOff>1830683</xdr:rowOff>
    </xdr:to>
    <xdr:pic>
      <xdr:nvPicPr>
        <xdr:cNvPr id="1801" name="Picture 1800">
          <a:extLst>
            <a:ext uri="{FF2B5EF4-FFF2-40B4-BE49-F238E27FC236}">
              <a16:creationId xmlns:a16="http://schemas.microsoft.com/office/drawing/2014/main" id="{81A58C18-E45C-7808-1208-BAB29B0FE424}"/>
            </a:ext>
          </a:extLst>
        </xdr:cNvPr>
        <xdr:cNvPicPr>
          <a:picLocks/>
        </xdr:cNvPicPr>
      </xdr:nvPicPr>
      <xdr:blipFill>
        <a:blip xmlns:r="http://schemas.openxmlformats.org/officeDocument/2006/relationships" r:link="rId830"/>
        <a:stretch>
          <a:fillRect/>
        </a:stretch>
      </xdr:blipFill>
      <xdr:spPr>
        <a:xfrm>
          <a:off x="24028400" y="1712809833"/>
          <a:ext cx="1800000" cy="1800000"/>
        </a:xfrm>
        <a:prstGeom prst="rect">
          <a:avLst/>
        </a:prstGeom>
      </xdr:spPr>
    </xdr:pic>
    <xdr:clientData/>
  </xdr:twoCellAnchor>
  <xdr:twoCellAnchor>
    <xdr:from>
      <xdr:col>9</xdr:col>
      <xdr:colOff>1104900</xdr:colOff>
      <xdr:row>901</xdr:row>
      <xdr:rowOff>30683</xdr:rowOff>
    </xdr:from>
    <xdr:to>
      <xdr:col>9</xdr:col>
      <xdr:colOff>2904900</xdr:colOff>
      <xdr:row>901</xdr:row>
      <xdr:rowOff>1830683</xdr:rowOff>
    </xdr:to>
    <xdr:pic>
      <xdr:nvPicPr>
        <xdr:cNvPr id="1803" name="Picture 1802">
          <a:extLst>
            <a:ext uri="{FF2B5EF4-FFF2-40B4-BE49-F238E27FC236}">
              <a16:creationId xmlns:a16="http://schemas.microsoft.com/office/drawing/2014/main" id="{B26E27C6-9C6F-5418-FB87-A518576E3C11}"/>
            </a:ext>
          </a:extLst>
        </xdr:cNvPr>
        <xdr:cNvPicPr>
          <a:picLocks/>
        </xdr:cNvPicPr>
      </xdr:nvPicPr>
      <xdr:blipFill>
        <a:blip xmlns:r="http://schemas.openxmlformats.org/officeDocument/2006/relationships" r:link="rId831"/>
        <a:stretch>
          <a:fillRect/>
        </a:stretch>
      </xdr:blipFill>
      <xdr:spPr>
        <a:xfrm>
          <a:off x="24028400" y="1714714833"/>
          <a:ext cx="1800000" cy="1800000"/>
        </a:xfrm>
        <a:prstGeom prst="rect">
          <a:avLst/>
        </a:prstGeom>
      </xdr:spPr>
    </xdr:pic>
    <xdr:clientData/>
  </xdr:twoCellAnchor>
  <xdr:twoCellAnchor>
    <xdr:from>
      <xdr:col>9</xdr:col>
      <xdr:colOff>1104900</xdr:colOff>
      <xdr:row>902</xdr:row>
      <xdr:rowOff>30683</xdr:rowOff>
    </xdr:from>
    <xdr:to>
      <xdr:col>9</xdr:col>
      <xdr:colOff>2904900</xdr:colOff>
      <xdr:row>902</xdr:row>
      <xdr:rowOff>1830683</xdr:rowOff>
    </xdr:to>
    <xdr:pic>
      <xdr:nvPicPr>
        <xdr:cNvPr id="1805" name="Picture 1804">
          <a:extLst>
            <a:ext uri="{FF2B5EF4-FFF2-40B4-BE49-F238E27FC236}">
              <a16:creationId xmlns:a16="http://schemas.microsoft.com/office/drawing/2014/main" id="{9BA7502B-BBBC-1E56-7A36-DB3149EA5CCA}"/>
            </a:ext>
          </a:extLst>
        </xdr:cNvPr>
        <xdr:cNvPicPr>
          <a:picLocks/>
        </xdr:cNvPicPr>
      </xdr:nvPicPr>
      <xdr:blipFill>
        <a:blip xmlns:r="http://schemas.openxmlformats.org/officeDocument/2006/relationships" r:link="rId832"/>
        <a:stretch>
          <a:fillRect/>
        </a:stretch>
      </xdr:blipFill>
      <xdr:spPr>
        <a:xfrm>
          <a:off x="24028400" y="1716619833"/>
          <a:ext cx="1800000" cy="1800000"/>
        </a:xfrm>
        <a:prstGeom prst="rect">
          <a:avLst/>
        </a:prstGeom>
      </xdr:spPr>
    </xdr:pic>
    <xdr:clientData/>
  </xdr:twoCellAnchor>
  <xdr:twoCellAnchor>
    <xdr:from>
      <xdr:col>9</xdr:col>
      <xdr:colOff>1104900</xdr:colOff>
      <xdr:row>903</xdr:row>
      <xdr:rowOff>30683</xdr:rowOff>
    </xdr:from>
    <xdr:to>
      <xdr:col>9</xdr:col>
      <xdr:colOff>2904900</xdr:colOff>
      <xdr:row>903</xdr:row>
      <xdr:rowOff>1830683</xdr:rowOff>
    </xdr:to>
    <xdr:pic>
      <xdr:nvPicPr>
        <xdr:cNvPr id="1807" name="Picture 1806">
          <a:extLst>
            <a:ext uri="{FF2B5EF4-FFF2-40B4-BE49-F238E27FC236}">
              <a16:creationId xmlns:a16="http://schemas.microsoft.com/office/drawing/2014/main" id="{D264E95D-73D0-D553-60EA-0656E825BF63}"/>
            </a:ext>
          </a:extLst>
        </xdr:cNvPr>
        <xdr:cNvPicPr>
          <a:picLocks/>
        </xdr:cNvPicPr>
      </xdr:nvPicPr>
      <xdr:blipFill>
        <a:blip xmlns:r="http://schemas.openxmlformats.org/officeDocument/2006/relationships" r:link="rId833"/>
        <a:stretch>
          <a:fillRect/>
        </a:stretch>
      </xdr:blipFill>
      <xdr:spPr>
        <a:xfrm>
          <a:off x="24028400" y="1718524833"/>
          <a:ext cx="1800000" cy="1800000"/>
        </a:xfrm>
        <a:prstGeom prst="rect">
          <a:avLst/>
        </a:prstGeom>
      </xdr:spPr>
    </xdr:pic>
    <xdr:clientData/>
  </xdr:twoCellAnchor>
  <xdr:twoCellAnchor>
    <xdr:from>
      <xdr:col>9</xdr:col>
      <xdr:colOff>1104900</xdr:colOff>
      <xdr:row>904</xdr:row>
      <xdr:rowOff>30683</xdr:rowOff>
    </xdr:from>
    <xdr:to>
      <xdr:col>9</xdr:col>
      <xdr:colOff>2904900</xdr:colOff>
      <xdr:row>904</xdr:row>
      <xdr:rowOff>1830683</xdr:rowOff>
    </xdr:to>
    <xdr:pic>
      <xdr:nvPicPr>
        <xdr:cNvPr id="1809" name="Picture 1808">
          <a:extLst>
            <a:ext uri="{FF2B5EF4-FFF2-40B4-BE49-F238E27FC236}">
              <a16:creationId xmlns:a16="http://schemas.microsoft.com/office/drawing/2014/main" id="{4A1A3CAE-78BC-E214-36E6-A2EB5BD3B1E1}"/>
            </a:ext>
          </a:extLst>
        </xdr:cNvPr>
        <xdr:cNvPicPr>
          <a:picLocks/>
        </xdr:cNvPicPr>
      </xdr:nvPicPr>
      <xdr:blipFill>
        <a:blip xmlns:r="http://schemas.openxmlformats.org/officeDocument/2006/relationships" r:link="rId834"/>
        <a:stretch>
          <a:fillRect/>
        </a:stretch>
      </xdr:blipFill>
      <xdr:spPr>
        <a:xfrm>
          <a:off x="24028400" y="1720429833"/>
          <a:ext cx="1800000" cy="1800000"/>
        </a:xfrm>
        <a:prstGeom prst="rect">
          <a:avLst/>
        </a:prstGeom>
      </xdr:spPr>
    </xdr:pic>
    <xdr:clientData/>
  </xdr:twoCellAnchor>
  <xdr:twoCellAnchor>
    <xdr:from>
      <xdr:col>9</xdr:col>
      <xdr:colOff>1104900</xdr:colOff>
      <xdr:row>905</xdr:row>
      <xdr:rowOff>61392</xdr:rowOff>
    </xdr:from>
    <xdr:to>
      <xdr:col>9</xdr:col>
      <xdr:colOff>2904900</xdr:colOff>
      <xdr:row>905</xdr:row>
      <xdr:rowOff>1861392</xdr:rowOff>
    </xdr:to>
    <xdr:pic>
      <xdr:nvPicPr>
        <xdr:cNvPr id="1811" name="Picture 1810">
          <a:extLst>
            <a:ext uri="{FF2B5EF4-FFF2-40B4-BE49-F238E27FC236}">
              <a16:creationId xmlns:a16="http://schemas.microsoft.com/office/drawing/2014/main" id="{BD7AB373-8903-4254-B079-55E88422B096}"/>
            </a:ext>
          </a:extLst>
        </xdr:cNvPr>
        <xdr:cNvPicPr>
          <a:picLocks/>
        </xdr:cNvPicPr>
      </xdr:nvPicPr>
      <xdr:blipFill>
        <a:blip xmlns:r="http://schemas.openxmlformats.org/officeDocument/2006/relationships" r:link="rId835"/>
        <a:stretch>
          <a:fillRect/>
        </a:stretch>
      </xdr:blipFill>
      <xdr:spPr>
        <a:xfrm>
          <a:off x="24028400" y="1722365542"/>
          <a:ext cx="1800000" cy="1800000"/>
        </a:xfrm>
        <a:prstGeom prst="rect">
          <a:avLst/>
        </a:prstGeom>
      </xdr:spPr>
    </xdr:pic>
    <xdr:clientData/>
  </xdr:twoCellAnchor>
  <xdr:twoCellAnchor>
    <xdr:from>
      <xdr:col>9</xdr:col>
      <xdr:colOff>1104900</xdr:colOff>
      <xdr:row>906</xdr:row>
      <xdr:rowOff>61392</xdr:rowOff>
    </xdr:from>
    <xdr:to>
      <xdr:col>9</xdr:col>
      <xdr:colOff>2904900</xdr:colOff>
      <xdr:row>906</xdr:row>
      <xdr:rowOff>1861392</xdr:rowOff>
    </xdr:to>
    <xdr:pic>
      <xdr:nvPicPr>
        <xdr:cNvPr id="1813" name="Picture 1812">
          <a:extLst>
            <a:ext uri="{FF2B5EF4-FFF2-40B4-BE49-F238E27FC236}">
              <a16:creationId xmlns:a16="http://schemas.microsoft.com/office/drawing/2014/main" id="{F0C63F42-8281-A4AE-F4F2-8B82C34136C4}"/>
            </a:ext>
          </a:extLst>
        </xdr:cNvPr>
        <xdr:cNvPicPr>
          <a:picLocks/>
        </xdr:cNvPicPr>
      </xdr:nvPicPr>
      <xdr:blipFill>
        <a:blip xmlns:r="http://schemas.openxmlformats.org/officeDocument/2006/relationships" r:link="rId836"/>
        <a:stretch>
          <a:fillRect/>
        </a:stretch>
      </xdr:blipFill>
      <xdr:spPr>
        <a:xfrm>
          <a:off x="24028400" y="1724270542"/>
          <a:ext cx="1800000" cy="1800000"/>
        </a:xfrm>
        <a:prstGeom prst="rect">
          <a:avLst/>
        </a:prstGeom>
      </xdr:spPr>
    </xdr:pic>
    <xdr:clientData/>
  </xdr:twoCellAnchor>
  <xdr:twoCellAnchor>
    <xdr:from>
      <xdr:col>9</xdr:col>
      <xdr:colOff>1104900</xdr:colOff>
      <xdr:row>907</xdr:row>
      <xdr:rowOff>61392</xdr:rowOff>
    </xdr:from>
    <xdr:to>
      <xdr:col>9</xdr:col>
      <xdr:colOff>2904900</xdr:colOff>
      <xdr:row>907</xdr:row>
      <xdr:rowOff>1861392</xdr:rowOff>
    </xdr:to>
    <xdr:pic>
      <xdr:nvPicPr>
        <xdr:cNvPr id="1815" name="Picture 1814">
          <a:extLst>
            <a:ext uri="{FF2B5EF4-FFF2-40B4-BE49-F238E27FC236}">
              <a16:creationId xmlns:a16="http://schemas.microsoft.com/office/drawing/2014/main" id="{AF24DFF6-0478-C317-318F-E78CDE7BBAF8}"/>
            </a:ext>
          </a:extLst>
        </xdr:cNvPr>
        <xdr:cNvPicPr>
          <a:picLocks/>
        </xdr:cNvPicPr>
      </xdr:nvPicPr>
      <xdr:blipFill>
        <a:blip xmlns:r="http://schemas.openxmlformats.org/officeDocument/2006/relationships" r:link="rId837"/>
        <a:stretch>
          <a:fillRect/>
        </a:stretch>
      </xdr:blipFill>
      <xdr:spPr>
        <a:xfrm>
          <a:off x="24028400" y="1726175542"/>
          <a:ext cx="1800000" cy="1800000"/>
        </a:xfrm>
        <a:prstGeom prst="rect">
          <a:avLst/>
        </a:prstGeom>
      </xdr:spPr>
    </xdr:pic>
    <xdr:clientData/>
  </xdr:twoCellAnchor>
  <xdr:twoCellAnchor>
    <xdr:from>
      <xdr:col>9</xdr:col>
      <xdr:colOff>1104900</xdr:colOff>
      <xdr:row>908</xdr:row>
      <xdr:rowOff>61392</xdr:rowOff>
    </xdr:from>
    <xdr:to>
      <xdr:col>9</xdr:col>
      <xdr:colOff>2904900</xdr:colOff>
      <xdr:row>908</xdr:row>
      <xdr:rowOff>1861392</xdr:rowOff>
    </xdr:to>
    <xdr:pic>
      <xdr:nvPicPr>
        <xdr:cNvPr id="1817" name="Picture 1816">
          <a:extLst>
            <a:ext uri="{FF2B5EF4-FFF2-40B4-BE49-F238E27FC236}">
              <a16:creationId xmlns:a16="http://schemas.microsoft.com/office/drawing/2014/main" id="{E2E42E74-801E-A05F-25E4-81179AA5D6E4}"/>
            </a:ext>
          </a:extLst>
        </xdr:cNvPr>
        <xdr:cNvPicPr>
          <a:picLocks/>
        </xdr:cNvPicPr>
      </xdr:nvPicPr>
      <xdr:blipFill>
        <a:blip xmlns:r="http://schemas.openxmlformats.org/officeDocument/2006/relationships" r:link="rId838"/>
        <a:stretch>
          <a:fillRect/>
        </a:stretch>
      </xdr:blipFill>
      <xdr:spPr>
        <a:xfrm>
          <a:off x="24028400" y="1728080542"/>
          <a:ext cx="1800000" cy="1800000"/>
        </a:xfrm>
        <a:prstGeom prst="rect">
          <a:avLst/>
        </a:prstGeom>
      </xdr:spPr>
    </xdr:pic>
    <xdr:clientData/>
  </xdr:twoCellAnchor>
  <xdr:twoCellAnchor>
    <xdr:from>
      <xdr:col>9</xdr:col>
      <xdr:colOff>1104900</xdr:colOff>
      <xdr:row>909</xdr:row>
      <xdr:rowOff>61392</xdr:rowOff>
    </xdr:from>
    <xdr:to>
      <xdr:col>9</xdr:col>
      <xdr:colOff>2904900</xdr:colOff>
      <xdr:row>909</xdr:row>
      <xdr:rowOff>1861392</xdr:rowOff>
    </xdr:to>
    <xdr:pic>
      <xdr:nvPicPr>
        <xdr:cNvPr id="1819" name="Picture 1818">
          <a:extLst>
            <a:ext uri="{FF2B5EF4-FFF2-40B4-BE49-F238E27FC236}">
              <a16:creationId xmlns:a16="http://schemas.microsoft.com/office/drawing/2014/main" id="{64184105-8286-8213-DC04-8DB31FF47FAC}"/>
            </a:ext>
          </a:extLst>
        </xdr:cNvPr>
        <xdr:cNvPicPr>
          <a:picLocks/>
        </xdr:cNvPicPr>
      </xdr:nvPicPr>
      <xdr:blipFill>
        <a:blip xmlns:r="http://schemas.openxmlformats.org/officeDocument/2006/relationships" r:link="rId839"/>
        <a:stretch>
          <a:fillRect/>
        </a:stretch>
      </xdr:blipFill>
      <xdr:spPr>
        <a:xfrm>
          <a:off x="24028400" y="1729985542"/>
          <a:ext cx="1800000" cy="1800000"/>
        </a:xfrm>
        <a:prstGeom prst="rect">
          <a:avLst/>
        </a:prstGeom>
      </xdr:spPr>
    </xdr:pic>
    <xdr:clientData/>
  </xdr:twoCellAnchor>
  <xdr:twoCellAnchor>
    <xdr:from>
      <xdr:col>9</xdr:col>
      <xdr:colOff>1104900</xdr:colOff>
      <xdr:row>910</xdr:row>
      <xdr:rowOff>61392</xdr:rowOff>
    </xdr:from>
    <xdr:to>
      <xdr:col>9</xdr:col>
      <xdr:colOff>2904900</xdr:colOff>
      <xdr:row>910</xdr:row>
      <xdr:rowOff>1861392</xdr:rowOff>
    </xdr:to>
    <xdr:pic>
      <xdr:nvPicPr>
        <xdr:cNvPr id="1821" name="Picture 1820">
          <a:extLst>
            <a:ext uri="{FF2B5EF4-FFF2-40B4-BE49-F238E27FC236}">
              <a16:creationId xmlns:a16="http://schemas.microsoft.com/office/drawing/2014/main" id="{51318024-5A12-FFC0-8489-72A6EE32BD88}"/>
            </a:ext>
          </a:extLst>
        </xdr:cNvPr>
        <xdr:cNvPicPr>
          <a:picLocks/>
        </xdr:cNvPicPr>
      </xdr:nvPicPr>
      <xdr:blipFill>
        <a:blip xmlns:r="http://schemas.openxmlformats.org/officeDocument/2006/relationships" r:link="rId840"/>
        <a:stretch>
          <a:fillRect/>
        </a:stretch>
      </xdr:blipFill>
      <xdr:spPr>
        <a:xfrm>
          <a:off x="24028400" y="1731890542"/>
          <a:ext cx="1800000" cy="1800000"/>
        </a:xfrm>
        <a:prstGeom prst="rect">
          <a:avLst/>
        </a:prstGeom>
      </xdr:spPr>
    </xdr:pic>
    <xdr:clientData/>
  </xdr:twoCellAnchor>
  <xdr:twoCellAnchor>
    <xdr:from>
      <xdr:col>9</xdr:col>
      <xdr:colOff>1104900</xdr:colOff>
      <xdr:row>911</xdr:row>
      <xdr:rowOff>61392</xdr:rowOff>
    </xdr:from>
    <xdr:to>
      <xdr:col>9</xdr:col>
      <xdr:colOff>2904900</xdr:colOff>
      <xdr:row>911</xdr:row>
      <xdr:rowOff>1861392</xdr:rowOff>
    </xdr:to>
    <xdr:pic>
      <xdr:nvPicPr>
        <xdr:cNvPr id="1823" name="Picture 1822">
          <a:extLst>
            <a:ext uri="{FF2B5EF4-FFF2-40B4-BE49-F238E27FC236}">
              <a16:creationId xmlns:a16="http://schemas.microsoft.com/office/drawing/2014/main" id="{D9BB0926-A8B7-4307-1DDA-6AB13F3796FF}"/>
            </a:ext>
          </a:extLst>
        </xdr:cNvPr>
        <xdr:cNvPicPr>
          <a:picLocks/>
        </xdr:cNvPicPr>
      </xdr:nvPicPr>
      <xdr:blipFill>
        <a:blip xmlns:r="http://schemas.openxmlformats.org/officeDocument/2006/relationships" r:link="rId841"/>
        <a:stretch>
          <a:fillRect/>
        </a:stretch>
      </xdr:blipFill>
      <xdr:spPr>
        <a:xfrm>
          <a:off x="24028400" y="1733795542"/>
          <a:ext cx="1800000" cy="1800000"/>
        </a:xfrm>
        <a:prstGeom prst="rect">
          <a:avLst/>
        </a:prstGeom>
      </xdr:spPr>
    </xdr:pic>
    <xdr:clientData/>
  </xdr:twoCellAnchor>
  <xdr:twoCellAnchor>
    <xdr:from>
      <xdr:col>9</xdr:col>
      <xdr:colOff>1104900</xdr:colOff>
      <xdr:row>912</xdr:row>
      <xdr:rowOff>61392</xdr:rowOff>
    </xdr:from>
    <xdr:to>
      <xdr:col>9</xdr:col>
      <xdr:colOff>2904900</xdr:colOff>
      <xdr:row>912</xdr:row>
      <xdr:rowOff>1861392</xdr:rowOff>
    </xdr:to>
    <xdr:pic>
      <xdr:nvPicPr>
        <xdr:cNvPr id="1825" name="Picture 1824">
          <a:extLst>
            <a:ext uri="{FF2B5EF4-FFF2-40B4-BE49-F238E27FC236}">
              <a16:creationId xmlns:a16="http://schemas.microsoft.com/office/drawing/2014/main" id="{ADE0DB92-D3ED-BCDC-D452-229EC0036543}"/>
            </a:ext>
          </a:extLst>
        </xdr:cNvPr>
        <xdr:cNvPicPr>
          <a:picLocks/>
        </xdr:cNvPicPr>
      </xdr:nvPicPr>
      <xdr:blipFill>
        <a:blip xmlns:r="http://schemas.openxmlformats.org/officeDocument/2006/relationships" r:link="rId842"/>
        <a:stretch>
          <a:fillRect/>
        </a:stretch>
      </xdr:blipFill>
      <xdr:spPr>
        <a:xfrm>
          <a:off x="24028400" y="1735700542"/>
          <a:ext cx="1800000" cy="1800000"/>
        </a:xfrm>
        <a:prstGeom prst="rect">
          <a:avLst/>
        </a:prstGeom>
      </xdr:spPr>
    </xdr:pic>
    <xdr:clientData/>
  </xdr:twoCellAnchor>
  <xdr:twoCellAnchor>
    <xdr:from>
      <xdr:col>9</xdr:col>
      <xdr:colOff>1104900</xdr:colOff>
      <xdr:row>913</xdr:row>
      <xdr:rowOff>61392</xdr:rowOff>
    </xdr:from>
    <xdr:to>
      <xdr:col>9</xdr:col>
      <xdr:colOff>2904900</xdr:colOff>
      <xdr:row>913</xdr:row>
      <xdr:rowOff>1861392</xdr:rowOff>
    </xdr:to>
    <xdr:pic>
      <xdr:nvPicPr>
        <xdr:cNvPr id="1827" name="Picture 1826">
          <a:extLst>
            <a:ext uri="{FF2B5EF4-FFF2-40B4-BE49-F238E27FC236}">
              <a16:creationId xmlns:a16="http://schemas.microsoft.com/office/drawing/2014/main" id="{8E78F874-FB04-237D-3238-596E050F7BD7}"/>
            </a:ext>
          </a:extLst>
        </xdr:cNvPr>
        <xdr:cNvPicPr>
          <a:picLocks/>
        </xdr:cNvPicPr>
      </xdr:nvPicPr>
      <xdr:blipFill>
        <a:blip xmlns:r="http://schemas.openxmlformats.org/officeDocument/2006/relationships" r:link="rId843"/>
        <a:stretch>
          <a:fillRect/>
        </a:stretch>
      </xdr:blipFill>
      <xdr:spPr>
        <a:xfrm>
          <a:off x="24028400" y="1737605542"/>
          <a:ext cx="1800000" cy="1800000"/>
        </a:xfrm>
        <a:prstGeom prst="rect">
          <a:avLst/>
        </a:prstGeom>
      </xdr:spPr>
    </xdr:pic>
    <xdr:clientData/>
  </xdr:twoCellAnchor>
  <xdr:twoCellAnchor>
    <xdr:from>
      <xdr:col>9</xdr:col>
      <xdr:colOff>1104900</xdr:colOff>
      <xdr:row>914</xdr:row>
      <xdr:rowOff>30683</xdr:rowOff>
    </xdr:from>
    <xdr:to>
      <xdr:col>9</xdr:col>
      <xdr:colOff>2904900</xdr:colOff>
      <xdr:row>914</xdr:row>
      <xdr:rowOff>1830683</xdr:rowOff>
    </xdr:to>
    <xdr:pic>
      <xdr:nvPicPr>
        <xdr:cNvPr id="1829" name="Picture 1828">
          <a:extLst>
            <a:ext uri="{FF2B5EF4-FFF2-40B4-BE49-F238E27FC236}">
              <a16:creationId xmlns:a16="http://schemas.microsoft.com/office/drawing/2014/main" id="{475D7D0D-0578-B846-3FB2-AD078805EA77}"/>
            </a:ext>
          </a:extLst>
        </xdr:cNvPr>
        <xdr:cNvPicPr>
          <a:picLocks/>
        </xdr:cNvPicPr>
      </xdr:nvPicPr>
      <xdr:blipFill>
        <a:blip xmlns:r="http://schemas.openxmlformats.org/officeDocument/2006/relationships" r:link="rId844"/>
        <a:stretch>
          <a:fillRect/>
        </a:stretch>
      </xdr:blipFill>
      <xdr:spPr>
        <a:xfrm>
          <a:off x="24028400" y="1739479833"/>
          <a:ext cx="1800000" cy="1800000"/>
        </a:xfrm>
        <a:prstGeom prst="rect">
          <a:avLst/>
        </a:prstGeom>
      </xdr:spPr>
    </xdr:pic>
    <xdr:clientData/>
  </xdr:twoCellAnchor>
  <xdr:twoCellAnchor>
    <xdr:from>
      <xdr:col>9</xdr:col>
      <xdr:colOff>1104900</xdr:colOff>
      <xdr:row>915</xdr:row>
      <xdr:rowOff>30683</xdr:rowOff>
    </xdr:from>
    <xdr:to>
      <xdr:col>9</xdr:col>
      <xdr:colOff>2904900</xdr:colOff>
      <xdr:row>915</xdr:row>
      <xdr:rowOff>1830683</xdr:rowOff>
    </xdr:to>
    <xdr:pic>
      <xdr:nvPicPr>
        <xdr:cNvPr id="1831" name="Picture 1830">
          <a:extLst>
            <a:ext uri="{FF2B5EF4-FFF2-40B4-BE49-F238E27FC236}">
              <a16:creationId xmlns:a16="http://schemas.microsoft.com/office/drawing/2014/main" id="{57CC4710-087C-8CE7-644A-DF1A74947591}"/>
            </a:ext>
          </a:extLst>
        </xdr:cNvPr>
        <xdr:cNvPicPr>
          <a:picLocks/>
        </xdr:cNvPicPr>
      </xdr:nvPicPr>
      <xdr:blipFill>
        <a:blip xmlns:r="http://schemas.openxmlformats.org/officeDocument/2006/relationships" r:link="rId845"/>
        <a:stretch>
          <a:fillRect/>
        </a:stretch>
      </xdr:blipFill>
      <xdr:spPr>
        <a:xfrm>
          <a:off x="24028400" y="1741384833"/>
          <a:ext cx="1800000" cy="1800000"/>
        </a:xfrm>
        <a:prstGeom prst="rect">
          <a:avLst/>
        </a:prstGeom>
      </xdr:spPr>
    </xdr:pic>
    <xdr:clientData/>
  </xdr:twoCellAnchor>
  <xdr:twoCellAnchor>
    <xdr:from>
      <xdr:col>9</xdr:col>
      <xdr:colOff>1104900</xdr:colOff>
      <xdr:row>916</xdr:row>
      <xdr:rowOff>30683</xdr:rowOff>
    </xdr:from>
    <xdr:to>
      <xdr:col>9</xdr:col>
      <xdr:colOff>2904900</xdr:colOff>
      <xdr:row>916</xdr:row>
      <xdr:rowOff>1830683</xdr:rowOff>
    </xdr:to>
    <xdr:pic>
      <xdr:nvPicPr>
        <xdr:cNvPr id="1833" name="Picture 1832">
          <a:extLst>
            <a:ext uri="{FF2B5EF4-FFF2-40B4-BE49-F238E27FC236}">
              <a16:creationId xmlns:a16="http://schemas.microsoft.com/office/drawing/2014/main" id="{8C8AE9DB-69D8-107C-06C0-CC765219B074}"/>
            </a:ext>
          </a:extLst>
        </xdr:cNvPr>
        <xdr:cNvPicPr>
          <a:picLocks/>
        </xdr:cNvPicPr>
      </xdr:nvPicPr>
      <xdr:blipFill>
        <a:blip xmlns:r="http://schemas.openxmlformats.org/officeDocument/2006/relationships" r:link="rId846"/>
        <a:stretch>
          <a:fillRect/>
        </a:stretch>
      </xdr:blipFill>
      <xdr:spPr>
        <a:xfrm>
          <a:off x="24028400" y="1743289833"/>
          <a:ext cx="1800000" cy="1800000"/>
        </a:xfrm>
        <a:prstGeom prst="rect">
          <a:avLst/>
        </a:prstGeom>
      </xdr:spPr>
    </xdr:pic>
    <xdr:clientData/>
  </xdr:twoCellAnchor>
  <xdr:twoCellAnchor>
    <xdr:from>
      <xdr:col>9</xdr:col>
      <xdr:colOff>1104900</xdr:colOff>
      <xdr:row>917</xdr:row>
      <xdr:rowOff>30683</xdr:rowOff>
    </xdr:from>
    <xdr:to>
      <xdr:col>9</xdr:col>
      <xdr:colOff>2904900</xdr:colOff>
      <xdr:row>917</xdr:row>
      <xdr:rowOff>1830683</xdr:rowOff>
    </xdr:to>
    <xdr:pic>
      <xdr:nvPicPr>
        <xdr:cNvPr id="1835" name="Picture 1834">
          <a:extLst>
            <a:ext uri="{FF2B5EF4-FFF2-40B4-BE49-F238E27FC236}">
              <a16:creationId xmlns:a16="http://schemas.microsoft.com/office/drawing/2014/main" id="{9C5556B9-97AA-FFBF-6E87-FBD0B2D2CEDA}"/>
            </a:ext>
          </a:extLst>
        </xdr:cNvPr>
        <xdr:cNvPicPr>
          <a:picLocks/>
        </xdr:cNvPicPr>
      </xdr:nvPicPr>
      <xdr:blipFill>
        <a:blip xmlns:r="http://schemas.openxmlformats.org/officeDocument/2006/relationships" r:link="rId847"/>
        <a:stretch>
          <a:fillRect/>
        </a:stretch>
      </xdr:blipFill>
      <xdr:spPr>
        <a:xfrm>
          <a:off x="24028400" y="1745194833"/>
          <a:ext cx="1800000" cy="1800000"/>
        </a:xfrm>
        <a:prstGeom prst="rect">
          <a:avLst/>
        </a:prstGeom>
      </xdr:spPr>
    </xdr:pic>
    <xdr:clientData/>
  </xdr:twoCellAnchor>
  <xdr:twoCellAnchor>
    <xdr:from>
      <xdr:col>9</xdr:col>
      <xdr:colOff>1104900</xdr:colOff>
      <xdr:row>918</xdr:row>
      <xdr:rowOff>30683</xdr:rowOff>
    </xdr:from>
    <xdr:to>
      <xdr:col>9</xdr:col>
      <xdr:colOff>2904900</xdr:colOff>
      <xdr:row>918</xdr:row>
      <xdr:rowOff>1830683</xdr:rowOff>
    </xdr:to>
    <xdr:pic>
      <xdr:nvPicPr>
        <xdr:cNvPr id="1837" name="Picture 1836">
          <a:extLst>
            <a:ext uri="{FF2B5EF4-FFF2-40B4-BE49-F238E27FC236}">
              <a16:creationId xmlns:a16="http://schemas.microsoft.com/office/drawing/2014/main" id="{EB14BBD1-D6A9-8547-5C8C-F561BE4BA419}"/>
            </a:ext>
          </a:extLst>
        </xdr:cNvPr>
        <xdr:cNvPicPr>
          <a:picLocks/>
        </xdr:cNvPicPr>
      </xdr:nvPicPr>
      <xdr:blipFill>
        <a:blip xmlns:r="http://schemas.openxmlformats.org/officeDocument/2006/relationships" r:link="rId848"/>
        <a:stretch>
          <a:fillRect/>
        </a:stretch>
      </xdr:blipFill>
      <xdr:spPr>
        <a:xfrm>
          <a:off x="24028400" y="1747099833"/>
          <a:ext cx="1800000" cy="1800000"/>
        </a:xfrm>
        <a:prstGeom prst="rect">
          <a:avLst/>
        </a:prstGeom>
      </xdr:spPr>
    </xdr:pic>
    <xdr:clientData/>
  </xdr:twoCellAnchor>
  <xdr:twoCellAnchor>
    <xdr:from>
      <xdr:col>9</xdr:col>
      <xdr:colOff>1104900</xdr:colOff>
      <xdr:row>919</xdr:row>
      <xdr:rowOff>30683</xdr:rowOff>
    </xdr:from>
    <xdr:to>
      <xdr:col>9</xdr:col>
      <xdr:colOff>2904900</xdr:colOff>
      <xdr:row>919</xdr:row>
      <xdr:rowOff>1830683</xdr:rowOff>
    </xdr:to>
    <xdr:pic>
      <xdr:nvPicPr>
        <xdr:cNvPr id="1839" name="Picture 1838">
          <a:extLst>
            <a:ext uri="{FF2B5EF4-FFF2-40B4-BE49-F238E27FC236}">
              <a16:creationId xmlns:a16="http://schemas.microsoft.com/office/drawing/2014/main" id="{5FB5C232-3232-6476-F131-DF002976D8BB}"/>
            </a:ext>
          </a:extLst>
        </xdr:cNvPr>
        <xdr:cNvPicPr>
          <a:picLocks/>
        </xdr:cNvPicPr>
      </xdr:nvPicPr>
      <xdr:blipFill>
        <a:blip xmlns:r="http://schemas.openxmlformats.org/officeDocument/2006/relationships" r:link="rId849"/>
        <a:stretch>
          <a:fillRect/>
        </a:stretch>
      </xdr:blipFill>
      <xdr:spPr>
        <a:xfrm>
          <a:off x="24028400" y="1749004833"/>
          <a:ext cx="1800000" cy="1800000"/>
        </a:xfrm>
        <a:prstGeom prst="rect">
          <a:avLst/>
        </a:prstGeom>
      </xdr:spPr>
    </xdr:pic>
    <xdr:clientData/>
  </xdr:twoCellAnchor>
  <xdr:twoCellAnchor>
    <xdr:from>
      <xdr:col>9</xdr:col>
      <xdr:colOff>1104900</xdr:colOff>
      <xdr:row>920</xdr:row>
      <xdr:rowOff>30683</xdr:rowOff>
    </xdr:from>
    <xdr:to>
      <xdr:col>9</xdr:col>
      <xdr:colOff>2904900</xdr:colOff>
      <xdr:row>920</xdr:row>
      <xdr:rowOff>1830683</xdr:rowOff>
    </xdr:to>
    <xdr:pic>
      <xdr:nvPicPr>
        <xdr:cNvPr id="1841" name="Picture 1840">
          <a:extLst>
            <a:ext uri="{FF2B5EF4-FFF2-40B4-BE49-F238E27FC236}">
              <a16:creationId xmlns:a16="http://schemas.microsoft.com/office/drawing/2014/main" id="{C62C7229-49B9-DEB2-28F6-4BA566A66F27}"/>
            </a:ext>
          </a:extLst>
        </xdr:cNvPr>
        <xdr:cNvPicPr>
          <a:picLocks/>
        </xdr:cNvPicPr>
      </xdr:nvPicPr>
      <xdr:blipFill>
        <a:blip xmlns:r="http://schemas.openxmlformats.org/officeDocument/2006/relationships" r:link="rId850"/>
        <a:stretch>
          <a:fillRect/>
        </a:stretch>
      </xdr:blipFill>
      <xdr:spPr>
        <a:xfrm>
          <a:off x="24028400" y="1750909833"/>
          <a:ext cx="1800000" cy="1800000"/>
        </a:xfrm>
        <a:prstGeom prst="rect">
          <a:avLst/>
        </a:prstGeom>
      </xdr:spPr>
    </xdr:pic>
    <xdr:clientData/>
  </xdr:twoCellAnchor>
  <xdr:twoCellAnchor>
    <xdr:from>
      <xdr:col>9</xdr:col>
      <xdr:colOff>1104900</xdr:colOff>
      <xdr:row>921</xdr:row>
      <xdr:rowOff>30683</xdr:rowOff>
    </xdr:from>
    <xdr:to>
      <xdr:col>9</xdr:col>
      <xdr:colOff>2904900</xdr:colOff>
      <xdr:row>921</xdr:row>
      <xdr:rowOff>1830683</xdr:rowOff>
    </xdr:to>
    <xdr:pic>
      <xdr:nvPicPr>
        <xdr:cNvPr id="1843" name="Picture 1842">
          <a:extLst>
            <a:ext uri="{FF2B5EF4-FFF2-40B4-BE49-F238E27FC236}">
              <a16:creationId xmlns:a16="http://schemas.microsoft.com/office/drawing/2014/main" id="{CF0685FB-D21A-360E-29B6-8C8AB0B1CD31}"/>
            </a:ext>
          </a:extLst>
        </xdr:cNvPr>
        <xdr:cNvPicPr>
          <a:picLocks/>
        </xdr:cNvPicPr>
      </xdr:nvPicPr>
      <xdr:blipFill>
        <a:blip xmlns:r="http://schemas.openxmlformats.org/officeDocument/2006/relationships" r:link="rId851"/>
        <a:stretch>
          <a:fillRect/>
        </a:stretch>
      </xdr:blipFill>
      <xdr:spPr>
        <a:xfrm>
          <a:off x="24028400" y="1752814833"/>
          <a:ext cx="1800000" cy="1800000"/>
        </a:xfrm>
        <a:prstGeom prst="rect">
          <a:avLst/>
        </a:prstGeom>
      </xdr:spPr>
    </xdr:pic>
    <xdr:clientData/>
  </xdr:twoCellAnchor>
  <xdr:twoCellAnchor>
    <xdr:from>
      <xdr:col>9</xdr:col>
      <xdr:colOff>933450</xdr:colOff>
      <xdr:row>922</xdr:row>
      <xdr:rowOff>30683</xdr:rowOff>
    </xdr:from>
    <xdr:to>
      <xdr:col>9</xdr:col>
      <xdr:colOff>2733450</xdr:colOff>
      <xdr:row>922</xdr:row>
      <xdr:rowOff>1830683</xdr:rowOff>
    </xdr:to>
    <xdr:pic>
      <xdr:nvPicPr>
        <xdr:cNvPr id="1845" name="Picture 1844">
          <a:extLst>
            <a:ext uri="{FF2B5EF4-FFF2-40B4-BE49-F238E27FC236}">
              <a16:creationId xmlns:a16="http://schemas.microsoft.com/office/drawing/2014/main" id="{B989DE89-EF6E-525B-56E4-ADB29EEF747C}"/>
            </a:ext>
          </a:extLst>
        </xdr:cNvPr>
        <xdr:cNvPicPr>
          <a:picLocks/>
        </xdr:cNvPicPr>
      </xdr:nvPicPr>
      <xdr:blipFill>
        <a:blip xmlns:r="http://schemas.openxmlformats.org/officeDocument/2006/relationships" r:link="rId852"/>
        <a:stretch>
          <a:fillRect/>
        </a:stretch>
      </xdr:blipFill>
      <xdr:spPr>
        <a:xfrm>
          <a:off x="23856950" y="1754719833"/>
          <a:ext cx="1800000" cy="1800000"/>
        </a:xfrm>
        <a:prstGeom prst="rect">
          <a:avLst/>
        </a:prstGeom>
      </xdr:spPr>
    </xdr:pic>
    <xdr:clientData/>
  </xdr:twoCellAnchor>
  <xdr:twoCellAnchor>
    <xdr:from>
      <xdr:col>9</xdr:col>
      <xdr:colOff>1104900</xdr:colOff>
      <xdr:row>923</xdr:row>
      <xdr:rowOff>30683</xdr:rowOff>
    </xdr:from>
    <xdr:to>
      <xdr:col>9</xdr:col>
      <xdr:colOff>2904900</xdr:colOff>
      <xdr:row>923</xdr:row>
      <xdr:rowOff>1830683</xdr:rowOff>
    </xdr:to>
    <xdr:pic>
      <xdr:nvPicPr>
        <xdr:cNvPr id="1847" name="Picture 1846">
          <a:extLst>
            <a:ext uri="{FF2B5EF4-FFF2-40B4-BE49-F238E27FC236}">
              <a16:creationId xmlns:a16="http://schemas.microsoft.com/office/drawing/2014/main" id="{3F7432F7-8746-1B12-CB8B-E7AA49341070}"/>
            </a:ext>
          </a:extLst>
        </xdr:cNvPr>
        <xdr:cNvPicPr>
          <a:picLocks/>
        </xdr:cNvPicPr>
      </xdr:nvPicPr>
      <xdr:blipFill>
        <a:blip xmlns:r="http://schemas.openxmlformats.org/officeDocument/2006/relationships" r:link="rId853"/>
        <a:stretch>
          <a:fillRect/>
        </a:stretch>
      </xdr:blipFill>
      <xdr:spPr>
        <a:xfrm>
          <a:off x="24028400" y="1756624833"/>
          <a:ext cx="1800000" cy="1800000"/>
        </a:xfrm>
        <a:prstGeom prst="rect">
          <a:avLst/>
        </a:prstGeom>
      </xdr:spPr>
    </xdr:pic>
    <xdr:clientData/>
  </xdr:twoCellAnchor>
  <xdr:twoCellAnchor>
    <xdr:from>
      <xdr:col>9</xdr:col>
      <xdr:colOff>1104900</xdr:colOff>
      <xdr:row>924</xdr:row>
      <xdr:rowOff>30683</xdr:rowOff>
    </xdr:from>
    <xdr:to>
      <xdr:col>9</xdr:col>
      <xdr:colOff>2904900</xdr:colOff>
      <xdr:row>924</xdr:row>
      <xdr:rowOff>1830683</xdr:rowOff>
    </xdr:to>
    <xdr:pic>
      <xdr:nvPicPr>
        <xdr:cNvPr id="1849" name="Picture 1848">
          <a:extLst>
            <a:ext uri="{FF2B5EF4-FFF2-40B4-BE49-F238E27FC236}">
              <a16:creationId xmlns:a16="http://schemas.microsoft.com/office/drawing/2014/main" id="{7CC26B9A-7CC0-3D2A-FA24-7FC0A47B804C}"/>
            </a:ext>
          </a:extLst>
        </xdr:cNvPr>
        <xdr:cNvPicPr>
          <a:picLocks/>
        </xdr:cNvPicPr>
      </xdr:nvPicPr>
      <xdr:blipFill>
        <a:blip xmlns:r="http://schemas.openxmlformats.org/officeDocument/2006/relationships" r:link="rId854"/>
        <a:stretch>
          <a:fillRect/>
        </a:stretch>
      </xdr:blipFill>
      <xdr:spPr>
        <a:xfrm>
          <a:off x="24028400" y="1758529833"/>
          <a:ext cx="1800000" cy="1800000"/>
        </a:xfrm>
        <a:prstGeom prst="rect">
          <a:avLst/>
        </a:prstGeom>
      </xdr:spPr>
    </xdr:pic>
    <xdr:clientData/>
  </xdr:twoCellAnchor>
  <xdr:twoCellAnchor>
    <xdr:from>
      <xdr:col>9</xdr:col>
      <xdr:colOff>1104900</xdr:colOff>
      <xdr:row>925</xdr:row>
      <xdr:rowOff>30683</xdr:rowOff>
    </xdr:from>
    <xdr:to>
      <xdr:col>9</xdr:col>
      <xdr:colOff>2904900</xdr:colOff>
      <xdr:row>925</xdr:row>
      <xdr:rowOff>1830683</xdr:rowOff>
    </xdr:to>
    <xdr:pic>
      <xdr:nvPicPr>
        <xdr:cNvPr id="1851" name="Picture 1850">
          <a:extLst>
            <a:ext uri="{FF2B5EF4-FFF2-40B4-BE49-F238E27FC236}">
              <a16:creationId xmlns:a16="http://schemas.microsoft.com/office/drawing/2014/main" id="{6B6CEC41-9DF2-1B7F-1CE1-884AE33F87D7}"/>
            </a:ext>
          </a:extLst>
        </xdr:cNvPr>
        <xdr:cNvPicPr>
          <a:picLocks/>
        </xdr:cNvPicPr>
      </xdr:nvPicPr>
      <xdr:blipFill>
        <a:blip xmlns:r="http://schemas.openxmlformats.org/officeDocument/2006/relationships" r:link="rId855"/>
        <a:stretch>
          <a:fillRect/>
        </a:stretch>
      </xdr:blipFill>
      <xdr:spPr>
        <a:xfrm>
          <a:off x="24028400" y="1760434833"/>
          <a:ext cx="1800000" cy="1800000"/>
        </a:xfrm>
        <a:prstGeom prst="rect">
          <a:avLst/>
        </a:prstGeom>
      </xdr:spPr>
    </xdr:pic>
    <xdr:clientData/>
  </xdr:twoCellAnchor>
  <xdr:twoCellAnchor>
    <xdr:from>
      <xdr:col>9</xdr:col>
      <xdr:colOff>1104900</xdr:colOff>
      <xdr:row>926</xdr:row>
      <xdr:rowOff>61392</xdr:rowOff>
    </xdr:from>
    <xdr:to>
      <xdr:col>9</xdr:col>
      <xdr:colOff>2904900</xdr:colOff>
      <xdr:row>926</xdr:row>
      <xdr:rowOff>1861392</xdr:rowOff>
    </xdr:to>
    <xdr:pic>
      <xdr:nvPicPr>
        <xdr:cNvPr id="1853" name="Picture 1852">
          <a:extLst>
            <a:ext uri="{FF2B5EF4-FFF2-40B4-BE49-F238E27FC236}">
              <a16:creationId xmlns:a16="http://schemas.microsoft.com/office/drawing/2014/main" id="{1CA03B11-2D5D-5E69-F485-90C3524165AF}"/>
            </a:ext>
          </a:extLst>
        </xdr:cNvPr>
        <xdr:cNvPicPr>
          <a:picLocks/>
        </xdr:cNvPicPr>
      </xdr:nvPicPr>
      <xdr:blipFill>
        <a:blip xmlns:r="http://schemas.openxmlformats.org/officeDocument/2006/relationships" r:link="rId856"/>
        <a:stretch>
          <a:fillRect/>
        </a:stretch>
      </xdr:blipFill>
      <xdr:spPr>
        <a:xfrm>
          <a:off x="24028400" y="1762370542"/>
          <a:ext cx="1800000" cy="1800000"/>
        </a:xfrm>
        <a:prstGeom prst="rect">
          <a:avLst/>
        </a:prstGeom>
      </xdr:spPr>
    </xdr:pic>
    <xdr:clientData/>
  </xdr:twoCellAnchor>
  <xdr:twoCellAnchor>
    <xdr:from>
      <xdr:col>9</xdr:col>
      <xdr:colOff>1104900</xdr:colOff>
      <xdr:row>927</xdr:row>
      <xdr:rowOff>61392</xdr:rowOff>
    </xdr:from>
    <xdr:to>
      <xdr:col>9</xdr:col>
      <xdr:colOff>2904900</xdr:colOff>
      <xdr:row>927</xdr:row>
      <xdr:rowOff>1861392</xdr:rowOff>
    </xdr:to>
    <xdr:pic>
      <xdr:nvPicPr>
        <xdr:cNvPr id="1855" name="Picture 1854">
          <a:extLst>
            <a:ext uri="{FF2B5EF4-FFF2-40B4-BE49-F238E27FC236}">
              <a16:creationId xmlns:a16="http://schemas.microsoft.com/office/drawing/2014/main" id="{0AEF34CD-BB87-AEF1-D8E7-F8FEA1DB4348}"/>
            </a:ext>
          </a:extLst>
        </xdr:cNvPr>
        <xdr:cNvPicPr>
          <a:picLocks/>
        </xdr:cNvPicPr>
      </xdr:nvPicPr>
      <xdr:blipFill>
        <a:blip xmlns:r="http://schemas.openxmlformats.org/officeDocument/2006/relationships" r:link="rId857"/>
        <a:stretch>
          <a:fillRect/>
        </a:stretch>
      </xdr:blipFill>
      <xdr:spPr>
        <a:xfrm>
          <a:off x="24028400" y="1764275542"/>
          <a:ext cx="1800000" cy="1800000"/>
        </a:xfrm>
        <a:prstGeom prst="rect">
          <a:avLst/>
        </a:prstGeom>
      </xdr:spPr>
    </xdr:pic>
    <xdr:clientData/>
  </xdr:twoCellAnchor>
  <xdr:twoCellAnchor>
    <xdr:from>
      <xdr:col>9</xdr:col>
      <xdr:colOff>1104900</xdr:colOff>
      <xdr:row>928</xdr:row>
      <xdr:rowOff>30683</xdr:rowOff>
    </xdr:from>
    <xdr:to>
      <xdr:col>9</xdr:col>
      <xdr:colOff>2904900</xdr:colOff>
      <xdr:row>928</xdr:row>
      <xdr:rowOff>1830683</xdr:rowOff>
    </xdr:to>
    <xdr:pic>
      <xdr:nvPicPr>
        <xdr:cNvPr id="1857" name="Picture 1856">
          <a:extLst>
            <a:ext uri="{FF2B5EF4-FFF2-40B4-BE49-F238E27FC236}">
              <a16:creationId xmlns:a16="http://schemas.microsoft.com/office/drawing/2014/main" id="{B06D8A02-EB00-2551-A8F4-F5408B111D07}"/>
            </a:ext>
          </a:extLst>
        </xdr:cNvPr>
        <xdr:cNvPicPr>
          <a:picLocks/>
        </xdr:cNvPicPr>
      </xdr:nvPicPr>
      <xdr:blipFill>
        <a:blip xmlns:r="http://schemas.openxmlformats.org/officeDocument/2006/relationships" r:link="rId858"/>
        <a:stretch>
          <a:fillRect/>
        </a:stretch>
      </xdr:blipFill>
      <xdr:spPr>
        <a:xfrm>
          <a:off x="24028400" y="1766149833"/>
          <a:ext cx="1800000" cy="1800000"/>
        </a:xfrm>
        <a:prstGeom prst="rect">
          <a:avLst/>
        </a:prstGeom>
      </xdr:spPr>
    </xdr:pic>
    <xdr:clientData/>
  </xdr:twoCellAnchor>
  <xdr:twoCellAnchor>
    <xdr:from>
      <xdr:col>9</xdr:col>
      <xdr:colOff>1104900</xdr:colOff>
      <xdr:row>929</xdr:row>
      <xdr:rowOff>30683</xdr:rowOff>
    </xdr:from>
    <xdr:to>
      <xdr:col>9</xdr:col>
      <xdr:colOff>2904900</xdr:colOff>
      <xdr:row>929</xdr:row>
      <xdr:rowOff>1830683</xdr:rowOff>
    </xdr:to>
    <xdr:pic>
      <xdr:nvPicPr>
        <xdr:cNvPr id="1859" name="Picture 1858">
          <a:extLst>
            <a:ext uri="{FF2B5EF4-FFF2-40B4-BE49-F238E27FC236}">
              <a16:creationId xmlns:a16="http://schemas.microsoft.com/office/drawing/2014/main" id="{C011FA68-0FAD-D7BA-65F7-A8903FCDFE69}"/>
            </a:ext>
          </a:extLst>
        </xdr:cNvPr>
        <xdr:cNvPicPr>
          <a:picLocks/>
        </xdr:cNvPicPr>
      </xdr:nvPicPr>
      <xdr:blipFill>
        <a:blip xmlns:r="http://schemas.openxmlformats.org/officeDocument/2006/relationships" r:link="rId859"/>
        <a:stretch>
          <a:fillRect/>
        </a:stretch>
      </xdr:blipFill>
      <xdr:spPr>
        <a:xfrm>
          <a:off x="24028400" y="1768054833"/>
          <a:ext cx="1800000" cy="1800000"/>
        </a:xfrm>
        <a:prstGeom prst="rect">
          <a:avLst/>
        </a:prstGeom>
      </xdr:spPr>
    </xdr:pic>
    <xdr:clientData/>
  </xdr:twoCellAnchor>
  <xdr:twoCellAnchor>
    <xdr:from>
      <xdr:col>9</xdr:col>
      <xdr:colOff>1104900</xdr:colOff>
      <xdr:row>930</xdr:row>
      <xdr:rowOff>30683</xdr:rowOff>
    </xdr:from>
    <xdr:to>
      <xdr:col>9</xdr:col>
      <xdr:colOff>2904900</xdr:colOff>
      <xdr:row>930</xdr:row>
      <xdr:rowOff>1830683</xdr:rowOff>
    </xdr:to>
    <xdr:pic>
      <xdr:nvPicPr>
        <xdr:cNvPr id="1861" name="Picture 1860">
          <a:extLst>
            <a:ext uri="{FF2B5EF4-FFF2-40B4-BE49-F238E27FC236}">
              <a16:creationId xmlns:a16="http://schemas.microsoft.com/office/drawing/2014/main" id="{23EE68A8-B535-DA64-FBF3-7E41D1D1DDD7}"/>
            </a:ext>
          </a:extLst>
        </xdr:cNvPr>
        <xdr:cNvPicPr>
          <a:picLocks/>
        </xdr:cNvPicPr>
      </xdr:nvPicPr>
      <xdr:blipFill>
        <a:blip xmlns:r="http://schemas.openxmlformats.org/officeDocument/2006/relationships" r:link="rId860"/>
        <a:stretch>
          <a:fillRect/>
        </a:stretch>
      </xdr:blipFill>
      <xdr:spPr>
        <a:xfrm>
          <a:off x="24028400" y="1769959833"/>
          <a:ext cx="1800000" cy="1800000"/>
        </a:xfrm>
        <a:prstGeom prst="rect">
          <a:avLst/>
        </a:prstGeom>
      </xdr:spPr>
    </xdr:pic>
    <xdr:clientData/>
  </xdr:twoCellAnchor>
  <xdr:twoCellAnchor>
    <xdr:from>
      <xdr:col>9</xdr:col>
      <xdr:colOff>1104900</xdr:colOff>
      <xdr:row>931</xdr:row>
      <xdr:rowOff>61392</xdr:rowOff>
    </xdr:from>
    <xdr:to>
      <xdr:col>9</xdr:col>
      <xdr:colOff>2904900</xdr:colOff>
      <xdr:row>931</xdr:row>
      <xdr:rowOff>1861392</xdr:rowOff>
    </xdr:to>
    <xdr:pic>
      <xdr:nvPicPr>
        <xdr:cNvPr id="1863" name="Picture 1862">
          <a:extLst>
            <a:ext uri="{FF2B5EF4-FFF2-40B4-BE49-F238E27FC236}">
              <a16:creationId xmlns:a16="http://schemas.microsoft.com/office/drawing/2014/main" id="{726E51D2-B108-3BC5-757A-0648093219A5}"/>
            </a:ext>
          </a:extLst>
        </xdr:cNvPr>
        <xdr:cNvPicPr>
          <a:picLocks/>
        </xdr:cNvPicPr>
      </xdr:nvPicPr>
      <xdr:blipFill>
        <a:blip xmlns:r="http://schemas.openxmlformats.org/officeDocument/2006/relationships" r:link="rId861"/>
        <a:stretch>
          <a:fillRect/>
        </a:stretch>
      </xdr:blipFill>
      <xdr:spPr>
        <a:xfrm>
          <a:off x="24028400" y="1771895542"/>
          <a:ext cx="1800000" cy="1800000"/>
        </a:xfrm>
        <a:prstGeom prst="rect">
          <a:avLst/>
        </a:prstGeom>
      </xdr:spPr>
    </xdr:pic>
    <xdr:clientData/>
  </xdr:twoCellAnchor>
  <xdr:twoCellAnchor>
    <xdr:from>
      <xdr:col>9</xdr:col>
      <xdr:colOff>1104900</xdr:colOff>
      <xdr:row>932</xdr:row>
      <xdr:rowOff>61392</xdr:rowOff>
    </xdr:from>
    <xdr:to>
      <xdr:col>9</xdr:col>
      <xdr:colOff>2904900</xdr:colOff>
      <xdr:row>932</xdr:row>
      <xdr:rowOff>1861392</xdr:rowOff>
    </xdr:to>
    <xdr:pic>
      <xdr:nvPicPr>
        <xdr:cNvPr id="1865" name="Picture 1864">
          <a:extLst>
            <a:ext uri="{FF2B5EF4-FFF2-40B4-BE49-F238E27FC236}">
              <a16:creationId xmlns:a16="http://schemas.microsoft.com/office/drawing/2014/main" id="{EF96D9E2-8FDC-CED7-A3A2-4856398DA35D}"/>
            </a:ext>
          </a:extLst>
        </xdr:cNvPr>
        <xdr:cNvPicPr>
          <a:picLocks/>
        </xdr:cNvPicPr>
      </xdr:nvPicPr>
      <xdr:blipFill>
        <a:blip xmlns:r="http://schemas.openxmlformats.org/officeDocument/2006/relationships" r:link="rId862"/>
        <a:stretch>
          <a:fillRect/>
        </a:stretch>
      </xdr:blipFill>
      <xdr:spPr>
        <a:xfrm>
          <a:off x="24028400" y="1773800542"/>
          <a:ext cx="1800000" cy="1800000"/>
        </a:xfrm>
        <a:prstGeom prst="rect">
          <a:avLst/>
        </a:prstGeom>
      </xdr:spPr>
    </xdr:pic>
    <xdr:clientData/>
  </xdr:twoCellAnchor>
  <xdr:twoCellAnchor>
    <xdr:from>
      <xdr:col>9</xdr:col>
      <xdr:colOff>1104900</xdr:colOff>
      <xdr:row>933</xdr:row>
      <xdr:rowOff>30683</xdr:rowOff>
    </xdr:from>
    <xdr:to>
      <xdr:col>9</xdr:col>
      <xdr:colOff>2904900</xdr:colOff>
      <xdr:row>933</xdr:row>
      <xdr:rowOff>1830683</xdr:rowOff>
    </xdr:to>
    <xdr:pic>
      <xdr:nvPicPr>
        <xdr:cNvPr id="1867" name="Picture 1866">
          <a:extLst>
            <a:ext uri="{FF2B5EF4-FFF2-40B4-BE49-F238E27FC236}">
              <a16:creationId xmlns:a16="http://schemas.microsoft.com/office/drawing/2014/main" id="{80F87623-D8C6-276F-E15B-3661A1F058C4}"/>
            </a:ext>
          </a:extLst>
        </xdr:cNvPr>
        <xdr:cNvPicPr>
          <a:picLocks/>
        </xdr:cNvPicPr>
      </xdr:nvPicPr>
      <xdr:blipFill>
        <a:blip xmlns:r="http://schemas.openxmlformats.org/officeDocument/2006/relationships" r:link="rId863"/>
        <a:stretch>
          <a:fillRect/>
        </a:stretch>
      </xdr:blipFill>
      <xdr:spPr>
        <a:xfrm>
          <a:off x="24028400" y="1775674833"/>
          <a:ext cx="1800000" cy="1800000"/>
        </a:xfrm>
        <a:prstGeom prst="rect">
          <a:avLst/>
        </a:prstGeom>
      </xdr:spPr>
    </xdr:pic>
    <xdr:clientData/>
  </xdr:twoCellAnchor>
  <xdr:twoCellAnchor>
    <xdr:from>
      <xdr:col>9</xdr:col>
      <xdr:colOff>2519362</xdr:colOff>
      <xdr:row>934</xdr:row>
      <xdr:rowOff>30682</xdr:rowOff>
    </xdr:from>
    <xdr:to>
      <xdr:col>9</xdr:col>
      <xdr:colOff>4319362</xdr:colOff>
      <xdr:row>934</xdr:row>
      <xdr:rowOff>1830682</xdr:rowOff>
    </xdr:to>
    <xdr:pic>
      <xdr:nvPicPr>
        <xdr:cNvPr id="1869" name="Picture 1868">
          <a:extLst>
            <a:ext uri="{FF2B5EF4-FFF2-40B4-BE49-F238E27FC236}">
              <a16:creationId xmlns:a16="http://schemas.microsoft.com/office/drawing/2014/main" id="{A6AD8DA2-A8FA-900C-0F4A-142157382B47}"/>
            </a:ext>
          </a:extLst>
        </xdr:cNvPr>
        <xdr:cNvPicPr>
          <a:picLocks/>
        </xdr:cNvPicPr>
      </xdr:nvPicPr>
      <xdr:blipFill>
        <a:blip xmlns:r="http://schemas.openxmlformats.org/officeDocument/2006/relationships" r:link="rId864"/>
        <a:stretch>
          <a:fillRect/>
        </a:stretch>
      </xdr:blipFill>
      <xdr:spPr>
        <a:xfrm>
          <a:off x="25442862" y="1777579832"/>
          <a:ext cx="1800000" cy="1800000"/>
        </a:xfrm>
        <a:prstGeom prst="rect">
          <a:avLst/>
        </a:prstGeom>
      </xdr:spPr>
    </xdr:pic>
    <xdr:clientData/>
  </xdr:twoCellAnchor>
  <xdr:twoCellAnchor>
    <xdr:from>
      <xdr:col>9</xdr:col>
      <xdr:colOff>1104900</xdr:colOff>
      <xdr:row>935</xdr:row>
      <xdr:rowOff>61392</xdr:rowOff>
    </xdr:from>
    <xdr:to>
      <xdr:col>9</xdr:col>
      <xdr:colOff>2904900</xdr:colOff>
      <xdr:row>935</xdr:row>
      <xdr:rowOff>1861392</xdr:rowOff>
    </xdr:to>
    <xdr:pic>
      <xdr:nvPicPr>
        <xdr:cNvPr id="1871" name="Picture 1870">
          <a:extLst>
            <a:ext uri="{FF2B5EF4-FFF2-40B4-BE49-F238E27FC236}">
              <a16:creationId xmlns:a16="http://schemas.microsoft.com/office/drawing/2014/main" id="{7A97B9A3-11C4-19C7-D796-3281A0B180F1}"/>
            </a:ext>
          </a:extLst>
        </xdr:cNvPr>
        <xdr:cNvPicPr>
          <a:picLocks/>
        </xdr:cNvPicPr>
      </xdr:nvPicPr>
      <xdr:blipFill>
        <a:blip xmlns:r="http://schemas.openxmlformats.org/officeDocument/2006/relationships" r:link="rId865"/>
        <a:stretch>
          <a:fillRect/>
        </a:stretch>
      </xdr:blipFill>
      <xdr:spPr>
        <a:xfrm>
          <a:off x="24028400" y="1779515542"/>
          <a:ext cx="1800000" cy="1800000"/>
        </a:xfrm>
        <a:prstGeom prst="rect">
          <a:avLst/>
        </a:prstGeom>
      </xdr:spPr>
    </xdr:pic>
    <xdr:clientData/>
  </xdr:twoCellAnchor>
  <xdr:twoCellAnchor>
    <xdr:from>
      <xdr:col>9</xdr:col>
      <xdr:colOff>2238375</xdr:colOff>
      <xdr:row>936</xdr:row>
      <xdr:rowOff>30683</xdr:rowOff>
    </xdr:from>
    <xdr:to>
      <xdr:col>9</xdr:col>
      <xdr:colOff>4038375</xdr:colOff>
      <xdr:row>936</xdr:row>
      <xdr:rowOff>1830683</xdr:rowOff>
    </xdr:to>
    <xdr:pic>
      <xdr:nvPicPr>
        <xdr:cNvPr id="1873" name="Picture 1872">
          <a:extLst>
            <a:ext uri="{FF2B5EF4-FFF2-40B4-BE49-F238E27FC236}">
              <a16:creationId xmlns:a16="http://schemas.microsoft.com/office/drawing/2014/main" id="{FBD73422-2E45-9AC2-0CBE-DB349DA8C0E3}"/>
            </a:ext>
          </a:extLst>
        </xdr:cNvPr>
        <xdr:cNvPicPr>
          <a:picLocks/>
        </xdr:cNvPicPr>
      </xdr:nvPicPr>
      <xdr:blipFill>
        <a:blip xmlns:r="http://schemas.openxmlformats.org/officeDocument/2006/relationships" r:link="rId866"/>
        <a:stretch>
          <a:fillRect/>
        </a:stretch>
      </xdr:blipFill>
      <xdr:spPr>
        <a:xfrm>
          <a:off x="25161875" y="1781389833"/>
          <a:ext cx="1800000" cy="1800000"/>
        </a:xfrm>
        <a:prstGeom prst="rect">
          <a:avLst/>
        </a:prstGeom>
      </xdr:spPr>
    </xdr:pic>
    <xdr:clientData/>
  </xdr:twoCellAnchor>
  <xdr:twoCellAnchor>
    <xdr:from>
      <xdr:col>9</xdr:col>
      <xdr:colOff>2466975</xdr:colOff>
      <xdr:row>937</xdr:row>
      <xdr:rowOff>30683</xdr:rowOff>
    </xdr:from>
    <xdr:to>
      <xdr:col>9</xdr:col>
      <xdr:colOff>4266975</xdr:colOff>
      <xdr:row>937</xdr:row>
      <xdr:rowOff>1830683</xdr:rowOff>
    </xdr:to>
    <xdr:pic>
      <xdr:nvPicPr>
        <xdr:cNvPr id="1875" name="Picture 1874">
          <a:extLst>
            <a:ext uri="{FF2B5EF4-FFF2-40B4-BE49-F238E27FC236}">
              <a16:creationId xmlns:a16="http://schemas.microsoft.com/office/drawing/2014/main" id="{FBE5613D-82B0-0781-1D39-E0325C92F273}"/>
            </a:ext>
          </a:extLst>
        </xdr:cNvPr>
        <xdr:cNvPicPr>
          <a:picLocks/>
        </xdr:cNvPicPr>
      </xdr:nvPicPr>
      <xdr:blipFill>
        <a:blip xmlns:r="http://schemas.openxmlformats.org/officeDocument/2006/relationships" r:link="rId867"/>
        <a:stretch>
          <a:fillRect/>
        </a:stretch>
      </xdr:blipFill>
      <xdr:spPr>
        <a:xfrm>
          <a:off x="25390475" y="1783294833"/>
          <a:ext cx="1800000" cy="1800000"/>
        </a:xfrm>
        <a:prstGeom prst="rect">
          <a:avLst/>
        </a:prstGeom>
      </xdr:spPr>
    </xdr:pic>
    <xdr:clientData/>
  </xdr:twoCellAnchor>
  <xdr:twoCellAnchor>
    <xdr:from>
      <xdr:col>9</xdr:col>
      <xdr:colOff>2490787</xdr:colOff>
      <xdr:row>938</xdr:row>
      <xdr:rowOff>30682</xdr:rowOff>
    </xdr:from>
    <xdr:to>
      <xdr:col>9</xdr:col>
      <xdr:colOff>4290787</xdr:colOff>
      <xdr:row>938</xdr:row>
      <xdr:rowOff>1830682</xdr:rowOff>
    </xdr:to>
    <xdr:pic>
      <xdr:nvPicPr>
        <xdr:cNvPr id="1877" name="Picture 1876">
          <a:extLst>
            <a:ext uri="{FF2B5EF4-FFF2-40B4-BE49-F238E27FC236}">
              <a16:creationId xmlns:a16="http://schemas.microsoft.com/office/drawing/2014/main" id="{3F1A721E-6668-4DF4-A229-53EE8543DFD0}"/>
            </a:ext>
          </a:extLst>
        </xdr:cNvPr>
        <xdr:cNvPicPr>
          <a:picLocks/>
        </xdr:cNvPicPr>
      </xdr:nvPicPr>
      <xdr:blipFill>
        <a:blip xmlns:r="http://schemas.openxmlformats.org/officeDocument/2006/relationships" r:link="rId868"/>
        <a:stretch>
          <a:fillRect/>
        </a:stretch>
      </xdr:blipFill>
      <xdr:spPr>
        <a:xfrm>
          <a:off x="25414287" y="1785199832"/>
          <a:ext cx="1800000" cy="1800000"/>
        </a:xfrm>
        <a:prstGeom prst="rect">
          <a:avLst/>
        </a:prstGeom>
      </xdr:spPr>
    </xdr:pic>
    <xdr:clientData/>
  </xdr:twoCellAnchor>
  <xdr:twoCellAnchor>
    <xdr:from>
      <xdr:col>9</xdr:col>
      <xdr:colOff>1104900</xdr:colOff>
      <xdr:row>939</xdr:row>
      <xdr:rowOff>61392</xdr:rowOff>
    </xdr:from>
    <xdr:to>
      <xdr:col>9</xdr:col>
      <xdr:colOff>2904900</xdr:colOff>
      <xdr:row>939</xdr:row>
      <xdr:rowOff>1861392</xdr:rowOff>
    </xdr:to>
    <xdr:pic>
      <xdr:nvPicPr>
        <xdr:cNvPr id="1879" name="Picture 1878">
          <a:extLst>
            <a:ext uri="{FF2B5EF4-FFF2-40B4-BE49-F238E27FC236}">
              <a16:creationId xmlns:a16="http://schemas.microsoft.com/office/drawing/2014/main" id="{937B9E0D-817F-AD13-722C-55A169DD56FE}"/>
            </a:ext>
          </a:extLst>
        </xdr:cNvPr>
        <xdr:cNvPicPr>
          <a:picLocks/>
        </xdr:cNvPicPr>
      </xdr:nvPicPr>
      <xdr:blipFill>
        <a:blip xmlns:r="http://schemas.openxmlformats.org/officeDocument/2006/relationships" r:link="rId869"/>
        <a:stretch>
          <a:fillRect/>
        </a:stretch>
      </xdr:blipFill>
      <xdr:spPr>
        <a:xfrm>
          <a:off x="24028400" y="1787135542"/>
          <a:ext cx="1800000" cy="1800000"/>
        </a:xfrm>
        <a:prstGeom prst="rect">
          <a:avLst/>
        </a:prstGeom>
      </xdr:spPr>
    </xdr:pic>
    <xdr:clientData/>
  </xdr:twoCellAnchor>
  <xdr:twoCellAnchor>
    <xdr:from>
      <xdr:col>9</xdr:col>
      <xdr:colOff>1104900</xdr:colOff>
      <xdr:row>940</xdr:row>
      <xdr:rowOff>61392</xdr:rowOff>
    </xdr:from>
    <xdr:to>
      <xdr:col>9</xdr:col>
      <xdr:colOff>2904900</xdr:colOff>
      <xdr:row>940</xdr:row>
      <xdr:rowOff>1861392</xdr:rowOff>
    </xdr:to>
    <xdr:pic>
      <xdr:nvPicPr>
        <xdr:cNvPr id="1881" name="Picture 1880">
          <a:extLst>
            <a:ext uri="{FF2B5EF4-FFF2-40B4-BE49-F238E27FC236}">
              <a16:creationId xmlns:a16="http://schemas.microsoft.com/office/drawing/2014/main" id="{F3FE9556-1492-B338-9A5D-1271D5F0550F}"/>
            </a:ext>
          </a:extLst>
        </xdr:cNvPr>
        <xdr:cNvPicPr>
          <a:picLocks/>
        </xdr:cNvPicPr>
      </xdr:nvPicPr>
      <xdr:blipFill>
        <a:blip xmlns:r="http://schemas.openxmlformats.org/officeDocument/2006/relationships" r:link="rId870"/>
        <a:stretch>
          <a:fillRect/>
        </a:stretch>
      </xdr:blipFill>
      <xdr:spPr>
        <a:xfrm>
          <a:off x="24028400" y="1789040542"/>
          <a:ext cx="1800000" cy="1800000"/>
        </a:xfrm>
        <a:prstGeom prst="rect">
          <a:avLst/>
        </a:prstGeom>
      </xdr:spPr>
    </xdr:pic>
    <xdr:clientData/>
  </xdr:twoCellAnchor>
  <xdr:twoCellAnchor>
    <xdr:from>
      <xdr:col>9</xdr:col>
      <xdr:colOff>1104900</xdr:colOff>
      <xdr:row>941</xdr:row>
      <xdr:rowOff>30683</xdr:rowOff>
    </xdr:from>
    <xdr:to>
      <xdr:col>9</xdr:col>
      <xdr:colOff>2904900</xdr:colOff>
      <xdr:row>941</xdr:row>
      <xdr:rowOff>1830683</xdr:rowOff>
    </xdr:to>
    <xdr:pic>
      <xdr:nvPicPr>
        <xdr:cNvPr id="1883" name="Picture 1882">
          <a:extLst>
            <a:ext uri="{FF2B5EF4-FFF2-40B4-BE49-F238E27FC236}">
              <a16:creationId xmlns:a16="http://schemas.microsoft.com/office/drawing/2014/main" id="{9C479B7D-CA4B-C979-576F-045B0A1FAE34}"/>
            </a:ext>
          </a:extLst>
        </xdr:cNvPr>
        <xdr:cNvPicPr>
          <a:picLocks/>
        </xdr:cNvPicPr>
      </xdr:nvPicPr>
      <xdr:blipFill>
        <a:blip xmlns:r="http://schemas.openxmlformats.org/officeDocument/2006/relationships" r:link="rId871"/>
        <a:stretch>
          <a:fillRect/>
        </a:stretch>
      </xdr:blipFill>
      <xdr:spPr>
        <a:xfrm>
          <a:off x="24028400" y="1790914833"/>
          <a:ext cx="1800000" cy="1800000"/>
        </a:xfrm>
        <a:prstGeom prst="rect">
          <a:avLst/>
        </a:prstGeom>
      </xdr:spPr>
    </xdr:pic>
    <xdr:clientData/>
  </xdr:twoCellAnchor>
  <xdr:twoCellAnchor>
    <xdr:from>
      <xdr:col>9</xdr:col>
      <xdr:colOff>1104900</xdr:colOff>
      <xdr:row>942</xdr:row>
      <xdr:rowOff>30683</xdr:rowOff>
    </xdr:from>
    <xdr:to>
      <xdr:col>9</xdr:col>
      <xdr:colOff>2904900</xdr:colOff>
      <xdr:row>942</xdr:row>
      <xdr:rowOff>1830683</xdr:rowOff>
    </xdr:to>
    <xdr:pic>
      <xdr:nvPicPr>
        <xdr:cNvPr id="1885" name="Picture 1884">
          <a:extLst>
            <a:ext uri="{FF2B5EF4-FFF2-40B4-BE49-F238E27FC236}">
              <a16:creationId xmlns:a16="http://schemas.microsoft.com/office/drawing/2014/main" id="{57651E78-B24C-8B96-65A9-877F4BA2B97C}"/>
            </a:ext>
          </a:extLst>
        </xdr:cNvPr>
        <xdr:cNvPicPr>
          <a:picLocks/>
        </xdr:cNvPicPr>
      </xdr:nvPicPr>
      <xdr:blipFill>
        <a:blip xmlns:r="http://schemas.openxmlformats.org/officeDocument/2006/relationships" r:link="rId872"/>
        <a:stretch>
          <a:fillRect/>
        </a:stretch>
      </xdr:blipFill>
      <xdr:spPr>
        <a:xfrm>
          <a:off x="24028400" y="1792819833"/>
          <a:ext cx="1800000" cy="1800000"/>
        </a:xfrm>
        <a:prstGeom prst="rect">
          <a:avLst/>
        </a:prstGeom>
      </xdr:spPr>
    </xdr:pic>
    <xdr:clientData/>
  </xdr:twoCellAnchor>
  <xdr:twoCellAnchor>
    <xdr:from>
      <xdr:col>9</xdr:col>
      <xdr:colOff>1104900</xdr:colOff>
      <xdr:row>943</xdr:row>
      <xdr:rowOff>30683</xdr:rowOff>
    </xdr:from>
    <xdr:to>
      <xdr:col>9</xdr:col>
      <xdr:colOff>2904900</xdr:colOff>
      <xdr:row>943</xdr:row>
      <xdr:rowOff>1830683</xdr:rowOff>
    </xdr:to>
    <xdr:pic>
      <xdr:nvPicPr>
        <xdr:cNvPr id="1887" name="Picture 1886">
          <a:extLst>
            <a:ext uri="{FF2B5EF4-FFF2-40B4-BE49-F238E27FC236}">
              <a16:creationId xmlns:a16="http://schemas.microsoft.com/office/drawing/2014/main" id="{7F414D7D-0111-F3BF-E557-D20A9814581A}"/>
            </a:ext>
          </a:extLst>
        </xdr:cNvPr>
        <xdr:cNvPicPr>
          <a:picLocks/>
        </xdr:cNvPicPr>
      </xdr:nvPicPr>
      <xdr:blipFill>
        <a:blip xmlns:r="http://schemas.openxmlformats.org/officeDocument/2006/relationships" r:link="rId873"/>
        <a:stretch>
          <a:fillRect/>
        </a:stretch>
      </xdr:blipFill>
      <xdr:spPr>
        <a:xfrm>
          <a:off x="24028400" y="1794724833"/>
          <a:ext cx="1800000" cy="1800000"/>
        </a:xfrm>
        <a:prstGeom prst="rect">
          <a:avLst/>
        </a:prstGeom>
      </xdr:spPr>
    </xdr:pic>
    <xdr:clientData/>
  </xdr:twoCellAnchor>
  <xdr:twoCellAnchor>
    <xdr:from>
      <xdr:col>9</xdr:col>
      <xdr:colOff>933450</xdr:colOff>
      <xdr:row>944</xdr:row>
      <xdr:rowOff>61392</xdr:rowOff>
    </xdr:from>
    <xdr:to>
      <xdr:col>9</xdr:col>
      <xdr:colOff>2733450</xdr:colOff>
      <xdr:row>944</xdr:row>
      <xdr:rowOff>1861392</xdr:rowOff>
    </xdr:to>
    <xdr:pic>
      <xdr:nvPicPr>
        <xdr:cNvPr id="1889" name="Picture 1888">
          <a:extLst>
            <a:ext uri="{FF2B5EF4-FFF2-40B4-BE49-F238E27FC236}">
              <a16:creationId xmlns:a16="http://schemas.microsoft.com/office/drawing/2014/main" id="{44512CDA-3640-E441-1674-7DB17D57495A}"/>
            </a:ext>
          </a:extLst>
        </xdr:cNvPr>
        <xdr:cNvPicPr>
          <a:picLocks/>
        </xdr:cNvPicPr>
      </xdr:nvPicPr>
      <xdr:blipFill>
        <a:blip xmlns:r="http://schemas.openxmlformats.org/officeDocument/2006/relationships" r:link="rId874"/>
        <a:stretch>
          <a:fillRect/>
        </a:stretch>
      </xdr:blipFill>
      <xdr:spPr>
        <a:xfrm>
          <a:off x="23856950" y="1796660542"/>
          <a:ext cx="1800000" cy="1800000"/>
        </a:xfrm>
        <a:prstGeom prst="rect">
          <a:avLst/>
        </a:prstGeom>
      </xdr:spPr>
    </xdr:pic>
    <xdr:clientData/>
  </xdr:twoCellAnchor>
  <xdr:twoCellAnchor>
    <xdr:from>
      <xdr:col>9</xdr:col>
      <xdr:colOff>933450</xdr:colOff>
      <xdr:row>945</xdr:row>
      <xdr:rowOff>61392</xdr:rowOff>
    </xdr:from>
    <xdr:to>
      <xdr:col>9</xdr:col>
      <xdr:colOff>2733450</xdr:colOff>
      <xdr:row>945</xdr:row>
      <xdr:rowOff>1861392</xdr:rowOff>
    </xdr:to>
    <xdr:pic>
      <xdr:nvPicPr>
        <xdr:cNvPr id="1891" name="Picture 1890">
          <a:extLst>
            <a:ext uri="{FF2B5EF4-FFF2-40B4-BE49-F238E27FC236}">
              <a16:creationId xmlns:a16="http://schemas.microsoft.com/office/drawing/2014/main" id="{7EDBAC46-8E80-7041-8268-B42856514649}"/>
            </a:ext>
          </a:extLst>
        </xdr:cNvPr>
        <xdr:cNvPicPr>
          <a:picLocks/>
        </xdr:cNvPicPr>
      </xdr:nvPicPr>
      <xdr:blipFill>
        <a:blip xmlns:r="http://schemas.openxmlformats.org/officeDocument/2006/relationships" r:link="rId875"/>
        <a:stretch>
          <a:fillRect/>
        </a:stretch>
      </xdr:blipFill>
      <xdr:spPr>
        <a:xfrm>
          <a:off x="23856950" y="1798565542"/>
          <a:ext cx="1800000" cy="1800000"/>
        </a:xfrm>
        <a:prstGeom prst="rect">
          <a:avLst/>
        </a:prstGeom>
      </xdr:spPr>
    </xdr:pic>
    <xdr:clientData/>
  </xdr:twoCellAnchor>
  <xdr:twoCellAnchor>
    <xdr:from>
      <xdr:col>9</xdr:col>
      <xdr:colOff>1104900</xdr:colOff>
      <xdr:row>946</xdr:row>
      <xdr:rowOff>61392</xdr:rowOff>
    </xdr:from>
    <xdr:to>
      <xdr:col>9</xdr:col>
      <xdr:colOff>2904900</xdr:colOff>
      <xdr:row>946</xdr:row>
      <xdr:rowOff>1861392</xdr:rowOff>
    </xdr:to>
    <xdr:pic>
      <xdr:nvPicPr>
        <xdr:cNvPr id="1893" name="Picture 1892">
          <a:extLst>
            <a:ext uri="{FF2B5EF4-FFF2-40B4-BE49-F238E27FC236}">
              <a16:creationId xmlns:a16="http://schemas.microsoft.com/office/drawing/2014/main" id="{F37C97B5-D2DD-DC73-6286-412477ADF3CD}"/>
            </a:ext>
          </a:extLst>
        </xdr:cNvPr>
        <xdr:cNvPicPr>
          <a:picLocks/>
        </xdr:cNvPicPr>
      </xdr:nvPicPr>
      <xdr:blipFill>
        <a:blip xmlns:r="http://schemas.openxmlformats.org/officeDocument/2006/relationships" r:link="rId876"/>
        <a:stretch>
          <a:fillRect/>
        </a:stretch>
      </xdr:blipFill>
      <xdr:spPr>
        <a:xfrm>
          <a:off x="24028400" y="1800470542"/>
          <a:ext cx="1800000" cy="1800000"/>
        </a:xfrm>
        <a:prstGeom prst="rect">
          <a:avLst/>
        </a:prstGeom>
      </xdr:spPr>
    </xdr:pic>
    <xdr:clientData/>
  </xdr:twoCellAnchor>
  <xdr:twoCellAnchor>
    <xdr:from>
      <xdr:col>9</xdr:col>
      <xdr:colOff>1104900</xdr:colOff>
      <xdr:row>947</xdr:row>
      <xdr:rowOff>30683</xdr:rowOff>
    </xdr:from>
    <xdr:to>
      <xdr:col>9</xdr:col>
      <xdr:colOff>2904900</xdr:colOff>
      <xdr:row>947</xdr:row>
      <xdr:rowOff>1830683</xdr:rowOff>
    </xdr:to>
    <xdr:pic>
      <xdr:nvPicPr>
        <xdr:cNvPr id="1895" name="Picture 1894">
          <a:extLst>
            <a:ext uri="{FF2B5EF4-FFF2-40B4-BE49-F238E27FC236}">
              <a16:creationId xmlns:a16="http://schemas.microsoft.com/office/drawing/2014/main" id="{02636ACE-7694-A2AE-5290-9E841E107271}"/>
            </a:ext>
          </a:extLst>
        </xdr:cNvPr>
        <xdr:cNvPicPr>
          <a:picLocks/>
        </xdr:cNvPicPr>
      </xdr:nvPicPr>
      <xdr:blipFill>
        <a:blip xmlns:r="http://schemas.openxmlformats.org/officeDocument/2006/relationships" r:link="rId877"/>
        <a:stretch>
          <a:fillRect/>
        </a:stretch>
      </xdr:blipFill>
      <xdr:spPr>
        <a:xfrm>
          <a:off x="24028400" y="1802344833"/>
          <a:ext cx="1800000" cy="1800000"/>
        </a:xfrm>
        <a:prstGeom prst="rect">
          <a:avLst/>
        </a:prstGeom>
      </xdr:spPr>
    </xdr:pic>
    <xdr:clientData/>
  </xdr:twoCellAnchor>
  <xdr:twoCellAnchor>
    <xdr:from>
      <xdr:col>9</xdr:col>
      <xdr:colOff>1104900</xdr:colOff>
      <xdr:row>948</xdr:row>
      <xdr:rowOff>30683</xdr:rowOff>
    </xdr:from>
    <xdr:to>
      <xdr:col>9</xdr:col>
      <xdr:colOff>2904900</xdr:colOff>
      <xdr:row>948</xdr:row>
      <xdr:rowOff>1830683</xdr:rowOff>
    </xdr:to>
    <xdr:pic>
      <xdr:nvPicPr>
        <xdr:cNvPr id="1897" name="Picture 1896">
          <a:extLst>
            <a:ext uri="{FF2B5EF4-FFF2-40B4-BE49-F238E27FC236}">
              <a16:creationId xmlns:a16="http://schemas.microsoft.com/office/drawing/2014/main" id="{7D70544F-B9C1-32C8-C6F9-236F4107B705}"/>
            </a:ext>
          </a:extLst>
        </xdr:cNvPr>
        <xdr:cNvPicPr>
          <a:picLocks/>
        </xdr:cNvPicPr>
      </xdr:nvPicPr>
      <xdr:blipFill>
        <a:blip xmlns:r="http://schemas.openxmlformats.org/officeDocument/2006/relationships" r:link="rId878"/>
        <a:stretch>
          <a:fillRect/>
        </a:stretch>
      </xdr:blipFill>
      <xdr:spPr>
        <a:xfrm>
          <a:off x="24028400" y="1804249833"/>
          <a:ext cx="1800000" cy="1800000"/>
        </a:xfrm>
        <a:prstGeom prst="rect">
          <a:avLst/>
        </a:prstGeom>
      </xdr:spPr>
    </xdr:pic>
    <xdr:clientData/>
  </xdr:twoCellAnchor>
  <xdr:twoCellAnchor>
    <xdr:from>
      <xdr:col>9</xdr:col>
      <xdr:colOff>1104900</xdr:colOff>
      <xdr:row>949</xdr:row>
      <xdr:rowOff>30683</xdr:rowOff>
    </xdr:from>
    <xdr:to>
      <xdr:col>9</xdr:col>
      <xdr:colOff>2904900</xdr:colOff>
      <xdr:row>949</xdr:row>
      <xdr:rowOff>1830683</xdr:rowOff>
    </xdr:to>
    <xdr:pic>
      <xdr:nvPicPr>
        <xdr:cNvPr id="1899" name="Picture 1898">
          <a:extLst>
            <a:ext uri="{FF2B5EF4-FFF2-40B4-BE49-F238E27FC236}">
              <a16:creationId xmlns:a16="http://schemas.microsoft.com/office/drawing/2014/main" id="{74700428-F4B5-8E3E-B287-04B4AA3D05B7}"/>
            </a:ext>
          </a:extLst>
        </xdr:cNvPr>
        <xdr:cNvPicPr>
          <a:picLocks/>
        </xdr:cNvPicPr>
      </xdr:nvPicPr>
      <xdr:blipFill>
        <a:blip xmlns:r="http://schemas.openxmlformats.org/officeDocument/2006/relationships" r:link="rId879"/>
        <a:stretch>
          <a:fillRect/>
        </a:stretch>
      </xdr:blipFill>
      <xdr:spPr>
        <a:xfrm>
          <a:off x="24028400" y="1806154833"/>
          <a:ext cx="1800000" cy="1800000"/>
        </a:xfrm>
        <a:prstGeom prst="rect">
          <a:avLst/>
        </a:prstGeom>
      </xdr:spPr>
    </xdr:pic>
    <xdr:clientData/>
  </xdr:twoCellAnchor>
  <xdr:twoCellAnchor>
    <xdr:from>
      <xdr:col>9</xdr:col>
      <xdr:colOff>1104900</xdr:colOff>
      <xdr:row>950</xdr:row>
      <xdr:rowOff>61392</xdr:rowOff>
    </xdr:from>
    <xdr:to>
      <xdr:col>9</xdr:col>
      <xdr:colOff>2904900</xdr:colOff>
      <xdr:row>950</xdr:row>
      <xdr:rowOff>1861392</xdr:rowOff>
    </xdr:to>
    <xdr:pic>
      <xdr:nvPicPr>
        <xdr:cNvPr id="1901" name="Picture 1900">
          <a:extLst>
            <a:ext uri="{FF2B5EF4-FFF2-40B4-BE49-F238E27FC236}">
              <a16:creationId xmlns:a16="http://schemas.microsoft.com/office/drawing/2014/main" id="{CACCF0B0-2DF1-220A-26F5-DEFA8C7DCD4B}"/>
            </a:ext>
          </a:extLst>
        </xdr:cNvPr>
        <xdr:cNvPicPr>
          <a:picLocks/>
        </xdr:cNvPicPr>
      </xdr:nvPicPr>
      <xdr:blipFill>
        <a:blip xmlns:r="http://schemas.openxmlformats.org/officeDocument/2006/relationships" r:link="rId880"/>
        <a:stretch>
          <a:fillRect/>
        </a:stretch>
      </xdr:blipFill>
      <xdr:spPr>
        <a:xfrm>
          <a:off x="24028400" y="1808090542"/>
          <a:ext cx="1800000" cy="1800000"/>
        </a:xfrm>
        <a:prstGeom prst="rect">
          <a:avLst/>
        </a:prstGeom>
      </xdr:spPr>
    </xdr:pic>
    <xdr:clientData/>
  </xdr:twoCellAnchor>
  <xdr:twoCellAnchor>
    <xdr:from>
      <xdr:col>9</xdr:col>
      <xdr:colOff>947738</xdr:colOff>
      <xdr:row>951</xdr:row>
      <xdr:rowOff>30683</xdr:rowOff>
    </xdr:from>
    <xdr:to>
      <xdr:col>9</xdr:col>
      <xdr:colOff>2747738</xdr:colOff>
      <xdr:row>951</xdr:row>
      <xdr:rowOff>1830683</xdr:rowOff>
    </xdr:to>
    <xdr:pic>
      <xdr:nvPicPr>
        <xdr:cNvPr id="1903" name="Picture 1902">
          <a:extLst>
            <a:ext uri="{FF2B5EF4-FFF2-40B4-BE49-F238E27FC236}">
              <a16:creationId xmlns:a16="http://schemas.microsoft.com/office/drawing/2014/main" id="{4D6D96F0-5C09-F823-877A-E2472005B2F0}"/>
            </a:ext>
          </a:extLst>
        </xdr:cNvPr>
        <xdr:cNvPicPr>
          <a:picLocks/>
        </xdr:cNvPicPr>
      </xdr:nvPicPr>
      <xdr:blipFill>
        <a:blip xmlns:r="http://schemas.openxmlformats.org/officeDocument/2006/relationships" r:link="rId881"/>
        <a:stretch>
          <a:fillRect/>
        </a:stretch>
      </xdr:blipFill>
      <xdr:spPr>
        <a:xfrm>
          <a:off x="23871238" y="1809964833"/>
          <a:ext cx="1800000" cy="1800000"/>
        </a:xfrm>
        <a:prstGeom prst="rect">
          <a:avLst/>
        </a:prstGeom>
      </xdr:spPr>
    </xdr:pic>
    <xdr:clientData/>
  </xdr:twoCellAnchor>
  <xdr:twoCellAnchor>
    <xdr:from>
      <xdr:col>9</xdr:col>
      <xdr:colOff>914400</xdr:colOff>
      <xdr:row>952</xdr:row>
      <xdr:rowOff>30683</xdr:rowOff>
    </xdr:from>
    <xdr:to>
      <xdr:col>9</xdr:col>
      <xdr:colOff>2714400</xdr:colOff>
      <xdr:row>952</xdr:row>
      <xdr:rowOff>1830683</xdr:rowOff>
    </xdr:to>
    <xdr:pic>
      <xdr:nvPicPr>
        <xdr:cNvPr id="1905" name="Picture 1904">
          <a:extLst>
            <a:ext uri="{FF2B5EF4-FFF2-40B4-BE49-F238E27FC236}">
              <a16:creationId xmlns:a16="http://schemas.microsoft.com/office/drawing/2014/main" id="{0DDEDCF9-837E-1F86-3F88-B19BEAF07BF2}"/>
            </a:ext>
          </a:extLst>
        </xdr:cNvPr>
        <xdr:cNvPicPr>
          <a:picLocks/>
        </xdr:cNvPicPr>
      </xdr:nvPicPr>
      <xdr:blipFill>
        <a:blip xmlns:r="http://schemas.openxmlformats.org/officeDocument/2006/relationships" r:link="rId882"/>
        <a:stretch>
          <a:fillRect/>
        </a:stretch>
      </xdr:blipFill>
      <xdr:spPr>
        <a:xfrm>
          <a:off x="23837900" y="1811869833"/>
          <a:ext cx="1800000" cy="1800000"/>
        </a:xfrm>
        <a:prstGeom prst="rect">
          <a:avLst/>
        </a:prstGeom>
      </xdr:spPr>
    </xdr:pic>
    <xdr:clientData/>
  </xdr:twoCellAnchor>
  <xdr:twoCellAnchor>
    <xdr:from>
      <xdr:col>9</xdr:col>
      <xdr:colOff>857250</xdr:colOff>
      <xdr:row>953</xdr:row>
      <xdr:rowOff>30683</xdr:rowOff>
    </xdr:from>
    <xdr:to>
      <xdr:col>9</xdr:col>
      <xdr:colOff>2657250</xdr:colOff>
      <xdr:row>953</xdr:row>
      <xdr:rowOff>1830683</xdr:rowOff>
    </xdr:to>
    <xdr:pic>
      <xdr:nvPicPr>
        <xdr:cNvPr id="1907" name="Picture 1906">
          <a:extLst>
            <a:ext uri="{FF2B5EF4-FFF2-40B4-BE49-F238E27FC236}">
              <a16:creationId xmlns:a16="http://schemas.microsoft.com/office/drawing/2014/main" id="{22B0D3FF-0460-B7B0-5ED2-9DD654612499}"/>
            </a:ext>
          </a:extLst>
        </xdr:cNvPr>
        <xdr:cNvPicPr>
          <a:picLocks/>
        </xdr:cNvPicPr>
      </xdr:nvPicPr>
      <xdr:blipFill>
        <a:blip xmlns:r="http://schemas.openxmlformats.org/officeDocument/2006/relationships" r:link="rId883"/>
        <a:stretch>
          <a:fillRect/>
        </a:stretch>
      </xdr:blipFill>
      <xdr:spPr>
        <a:xfrm>
          <a:off x="23780750" y="1813774833"/>
          <a:ext cx="1800000" cy="1800000"/>
        </a:xfrm>
        <a:prstGeom prst="rect">
          <a:avLst/>
        </a:prstGeom>
      </xdr:spPr>
    </xdr:pic>
    <xdr:clientData/>
  </xdr:twoCellAnchor>
  <xdr:twoCellAnchor>
    <xdr:from>
      <xdr:col>9</xdr:col>
      <xdr:colOff>1104900</xdr:colOff>
      <xdr:row>954</xdr:row>
      <xdr:rowOff>30683</xdr:rowOff>
    </xdr:from>
    <xdr:to>
      <xdr:col>9</xdr:col>
      <xdr:colOff>2904900</xdr:colOff>
      <xdr:row>954</xdr:row>
      <xdr:rowOff>1830683</xdr:rowOff>
    </xdr:to>
    <xdr:pic>
      <xdr:nvPicPr>
        <xdr:cNvPr id="1909" name="Picture 1908">
          <a:extLst>
            <a:ext uri="{FF2B5EF4-FFF2-40B4-BE49-F238E27FC236}">
              <a16:creationId xmlns:a16="http://schemas.microsoft.com/office/drawing/2014/main" id="{063B5D33-0209-D9E0-5D76-CB02F35B7870}"/>
            </a:ext>
          </a:extLst>
        </xdr:cNvPr>
        <xdr:cNvPicPr>
          <a:picLocks/>
        </xdr:cNvPicPr>
      </xdr:nvPicPr>
      <xdr:blipFill>
        <a:blip xmlns:r="http://schemas.openxmlformats.org/officeDocument/2006/relationships" r:link="rId884"/>
        <a:stretch>
          <a:fillRect/>
        </a:stretch>
      </xdr:blipFill>
      <xdr:spPr>
        <a:xfrm>
          <a:off x="24028400" y="1815679833"/>
          <a:ext cx="1800000" cy="1800000"/>
        </a:xfrm>
        <a:prstGeom prst="rect">
          <a:avLst/>
        </a:prstGeom>
      </xdr:spPr>
    </xdr:pic>
    <xdr:clientData/>
  </xdr:twoCellAnchor>
  <xdr:twoCellAnchor>
    <xdr:from>
      <xdr:col>9</xdr:col>
      <xdr:colOff>1104900</xdr:colOff>
      <xdr:row>955</xdr:row>
      <xdr:rowOff>30683</xdr:rowOff>
    </xdr:from>
    <xdr:to>
      <xdr:col>9</xdr:col>
      <xdr:colOff>2904900</xdr:colOff>
      <xdr:row>955</xdr:row>
      <xdr:rowOff>1830683</xdr:rowOff>
    </xdr:to>
    <xdr:pic>
      <xdr:nvPicPr>
        <xdr:cNvPr id="1911" name="Picture 1910">
          <a:extLst>
            <a:ext uri="{FF2B5EF4-FFF2-40B4-BE49-F238E27FC236}">
              <a16:creationId xmlns:a16="http://schemas.microsoft.com/office/drawing/2014/main" id="{4BFBD975-E492-3E9E-D7A8-46212D93FE15}"/>
            </a:ext>
          </a:extLst>
        </xdr:cNvPr>
        <xdr:cNvPicPr>
          <a:picLocks/>
        </xdr:cNvPicPr>
      </xdr:nvPicPr>
      <xdr:blipFill>
        <a:blip xmlns:r="http://schemas.openxmlformats.org/officeDocument/2006/relationships" r:link="rId885"/>
        <a:stretch>
          <a:fillRect/>
        </a:stretch>
      </xdr:blipFill>
      <xdr:spPr>
        <a:xfrm>
          <a:off x="24028400" y="1817584833"/>
          <a:ext cx="1800000" cy="1800000"/>
        </a:xfrm>
        <a:prstGeom prst="rect">
          <a:avLst/>
        </a:prstGeom>
      </xdr:spPr>
    </xdr:pic>
    <xdr:clientData/>
  </xdr:twoCellAnchor>
  <xdr:twoCellAnchor>
    <xdr:from>
      <xdr:col>9</xdr:col>
      <xdr:colOff>919163</xdr:colOff>
      <xdr:row>956</xdr:row>
      <xdr:rowOff>30683</xdr:rowOff>
    </xdr:from>
    <xdr:to>
      <xdr:col>9</xdr:col>
      <xdr:colOff>2719163</xdr:colOff>
      <xdr:row>956</xdr:row>
      <xdr:rowOff>1830683</xdr:rowOff>
    </xdr:to>
    <xdr:pic>
      <xdr:nvPicPr>
        <xdr:cNvPr id="1913" name="Picture 1912">
          <a:extLst>
            <a:ext uri="{FF2B5EF4-FFF2-40B4-BE49-F238E27FC236}">
              <a16:creationId xmlns:a16="http://schemas.microsoft.com/office/drawing/2014/main" id="{38D3F299-84C5-77AF-465E-AA33DE849AB9}"/>
            </a:ext>
          </a:extLst>
        </xdr:cNvPr>
        <xdr:cNvPicPr>
          <a:picLocks/>
        </xdr:cNvPicPr>
      </xdr:nvPicPr>
      <xdr:blipFill>
        <a:blip xmlns:r="http://schemas.openxmlformats.org/officeDocument/2006/relationships" r:link="rId886"/>
        <a:stretch>
          <a:fillRect/>
        </a:stretch>
      </xdr:blipFill>
      <xdr:spPr>
        <a:xfrm>
          <a:off x="23842663" y="1819489833"/>
          <a:ext cx="1800000" cy="1800000"/>
        </a:xfrm>
        <a:prstGeom prst="rect">
          <a:avLst/>
        </a:prstGeom>
      </xdr:spPr>
    </xdr:pic>
    <xdr:clientData/>
  </xdr:twoCellAnchor>
  <xdr:twoCellAnchor>
    <xdr:from>
      <xdr:col>9</xdr:col>
      <xdr:colOff>1104900</xdr:colOff>
      <xdr:row>957</xdr:row>
      <xdr:rowOff>61392</xdr:rowOff>
    </xdr:from>
    <xdr:to>
      <xdr:col>9</xdr:col>
      <xdr:colOff>2904900</xdr:colOff>
      <xdr:row>957</xdr:row>
      <xdr:rowOff>1861392</xdr:rowOff>
    </xdr:to>
    <xdr:pic>
      <xdr:nvPicPr>
        <xdr:cNvPr id="1915" name="Picture 1914">
          <a:extLst>
            <a:ext uri="{FF2B5EF4-FFF2-40B4-BE49-F238E27FC236}">
              <a16:creationId xmlns:a16="http://schemas.microsoft.com/office/drawing/2014/main" id="{31BBA68B-B598-DAB6-CC2B-1370B85DA412}"/>
            </a:ext>
          </a:extLst>
        </xdr:cNvPr>
        <xdr:cNvPicPr>
          <a:picLocks/>
        </xdr:cNvPicPr>
      </xdr:nvPicPr>
      <xdr:blipFill>
        <a:blip xmlns:r="http://schemas.openxmlformats.org/officeDocument/2006/relationships" r:link="rId887"/>
        <a:stretch>
          <a:fillRect/>
        </a:stretch>
      </xdr:blipFill>
      <xdr:spPr>
        <a:xfrm>
          <a:off x="24028400" y="1821425542"/>
          <a:ext cx="1800000" cy="1800000"/>
        </a:xfrm>
        <a:prstGeom prst="rect">
          <a:avLst/>
        </a:prstGeom>
      </xdr:spPr>
    </xdr:pic>
    <xdr:clientData/>
  </xdr:twoCellAnchor>
  <xdr:twoCellAnchor>
    <xdr:from>
      <xdr:col>9</xdr:col>
      <xdr:colOff>1104900</xdr:colOff>
      <xdr:row>958</xdr:row>
      <xdr:rowOff>61392</xdr:rowOff>
    </xdr:from>
    <xdr:to>
      <xdr:col>9</xdr:col>
      <xdr:colOff>2904900</xdr:colOff>
      <xdr:row>958</xdr:row>
      <xdr:rowOff>1861392</xdr:rowOff>
    </xdr:to>
    <xdr:pic>
      <xdr:nvPicPr>
        <xdr:cNvPr id="1917" name="Picture 1916">
          <a:extLst>
            <a:ext uri="{FF2B5EF4-FFF2-40B4-BE49-F238E27FC236}">
              <a16:creationId xmlns:a16="http://schemas.microsoft.com/office/drawing/2014/main" id="{1FF5355A-A162-BEE4-5C3E-E8329B0D5EAD}"/>
            </a:ext>
          </a:extLst>
        </xdr:cNvPr>
        <xdr:cNvPicPr>
          <a:picLocks/>
        </xdr:cNvPicPr>
      </xdr:nvPicPr>
      <xdr:blipFill>
        <a:blip xmlns:r="http://schemas.openxmlformats.org/officeDocument/2006/relationships" r:link="rId888"/>
        <a:stretch>
          <a:fillRect/>
        </a:stretch>
      </xdr:blipFill>
      <xdr:spPr>
        <a:xfrm>
          <a:off x="24028400" y="1823330542"/>
          <a:ext cx="1800000" cy="1800000"/>
        </a:xfrm>
        <a:prstGeom prst="rect">
          <a:avLst/>
        </a:prstGeom>
      </xdr:spPr>
    </xdr:pic>
    <xdr:clientData/>
  </xdr:twoCellAnchor>
  <xdr:twoCellAnchor>
    <xdr:from>
      <xdr:col>9</xdr:col>
      <xdr:colOff>823913</xdr:colOff>
      <xdr:row>959</xdr:row>
      <xdr:rowOff>30683</xdr:rowOff>
    </xdr:from>
    <xdr:to>
      <xdr:col>9</xdr:col>
      <xdr:colOff>2623913</xdr:colOff>
      <xdr:row>959</xdr:row>
      <xdr:rowOff>1830683</xdr:rowOff>
    </xdr:to>
    <xdr:pic>
      <xdr:nvPicPr>
        <xdr:cNvPr id="1919" name="Picture 1918">
          <a:extLst>
            <a:ext uri="{FF2B5EF4-FFF2-40B4-BE49-F238E27FC236}">
              <a16:creationId xmlns:a16="http://schemas.microsoft.com/office/drawing/2014/main" id="{09954AEE-1100-C90F-FC73-2FAB73D849C1}"/>
            </a:ext>
          </a:extLst>
        </xdr:cNvPr>
        <xdr:cNvPicPr>
          <a:picLocks/>
        </xdr:cNvPicPr>
      </xdr:nvPicPr>
      <xdr:blipFill>
        <a:blip xmlns:r="http://schemas.openxmlformats.org/officeDocument/2006/relationships" r:link="rId889"/>
        <a:stretch>
          <a:fillRect/>
        </a:stretch>
      </xdr:blipFill>
      <xdr:spPr>
        <a:xfrm>
          <a:off x="23747413" y="1825204833"/>
          <a:ext cx="1800000" cy="1800000"/>
        </a:xfrm>
        <a:prstGeom prst="rect">
          <a:avLst/>
        </a:prstGeom>
      </xdr:spPr>
    </xdr:pic>
    <xdr:clientData/>
  </xdr:twoCellAnchor>
  <xdr:twoCellAnchor>
    <xdr:from>
      <xdr:col>9</xdr:col>
      <xdr:colOff>823913</xdr:colOff>
      <xdr:row>960</xdr:row>
      <xdr:rowOff>30683</xdr:rowOff>
    </xdr:from>
    <xdr:to>
      <xdr:col>9</xdr:col>
      <xdr:colOff>2623913</xdr:colOff>
      <xdr:row>960</xdr:row>
      <xdr:rowOff>1830683</xdr:rowOff>
    </xdr:to>
    <xdr:pic>
      <xdr:nvPicPr>
        <xdr:cNvPr id="1921" name="Picture 1920">
          <a:extLst>
            <a:ext uri="{FF2B5EF4-FFF2-40B4-BE49-F238E27FC236}">
              <a16:creationId xmlns:a16="http://schemas.microsoft.com/office/drawing/2014/main" id="{5FEEFAC0-3BB8-E322-D6C1-AB944F3E0EE1}"/>
            </a:ext>
          </a:extLst>
        </xdr:cNvPr>
        <xdr:cNvPicPr>
          <a:picLocks/>
        </xdr:cNvPicPr>
      </xdr:nvPicPr>
      <xdr:blipFill>
        <a:blip xmlns:r="http://schemas.openxmlformats.org/officeDocument/2006/relationships" r:link="rId890"/>
        <a:stretch>
          <a:fillRect/>
        </a:stretch>
      </xdr:blipFill>
      <xdr:spPr>
        <a:xfrm>
          <a:off x="23747413" y="1827109833"/>
          <a:ext cx="1800000" cy="1800000"/>
        </a:xfrm>
        <a:prstGeom prst="rect">
          <a:avLst/>
        </a:prstGeom>
      </xdr:spPr>
    </xdr:pic>
    <xdr:clientData/>
  </xdr:twoCellAnchor>
  <xdr:twoCellAnchor>
    <xdr:from>
      <xdr:col>9</xdr:col>
      <xdr:colOff>823913</xdr:colOff>
      <xdr:row>961</xdr:row>
      <xdr:rowOff>30683</xdr:rowOff>
    </xdr:from>
    <xdr:to>
      <xdr:col>9</xdr:col>
      <xdr:colOff>2623913</xdr:colOff>
      <xdr:row>961</xdr:row>
      <xdr:rowOff>1830683</xdr:rowOff>
    </xdr:to>
    <xdr:pic>
      <xdr:nvPicPr>
        <xdr:cNvPr id="1923" name="Picture 1922">
          <a:extLst>
            <a:ext uri="{FF2B5EF4-FFF2-40B4-BE49-F238E27FC236}">
              <a16:creationId xmlns:a16="http://schemas.microsoft.com/office/drawing/2014/main" id="{C2D8ECA8-4550-5005-8610-095C3A1328FF}"/>
            </a:ext>
          </a:extLst>
        </xdr:cNvPr>
        <xdr:cNvPicPr>
          <a:picLocks/>
        </xdr:cNvPicPr>
      </xdr:nvPicPr>
      <xdr:blipFill>
        <a:blip xmlns:r="http://schemas.openxmlformats.org/officeDocument/2006/relationships" r:link="rId891"/>
        <a:stretch>
          <a:fillRect/>
        </a:stretch>
      </xdr:blipFill>
      <xdr:spPr>
        <a:xfrm>
          <a:off x="23747413" y="1829014833"/>
          <a:ext cx="1800000" cy="1800000"/>
        </a:xfrm>
        <a:prstGeom prst="rect">
          <a:avLst/>
        </a:prstGeom>
      </xdr:spPr>
    </xdr:pic>
    <xdr:clientData/>
  </xdr:twoCellAnchor>
  <xdr:twoCellAnchor>
    <xdr:from>
      <xdr:col>9</xdr:col>
      <xdr:colOff>823913</xdr:colOff>
      <xdr:row>962</xdr:row>
      <xdr:rowOff>30683</xdr:rowOff>
    </xdr:from>
    <xdr:to>
      <xdr:col>9</xdr:col>
      <xdr:colOff>2623913</xdr:colOff>
      <xdr:row>962</xdr:row>
      <xdr:rowOff>1830683</xdr:rowOff>
    </xdr:to>
    <xdr:pic>
      <xdr:nvPicPr>
        <xdr:cNvPr id="1925" name="Picture 1924">
          <a:extLst>
            <a:ext uri="{FF2B5EF4-FFF2-40B4-BE49-F238E27FC236}">
              <a16:creationId xmlns:a16="http://schemas.microsoft.com/office/drawing/2014/main" id="{475CD14A-1583-0EEA-B1AA-EE7E61BB73F0}"/>
            </a:ext>
          </a:extLst>
        </xdr:cNvPr>
        <xdr:cNvPicPr>
          <a:picLocks/>
        </xdr:cNvPicPr>
      </xdr:nvPicPr>
      <xdr:blipFill>
        <a:blip xmlns:r="http://schemas.openxmlformats.org/officeDocument/2006/relationships" r:link="rId892"/>
        <a:stretch>
          <a:fillRect/>
        </a:stretch>
      </xdr:blipFill>
      <xdr:spPr>
        <a:xfrm>
          <a:off x="23747413" y="1830919833"/>
          <a:ext cx="1800000" cy="1800000"/>
        </a:xfrm>
        <a:prstGeom prst="rect">
          <a:avLst/>
        </a:prstGeom>
      </xdr:spPr>
    </xdr:pic>
    <xdr:clientData/>
  </xdr:twoCellAnchor>
  <xdr:twoCellAnchor>
    <xdr:from>
      <xdr:col>9</xdr:col>
      <xdr:colOff>823913</xdr:colOff>
      <xdr:row>963</xdr:row>
      <xdr:rowOff>30683</xdr:rowOff>
    </xdr:from>
    <xdr:to>
      <xdr:col>9</xdr:col>
      <xdr:colOff>2623913</xdr:colOff>
      <xdr:row>963</xdr:row>
      <xdr:rowOff>1830683</xdr:rowOff>
    </xdr:to>
    <xdr:pic>
      <xdr:nvPicPr>
        <xdr:cNvPr id="1927" name="Picture 1926">
          <a:extLst>
            <a:ext uri="{FF2B5EF4-FFF2-40B4-BE49-F238E27FC236}">
              <a16:creationId xmlns:a16="http://schemas.microsoft.com/office/drawing/2014/main" id="{45A8DD2C-C775-0CDF-18B3-09C84A5D6E55}"/>
            </a:ext>
          </a:extLst>
        </xdr:cNvPr>
        <xdr:cNvPicPr>
          <a:picLocks/>
        </xdr:cNvPicPr>
      </xdr:nvPicPr>
      <xdr:blipFill>
        <a:blip xmlns:r="http://schemas.openxmlformats.org/officeDocument/2006/relationships" r:link="rId893"/>
        <a:stretch>
          <a:fillRect/>
        </a:stretch>
      </xdr:blipFill>
      <xdr:spPr>
        <a:xfrm>
          <a:off x="23747413" y="1832824833"/>
          <a:ext cx="1800000" cy="1800000"/>
        </a:xfrm>
        <a:prstGeom prst="rect">
          <a:avLst/>
        </a:prstGeom>
      </xdr:spPr>
    </xdr:pic>
    <xdr:clientData/>
  </xdr:twoCellAnchor>
  <xdr:twoCellAnchor>
    <xdr:from>
      <xdr:col>9</xdr:col>
      <xdr:colOff>823913</xdr:colOff>
      <xdr:row>964</xdr:row>
      <xdr:rowOff>30683</xdr:rowOff>
    </xdr:from>
    <xdr:to>
      <xdr:col>9</xdr:col>
      <xdr:colOff>2623913</xdr:colOff>
      <xdr:row>964</xdr:row>
      <xdr:rowOff>1830683</xdr:rowOff>
    </xdr:to>
    <xdr:pic>
      <xdr:nvPicPr>
        <xdr:cNvPr id="1929" name="Picture 1928">
          <a:extLst>
            <a:ext uri="{FF2B5EF4-FFF2-40B4-BE49-F238E27FC236}">
              <a16:creationId xmlns:a16="http://schemas.microsoft.com/office/drawing/2014/main" id="{39342858-F897-AB0A-0C67-B16921016A94}"/>
            </a:ext>
          </a:extLst>
        </xdr:cNvPr>
        <xdr:cNvPicPr>
          <a:picLocks/>
        </xdr:cNvPicPr>
      </xdr:nvPicPr>
      <xdr:blipFill>
        <a:blip xmlns:r="http://schemas.openxmlformats.org/officeDocument/2006/relationships" r:link="rId894"/>
        <a:stretch>
          <a:fillRect/>
        </a:stretch>
      </xdr:blipFill>
      <xdr:spPr>
        <a:xfrm>
          <a:off x="23747413" y="1834729833"/>
          <a:ext cx="1800000" cy="1800000"/>
        </a:xfrm>
        <a:prstGeom prst="rect">
          <a:avLst/>
        </a:prstGeom>
      </xdr:spPr>
    </xdr:pic>
    <xdr:clientData/>
  </xdr:twoCellAnchor>
  <xdr:twoCellAnchor>
    <xdr:from>
      <xdr:col>9</xdr:col>
      <xdr:colOff>823913</xdr:colOff>
      <xdr:row>965</xdr:row>
      <xdr:rowOff>30683</xdr:rowOff>
    </xdr:from>
    <xdr:to>
      <xdr:col>9</xdr:col>
      <xdr:colOff>2623913</xdr:colOff>
      <xdr:row>965</xdr:row>
      <xdr:rowOff>1830683</xdr:rowOff>
    </xdr:to>
    <xdr:pic>
      <xdr:nvPicPr>
        <xdr:cNvPr id="1931" name="Picture 1930">
          <a:extLst>
            <a:ext uri="{FF2B5EF4-FFF2-40B4-BE49-F238E27FC236}">
              <a16:creationId xmlns:a16="http://schemas.microsoft.com/office/drawing/2014/main" id="{B397988C-C82F-93A5-32A4-B7095ECED15E}"/>
            </a:ext>
          </a:extLst>
        </xdr:cNvPr>
        <xdr:cNvPicPr>
          <a:picLocks/>
        </xdr:cNvPicPr>
      </xdr:nvPicPr>
      <xdr:blipFill>
        <a:blip xmlns:r="http://schemas.openxmlformats.org/officeDocument/2006/relationships" r:link="rId895"/>
        <a:stretch>
          <a:fillRect/>
        </a:stretch>
      </xdr:blipFill>
      <xdr:spPr>
        <a:xfrm>
          <a:off x="23747413" y="1836634833"/>
          <a:ext cx="1800000" cy="1800000"/>
        </a:xfrm>
        <a:prstGeom prst="rect">
          <a:avLst/>
        </a:prstGeom>
      </xdr:spPr>
    </xdr:pic>
    <xdr:clientData/>
  </xdr:twoCellAnchor>
  <xdr:twoCellAnchor>
    <xdr:from>
      <xdr:col>9</xdr:col>
      <xdr:colOff>823913</xdr:colOff>
      <xdr:row>966</xdr:row>
      <xdr:rowOff>30683</xdr:rowOff>
    </xdr:from>
    <xdr:to>
      <xdr:col>9</xdr:col>
      <xdr:colOff>2623913</xdr:colOff>
      <xdr:row>966</xdr:row>
      <xdr:rowOff>1830683</xdr:rowOff>
    </xdr:to>
    <xdr:pic>
      <xdr:nvPicPr>
        <xdr:cNvPr id="1933" name="Picture 1932">
          <a:extLst>
            <a:ext uri="{FF2B5EF4-FFF2-40B4-BE49-F238E27FC236}">
              <a16:creationId xmlns:a16="http://schemas.microsoft.com/office/drawing/2014/main" id="{EEAA7968-F1E6-CA10-A102-52047F81E6B4}"/>
            </a:ext>
          </a:extLst>
        </xdr:cNvPr>
        <xdr:cNvPicPr>
          <a:picLocks/>
        </xdr:cNvPicPr>
      </xdr:nvPicPr>
      <xdr:blipFill>
        <a:blip xmlns:r="http://schemas.openxmlformats.org/officeDocument/2006/relationships" r:link="rId896"/>
        <a:stretch>
          <a:fillRect/>
        </a:stretch>
      </xdr:blipFill>
      <xdr:spPr>
        <a:xfrm>
          <a:off x="23747413" y="1838539833"/>
          <a:ext cx="1800000" cy="1800000"/>
        </a:xfrm>
        <a:prstGeom prst="rect">
          <a:avLst/>
        </a:prstGeom>
      </xdr:spPr>
    </xdr:pic>
    <xdr:clientData/>
  </xdr:twoCellAnchor>
  <xdr:twoCellAnchor>
    <xdr:from>
      <xdr:col>9</xdr:col>
      <xdr:colOff>823913</xdr:colOff>
      <xdr:row>967</xdr:row>
      <xdr:rowOff>30683</xdr:rowOff>
    </xdr:from>
    <xdr:to>
      <xdr:col>9</xdr:col>
      <xdr:colOff>2623913</xdr:colOff>
      <xdr:row>967</xdr:row>
      <xdr:rowOff>1830683</xdr:rowOff>
    </xdr:to>
    <xdr:pic>
      <xdr:nvPicPr>
        <xdr:cNvPr id="1935" name="Picture 1934">
          <a:extLst>
            <a:ext uri="{FF2B5EF4-FFF2-40B4-BE49-F238E27FC236}">
              <a16:creationId xmlns:a16="http://schemas.microsoft.com/office/drawing/2014/main" id="{F69C1B4C-E0AC-0860-BAB1-ACE37273A39A}"/>
            </a:ext>
          </a:extLst>
        </xdr:cNvPr>
        <xdr:cNvPicPr>
          <a:picLocks/>
        </xdr:cNvPicPr>
      </xdr:nvPicPr>
      <xdr:blipFill>
        <a:blip xmlns:r="http://schemas.openxmlformats.org/officeDocument/2006/relationships" r:link="rId897"/>
        <a:stretch>
          <a:fillRect/>
        </a:stretch>
      </xdr:blipFill>
      <xdr:spPr>
        <a:xfrm>
          <a:off x="23747413" y="1840444833"/>
          <a:ext cx="1800000" cy="1800000"/>
        </a:xfrm>
        <a:prstGeom prst="rect">
          <a:avLst/>
        </a:prstGeom>
      </xdr:spPr>
    </xdr:pic>
    <xdr:clientData/>
  </xdr:twoCellAnchor>
  <xdr:twoCellAnchor>
    <xdr:from>
      <xdr:col>9</xdr:col>
      <xdr:colOff>823913</xdr:colOff>
      <xdr:row>968</xdr:row>
      <xdr:rowOff>30683</xdr:rowOff>
    </xdr:from>
    <xdr:to>
      <xdr:col>9</xdr:col>
      <xdr:colOff>2623913</xdr:colOff>
      <xdr:row>968</xdr:row>
      <xdr:rowOff>1830683</xdr:rowOff>
    </xdr:to>
    <xdr:pic>
      <xdr:nvPicPr>
        <xdr:cNvPr id="1937" name="Picture 1936">
          <a:extLst>
            <a:ext uri="{FF2B5EF4-FFF2-40B4-BE49-F238E27FC236}">
              <a16:creationId xmlns:a16="http://schemas.microsoft.com/office/drawing/2014/main" id="{443A6F1F-EEC4-33A1-9EEE-511AF4A01E3A}"/>
            </a:ext>
          </a:extLst>
        </xdr:cNvPr>
        <xdr:cNvPicPr>
          <a:picLocks/>
        </xdr:cNvPicPr>
      </xdr:nvPicPr>
      <xdr:blipFill>
        <a:blip xmlns:r="http://schemas.openxmlformats.org/officeDocument/2006/relationships" r:link="rId898"/>
        <a:stretch>
          <a:fillRect/>
        </a:stretch>
      </xdr:blipFill>
      <xdr:spPr>
        <a:xfrm>
          <a:off x="23747413" y="1842349833"/>
          <a:ext cx="1800000" cy="1800000"/>
        </a:xfrm>
        <a:prstGeom prst="rect">
          <a:avLst/>
        </a:prstGeom>
      </xdr:spPr>
    </xdr:pic>
    <xdr:clientData/>
  </xdr:twoCellAnchor>
  <xdr:twoCellAnchor>
    <xdr:from>
      <xdr:col>9</xdr:col>
      <xdr:colOff>1104900</xdr:colOff>
      <xdr:row>969</xdr:row>
      <xdr:rowOff>30683</xdr:rowOff>
    </xdr:from>
    <xdr:to>
      <xdr:col>9</xdr:col>
      <xdr:colOff>2904900</xdr:colOff>
      <xdr:row>969</xdr:row>
      <xdr:rowOff>1830683</xdr:rowOff>
    </xdr:to>
    <xdr:pic>
      <xdr:nvPicPr>
        <xdr:cNvPr id="1939" name="Picture 1938">
          <a:extLst>
            <a:ext uri="{FF2B5EF4-FFF2-40B4-BE49-F238E27FC236}">
              <a16:creationId xmlns:a16="http://schemas.microsoft.com/office/drawing/2014/main" id="{93349BD4-6C05-51E6-3B7B-10492FB9A50E}"/>
            </a:ext>
          </a:extLst>
        </xdr:cNvPr>
        <xdr:cNvPicPr>
          <a:picLocks/>
        </xdr:cNvPicPr>
      </xdr:nvPicPr>
      <xdr:blipFill>
        <a:blip xmlns:r="http://schemas.openxmlformats.org/officeDocument/2006/relationships" r:link="rId899"/>
        <a:stretch>
          <a:fillRect/>
        </a:stretch>
      </xdr:blipFill>
      <xdr:spPr>
        <a:xfrm>
          <a:off x="24028400" y="1844254833"/>
          <a:ext cx="1800000" cy="1800000"/>
        </a:xfrm>
        <a:prstGeom prst="rect">
          <a:avLst/>
        </a:prstGeom>
      </xdr:spPr>
    </xdr:pic>
    <xdr:clientData/>
  </xdr:twoCellAnchor>
  <xdr:twoCellAnchor>
    <xdr:from>
      <xdr:col>9</xdr:col>
      <xdr:colOff>1104900</xdr:colOff>
      <xdr:row>970</xdr:row>
      <xdr:rowOff>61392</xdr:rowOff>
    </xdr:from>
    <xdr:to>
      <xdr:col>9</xdr:col>
      <xdr:colOff>2904900</xdr:colOff>
      <xdr:row>970</xdr:row>
      <xdr:rowOff>1861392</xdr:rowOff>
    </xdr:to>
    <xdr:pic>
      <xdr:nvPicPr>
        <xdr:cNvPr id="1941" name="Picture 1940">
          <a:extLst>
            <a:ext uri="{FF2B5EF4-FFF2-40B4-BE49-F238E27FC236}">
              <a16:creationId xmlns:a16="http://schemas.microsoft.com/office/drawing/2014/main" id="{CFFE144A-724A-B708-D76F-C1AF5C5ED7C5}"/>
            </a:ext>
          </a:extLst>
        </xdr:cNvPr>
        <xdr:cNvPicPr>
          <a:picLocks/>
        </xdr:cNvPicPr>
      </xdr:nvPicPr>
      <xdr:blipFill>
        <a:blip xmlns:r="http://schemas.openxmlformats.org/officeDocument/2006/relationships" r:link="rId900"/>
        <a:stretch>
          <a:fillRect/>
        </a:stretch>
      </xdr:blipFill>
      <xdr:spPr>
        <a:xfrm>
          <a:off x="24028400" y="1846190542"/>
          <a:ext cx="1800000" cy="1800000"/>
        </a:xfrm>
        <a:prstGeom prst="rect">
          <a:avLst/>
        </a:prstGeom>
      </xdr:spPr>
    </xdr:pic>
    <xdr:clientData/>
  </xdr:twoCellAnchor>
  <xdr:twoCellAnchor>
    <xdr:from>
      <xdr:col>9</xdr:col>
      <xdr:colOff>1104900</xdr:colOff>
      <xdr:row>971</xdr:row>
      <xdr:rowOff>61392</xdr:rowOff>
    </xdr:from>
    <xdr:to>
      <xdr:col>9</xdr:col>
      <xdr:colOff>2904900</xdr:colOff>
      <xdr:row>971</xdr:row>
      <xdr:rowOff>1861392</xdr:rowOff>
    </xdr:to>
    <xdr:pic>
      <xdr:nvPicPr>
        <xdr:cNvPr id="1943" name="Picture 1942">
          <a:extLst>
            <a:ext uri="{FF2B5EF4-FFF2-40B4-BE49-F238E27FC236}">
              <a16:creationId xmlns:a16="http://schemas.microsoft.com/office/drawing/2014/main" id="{A3931B99-E6D1-952A-8802-774ABFB5700E}"/>
            </a:ext>
          </a:extLst>
        </xdr:cNvPr>
        <xdr:cNvPicPr>
          <a:picLocks/>
        </xdr:cNvPicPr>
      </xdr:nvPicPr>
      <xdr:blipFill>
        <a:blip xmlns:r="http://schemas.openxmlformats.org/officeDocument/2006/relationships" r:link="rId901"/>
        <a:stretch>
          <a:fillRect/>
        </a:stretch>
      </xdr:blipFill>
      <xdr:spPr>
        <a:xfrm>
          <a:off x="24028400" y="1848095542"/>
          <a:ext cx="1800000" cy="1800000"/>
        </a:xfrm>
        <a:prstGeom prst="rect">
          <a:avLst/>
        </a:prstGeom>
      </xdr:spPr>
    </xdr:pic>
    <xdr:clientData/>
  </xdr:twoCellAnchor>
  <xdr:twoCellAnchor>
    <xdr:from>
      <xdr:col>9</xdr:col>
      <xdr:colOff>1104900</xdr:colOff>
      <xdr:row>972</xdr:row>
      <xdr:rowOff>61392</xdr:rowOff>
    </xdr:from>
    <xdr:to>
      <xdr:col>9</xdr:col>
      <xdr:colOff>2904900</xdr:colOff>
      <xdr:row>972</xdr:row>
      <xdr:rowOff>1861392</xdr:rowOff>
    </xdr:to>
    <xdr:pic>
      <xdr:nvPicPr>
        <xdr:cNvPr id="1945" name="Picture 1944">
          <a:extLst>
            <a:ext uri="{FF2B5EF4-FFF2-40B4-BE49-F238E27FC236}">
              <a16:creationId xmlns:a16="http://schemas.microsoft.com/office/drawing/2014/main" id="{4096206D-CAF9-88B4-AB0D-3F1D80F3D08D}"/>
            </a:ext>
          </a:extLst>
        </xdr:cNvPr>
        <xdr:cNvPicPr>
          <a:picLocks/>
        </xdr:cNvPicPr>
      </xdr:nvPicPr>
      <xdr:blipFill>
        <a:blip xmlns:r="http://schemas.openxmlformats.org/officeDocument/2006/relationships" r:link="rId902"/>
        <a:stretch>
          <a:fillRect/>
        </a:stretch>
      </xdr:blipFill>
      <xdr:spPr>
        <a:xfrm>
          <a:off x="24028400" y="1850000542"/>
          <a:ext cx="1800000" cy="1800000"/>
        </a:xfrm>
        <a:prstGeom prst="rect">
          <a:avLst/>
        </a:prstGeom>
      </xdr:spPr>
    </xdr:pic>
    <xdr:clientData/>
  </xdr:twoCellAnchor>
  <xdr:twoCellAnchor>
    <xdr:from>
      <xdr:col>9</xdr:col>
      <xdr:colOff>1104900</xdr:colOff>
      <xdr:row>973</xdr:row>
      <xdr:rowOff>61392</xdr:rowOff>
    </xdr:from>
    <xdr:to>
      <xdr:col>9</xdr:col>
      <xdr:colOff>2904900</xdr:colOff>
      <xdr:row>973</xdr:row>
      <xdr:rowOff>1861392</xdr:rowOff>
    </xdr:to>
    <xdr:pic>
      <xdr:nvPicPr>
        <xdr:cNvPr id="1947" name="Picture 1946">
          <a:extLst>
            <a:ext uri="{FF2B5EF4-FFF2-40B4-BE49-F238E27FC236}">
              <a16:creationId xmlns:a16="http://schemas.microsoft.com/office/drawing/2014/main" id="{724FD6AF-3B7A-5FDB-434A-7DF7AACCF06D}"/>
            </a:ext>
          </a:extLst>
        </xdr:cNvPr>
        <xdr:cNvPicPr>
          <a:picLocks/>
        </xdr:cNvPicPr>
      </xdr:nvPicPr>
      <xdr:blipFill>
        <a:blip xmlns:r="http://schemas.openxmlformats.org/officeDocument/2006/relationships" r:link="rId903"/>
        <a:stretch>
          <a:fillRect/>
        </a:stretch>
      </xdr:blipFill>
      <xdr:spPr>
        <a:xfrm>
          <a:off x="24028400" y="1851905542"/>
          <a:ext cx="1800000" cy="1800000"/>
        </a:xfrm>
        <a:prstGeom prst="rect">
          <a:avLst/>
        </a:prstGeom>
      </xdr:spPr>
    </xdr:pic>
    <xdr:clientData/>
  </xdr:twoCellAnchor>
  <xdr:twoCellAnchor>
    <xdr:from>
      <xdr:col>9</xdr:col>
      <xdr:colOff>1104900</xdr:colOff>
      <xdr:row>974</xdr:row>
      <xdr:rowOff>61392</xdr:rowOff>
    </xdr:from>
    <xdr:to>
      <xdr:col>9</xdr:col>
      <xdr:colOff>2904900</xdr:colOff>
      <xdr:row>974</xdr:row>
      <xdr:rowOff>1861392</xdr:rowOff>
    </xdr:to>
    <xdr:pic>
      <xdr:nvPicPr>
        <xdr:cNvPr id="1949" name="Picture 1948">
          <a:extLst>
            <a:ext uri="{FF2B5EF4-FFF2-40B4-BE49-F238E27FC236}">
              <a16:creationId xmlns:a16="http://schemas.microsoft.com/office/drawing/2014/main" id="{DD897AFA-39AF-4921-DA27-1F3DFCF019A0}"/>
            </a:ext>
          </a:extLst>
        </xdr:cNvPr>
        <xdr:cNvPicPr>
          <a:picLocks/>
        </xdr:cNvPicPr>
      </xdr:nvPicPr>
      <xdr:blipFill>
        <a:blip xmlns:r="http://schemas.openxmlformats.org/officeDocument/2006/relationships" r:link="rId904"/>
        <a:stretch>
          <a:fillRect/>
        </a:stretch>
      </xdr:blipFill>
      <xdr:spPr>
        <a:xfrm>
          <a:off x="24028400" y="1853810542"/>
          <a:ext cx="1800000" cy="1800000"/>
        </a:xfrm>
        <a:prstGeom prst="rect">
          <a:avLst/>
        </a:prstGeom>
      </xdr:spPr>
    </xdr:pic>
    <xdr:clientData/>
  </xdr:twoCellAnchor>
  <xdr:twoCellAnchor>
    <xdr:from>
      <xdr:col>9</xdr:col>
      <xdr:colOff>1104900</xdr:colOff>
      <xdr:row>975</xdr:row>
      <xdr:rowOff>30683</xdr:rowOff>
    </xdr:from>
    <xdr:to>
      <xdr:col>9</xdr:col>
      <xdr:colOff>2904900</xdr:colOff>
      <xdr:row>975</xdr:row>
      <xdr:rowOff>1830683</xdr:rowOff>
    </xdr:to>
    <xdr:pic>
      <xdr:nvPicPr>
        <xdr:cNvPr id="1951" name="Picture 1950">
          <a:extLst>
            <a:ext uri="{FF2B5EF4-FFF2-40B4-BE49-F238E27FC236}">
              <a16:creationId xmlns:a16="http://schemas.microsoft.com/office/drawing/2014/main" id="{765CFD4A-11F9-F543-5476-77A9E7CA9ABB}"/>
            </a:ext>
          </a:extLst>
        </xdr:cNvPr>
        <xdr:cNvPicPr>
          <a:picLocks/>
        </xdr:cNvPicPr>
      </xdr:nvPicPr>
      <xdr:blipFill>
        <a:blip xmlns:r="http://schemas.openxmlformats.org/officeDocument/2006/relationships" r:link="rId905"/>
        <a:stretch>
          <a:fillRect/>
        </a:stretch>
      </xdr:blipFill>
      <xdr:spPr>
        <a:xfrm>
          <a:off x="24028400" y="1855684833"/>
          <a:ext cx="1800000" cy="1800000"/>
        </a:xfrm>
        <a:prstGeom prst="rect">
          <a:avLst/>
        </a:prstGeom>
      </xdr:spPr>
    </xdr:pic>
    <xdr:clientData/>
  </xdr:twoCellAnchor>
  <xdr:twoCellAnchor>
    <xdr:from>
      <xdr:col>9</xdr:col>
      <xdr:colOff>1104900</xdr:colOff>
      <xdr:row>976</xdr:row>
      <xdr:rowOff>61392</xdr:rowOff>
    </xdr:from>
    <xdr:to>
      <xdr:col>9</xdr:col>
      <xdr:colOff>2904900</xdr:colOff>
      <xdr:row>976</xdr:row>
      <xdr:rowOff>1861392</xdr:rowOff>
    </xdr:to>
    <xdr:pic>
      <xdr:nvPicPr>
        <xdr:cNvPr id="1953" name="Picture 1952">
          <a:extLst>
            <a:ext uri="{FF2B5EF4-FFF2-40B4-BE49-F238E27FC236}">
              <a16:creationId xmlns:a16="http://schemas.microsoft.com/office/drawing/2014/main" id="{946F3321-6D17-B778-0E47-50E3C537C525}"/>
            </a:ext>
          </a:extLst>
        </xdr:cNvPr>
        <xdr:cNvPicPr>
          <a:picLocks/>
        </xdr:cNvPicPr>
      </xdr:nvPicPr>
      <xdr:blipFill>
        <a:blip xmlns:r="http://schemas.openxmlformats.org/officeDocument/2006/relationships" r:link="rId906"/>
        <a:stretch>
          <a:fillRect/>
        </a:stretch>
      </xdr:blipFill>
      <xdr:spPr>
        <a:xfrm>
          <a:off x="24028400" y="1857620542"/>
          <a:ext cx="1800000" cy="1800000"/>
        </a:xfrm>
        <a:prstGeom prst="rect">
          <a:avLst/>
        </a:prstGeom>
      </xdr:spPr>
    </xdr:pic>
    <xdr:clientData/>
  </xdr:twoCellAnchor>
  <xdr:twoCellAnchor>
    <xdr:from>
      <xdr:col>9</xdr:col>
      <xdr:colOff>1104900</xdr:colOff>
      <xdr:row>977</xdr:row>
      <xdr:rowOff>61392</xdr:rowOff>
    </xdr:from>
    <xdr:to>
      <xdr:col>9</xdr:col>
      <xdr:colOff>2904900</xdr:colOff>
      <xdr:row>977</xdr:row>
      <xdr:rowOff>1861392</xdr:rowOff>
    </xdr:to>
    <xdr:pic>
      <xdr:nvPicPr>
        <xdr:cNvPr id="1955" name="Picture 1954">
          <a:extLst>
            <a:ext uri="{FF2B5EF4-FFF2-40B4-BE49-F238E27FC236}">
              <a16:creationId xmlns:a16="http://schemas.microsoft.com/office/drawing/2014/main" id="{F1987D7A-EBFF-4307-FF31-ED24C5481B2E}"/>
            </a:ext>
          </a:extLst>
        </xdr:cNvPr>
        <xdr:cNvPicPr>
          <a:picLocks/>
        </xdr:cNvPicPr>
      </xdr:nvPicPr>
      <xdr:blipFill>
        <a:blip xmlns:r="http://schemas.openxmlformats.org/officeDocument/2006/relationships" r:link="rId907"/>
        <a:stretch>
          <a:fillRect/>
        </a:stretch>
      </xdr:blipFill>
      <xdr:spPr>
        <a:xfrm>
          <a:off x="24028400" y="1859525542"/>
          <a:ext cx="1800000" cy="1800000"/>
        </a:xfrm>
        <a:prstGeom prst="rect">
          <a:avLst/>
        </a:prstGeom>
      </xdr:spPr>
    </xdr:pic>
    <xdr:clientData/>
  </xdr:twoCellAnchor>
  <xdr:twoCellAnchor>
    <xdr:from>
      <xdr:col>9</xdr:col>
      <xdr:colOff>1104900</xdr:colOff>
      <xdr:row>978</xdr:row>
      <xdr:rowOff>30683</xdr:rowOff>
    </xdr:from>
    <xdr:to>
      <xdr:col>9</xdr:col>
      <xdr:colOff>2904900</xdr:colOff>
      <xdr:row>978</xdr:row>
      <xdr:rowOff>1830683</xdr:rowOff>
    </xdr:to>
    <xdr:pic>
      <xdr:nvPicPr>
        <xdr:cNvPr id="1957" name="Picture 1956">
          <a:extLst>
            <a:ext uri="{FF2B5EF4-FFF2-40B4-BE49-F238E27FC236}">
              <a16:creationId xmlns:a16="http://schemas.microsoft.com/office/drawing/2014/main" id="{848A2BBA-7D1C-A1E4-4533-025646890845}"/>
            </a:ext>
          </a:extLst>
        </xdr:cNvPr>
        <xdr:cNvPicPr>
          <a:picLocks/>
        </xdr:cNvPicPr>
      </xdr:nvPicPr>
      <xdr:blipFill>
        <a:blip xmlns:r="http://schemas.openxmlformats.org/officeDocument/2006/relationships" r:link="rId908"/>
        <a:stretch>
          <a:fillRect/>
        </a:stretch>
      </xdr:blipFill>
      <xdr:spPr>
        <a:xfrm>
          <a:off x="24028400" y="1861399833"/>
          <a:ext cx="1800000" cy="1800000"/>
        </a:xfrm>
        <a:prstGeom prst="rect">
          <a:avLst/>
        </a:prstGeom>
      </xdr:spPr>
    </xdr:pic>
    <xdr:clientData/>
  </xdr:twoCellAnchor>
  <xdr:twoCellAnchor>
    <xdr:from>
      <xdr:col>9</xdr:col>
      <xdr:colOff>1104900</xdr:colOff>
      <xdr:row>979</xdr:row>
      <xdr:rowOff>61392</xdr:rowOff>
    </xdr:from>
    <xdr:to>
      <xdr:col>9</xdr:col>
      <xdr:colOff>2904900</xdr:colOff>
      <xdr:row>979</xdr:row>
      <xdr:rowOff>1861392</xdr:rowOff>
    </xdr:to>
    <xdr:pic>
      <xdr:nvPicPr>
        <xdr:cNvPr id="1959" name="Picture 1958">
          <a:extLst>
            <a:ext uri="{FF2B5EF4-FFF2-40B4-BE49-F238E27FC236}">
              <a16:creationId xmlns:a16="http://schemas.microsoft.com/office/drawing/2014/main" id="{B1D48A49-CD7E-12E7-1DFF-C4B9F131521A}"/>
            </a:ext>
          </a:extLst>
        </xdr:cNvPr>
        <xdr:cNvPicPr>
          <a:picLocks/>
        </xdr:cNvPicPr>
      </xdr:nvPicPr>
      <xdr:blipFill>
        <a:blip xmlns:r="http://schemas.openxmlformats.org/officeDocument/2006/relationships" r:link="rId909"/>
        <a:stretch>
          <a:fillRect/>
        </a:stretch>
      </xdr:blipFill>
      <xdr:spPr>
        <a:xfrm>
          <a:off x="24028400" y="1863335542"/>
          <a:ext cx="1800000" cy="1800000"/>
        </a:xfrm>
        <a:prstGeom prst="rect">
          <a:avLst/>
        </a:prstGeom>
      </xdr:spPr>
    </xdr:pic>
    <xdr:clientData/>
  </xdr:twoCellAnchor>
  <xdr:twoCellAnchor>
    <xdr:from>
      <xdr:col>9</xdr:col>
      <xdr:colOff>1104900</xdr:colOff>
      <xdr:row>980</xdr:row>
      <xdr:rowOff>61392</xdr:rowOff>
    </xdr:from>
    <xdr:to>
      <xdr:col>9</xdr:col>
      <xdr:colOff>2904900</xdr:colOff>
      <xdr:row>980</xdr:row>
      <xdr:rowOff>1861392</xdr:rowOff>
    </xdr:to>
    <xdr:pic>
      <xdr:nvPicPr>
        <xdr:cNvPr id="1961" name="Picture 1960">
          <a:extLst>
            <a:ext uri="{FF2B5EF4-FFF2-40B4-BE49-F238E27FC236}">
              <a16:creationId xmlns:a16="http://schemas.microsoft.com/office/drawing/2014/main" id="{C0359559-309C-EB81-B9BC-9DC2431FB817}"/>
            </a:ext>
          </a:extLst>
        </xdr:cNvPr>
        <xdr:cNvPicPr>
          <a:picLocks/>
        </xdr:cNvPicPr>
      </xdr:nvPicPr>
      <xdr:blipFill>
        <a:blip xmlns:r="http://schemas.openxmlformats.org/officeDocument/2006/relationships" r:link="rId910"/>
        <a:stretch>
          <a:fillRect/>
        </a:stretch>
      </xdr:blipFill>
      <xdr:spPr>
        <a:xfrm>
          <a:off x="24028400" y="1865240542"/>
          <a:ext cx="1800000" cy="1800000"/>
        </a:xfrm>
        <a:prstGeom prst="rect">
          <a:avLst/>
        </a:prstGeom>
      </xdr:spPr>
    </xdr:pic>
    <xdr:clientData/>
  </xdr:twoCellAnchor>
  <xdr:twoCellAnchor>
    <xdr:from>
      <xdr:col>9</xdr:col>
      <xdr:colOff>1104900</xdr:colOff>
      <xdr:row>981</xdr:row>
      <xdr:rowOff>30683</xdr:rowOff>
    </xdr:from>
    <xdr:to>
      <xdr:col>9</xdr:col>
      <xdr:colOff>2904900</xdr:colOff>
      <xdr:row>981</xdr:row>
      <xdr:rowOff>1830683</xdr:rowOff>
    </xdr:to>
    <xdr:pic>
      <xdr:nvPicPr>
        <xdr:cNvPr id="1963" name="Picture 1962">
          <a:extLst>
            <a:ext uri="{FF2B5EF4-FFF2-40B4-BE49-F238E27FC236}">
              <a16:creationId xmlns:a16="http://schemas.microsoft.com/office/drawing/2014/main" id="{87DDAF58-72BF-8953-C956-916E2BD04E46}"/>
            </a:ext>
          </a:extLst>
        </xdr:cNvPr>
        <xdr:cNvPicPr>
          <a:picLocks/>
        </xdr:cNvPicPr>
      </xdr:nvPicPr>
      <xdr:blipFill>
        <a:blip xmlns:r="http://schemas.openxmlformats.org/officeDocument/2006/relationships" r:link="rId911"/>
        <a:stretch>
          <a:fillRect/>
        </a:stretch>
      </xdr:blipFill>
      <xdr:spPr>
        <a:xfrm>
          <a:off x="24028400" y="1867114833"/>
          <a:ext cx="1800000" cy="1800000"/>
        </a:xfrm>
        <a:prstGeom prst="rect">
          <a:avLst/>
        </a:prstGeom>
      </xdr:spPr>
    </xdr:pic>
    <xdr:clientData/>
  </xdr:twoCellAnchor>
  <xdr:twoCellAnchor>
    <xdr:from>
      <xdr:col>9</xdr:col>
      <xdr:colOff>1104900</xdr:colOff>
      <xdr:row>982</xdr:row>
      <xdr:rowOff>30683</xdr:rowOff>
    </xdr:from>
    <xdr:to>
      <xdr:col>9</xdr:col>
      <xdr:colOff>2904900</xdr:colOff>
      <xdr:row>982</xdr:row>
      <xdr:rowOff>1830683</xdr:rowOff>
    </xdr:to>
    <xdr:pic>
      <xdr:nvPicPr>
        <xdr:cNvPr id="1965" name="Picture 1964">
          <a:extLst>
            <a:ext uri="{FF2B5EF4-FFF2-40B4-BE49-F238E27FC236}">
              <a16:creationId xmlns:a16="http://schemas.microsoft.com/office/drawing/2014/main" id="{43F66981-4018-B982-268F-E71E019F53A6}"/>
            </a:ext>
          </a:extLst>
        </xdr:cNvPr>
        <xdr:cNvPicPr>
          <a:picLocks/>
        </xdr:cNvPicPr>
      </xdr:nvPicPr>
      <xdr:blipFill>
        <a:blip xmlns:r="http://schemas.openxmlformats.org/officeDocument/2006/relationships" r:link="rId912"/>
        <a:stretch>
          <a:fillRect/>
        </a:stretch>
      </xdr:blipFill>
      <xdr:spPr>
        <a:xfrm>
          <a:off x="24028400" y="1869019833"/>
          <a:ext cx="1800000" cy="1800000"/>
        </a:xfrm>
        <a:prstGeom prst="rect">
          <a:avLst/>
        </a:prstGeom>
      </xdr:spPr>
    </xdr:pic>
    <xdr:clientData/>
  </xdr:twoCellAnchor>
  <xdr:twoCellAnchor>
    <xdr:from>
      <xdr:col>9</xdr:col>
      <xdr:colOff>1104900</xdr:colOff>
      <xdr:row>983</xdr:row>
      <xdr:rowOff>61392</xdr:rowOff>
    </xdr:from>
    <xdr:to>
      <xdr:col>9</xdr:col>
      <xdr:colOff>2904900</xdr:colOff>
      <xdr:row>983</xdr:row>
      <xdr:rowOff>1861392</xdr:rowOff>
    </xdr:to>
    <xdr:pic>
      <xdr:nvPicPr>
        <xdr:cNvPr id="1967" name="Picture 1966">
          <a:extLst>
            <a:ext uri="{FF2B5EF4-FFF2-40B4-BE49-F238E27FC236}">
              <a16:creationId xmlns:a16="http://schemas.microsoft.com/office/drawing/2014/main" id="{278B88B8-6ADC-9A31-AEF7-37165F8F3BC0}"/>
            </a:ext>
          </a:extLst>
        </xdr:cNvPr>
        <xdr:cNvPicPr>
          <a:picLocks/>
        </xdr:cNvPicPr>
      </xdr:nvPicPr>
      <xdr:blipFill>
        <a:blip xmlns:r="http://schemas.openxmlformats.org/officeDocument/2006/relationships" r:link="rId913"/>
        <a:stretch>
          <a:fillRect/>
        </a:stretch>
      </xdr:blipFill>
      <xdr:spPr>
        <a:xfrm>
          <a:off x="24028400" y="1870955542"/>
          <a:ext cx="1800000" cy="1800000"/>
        </a:xfrm>
        <a:prstGeom prst="rect">
          <a:avLst/>
        </a:prstGeom>
      </xdr:spPr>
    </xdr:pic>
    <xdr:clientData/>
  </xdr:twoCellAnchor>
  <xdr:twoCellAnchor>
    <xdr:from>
      <xdr:col>9</xdr:col>
      <xdr:colOff>252413</xdr:colOff>
      <xdr:row>984</xdr:row>
      <xdr:rowOff>30683</xdr:rowOff>
    </xdr:from>
    <xdr:to>
      <xdr:col>9</xdr:col>
      <xdr:colOff>2052413</xdr:colOff>
      <xdr:row>984</xdr:row>
      <xdr:rowOff>1830683</xdr:rowOff>
    </xdr:to>
    <xdr:pic>
      <xdr:nvPicPr>
        <xdr:cNvPr id="1969" name="Picture 1968">
          <a:extLst>
            <a:ext uri="{FF2B5EF4-FFF2-40B4-BE49-F238E27FC236}">
              <a16:creationId xmlns:a16="http://schemas.microsoft.com/office/drawing/2014/main" id="{819D8273-5E99-7DC1-8863-8234B02F6129}"/>
            </a:ext>
          </a:extLst>
        </xdr:cNvPr>
        <xdr:cNvPicPr>
          <a:picLocks/>
        </xdr:cNvPicPr>
      </xdr:nvPicPr>
      <xdr:blipFill>
        <a:blip xmlns:r="http://schemas.openxmlformats.org/officeDocument/2006/relationships" r:link="rId914"/>
        <a:stretch>
          <a:fillRect/>
        </a:stretch>
      </xdr:blipFill>
      <xdr:spPr>
        <a:xfrm>
          <a:off x="23175913" y="1872829833"/>
          <a:ext cx="1800000" cy="1800000"/>
        </a:xfrm>
        <a:prstGeom prst="rect">
          <a:avLst/>
        </a:prstGeom>
      </xdr:spPr>
    </xdr:pic>
    <xdr:clientData/>
  </xdr:twoCellAnchor>
  <xdr:twoCellAnchor>
    <xdr:from>
      <xdr:col>9</xdr:col>
      <xdr:colOff>1104900</xdr:colOff>
      <xdr:row>985</xdr:row>
      <xdr:rowOff>30683</xdr:rowOff>
    </xdr:from>
    <xdr:to>
      <xdr:col>9</xdr:col>
      <xdr:colOff>2904900</xdr:colOff>
      <xdr:row>985</xdr:row>
      <xdr:rowOff>1830683</xdr:rowOff>
    </xdr:to>
    <xdr:pic>
      <xdr:nvPicPr>
        <xdr:cNvPr id="1971" name="Picture 1970">
          <a:extLst>
            <a:ext uri="{FF2B5EF4-FFF2-40B4-BE49-F238E27FC236}">
              <a16:creationId xmlns:a16="http://schemas.microsoft.com/office/drawing/2014/main" id="{F73A6E3E-1F72-BDF2-5031-2B6711E7D22C}"/>
            </a:ext>
          </a:extLst>
        </xdr:cNvPr>
        <xdr:cNvPicPr>
          <a:picLocks/>
        </xdr:cNvPicPr>
      </xdr:nvPicPr>
      <xdr:blipFill>
        <a:blip xmlns:r="http://schemas.openxmlformats.org/officeDocument/2006/relationships" r:link="rId915"/>
        <a:stretch>
          <a:fillRect/>
        </a:stretch>
      </xdr:blipFill>
      <xdr:spPr>
        <a:xfrm>
          <a:off x="24028400" y="1874734833"/>
          <a:ext cx="1800000" cy="1800000"/>
        </a:xfrm>
        <a:prstGeom prst="rect">
          <a:avLst/>
        </a:prstGeom>
      </xdr:spPr>
    </xdr:pic>
    <xdr:clientData/>
  </xdr:twoCellAnchor>
  <xdr:twoCellAnchor>
    <xdr:from>
      <xdr:col>9</xdr:col>
      <xdr:colOff>1104900</xdr:colOff>
      <xdr:row>986</xdr:row>
      <xdr:rowOff>30683</xdr:rowOff>
    </xdr:from>
    <xdr:to>
      <xdr:col>9</xdr:col>
      <xdr:colOff>2904900</xdr:colOff>
      <xdr:row>986</xdr:row>
      <xdr:rowOff>1830683</xdr:rowOff>
    </xdr:to>
    <xdr:pic>
      <xdr:nvPicPr>
        <xdr:cNvPr id="1973" name="Picture 1972">
          <a:extLst>
            <a:ext uri="{FF2B5EF4-FFF2-40B4-BE49-F238E27FC236}">
              <a16:creationId xmlns:a16="http://schemas.microsoft.com/office/drawing/2014/main" id="{378E7272-4D5C-52A5-08BA-BD5E963345C5}"/>
            </a:ext>
          </a:extLst>
        </xdr:cNvPr>
        <xdr:cNvPicPr>
          <a:picLocks/>
        </xdr:cNvPicPr>
      </xdr:nvPicPr>
      <xdr:blipFill>
        <a:blip xmlns:r="http://schemas.openxmlformats.org/officeDocument/2006/relationships" r:link="rId916"/>
        <a:stretch>
          <a:fillRect/>
        </a:stretch>
      </xdr:blipFill>
      <xdr:spPr>
        <a:xfrm>
          <a:off x="24028400" y="1876639833"/>
          <a:ext cx="1800000" cy="1800000"/>
        </a:xfrm>
        <a:prstGeom prst="rect">
          <a:avLst/>
        </a:prstGeom>
      </xdr:spPr>
    </xdr:pic>
    <xdr:clientData/>
  </xdr:twoCellAnchor>
  <xdr:twoCellAnchor>
    <xdr:from>
      <xdr:col>9</xdr:col>
      <xdr:colOff>1104900</xdr:colOff>
      <xdr:row>987</xdr:row>
      <xdr:rowOff>30683</xdr:rowOff>
    </xdr:from>
    <xdr:to>
      <xdr:col>9</xdr:col>
      <xdr:colOff>2904900</xdr:colOff>
      <xdr:row>987</xdr:row>
      <xdr:rowOff>1830683</xdr:rowOff>
    </xdr:to>
    <xdr:pic>
      <xdr:nvPicPr>
        <xdr:cNvPr id="1975" name="Picture 1974">
          <a:extLst>
            <a:ext uri="{FF2B5EF4-FFF2-40B4-BE49-F238E27FC236}">
              <a16:creationId xmlns:a16="http://schemas.microsoft.com/office/drawing/2014/main" id="{A0067F67-93C8-803B-4BE2-03F813C3D601}"/>
            </a:ext>
          </a:extLst>
        </xdr:cNvPr>
        <xdr:cNvPicPr>
          <a:picLocks/>
        </xdr:cNvPicPr>
      </xdr:nvPicPr>
      <xdr:blipFill>
        <a:blip xmlns:r="http://schemas.openxmlformats.org/officeDocument/2006/relationships" r:link="rId917"/>
        <a:stretch>
          <a:fillRect/>
        </a:stretch>
      </xdr:blipFill>
      <xdr:spPr>
        <a:xfrm>
          <a:off x="24028400" y="1878544833"/>
          <a:ext cx="1800000" cy="1800000"/>
        </a:xfrm>
        <a:prstGeom prst="rect">
          <a:avLst/>
        </a:prstGeom>
      </xdr:spPr>
    </xdr:pic>
    <xdr:clientData/>
  </xdr:twoCellAnchor>
  <xdr:twoCellAnchor>
    <xdr:from>
      <xdr:col>9</xdr:col>
      <xdr:colOff>1104900</xdr:colOff>
      <xdr:row>988</xdr:row>
      <xdr:rowOff>61392</xdr:rowOff>
    </xdr:from>
    <xdr:to>
      <xdr:col>9</xdr:col>
      <xdr:colOff>2904900</xdr:colOff>
      <xdr:row>988</xdr:row>
      <xdr:rowOff>1861392</xdr:rowOff>
    </xdr:to>
    <xdr:pic>
      <xdr:nvPicPr>
        <xdr:cNvPr id="1977" name="Picture 1976">
          <a:extLst>
            <a:ext uri="{FF2B5EF4-FFF2-40B4-BE49-F238E27FC236}">
              <a16:creationId xmlns:a16="http://schemas.microsoft.com/office/drawing/2014/main" id="{85263730-1DF7-1DCC-95C2-4C1E48DD324C}"/>
            </a:ext>
          </a:extLst>
        </xdr:cNvPr>
        <xdr:cNvPicPr>
          <a:picLocks/>
        </xdr:cNvPicPr>
      </xdr:nvPicPr>
      <xdr:blipFill>
        <a:blip xmlns:r="http://schemas.openxmlformats.org/officeDocument/2006/relationships" r:link="rId918"/>
        <a:stretch>
          <a:fillRect/>
        </a:stretch>
      </xdr:blipFill>
      <xdr:spPr>
        <a:xfrm>
          <a:off x="24028400" y="1880480542"/>
          <a:ext cx="1800000" cy="1800000"/>
        </a:xfrm>
        <a:prstGeom prst="rect">
          <a:avLst/>
        </a:prstGeom>
      </xdr:spPr>
    </xdr:pic>
    <xdr:clientData/>
  </xdr:twoCellAnchor>
  <xdr:twoCellAnchor>
    <xdr:from>
      <xdr:col>9</xdr:col>
      <xdr:colOff>1104900</xdr:colOff>
      <xdr:row>989</xdr:row>
      <xdr:rowOff>30683</xdr:rowOff>
    </xdr:from>
    <xdr:to>
      <xdr:col>9</xdr:col>
      <xdr:colOff>2904900</xdr:colOff>
      <xdr:row>989</xdr:row>
      <xdr:rowOff>1830683</xdr:rowOff>
    </xdr:to>
    <xdr:pic>
      <xdr:nvPicPr>
        <xdr:cNvPr id="1979" name="Picture 1978">
          <a:extLst>
            <a:ext uri="{FF2B5EF4-FFF2-40B4-BE49-F238E27FC236}">
              <a16:creationId xmlns:a16="http://schemas.microsoft.com/office/drawing/2014/main" id="{7C89C227-AC51-805D-4040-F6FC0D3F734A}"/>
            </a:ext>
          </a:extLst>
        </xdr:cNvPr>
        <xdr:cNvPicPr>
          <a:picLocks/>
        </xdr:cNvPicPr>
      </xdr:nvPicPr>
      <xdr:blipFill>
        <a:blip xmlns:r="http://schemas.openxmlformats.org/officeDocument/2006/relationships" r:link="rId919"/>
        <a:stretch>
          <a:fillRect/>
        </a:stretch>
      </xdr:blipFill>
      <xdr:spPr>
        <a:xfrm>
          <a:off x="24028400" y="1882354833"/>
          <a:ext cx="1800000" cy="1800000"/>
        </a:xfrm>
        <a:prstGeom prst="rect">
          <a:avLst/>
        </a:prstGeom>
      </xdr:spPr>
    </xdr:pic>
    <xdr:clientData/>
  </xdr:twoCellAnchor>
  <xdr:twoCellAnchor>
    <xdr:from>
      <xdr:col>9</xdr:col>
      <xdr:colOff>1104900</xdr:colOff>
      <xdr:row>990</xdr:row>
      <xdr:rowOff>30683</xdr:rowOff>
    </xdr:from>
    <xdr:to>
      <xdr:col>9</xdr:col>
      <xdr:colOff>2904900</xdr:colOff>
      <xdr:row>990</xdr:row>
      <xdr:rowOff>1830683</xdr:rowOff>
    </xdr:to>
    <xdr:pic>
      <xdr:nvPicPr>
        <xdr:cNvPr id="1981" name="Picture 1980">
          <a:extLst>
            <a:ext uri="{FF2B5EF4-FFF2-40B4-BE49-F238E27FC236}">
              <a16:creationId xmlns:a16="http://schemas.microsoft.com/office/drawing/2014/main" id="{EF598C89-6D45-F5E2-4DE0-D5FA68D7AE03}"/>
            </a:ext>
          </a:extLst>
        </xdr:cNvPr>
        <xdr:cNvPicPr>
          <a:picLocks/>
        </xdr:cNvPicPr>
      </xdr:nvPicPr>
      <xdr:blipFill>
        <a:blip xmlns:r="http://schemas.openxmlformats.org/officeDocument/2006/relationships" r:link="rId920"/>
        <a:stretch>
          <a:fillRect/>
        </a:stretch>
      </xdr:blipFill>
      <xdr:spPr>
        <a:xfrm>
          <a:off x="24028400" y="1884259833"/>
          <a:ext cx="1800000" cy="1800000"/>
        </a:xfrm>
        <a:prstGeom prst="rect">
          <a:avLst/>
        </a:prstGeom>
      </xdr:spPr>
    </xdr:pic>
    <xdr:clientData/>
  </xdr:twoCellAnchor>
  <xdr:twoCellAnchor>
    <xdr:from>
      <xdr:col>9</xdr:col>
      <xdr:colOff>1104900</xdr:colOff>
      <xdr:row>991</xdr:row>
      <xdr:rowOff>30683</xdr:rowOff>
    </xdr:from>
    <xdr:to>
      <xdr:col>9</xdr:col>
      <xdr:colOff>2904900</xdr:colOff>
      <xdr:row>991</xdr:row>
      <xdr:rowOff>1830683</xdr:rowOff>
    </xdr:to>
    <xdr:pic>
      <xdr:nvPicPr>
        <xdr:cNvPr id="1983" name="Picture 1982">
          <a:extLst>
            <a:ext uri="{FF2B5EF4-FFF2-40B4-BE49-F238E27FC236}">
              <a16:creationId xmlns:a16="http://schemas.microsoft.com/office/drawing/2014/main" id="{CC37BA8B-5AC6-CDC2-E215-44CF8A10A223}"/>
            </a:ext>
          </a:extLst>
        </xdr:cNvPr>
        <xdr:cNvPicPr>
          <a:picLocks/>
        </xdr:cNvPicPr>
      </xdr:nvPicPr>
      <xdr:blipFill>
        <a:blip xmlns:r="http://schemas.openxmlformats.org/officeDocument/2006/relationships" r:link="rId921"/>
        <a:stretch>
          <a:fillRect/>
        </a:stretch>
      </xdr:blipFill>
      <xdr:spPr>
        <a:xfrm>
          <a:off x="24028400" y="1886164833"/>
          <a:ext cx="1800000" cy="1800000"/>
        </a:xfrm>
        <a:prstGeom prst="rect">
          <a:avLst/>
        </a:prstGeom>
      </xdr:spPr>
    </xdr:pic>
    <xdr:clientData/>
  </xdr:twoCellAnchor>
  <xdr:twoCellAnchor>
    <xdr:from>
      <xdr:col>9</xdr:col>
      <xdr:colOff>1104900</xdr:colOff>
      <xdr:row>992</xdr:row>
      <xdr:rowOff>61392</xdr:rowOff>
    </xdr:from>
    <xdr:to>
      <xdr:col>9</xdr:col>
      <xdr:colOff>2904900</xdr:colOff>
      <xdr:row>992</xdr:row>
      <xdr:rowOff>1861392</xdr:rowOff>
    </xdr:to>
    <xdr:pic>
      <xdr:nvPicPr>
        <xdr:cNvPr id="1985" name="Picture 1984">
          <a:extLst>
            <a:ext uri="{FF2B5EF4-FFF2-40B4-BE49-F238E27FC236}">
              <a16:creationId xmlns:a16="http://schemas.microsoft.com/office/drawing/2014/main" id="{42327474-3756-B88C-03D9-C67865840EA1}"/>
            </a:ext>
          </a:extLst>
        </xdr:cNvPr>
        <xdr:cNvPicPr>
          <a:picLocks/>
        </xdr:cNvPicPr>
      </xdr:nvPicPr>
      <xdr:blipFill>
        <a:blip xmlns:r="http://schemas.openxmlformats.org/officeDocument/2006/relationships" r:link="rId922"/>
        <a:stretch>
          <a:fillRect/>
        </a:stretch>
      </xdr:blipFill>
      <xdr:spPr>
        <a:xfrm>
          <a:off x="24028400" y="1888100542"/>
          <a:ext cx="1800000" cy="1800000"/>
        </a:xfrm>
        <a:prstGeom prst="rect">
          <a:avLst/>
        </a:prstGeom>
      </xdr:spPr>
    </xdr:pic>
    <xdr:clientData/>
  </xdr:twoCellAnchor>
  <xdr:twoCellAnchor>
    <xdr:from>
      <xdr:col>9</xdr:col>
      <xdr:colOff>1104900</xdr:colOff>
      <xdr:row>993</xdr:row>
      <xdr:rowOff>30683</xdr:rowOff>
    </xdr:from>
    <xdr:to>
      <xdr:col>9</xdr:col>
      <xdr:colOff>2904900</xdr:colOff>
      <xdr:row>993</xdr:row>
      <xdr:rowOff>1830683</xdr:rowOff>
    </xdr:to>
    <xdr:pic>
      <xdr:nvPicPr>
        <xdr:cNvPr id="1987" name="Picture 1986">
          <a:extLst>
            <a:ext uri="{FF2B5EF4-FFF2-40B4-BE49-F238E27FC236}">
              <a16:creationId xmlns:a16="http://schemas.microsoft.com/office/drawing/2014/main" id="{71B8489D-4BE7-EEEA-4582-D0337DB2C13C}"/>
            </a:ext>
          </a:extLst>
        </xdr:cNvPr>
        <xdr:cNvPicPr>
          <a:picLocks/>
        </xdr:cNvPicPr>
      </xdr:nvPicPr>
      <xdr:blipFill>
        <a:blip xmlns:r="http://schemas.openxmlformats.org/officeDocument/2006/relationships" r:link="rId923"/>
        <a:stretch>
          <a:fillRect/>
        </a:stretch>
      </xdr:blipFill>
      <xdr:spPr>
        <a:xfrm>
          <a:off x="24028400" y="1889974833"/>
          <a:ext cx="1800000" cy="1800000"/>
        </a:xfrm>
        <a:prstGeom prst="rect">
          <a:avLst/>
        </a:prstGeom>
      </xdr:spPr>
    </xdr:pic>
    <xdr:clientData/>
  </xdr:twoCellAnchor>
  <xdr:twoCellAnchor>
    <xdr:from>
      <xdr:col>9</xdr:col>
      <xdr:colOff>400050</xdr:colOff>
      <xdr:row>994</xdr:row>
      <xdr:rowOff>30683</xdr:rowOff>
    </xdr:from>
    <xdr:to>
      <xdr:col>9</xdr:col>
      <xdr:colOff>2200050</xdr:colOff>
      <xdr:row>994</xdr:row>
      <xdr:rowOff>1830683</xdr:rowOff>
    </xdr:to>
    <xdr:pic>
      <xdr:nvPicPr>
        <xdr:cNvPr id="1989" name="Picture 1988">
          <a:extLst>
            <a:ext uri="{FF2B5EF4-FFF2-40B4-BE49-F238E27FC236}">
              <a16:creationId xmlns:a16="http://schemas.microsoft.com/office/drawing/2014/main" id="{5722724E-122A-EE1D-122C-6B1941E01162}"/>
            </a:ext>
          </a:extLst>
        </xdr:cNvPr>
        <xdr:cNvPicPr>
          <a:picLocks/>
        </xdr:cNvPicPr>
      </xdr:nvPicPr>
      <xdr:blipFill>
        <a:blip xmlns:r="http://schemas.openxmlformats.org/officeDocument/2006/relationships" r:link="rId924"/>
        <a:stretch>
          <a:fillRect/>
        </a:stretch>
      </xdr:blipFill>
      <xdr:spPr>
        <a:xfrm>
          <a:off x="23323550" y="1891879833"/>
          <a:ext cx="1800000" cy="1800000"/>
        </a:xfrm>
        <a:prstGeom prst="rect">
          <a:avLst/>
        </a:prstGeom>
      </xdr:spPr>
    </xdr:pic>
    <xdr:clientData/>
  </xdr:twoCellAnchor>
  <xdr:twoCellAnchor>
    <xdr:from>
      <xdr:col>9</xdr:col>
      <xdr:colOff>252413</xdr:colOff>
      <xdr:row>995</xdr:row>
      <xdr:rowOff>61392</xdr:rowOff>
    </xdr:from>
    <xdr:to>
      <xdr:col>9</xdr:col>
      <xdr:colOff>2052413</xdr:colOff>
      <xdr:row>995</xdr:row>
      <xdr:rowOff>1861392</xdr:rowOff>
    </xdr:to>
    <xdr:pic>
      <xdr:nvPicPr>
        <xdr:cNvPr id="1991" name="Picture 1990">
          <a:extLst>
            <a:ext uri="{FF2B5EF4-FFF2-40B4-BE49-F238E27FC236}">
              <a16:creationId xmlns:a16="http://schemas.microsoft.com/office/drawing/2014/main" id="{E832D9F4-AF55-4627-A570-B8FBD8C5F951}"/>
            </a:ext>
          </a:extLst>
        </xdr:cNvPr>
        <xdr:cNvPicPr>
          <a:picLocks/>
        </xdr:cNvPicPr>
      </xdr:nvPicPr>
      <xdr:blipFill>
        <a:blip xmlns:r="http://schemas.openxmlformats.org/officeDocument/2006/relationships" r:link="rId925"/>
        <a:stretch>
          <a:fillRect/>
        </a:stretch>
      </xdr:blipFill>
      <xdr:spPr>
        <a:xfrm>
          <a:off x="23175913" y="1893815542"/>
          <a:ext cx="1800000" cy="1800000"/>
        </a:xfrm>
        <a:prstGeom prst="rect">
          <a:avLst/>
        </a:prstGeom>
      </xdr:spPr>
    </xdr:pic>
    <xdr:clientData/>
  </xdr:twoCellAnchor>
  <xdr:twoCellAnchor>
    <xdr:from>
      <xdr:col>9</xdr:col>
      <xdr:colOff>252413</xdr:colOff>
      <xdr:row>996</xdr:row>
      <xdr:rowOff>61392</xdr:rowOff>
    </xdr:from>
    <xdr:to>
      <xdr:col>9</xdr:col>
      <xdr:colOff>2052413</xdr:colOff>
      <xdr:row>996</xdr:row>
      <xdr:rowOff>1861392</xdr:rowOff>
    </xdr:to>
    <xdr:pic>
      <xdr:nvPicPr>
        <xdr:cNvPr id="1993" name="Picture 1992">
          <a:extLst>
            <a:ext uri="{FF2B5EF4-FFF2-40B4-BE49-F238E27FC236}">
              <a16:creationId xmlns:a16="http://schemas.microsoft.com/office/drawing/2014/main" id="{783C8B81-F9E4-DFDA-2C2E-1177D2A0B886}"/>
            </a:ext>
          </a:extLst>
        </xdr:cNvPr>
        <xdr:cNvPicPr>
          <a:picLocks/>
        </xdr:cNvPicPr>
      </xdr:nvPicPr>
      <xdr:blipFill>
        <a:blip xmlns:r="http://schemas.openxmlformats.org/officeDocument/2006/relationships" r:link="rId926"/>
        <a:stretch>
          <a:fillRect/>
        </a:stretch>
      </xdr:blipFill>
      <xdr:spPr>
        <a:xfrm>
          <a:off x="23175913" y="1895720542"/>
          <a:ext cx="1800000" cy="1800000"/>
        </a:xfrm>
        <a:prstGeom prst="rect">
          <a:avLst/>
        </a:prstGeom>
      </xdr:spPr>
    </xdr:pic>
    <xdr:clientData/>
  </xdr:twoCellAnchor>
  <xdr:twoCellAnchor>
    <xdr:from>
      <xdr:col>9</xdr:col>
      <xdr:colOff>266700</xdr:colOff>
      <xdr:row>997</xdr:row>
      <xdr:rowOff>30683</xdr:rowOff>
    </xdr:from>
    <xdr:to>
      <xdr:col>9</xdr:col>
      <xdr:colOff>2066700</xdr:colOff>
      <xdr:row>997</xdr:row>
      <xdr:rowOff>1830683</xdr:rowOff>
    </xdr:to>
    <xdr:pic>
      <xdr:nvPicPr>
        <xdr:cNvPr id="1995" name="Picture 1994">
          <a:extLst>
            <a:ext uri="{FF2B5EF4-FFF2-40B4-BE49-F238E27FC236}">
              <a16:creationId xmlns:a16="http://schemas.microsoft.com/office/drawing/2014/main" id="{FFE36B0D-A23A-17B0-EAAA-47BA5661C5A3}"/>
            </a:ext>
          </a:extLst>
        </xdr:cNvPr>
        <xdr:cNvPicPr>
          <a:picLocks/>
        </xdr:cNvPicPr>
      </xdr:nvPicPr>
      <xdr:blipFill>
        <a:blip xmlns:r="http://schemas.openxmlformats.org/officeDocument/2006/relationships" r:link="rId927"/>
        <a:stretch>
          <a:fillRect/>
        </a:stretch>
      </xdr:blipFill>
      <xdr:spPr>
        <a:xfrm>
          <a:off x="23190200" y="1897594833"/>
          <a:ext cx="1800000" cy="1800000"/>
        </a:xfrm>
        <a:prstGeom prst="rect">
          <a:avLst/>
        </a:prstGeom>
      </xdr:spPr>
    </xdr:pic>
    <xdr:clientData/>
  </xdr:twoCellAnchor>
  <xdr:twoCellAnchor>
    <xdr:from>
      <xdr:col>9</xdr:col>
      <xdr:colOff>1104900</xdr:colOff>
      <xdr:row>998</xdr:row>
      <xdr:rowOff>30683</xdr:rowOff>
    </xdr:from>
    <xdr:to>
      <xdr:col>9</xdr:col>
      <xdr:colOff>2904900</xdr:colOff>
      <xdr:row>998</xdr:row>
      <xdr:rowOff>1830683</xdr:rowOff>
    </xdr:to>
    <xdr:pic>
      <xdr:nvPicPr>
        <xdr:cNvPr id="1997" name="Picture 1996">
          <a:extLst>
            <a:ext uri="{FF2B5EF4-FFF2-40B4-BE49-F238E27FC236}">
              <a16:creationId xmlns:a16="http://schemas.microsoft.com/office/drawing/2014/main" id="{512D0EDE-F030-C550-CE79-D2260CC68E82}"/>
            </a:ext>
          </a:extLst>
        </xdr:cNvPr>
        <xdr:cNvPicPr>
          <a:picLocks/>
        </xdr:cNvPicPr>
      </xdr:nvPicPr>
      <xdr:blipFill>
        <a:blip xmlns:r="http://schemas.openxmlformats.org/officeDocument/2006/relationships" r:link="rId928"/>
        <a:stretch>
          <a:fillRect/>
        </a:stretch>
      </xdr:blipFill>
      <xdr:spPr>
        <a:xfrm>
          <a:off x="24028400" y="1899499833"/>
          <a:ext cx="1800000" cy="1800000"/>
        </a:xfrm>
        <a:prstGeom prst="rect">
          <a:avLst/>
        </a:prstGeom>
      </xdr:spPr>
    </xdr:pic>
    <xdr:clientData/>
  </xdr:twoCellAnchor>
  <xdr:twoCellAnchor>
    <xdr:from>
      <xdr:col>9</xdr:col>
      <xdr:colOff>1104900</xdr:colOff>
      <xdr:row>999</xdr:row>
      <xdr:rowOff>61392</xdr:rowOff>
    </xdr:from>
    <xdr:to>
      <xdr:col>9</xdr:col>
      <xdr:colOff>2904900</xdr:colOff>
      <xdr:row>999</xdr:row>
      <xdr:rowOff>1861392</xdr:rowOff>
    </xdr:to>
    <xdr:pic>
      <xdr:nvPicPr>
        <xdr:cNvPr id="1999" name="Picture 1998">
          <a:extLst>
            <a:ext uri="{FF2B5EF4-FFF2-40B4-BE49-F238E27FC236}">
              <a16:creationId xmlns:a16="http://schemas.microsoft.com/office/drawing/2014/main" id="{AF8EA540-414B-CEEE-4F3E-58FA2D3718CD}"/>
            </a:ext>
          </a:extLst>
        </xdr:cNvPr>
        <xdr:cNvPicPr>
          <a:picLocks/>
        </xdr:cNvPicPr>
      </xdr:nvPicPr>
      <xdr:blipFill>
        <a:blip xmlns:r="http://schemas.openxmlformats.org/officeDocument/2006/relationships" r:link="rId929"/>
        <a:stretch>
          <a:fillRect/>
        </a:stretch>
      </xdr:blipFill>
      <xdr:spPr>
        <a:xfrm>
          <a:off x="24028400" y="1901435542"/>
          <a:ext cx="1800000" cy="1800000"/>
        </a:xfrm>
        <a:prstGeom prst="rect">
          <a:avLst/>
        </a:prstGeom>
      </xdr:spPr>
    </xdr:pic>
    <xdr:clientData/>
  </xdr:twoCellAnchor>
  <xdr:twoCellAnchor>
    <xdr:from>
      <xdr:col>9</xdr:col>
      <xdr:colOff>1104900</xdr:colOff>
      <xdr:row>1000</xdr:row>
      <xdr:rowOff>61392</xdr:rowOff>
    </xdr:from>
    <xdr:to>
      <xdr:col>9</xdr:col>
      <xdr:colOff>2904900</xdr:colOff>
      <xdr:row>1000</xdr:row>
      <xdr:rowOff>1861392</xdr:rowOff>
    </xdr:to>
    <xdr:pic>
      <xdr:nvPicPr>
        <xdr:cNvPr id="2001" name="Picture 2000">
          <a:extLst>
            <a:ext uri="{FF2B5EF4-FFF2-40B4-BE49-F238E27FC236}">
              <a16:creationId xmlns:a16="http://schemas.microsoft.com/office/drawing/2014/main" id="{58455243-918C-3E55-4EBC-B3852B4A6A8D}"/>
            </a:ext>
          </a:extLst>
        </xdr:cNvPr>
        <xdr:cNvPicPr>
          <a:picLocks/>
        </xdr:cNvPicPr>
      </xdr:nvPicPr>
      <xdr:blipFill>
        <a:blip xmlns:r="http://schemas.openxmlformats.org/officeDocument/2006/relationships" r:link="rId930"/>
        <a:stretch>
          <a:fillRect/>
        </a:stretch>
      </xdr:blipFill>
      <xdr:spPr>
        <a:xfrm>
          <a:off x="24028400" y="1903340542"/>
          <a:ext cx="1800000" cy="1800000"/>
        </a:xfrm>
        <a:prstGeom prst="rect">
          <a:avLst/>
        </a:prstGeom>
      </xdr:spPr>
    </xdr:pic>
    <xdr:clientData/>
  </xdr:twoCellAnchor>
  <xdr:twoCellAnchor>
    <xdr:from>
      <xdr:col>9</xdr:col>
      <xdr:colOff>1104900</xdr:colOff>
      <xdr:row>1001</xdr:row>
      <xdr:rowOff>30683</xdr:rowOff>
    </xdr:from>
    <xdr:to>
      <xdr:col>9</xdr:col>
      <xdr:colOff>2904900</xdr:colOff>
      <xdr:row>1001</xdr:row>
      <xdr:rowOff>1830683</xdr:rowOff>
    </xdr:to>
    <xdr:pic>
      <xdr:nvPicPr>
        <xdr:cNvPr id="2003" name="Picture 2002">
          <a:extLst>
            <a:ext uri="{FF2B5EF4-FFF2-40B4-BE49-F238E27FC236}">
              <a16:creationId xmlns:a16="http://schemas.microsoft.com/office/drawing/2014/main" id="{2F9E0144-42E5-9CF4-6A87-9A16A182FA99}"/>
            </a:ext>
          </a:extLst>
        </xdr:cNvPr>
        <xdr:cNvPicPr>
          <a:picLocks/>
        </xdr:cNvPicPr>
      </xdr:nvPicPr>
      <xdr:blipFill>
        <a:blip xmlns:r="http://schemas.openxmlformats.org/officeDocument/2006/relationships" r:link="rId931"/>
        <a:stretch>
          <a:fillRect/>
        </a:stretch>
      </xdr:blipFill>
      <xdr:spPr>
        <a:xfrm>
          <a:off x="24028400" y="1905214833"/>
          <a:ext cx="1800000" cy="1800000"/>
        </a:xfrm>
        <a:prstGeom prst="rect">
          <a:avLst/>
        </a:prstGeom>
      </xdr:spPr>
    </xdr:pic>
    <xdr:clientData/>
  </xdr:twoCellAnchor>
  <xdr:twoCellAnchor>
    <xdr:from>
      <xdr:col>9</xdr:col>
      <xdr:colOff>1104900</xdr:colOff>
      <xdr:row>1002</xdr:row>
      <xdr:rowOff>61392</xdr:rowOff>
    </xdr:from>
    <xdr:to>
      <xdr:col>9</xdr:col>
      <xdr:colOff>2904900</xdr:colOff>
      <xdr:row>1002</xdr:row>
      <xdr:rowOff>1861392</xdr:rowOff>
    </xdr:to>
    <xdr:pic>
      <xdr:nvPicPr>
        <xdr:cNvPr id="2005" name="Picture 2004">
          <a:extLst>
            <a:ext uri="{FF2B5EF4-FFF2-40B4-BE49-F238E27FC236}">
              <a16:creationId xmlns:a16="http://schemas.microsoft.com/office/drawing/2014/main" id="{108BED2B-1D6C-8397-F2EE-E6BBCCE61D60}"/>
            </a:ext>
          </a:extLst>
        </xdr:cNvPr>
        <xdr:cNvPicPr>
          <a:picLocks/>
        </xdr:cNvPicPr>
      </xdr:nvPicPr>
      <xdr:blipFill>
        <a:blip xmlns:r="http://schemas.openxmlformats.org/officeDocument/2006/relationships" r:link="rId932"/>
        <a:stretch>
          <a:fillRect/>
        </a:stretch>
      </xdr:blipFill>
      <xdr:spPr>
        <a:xfrm>
          <a:off x="24028400" y="1907150542"/>
          <a:ext cx="1800000" cy="1800000"/>
        </a:xfrm>
        <a:prstGeom prst="rect">
          <a:avLst/>
        </a:prstGeom>
      </xdr:spPr>
    </xdr:pic>
    <xdr:clientData/>
  </xdr:twoCellAnchor>
  <xdr:twoCellAnchor>
    <xdr:from>
      <xdr:col>9</xdr:col>
      <xdr:colOff>1104900</xdr:colOff>
      <xdr:row>1003</xdr:row>
      <xdr:rowOff>30683</xdr:rowOff>
    </xdr:from>
    <xdr:to>
      <xdr:col>9</xdr:col>
      <xdr:colOff>2904900</xdr:colOff>
      <xdr:row>1003</xdr:row>
      <xdr:rowOff>1830683</xdr:rowOff>
    </xdr:to>
    <xdr:pic>
      <xdr:nvPicPr>
        <xdr:cNvPr id="2007" name="Picture 2006">
          <a:extLst>
            <a:ext uri="{FF2B5EF4-FFF2-40B4-BE49-F238E27FC236}">
              <a16:creationId xmlns:a16="http://schemas.microsoft.com/office/drawing/2014/main" id="{C149846C-550C-E74E-7EEE-286830016063}"/>
            </a:ext>
          </a:extLst>
        </xdr:cNvPr>
        <xdr:cNvPicPr>
          <a:picLocks/>
        </xdr:cNvPicPr>
      </xdr:nvPicPr>
      <xdr:blipFill>
        <a:blip xmlns:r="http://schemas.openxmlformats.org/officeDocument/2006/relationships" r:link="rId933"/>
        <a:stretch>
          <a:fillRect/>
        </a:stretch>
      </xdr:blipFill>
      <xdr:spPr>
        <a:xfrm>
          <a:off x="24028400" y="1909024833"/>
          <a:ext cx="1800000" cy="1800000"/>
        </a:xfrm>
        <a:prstGeom prst="rect">
          <a:avLst/>
        </a:prstGeom>
      </xdr:spPr>
    </xdr:pic>
    <xdr:clientData/>
  </xdr:twoCellAnchor>
  <xdr:twoCellAnchor>
    <xdr:from>
      <xdr:col>9</xdr:col>
      <xdr:colOff>1104900</xdr:colOff>
      <xdr:row>1004</xdr:row>
      <xdr:rowOff>30683</xdr:rowOff>
    </xdr:from>
    <xdr:to>
      <xdr:col>9</xdr:col>
      <xdr:colOff>2904900</xdr:colOff>
      <xdr:row>1004</xdr:row>
      <xdr:rowOff>1830683</xdr:rowOff>
    </xdr:to>
    <xdr:pic>
      <xdr:nvPicPr>
        <xdr:cNvPr id="2009" name="Picture 2008">
          <a:extLst>
            <a:ext uri="{FF2B5EF4-FFF2-40B4-BE49-F238E27FC236}">
              <a16:creationId xmlns:a16="http://schemas.microsoft.com/office/drawing/2014/main" id="{89978AEA-8329-6DFB-2D16-FF6D84C52345}"/>
            </a:ext>
          </a:extLst>
        </xdr:cNvPr>
        <xdr:cNvPicPr>
          <a:picLocks/>
        </xdr:cNvPicPr>
      </xdr:nvPicPr>
      <xdr:blipFill>
        <a:blip xmlns:r="http://schemas.openxmlformats.org/officeDocument/2006/relationships" r:link="rId934"/>
        <a:stretch>
          <a:fillRect/>
        </a:stretch>
      </xdr:blipFill>
      <xdr:spPr>
        <a:xfrm>
          <a:off x="24028400" y="1910929833"/>
          <a:ext cx="1800000" cy="1800000"/>
        </a:xfrm>
        <a:prstGeom prst="rect">
          <a:avLst/>
        </a:prstGeom>
      </xdr:spPr>
    </xdr:pic>
    <xdr:clientData/>
  </xdr:twoCellAnchor>
  <xdr:twoCellAnchor>
    <xdr:from>
      <xdr:col>9</xdr:col>
      <xdr:colOff>1104900</xdr:colOff>
      <xdr:row>1005</xdr:row>
      <xdr:rowOff>30683</xdr:rowOff>
    </xdr:from>
    <xdr:to>
      <xdr:col>9</xdr:col>
      <xdr:colOff>2904900</xdr:colOff>
      <xdr:row>1005</xdr:row>
      <xdr:rowOff>1830683</xdr:rowOff>
    </xdr:to>
    <xdr:pic>
      <xdr:nvPicPr>
        <xdr:cNvPr id="2011" name="Picture 2010">
          <a:extLst>
            <a:ext uri="{FF2B5EF4-FFF2-40B4-BE49-F238E27FC236}">
              <a16:creationId xmlns:a16="http://schemas.microsoft.com/office/drawing/2014/main" id="{40219C81-E52B-CEFD-7F19-8D2031CF450B}"/>
            </a:ext>
          </a:extLst>
        </xdr:cNvPr>
        <xdr:cNvPicPr>
          <a:picLocks/>
        </xdr:cNvPicPr>
      </xdr:nvPicPr>
      <xdr:blipFill>
        <a:blip xmlns:r="http://schemas.openxmlformats.org/officeDocument/2006/relationships" r:link="rId935"/>
        <a:stretch>
          <a:fillRect/>
        </a:stretch>
      </xdr:blipFill>
      <xdr:spPr>
        <a:xfrm>
          <a:off x="24028400" y="1912834833"/>
          <a:ext cx="1800000" cy="1800000"/>
        </a:xfrm>
        <a:prstGeom prst="rect">
          <a:avLst/>
        </a:prstGeom>
      </xdr:spPr>
    </xdr:pic>
    <xdr:clientData/>
  </xdr:twoCellAnchor>
  <xdr:twoCellAnchor>
    <xdr:from>
      <xdr:col>9</xdr:col>
      <xdr:colOff>1104900</xdr:colOff>
      <xdr:row>1006</xdr:row>
      <xdr:rowOff>61392</xdr:rowOff>
    </xdr:from>
    <xdr:to>
      <xdr:col>9</xdr:col>
      <xdr:colOff>2904900</xdr:colOff>
      <xdr:row>1006</xdr:row>
      <xdr:rowOff>1861392</xdr:rowOff>
    </xdr:to>
    <xdr:pic>
      <xdr:nvPicPr>
        <xdr:cNvPr id="2013" name="Picture 2012">
          <a:extLst>
            <a:ext uri="{FF2B5EF4-FFF2-40B4-BE49-F238E27FC236}">
              <a16:creationId xmlns:a16="http://schemas.microsoft.com/office/drawing/2014/main" id="{904341F1-1355-8F76-1497-D0B5BA201D5B}"/>
            </a:ext>
          </a:extLst>
        </xdr:cNvPr>
        <xdr:cNvPicPr>
          <a:picLocks/>
        </xdr:cNvPicPr>
      </xdr:nvPicPr>
      <xdr:blipFill>
        <a:blip xmlns:r="http://schemas.openxmlformats.org/officeDocument/2006/relationships" r:link="rId936"/>
        <a:stretch>
          <a:fillRect/>
        </a:stretch>
      </xdr:blipFill>
      <xdr:spPr>
        <a:xfrm>
          <a:off x="24028400" y="1914770542"/>
          <a:ext cx="1800000" cy="1800000"/>
        </a:xfrm>
        <a:prstGeom prst="rect">
          <a:avLst/>
        </a:prstGeom>
      </xdr:spPr>
    </xdr:pic>
    <xdr:clientData/>
  </xdr:twoCellAnchor>
  <xdr:twoCellAnchor>
    <xdr:from>
      <xdr:col>9</xdr:col>
      <xdr:colOff>1104900</xdr:colOff>
      <xdr:row>1007</xdr:row>
      <xdr:rowOff>30683</xdr:rowOff>
    </xdr:from>
    <xdr:to>
      <xdr:col>9</xdr:col>
      <xdr:colOff>2904900</xdr:colOff>
      <xdr:row>1007</xdr:row>
      <xdr:rowOff>1830683</xdr:rowOff>
    </xdr:to>
    <xdr:pic>
      <xdr:nvPicPr>
        <xdr:cNvPr id="2015" name="Picture 2014">
          <a:extLst>
            <a:ext uri="{FF2B5EF4-FFF2-40B4-BE49-F238E27FC236}">
              <a16:creationId xmlns:a16="http://schemas.microsoft.com/office/drawing/2014/main" id="{087E7832-5E82-8F9A-D48C-8A0C11382E82}"/>
            </a:ext>
          </a:extLst>
        </xdr:cNvPr>
        <xdr:cNvPicPr>
          <a:picLocks/>
        </xdr:cNvPicPr>
      </xdr:nvPicPr>
      <xdr:blipFill>
        <a:blip xmlns:r="http://schemas.openxmlformats.org/officeDocument/2006/relationships" r:link="rId937"/>
        <a:stretch>
          <a:fillRect/>
        </a:stretch>
      </xdr:blipFill>
      <xdr:spPr>
        <a:xfrm>
          <a:off x="24028400" y="1916644833"/>
          <a:ext cx="1800000" cy="1800000"/>
        </a:xfrm>
        <a:prstGeom prst="rect">
          <a:avLst/>
        </a:prstGeom>
      </xdr:spPr>
    </xdr:pic>
    <xdr:clientData/>
  </xdr:twoCellAnchor>
  <xdr:twoCellAnchor>
    <xdr:from>
      <xdr:col>9</xdr:col>
      <xdr:colOff>1104900</xdr:colOff>
      <xdr:row>1008</xdr:row>
      <xdr:rowOff>30683</xdr:rowOff>
    </xdr:from>
    <xdr:to>
      <xdr:col>9</xdr:col>
      <xdr:colOff>2904900</xdr:colOff>
      <xdr:row>1008</xdr:row>
      <xdr:rowOff>1830683</xdr:rowOff>
    </xdr:to>
    <xdr:pic>
      <xdr:nvPicPr>
        <xdr:cNvPr id="2017" name="Picture 2016">
          <a:extLst>
            <a:ext uri="{FF2B5EF4-FFF2-40B4-BE49-F238E27FC236}">
              <a16:creationId xmlns:a16="http://schemas.microsoft.com/office/drawing/2014/main" id="{4302F263-6E48-487A-449D-0962E5C695A0}"/>
            </a:ext>
          </a:extLst>
        </xdr:cNvPr>
        <xdr:cNvPicPr>
          <a:picLocks/>
        </xdr:cNvPicPr>
      </xdr:nvPicPr>
      <xdr:blipFill>
        <a:blip xmlns:r="http://schemas.openxmlformats.org/officeDocument/2006/relationships" r:link="rId938"/>
        <a:stretch>
          <a:fillRect/>
        </a:stretch>
      </xdr:blipFill>
      <xdr:spPr>
        <a:xfrm>
          <a:off x="24028400" y="1918549833"/>
          <a:ext cx="1800000" cy="1800000"/>
        </a:xfrm>
        <a:prstGeom prst="rect">
          <a:avLst/>
        </a:prstGeom>
      </xdr:spPr>
    </xdr:pic>
    <xdr:clientData/>
  </xdr:twoCellAnchor>
  <xdr:twoCellAnchor>
    <xdr:from>
      <xdr:col>9</xdr:col>
      <xdr:colOff>1104900</xdr:colOff>
      <xdr:row>1009</xdr:row>
      <xdr:rowOff>30683</xdr:rowOff>
    </xdr:from>
    <xdr:to>
      <xdr:col>9</xdr:col>
      <xdr:colOff>2904900</xdr:colOff>
      <xdr:row>1009</xdr:row>
      <xdr:rowOff>1830683</xdr:rowOff>
    </xdr:to>
    <xdr:pic>
      <xdr:nvPicPr>
        <xdr:cNvPr id="2019" name="Picture 2018">
          <a:extLst>
            <a:ext uri="{FF2B5EF4-FFF2-40B4-BE49-F238E27FC236}">
              <a16:creationId xmlns:a16="http://schemas.microsoft.com/office/drawing/2014/main" id="{B2B32D97-DE59-D8D2-3EA6-AB81E26FFE8C}"/>
            </a:ext>
          </a:extLst>
        </xdr:cNvPr>
        <xdr:cNvPicPr>
          <a:picLocks/>
        </xdr:cNvPicPr>
      </xdr:nvPicPr>
      <xdr:blipFill>
        <a:blip xmlns:r="http://schemas.openxmlformats.org/officeDocument/2006/relationships" r:link="rId939"/>
        <a:stretch>
          <a:fillRect/>
        </a:stretch>
      </xdr:blipFill>
      <xdr:spPr>
        <a:xfrm>
          <a:off x="24028400" y="1920454833"/>
          <a:ext cx="1800000" cy="1800000"/>
        </a:xfrm>
        <a:prstGeom prst="rect">
          <a:avLst/>
        </a:prstGeom>
      </xdr:spPr>
    </xdr:pic>
    <xdr:clientData/>
  </xdr:twoCellAnchor>
  <xdr:twoCellAnchor>
    <xdr:from>
      <xdr:col>9</xdr:col>
      <xdr:colOff>1104900</xdr:colOff>
      <xdr:row>1010</xdr:row>
      <xdr:rowOff>30683</xdr:rowOff>
    </xdr:from>
    <xdr:to>
      <xdr:col>9</xdr:col>
      <xdr:colOff>2904900</xdr:colOff>
      <xdr:row>1010</xdr:row>
      <xdr:rowOff>1830683</xdr:rowOff>
    </xdr:to>
    <xdr:pic>
      <xdr:nvPicPr>
        <xdr:cNvPr id="2021" name="Picture 2020">
          <a:extLst>
            <a:ext uri="{FF2B5EF4-FFF2-40B4-BE49-F238E27FC236}">
              <a16:creationId xmlns:a16="http://schemas.microsoft.com/office/drawing/2014/main" id="{14E59C3E-EFF7-4101-51FF-9E9A026F85B2}"/>
            </a:ext>
          </a:extLst>
        </xdr:cNvPr>
        <xdr:cNvPicPr>
          <a:picLocks/>
        </xdr:cNvPicPr>
      </xdr:nvPicPr>
      <xdr:blipFill>
        <a:blip xmlns:r="http://schemas.openxmlformats.org/officeDocument/2006/relationships" r:link="rId940"/>
        <a:stretch>
          <a:fillRect/>
        </a:stretch>
      </xdr:blipFill>
      <xdr:spPr>
        <a:xfrm>
          <a:off x="24028400" y="1922359833"/>
          <a:ext cx="1800000" cy="1800000"/>
        </a:xfrm>
        <a:prstGeom prst="rect">
          <a:avLst/>
        </a:prstGeom>
      </xdr:spPr>
    </xdr:pic>
    <xdr:clientData/>
  </xdr:twoCellAnchor>
  <xdr:twoCellAnchor>
    <xdr:from>
      <xdr:col>9</xdr:col>
      <xdr:colOff>1104900</xdr:colOff>
      <xdr:row>1011</xdr:row>
      <xdr:rowOff>30683</xdr:rowOff>
    </xdr:from>
    <xdr:to>
      <xdr:col>9</xdr:col>
      <xdr:colOff>2904900</xdr:colOff>
      <xdr:row>1011</xdr:row>
      <xdr:rowOff>1830683</xdr:rowOff>
    </xdr:to>
    <xdr:pic>
      <xdr:nvPicPr>
        <xdr:cNvPr id="2023" name="Picture 2022">
          <a:extLst>
            <a:ext uri="{FF2B5EF4-FFF2-40B4-BE49-F238E27FC236}">
              <a16:creationId xmlns:a16="http://schemas.microsoft.com/office/drawing/2014/main" id="{F4B29E56-A070-79FE-82CD-A3AD376296D7}"/>
            </a:ext>
          </a:extLst>
        </xdr:cNvPr>
        <xdr:cNvPicPr>
          <a:picLocks/>
        </xdr:cNvPicPr>
      </xdr:nvPicPr>
      <xdr:blipFill>
        <a:blip xmlns:r="http://schemas.openxmlformats.org/officeDocument/2006/relationships" r:link="rId941"/>
        <a:stretch>
          <a:fillRect/>
        </a:stretch>
      </xdr:blipFill>
      <xdr:spPr>
        <a:xfrm>
          <a:off x="24028400" y="1924264833"/>
          <a:ext cx="1800000" cy="1800000"/>
        </a:xfrm>
        <a:prstGeom prst="rect">
          <a:avLst/>
        </a:prstGeom>
      </xdr:spPr>
    </xdr:pic>
    <xdr:clientData/>
  </xdr:twoCellAnchor>
  <xdr:twoCellAnchor>
    <xdr:from>
      <xdr:col>9</xdr:col>
      <xdr:colOff>1104900</xdr:colOff>
      <xdr:row>1012</xdr:row>
      <xdr:rowOff>61392</xdr:rowOff>
    </xdr:from>
    <xdr:to>
      <xdr:col>9</xdr:col>
      <xdr:colOff>2904900</xdr:colOff>
      <xdr:row>1012</xdr:row>
      <xdr:rowOff>1861392</xdr:rowOff>
    </xdr:to>
    <xdr:pic>
      <xdr:nvPicPr>
        <xdr:cNvPr id="2025" name="Picture 2024">
          <a:extLst>
            <a:ext uri="{FF2B5EF4-FFF2-40B4-BE49-F238E27FC236}">
              <a16:creationId xmlns:a16="http://schemas.microsoft.com/office/drawing/2014/main" id="{5EBF8F3D-4B0B-CC8B-CA82-2211CAD73609}"/>
            </a:ext>
          </a:extLst>
        </xdr:cNvPr>
        <xdr:cNvPicPr>
          <a:picLocks/>
        </xdr:cNvPicPr>
      </xdr:nvPicPr>
      <xdr:blipFill>
        <a:blip xmlns:r="http://schemas.openxmlformats.org/officeDocument/2006/relationships" r:link="rId942"/>
        <a:stretch>
          <a:fillRect/>
        </a:stretch>
      </xdr:blipFill>
      <xdr:spPr>
        <a:xfrm>
          <a:off x="24028400" y="1926200542"/>
          <a:ext cx="1800000" cy="1800000"/>
        </a:xfrm>
        <a:prstGeom prst="rect">
          <a:avLst/>
        </a:prstGeom>
      </xdr:spPr>
    </xdr:pic>
    <xdr:clientData/>
  </xdr:twoCellAnchor>
  <xdr:twoCellAnchor>
    <xdr:from>
      <xdr:col>9</xdr:col>
      <xdr:colOff>1104900</xdr:colOff>
      <xdr:row>1013</xdr:row>
      <xdr:rowOff>61392</xdr:rowOff>
    </xdr:from>
    <xdr:to>
      <xdr:col>9</xdr:col>
      <xdr:colOff>2904900</xdr:colOff>
      <xdr:row>1013</xdr:row>
      <xdr:rowOff>1861392</xdr:rowOff>
    </xdr:to>
    <xdr:pic>
      <xdr:nvPicPr>
        <xdr:cNvPr id="2027" name="Picture 2026">
          <a:extLst>
            <a:ext uri="{FF2B5EF4-FFF2-40B4-BE49-F238E27FC236}">
              <a16:creationId xmlns:a16="http://schemas.microsoft.com/office/drawing/2014/main" id="{EC60A7F5-A01F-60DC-64DE-75EF3D6019B7}"/>
            </a:ext>
          </a:extLst>
        </xdr:cNvPr>
        <xdr:cNvPicPr>
          <a:picLocks/>
        </xdr:cNvPicPr>
      </xdr:nvPicPr>
      <xdr:blipFill>
        <a:blip xmlns:r="http://schemas.openxmlformats.org/officeDocument/2006/relationships" r:link="rId943"/>
        <a:stretch>
          <a:fillRect/>
        </a:stretch>
      </xdr:blipFill>
      <xdr:spPr>
        <a:xfrm>
          <a:off x="24028400" y="1928105542"/>
          <a:ext cx="1800000" cy="1800000"/>
        </a:xfrm>
        <a:prstGeom prst="rect">
          <a:avLst/>
        </a:prstGeom>
      </xdr:spPr>
    </xdr:pic>
    <xdr:clientData/>
  </xdr:twoCellAnchor>
  <xdr:twoCellAnchor>
    <xdr:from>
      <xdr:col>9</xdr:col>
      <xdr:colOff>1104900</xdr:colOff>
      <xdr:row>1014</xdr:row>
      <xdr:rowOff>61392</xdr:rowOff>
    </xdr:from>
    <xdr:to>
      <xdr:col>9</xdr:col>
      <xdr:colOff>2904900</xdr:colOff>
      <xdr:row>1014</xdr:row>
      <xdr:rowOff>1861392</xdr:rowOff>
    </xdr:to>
    <xdr:pic>
      <xdr:nvPicPr>
        <xdr:cNvPr id="2029" name="Picture 2028">
          <a:extLst>
            <a:ext uri="{FF2B5EF4-FFF2-40B4-BE49-F238E27FC236}">
              <a16:creationId xmlns:a16="http://schemas.microsoft.com/office/drawing/2014/main" id="{2D6DBD42-A82D-D054-074C-FF8722F35A7B}"/>
            </a:ext>
          </a:extLst>
        </xdr:cNvPr>
        <xdr:cNvPicPr>
          <a:picLocks/>
        </xdr:cNvPicPr>
      </xdr:nvPicPr>
      <xdr:blipFill>
        <a:blip xmlns:r="http://schemas.openxmlformats.org/officeDocument/2006/relationships" r:link="rId944"/>
        <a:stretch>
          <a:fillRect/>
        </a:stretch>
      </xdr:blipFill>
      <xdr:spPr>
        <a:xfrm>
          <a:off x="24028400" y="1930010542"/>
          <a:ext cx="1800000" cy="1800000"/>
        </a:xfrm>
        <a:prstGeom prst="rect">
          <a:avLst/>
        </a:prstGeom>
      </xdr:spPr>
    </xdr:pic>
    <xdr:clientData/>
  </xdr:twoCellAnchor>
  <xdr:twoCellAnchor>
    <xdr:from>
      <xdr:col>9</xdr:col>
      <xdr:colOff>1104900</xdr:colOff>
      <xdr:row>1015</xdr:row>
      <xdr:rowOff>61392</xdr:rowOff>
    </xdr:from>
    <xdr:to>
      <xdr:col>9</xdr:col>
      <xdr:colOff>2904900</xdr:colOff>
      <xdr:row>1015</xdr:row>
      <xdr:rowOff>1861392</xdr:rowOff>
    </xdr:to>
    <xdr:pic>
      <xdr:nvPicPr>
        <xdr:cNvPr id="2031" name="Picture 2030">
          <a:extLst>
            <a:ext uri="{FF2B5EF4-FFF2-40B4-BE49-F238E27FC236}">
              <a16:creationId xmlns:a16="http://schemas.microsoft.com/office/drawing/2014/main" id="{CE8FEAB9-1521-C052-891D-9C5E35AAADAA}"/>
            </a:ext>
          </a:extLst>
        </xdr:cNvPr>
        <xdr:cNvPicPr>
          <a:picLocks/>
        </xdr:cNvPicPr>
      </xdr:nvPicPr>
      <xdr:blipFill>
        <a:blip xmlns:r="http://schemas.openxmlformats.org/officeDocument/2006/relationships" r:link="rId945"/>
        <a:stretch>
          <a:fillRect/>
        </a:stretch>
      </xdr:blipFill>
      <xdr:spPr>
        <a:xfrm>
          <a:off x="24028400" y="1931915542"/>
          <a:ext cx="1800000" cy="1800000"/>
        </a:xfrm>
        <a:prstGeom prst="rect">
          <a:avLst/>
        </a:prstGeom>
      </xdr:spPr>
    </xdr:pic>
    <xdr:clientData/>
  </xdr:twoCellAnchor>
  <xdr:twoCellAnchor>
    <xdr:from>
      <xdr:col>9</xdr:col>
      <xdr:colOff>1104900</xdr:colOff>
      <xdr:row>1016</xdr:row>
      <xdr:rowOff>61392</xdr:rowOff>
    </xdr:from>
    <xdr:to>
      <xdr:col>9</xdr:col>
      <xdr:colOff>2904900</xdr:colOff>
      <xdr:row>1016</xdr:row>
      <xdr:rowOff>1861392</xdr:rowOff>
    </xdr:to>
    <xdr:pic>
      <xdr:nvPicPr>
        <xdr:cNvPr id="2033" name="Picture 2032">
          <a:extLst>
            <a:ext uri="{FF2B5EF4-FFF2-40B4-BE49-F238E27FC236}">
              <a16:creationId xmlns:a16="http://schemas.microsoft.com/office/drawing/2014/main" id="{78DC5A93-745E-1F1A-A09C-3AECD379042E}"/>
            </a:ext>
          </a:extLst>
        </xdr:cNvPr>
        <xdr:cNvPicPr>
          <a:picLocks/>
        </xdr:cNvPicPr>
      </xdr:nvPicPr>
      <xdr:blipFill>
        <a:blip xmlns:r="http://schemas.openxmlformats.org/officeDocument/2006/relationships" r:link="rId946"/>
        <a:stretch>
          <a:fillRect/>
        </a:stretch>
      </xdr:blipFill>
      <xdr:spPr>
        <a:xfrm>
          <a:off x="24028400" y="1933820542"/>
          <a:ext cx="1800000" cy="1800000"/>
        </a:xfrm>
        <a:prstGeom prst="rect">
          <a:avLst/>
        </a:prstGeom>
      </xdr:spPr>
    </xdr:pic>
    <xdr:clientData/>
  </xdr:twoCellAnchor>
  <xdr:twoCellAnchor>
    <xdr:from>
      <xdr:col>9</xdr:col>
      <xdr:colOff>1104900</xdr:colOff>
      <xdr:row>1017</xdr:row>
      <xdr:rowOff>30683</xdr:rowOff>
    </xdr:from>
    <xdr:to>
      <xdr:col>9</xdr:col>
      <xdr:colOff>2904900</xdr:colOff>
      <xdr:row>1017</xdr:row>
      <xdr:rowOff>1830683</xdr:rowOff>
    </xdr:to>
    <xdr:pic>
      <xdr:nvPicPr>
        <xdr:cNvPr id="2035" name="Picture 2034">
          <a:extLst>
            <a:ext uri="{FF2B5EF4-FFF2-40B4-BE49-F238E27FC236}">
              <a16:creationId xmlns:a16="http://schemas.microsoft.com/office/drawing/2014/main" id="{72D270FD-6038-FDBC-53AB-ABF8FDFB03A5}"/>
            </a:ext>
          </a:extLst>
        </xdr:cNvPr>
        <xdr:cNvPicPr>
          <a:picLocks/>
        </xdr:cNvPicPr>
      </xdr:nvPicPr>
      <xdr:blipFill>
        <a:blip xmlns:r="http://schemas.openxmlformats.org/officeDocument/2006/relationships" r:link="rId947"/>
        <a:stretch>
          <a:fillRect/>
        </a:stretch>
      </xdr:blipFill>
      <xdr:spPr>
        <a:xfrm>
          <a:off x="24028400" y="1935694833"/>
          <a:ext cx="1800000" cy="1800000"/>
        </a:xfrm>
        <a:prstGeom prst="rect">
          <a:avLst/>
        </a:prstGeom>
      </xdr:spPr>
    </xdr:pic>
    <xdr:clientData/>
  </xdr:twoCellAnchor>
  <xdr:twoCellAnchor>
    <xdr:from>
      <xdr:col>9</xdr:col>
      <xdr:colOff>1104900</xdr:colOff>
      <xdr:row>1018</xdr:row>
      <xdr:rowOff>61392</xdr:rowOff>
    </xdr:from>
    <xdr:to>
      <xdr:col>9</xdr:col>
      <xdr:colOff>2904900</xdr:colOff>
      <xdr:row>1018</xdr:row>
      <xdr:rowOff>1861392</xdr:rowOff>
    </xdr:to>
    <xdr:pic>
      <xdr:nvPicPr>
        <xdr:cNvPr id="2037" name="Picture 2036">
          <a:extLst>
            <a:ext uri="{FF2B5EF4-FFF2-40B4-BE49-F238E27FC236}">
              <a16:creationId xmlns:a16="http://schemas.microsoft.com/office/drawing/2014/main" id="{DA7F27E5-8843-415A-B033-1CF9FA4D9766}"/>
            </a:ext>
          </a:extLst>
        </xdr:cNvPr>
        <xdr:cNvPicPr>
          <a:picLocks/>
        </xdr:cNvPicPr>
      </xdr:nvPicPr>
      <xdr:blipFill>
        <a:blip xmlns:r="http://schemas.openxmlformats.org/officeDocument/2006/relationships" r:link="rId948"/>
        <a:stretch>
          <a:fillRect/>
        </a:stretch>
      </xdr:blipFill>
      <xdr:spPr>
        <a:xfrm>
          <a:off x="24028400" y="1937630542"/>
          <a:ext cx="1800000" cy="1800000"/>
        </a:xfrm>
        <a:prstGeom prst="rect">
          <a:avLst/>
        </a:prstGeom>
      </xdr:spPr>
    </xdr:pic>
    <xdr:clientData/>
  </xdr:twoCellAnchor>
  <xdr:twoCellAnchor>
    <xdr:from>
      <xdr:col>9</xdr:col>
      <xdr:colOff>1104900</xdr:colOff>
      <xdr:row>1019</xdr:row>
      <xdr:rowOff>61392</xdr:rowOff>
    </xdr:from>
    <xdr:to>
      <xdr:col>9</xdr:col>
      <xdr:colOff>2904900</xdr:colOff>
      <xdr:row>1019</xdr:row>
      <xdr:rowOff>1861392</xdr:rowOff>
    </xdr:to>
    <xdr:pic>
      <xdr:nvPicPr>
        <xdr:cNvPr id="2039" name="Picture 2038">
          <a:extLst>
            <a:ext uri="{FF2B5EF4-FFF2-40B4-BE49-F238E27FC236}">
              <a16:creationId xmlns:a16="http://schemas.microsoft.com/office/drawing/2014/main" id="{77D258F2-00DB-3CD1-0525-2962E3914623}"/>
            </a:ext>
          </a:extLst>
        </xdr:cNvPr>
        <xdr:cNvPicPr>
          <a:picLocks/>
        </xdr:cNvPicPr>
      </xdr:nvPicPr>
      <xdr:blipFill>
        <a:blip xmlns:r="http://schemas.openxmlformats.org/officeDocument/2006/relationships" r:link="rId949"/>
        <a:stretch>
          <a:fillRect/>
        </a:stretch>
      </xdr:blipFill>
      <xdr:spPr>
        <a:xfrm>
          <a:off x="24028400" y="1939535542"/>
          <a:ext cx="1800000" cy="1800000"/>
        </a:xfrm>
        <a:prstGeom prst="rect">
          <a:avLst/>
        </a:prstGeom>
      </xdr:spPr>
    </xdr:pic>
    <xdr:clientData/>
  </xdr:twoCellAnchor>
  <xdr:twoCellAnchor>
    <xdr:from>
      <xdr:col>9</xdr:col>
      <xdr:colOff>1104900</xdr:colOff>
      <xdr:row>1020</xdr:row>
      <xdr:rowOff>61392</xdr:rowOff>
    </xdr:from>
    <xdr:to>
      <xdr:col>9</xdr:col>
      <xdr:colOff>2904900</xdr:colOff>
      <xdr:row>1020</xdr:row>
      <xdr:rowOff>1861392</xdr:rowOff>
    </xdr:to>
    <xdr:pic>
      <xdr:nvPicPr>
        <xdr:cNvPr id="2041" name="Picture 2040">
          <a:extLst>
            <a:ext uri="{FF2B5EF4-FFF2-40B4-BE49-F238E27FC236}">
              <a16:creationId xmlns:a16="http://schemas.microsoft.com/office/drawing/2014/main" id="{2D94FC12-EB18-79FB-CA47-5A48CC7C1378}"/>
            </a:ext>
          </a:extLst>
        </xdr:cNvPr>
        <xdr:cNvPicPr>
          <a:picLocks/>
        </xdr:cNvPicPr>
      </xdr:nvPicPr>
      <xdr:blipFill>
        <a:blip xmlns:r="http://schemas.openxmlformats.org/officeDocument/2006/relationships" r:link="rId950"/>
        <a:stretch>
          <a:fillRect/>
        </a:stretch>
      </xdr:blipFill>
      <xdr:spPr>
        <a:xfrm>
          <a:off x="24028400" y="1941440542"/>
          <a:ext cx="1800000" cy="1800000"/>
        </a:xfrm>
        <a:prstGeom prst="rect">
          <a:avLst/>
        </a:prstGeom>
      </xdr:spPr>
    </xdr:pic>
    <xdr:clientData/>
  </xdr:twoCellAnchor>
  <xdr:twoCellAnchor>
    <xdr:from>
      <xdr:col>9</xdr:col>
      <xdr:colOff>1104900</xdr:colOff>
      <xdr:row>1021</xdr:row>
      <xdr:rowOff>61392</xdr:rowOff>
    </xdr:from>
    <xdr:to>
      <xdr:col>9</xdr:col>
      <xdr:colOff>2904900</xdr:colOff>
      <xdr:row>1021</xdr:row>
      <xdr:rowOff>1861392</xdr:rowOff>
    </xdr:to>
    <xdr:pic>
      <xdr:nvPicPr>
        <xdr:cNvPr id="2043" name="Picture 2042">
          <a:extLst>
            <a:ext uri="{FF2B5EF4-FFF2-40B4-BE49-F238E27FC236}">
              <a16:creationId xmlns:a16="http://schemas.microsoft.com/office/drawing/2014/main" id="{66FDD91C-5A6C-6A51-BCDD-0E190BF7CC24}"/>
            </a:ext>
          </a:extLst>
        </xdr:cNvPr>
        <xdr:cNvPicPr>
          <a:picLocks/>
        </xdr:cNvPicPr>
      </xdr:nvPicPr>
      <xdr:blipFill>
        <a:blip xmlns:r="http://schemas.openxmlformats.org/officeDocument/2006/relationships" r:link="rId951"/>
        <a:stretch>
          <a:fillRect/>
        </a:stretch>
      </xdr:blipFill>
      <xdr:spPr>
        <a:xfrm>
          <a:off x="24028400" y="1943345542"/>
          <a:ext cx="1800000" cy="1800000"/>
        </a:xfrm>
        <a:prstGeom prst="rect">
          <a:avLst/>
        </a:prstGeom>
      </xdr:spPr>
    </xdr:pic>
    <xdr:clientData/>
  </xdr:twoCellAnchor>
  <xdr:twoCellAnchor>
    <xdr:from>
      <xdr:col>9</xdr:col>
      <xdr:colOff>1104900</xdr:colOff>
      <xdr:row>1022</xdr:row>
      <xdr:rowOff>61392</xdr:rowOff>
    </xdr:from>
    <xdr:to>
      <xdr:col>9</xdr:col>
      <xdr:colOff>2904900</xdr:colOff>
      <xdr:row>1022</xdr:row>
      <xdr:rowOff>1861392</xdr:rowOff>
    </xdr:to>
    <xdr:pic>
      <xdr:nvPicPr>
        <xdr:cNvPr id="2045" name="Picture 2044">
          <a:extLst>
            <a:ext uri="{FF2B5EF4-FFF2-40B4-BE49-F238E27FC236}">
              <a16:creationId xmlns:a16="http://schemas.microsoft.com/office/drawing/2014/main" id="{78FB8369-DC84-EE8E-D6D9-15A2171988C8}"/>
            </a:ext>
          </a:extLst>
        </xdr:cNvPr>
        <xdr:cNvPicPr>
          <a:picLocks/>
        </xdr:cNvPicPr>
      </xdr:nvPicPr>
      <xdr:blipFill>
        <a:blip xmlns:r="http://schemas.openxmlformats.org/officeDocument/2006/relationships" r:link="rId952"/>
        <a:stretch>
          <a:fillRect/>
        </a:stretch>
      </xdr:blipFill>
      <xdr:spPr>
        <a:xfrm>
          <a:off x="24028400" y="1945250542"/>
          <a:ext cx="1800000" cy="1800000"/>
        </a:xfrm>
        <a:prstGeom prst="rect">
          <a:avLst/>
        </a:prstGeom>
      </xdr:spPr>
    </xdr:pic>
    <xdr:clientData/>
  </xdr:twoCellAnchor>
  <xdr:twoCellAnchor>
    <xdr:from>
      <xdr:col>9</xdr:col>
      <xdr:colOff>1104900</xdr:colOff>
      <xdr:row>1023</xdr:row>
      <xdr:rowOff>30683</xdr:rowOff>
    </xdr:from>
    <xdr:to>
      <xdr:col>9</xdr:col>
      <xdr:colOff>2904900</xdr:colOff>
      <xdr:row>1023</xdr:row>
      <xdr:rowOff>1830683</xdr:rowOff>
    </xdr:to>
    <xdr:pic>
      <xdr:nvPicPr>
        <xdr:cNvPr id="2047" name="Picture 2046">
          <a:extLst>
            <a:ext uri="{FF2B5EF4-FFF2-40B4-BE49-F238E27FC236}">
              <a16:creationId xmlns:a16="http://schemas.microsoft.com/office/drawing/2014/main" id="{0FA91752-D46A-5293-7CF8-018D82D7E4BF}"/>
            </a:ext>
          </a:extLst>
        </xdr:cNvPr>
        <xdr:cNvPicPr>
          <a:picLocks/>
        </xdr:cNvPicPr>
      </xdr:nvPicPr>
      <xdr:blipFill>
        <a:blip xmlns:r="http://schemas.openxmlformats.org/officeDocument/2006/relationships" r:link="rId953"/>
        <a:stretch>
          <a:fillRect/>
        </a:stretch>
      </xdr:blipFill>
      <xdr:spPr>
        <a:xfrm>
          <a:off x="24028400" y="1947124833"/>
          <a:ext cx="1800000" cy="1800000"/>
        </a:xfrm>
        <a:prstGeom prst="rect">
          <a:avLst/>
        </a:prstGeom>
      </xdr:spPr>
    </xdr:pic>
    <xdr:clientData/>
  </xdr:twoCellAnchor>
  <xdr:twoCellAnchor>
    <xdr:from>
      <xdr:col>9</xdr:col>
      <xdr:colOff>1104900</xdr:colOff>
      <xdr:row>1024</xdr:row>
      <xdr:rowOff>61392</xdr:rowOff>
    </xdr:from>
    <xdr:to>
      <xdr:col>9</xdr:col>
      <xdr:colOff>2904900</xdr:colOff>
      <xdr:row>1024</xdr:row>
      <xdr:rowOff>1861392</xdr:rowOff>
    </xdr:to>
    <xdr:pic>
      <xdr:nvPicPr>
        <xdr:cNvPr id="2049" name="Picture 2048">
          <a:extLst>
            <a:ext uri="{FF2B5EF4-FFF2-40B4-BE49-F238E27FC236}">
              <a16:creationId xmlns:a16="http://schemas.microsoft.com/office/drawing/2014/main" id="{BD47AAFB-1048-4D52-3A59-6E11024265FD}"/>
            </a:ext>
          </a:extLst>
        </xdr:cNvPr>
        <xdr:cNvPicPr>
          <a:picLocks/>
        </xdr:cNvPicPr>
      </xdr:nvPicPr>
      <xdr:blipFill>
        <a:blip xmlns:r="http://schemas.openxmlformats.org/officeDocument/2006/relationships" r:link="rId954"/>
        <a:stretch>
          <a:fillRect/>
        </a:stretch>
      </xdr:blipFill>
      <xdr:spPr>
        <a:xfrm>
          <a:off x="24028400" y="1949060542"/>
          <a:ext cx="1800000" cy="1800000"/>
        </a:xfrm>
        <a:prstGeom prst="rect">
          <a:avLst/>
        </a:prstGeom>
      </xdr:spPr>
    </xdr:pic>
    <xdr:clientData/>
  </xdr:twoCellAnchor>
  <xdr:twoCellAnchor>
    <xdr:from>
      <xdr:col>9</xdr:col>
      <xdr:colOff>1104900</xdr:colOff>
      <xdr:row>1025</xdr:row>
      <xdr:rowOff>61392</xdr:rowOff>
    </xdr:from>
    <xdr:to>
      <xdr:col>9</xdr:col>
      <xdr:colOff>2904900</xdr:colOff>
      <xdr:row>1025</xdr:row>
      <xdr:rowOff>1861392</xdr:rowOff>
    </xdr:to>
    <xdr:pic>
      <xdr:nvPicPr>
        <xdr:cNvPr id="2051" name="Picture 2050">
          <a:extLst>
            <a:ext uri="{FF2B5EF4-FFF2-40B4-BE49-F238E27FC236}">
              <a16:creationId xmlns:a16="http://schemas.microsoft.com/office/drawing/2014/main" id="{43C6EF37-256F-683E-EF0B-D15E2831EA82}"/>
            </a:ext>
          </a:extLst>
        </xdr:cNvPr>
        <xdr:cNvPicPr>
          <a:picLocks/>
        </xdr:cNvPicPr>
      </xdr:nvPicPr>
      <xdr:blipFill>
        <a:blip xmlns:r="http://schemas.openxmlformats.org/officeDocument/2006/relationships" r:link="rId955"/>
        <a:stretch>
          <a:fillRect/>
        </a:stretch>
      </xdr:blipFill>
      <xdr:spPr>
        <a:xfrm>
          <a:off x="24028400" y="1950965542"/>
          <a:ext cx="1800000" cy="1800000"/>
        </a:xfrm>
        <a:prstGeom prst="rect">
          <a:avLst/>
        </a:prstGeom>
      </xdr:spPr>
    </xdr:pic>
    <xdr:clientData/>
  </xdr:twoCellAnchor>
  <xdr:twoCellAnchor>
    <xdr:from>
      <xdr:col>9</xdr:col>
      <xdr:colOff>1104900</xdr:colOff>
      <xdr:row>1026</xdr:row>
      <xdr:rowOff>61392</xdr:rowOff>
    </xdr:from>
    <xdr:to>
      <xdr:col>9</xdr:col>
      <xdr:colOff>2904900</xdr:colOff>
      <xdr:row>1026</xdr:row>
      <xdr:rowOff>1861392</xdr:rowOff>
    </xdr:to>
    <xdr:pic>
      <xdr:nvPicPr>
        <xdr:cNvPr id="2053" name="Picture 2052">
          <a:extLst>
            <a:ext uri="{FF2B5EF4-FFF2-40B4-BE49-F238E27FC236}">
              <a16:creationId xmlns:a16="http://schemas.microsoft.com/office/drawing/2014/main" id="{C582F258-2E71-93E3-FA94-C736E1B6F2A5}"/>
            </a:ext>
          </a:extLst>
        </xdr:cNvPr>
        <xdr:cNvPicPr>
          <a:picLocks/>
        </xdr:cNvPicPr>
      </xdr:nvPicPr>
      <xdr:blipFill>
        <a:blip xmlns:r="http://schemas.openxmlformats.org/officeDocument/2006/relationships" r:link="rId956"/>
        <a:stretch>
          <a:fillRect/>
        </a:stretch>
      </xdr:blipFill>
      <xdr:spPr>
        <a:xfrm>
          <a:off x="24028400" y="1952870542"/>
          <a:ext cx="1800000" cy="1800000"/>
        </a:xfrm>
        <a:prstGeom prst="rect">
          <a:avLst/>
        </a:prstGeom>
      </xdr:spPr>
    </xdr:pic>
    <xdr:clientData/>
  </xdr:twoCellAnchor>
  <xdr:twoCellAnchor>
    <xdr:from>
      <xdr:col>9</xdr:col>
      <xdr:colOff>1104900</xdr:colOff>
      <xdr:row>1027</xdr:row>
      <xdr:rowOff>61392</xdr:rowOff>
    </xdr:from>
    <xdr:to>
      <xdr:col>9</xdr:col>
      <xdr:colOff>2904900</xdr:colOff>
      <xdr:row>1027</xdr:row>
      <xdr:rowOff>1861392</xdr:rowOff>
    </xdr:to>
    <xdr:pic>
      <xdr:nvPicPr>
        <xdr:cNvPr id="2055" name="Picture 2054">
          <a:extLst>
            <a:ext uri="{FF2B5EF4-FFF2-40B4-BE49-F238E27FC236}">
              <a16:creationId xmlns:a16="http://schemas.microsoft.com/office/drawing/2014/main" id="{83062B5A-78C9-1785-953E-2AA419A9F006}"/>
            </a:ext>
          </a:extLst>
        </xdr:cNvPr>
        <xdr:cNvPicPr>
          <a:picLocks/>
        </xdr:cNvPicPr>
      </xdr:nvPicPr>
      <xdr:blipFill>
        <a:blip xmlns:r="http://schemas.openxmlformats.org/officeDocument/2006/relationships" r:link="rId957"/>
        <a:stretch>
          <a:fillRect/>
        </a:stretch>
      </xdr:blipFill>
      <xdr:spPr>
        <a:xfrm>
          <a:off x="24028400" y="1954775542"/>
          <a:ext cx="1800000" cy="1800000"/>
        </a:xfrm>
        <a:prstGeom prst="rect">
          <a:avLst/>
        </a:prstGeom>
      </xdr:spPr>
    </xdr:pic>
    <xdr:clientData/>
  </xdr:twoCellAnchor>
  <xdr:twoCellAnchor>
    <xdr:from>
      <xdr:col>9</xdr:col>
      <xdr:colOff>1104900</xdr:colOff>
      <xdr:row>1028</xdr:row>
      <xdr:rowOff>61392</xdr:rowOff>
    </xdr:from>
    <xdr:to>
      <xdr:col>9</xdr:col>
      <xdr:colOff>2904900</xdr:colOff>
      <xdr:row>1028</xdr:row>
      <xdr:rowOff>1861392</xdr:rowOff>
    </xdr:to>
    <xdr:pic>
      <xdr:nvPicPr>
        <xdr:cNvPr id="2057" name="Picture 2056">
          <a:extLst>
            <a:ext uri="{FF2B5EF4-FFF2-40B4-BE49-F238E27FC236}">
              <a16:creationId xmlns:a16="http://schemas.microsoft.com/office/drawing/2014/main" id="{E720B189-13F6-47CF-FD0C-17E97CDF1550}"/>
            </a:ext>
          </a:extLst>
        </xdr:cNvPr>
        <xdr:cNvPicPr>
          <a:picLocks/>
        </xdr:cNvPicPr>
      </xdr:nvPicPr>
      <xdr:blipFill>
        <a:blip xmlns:r="http://schemas.openxmlformats.org/officeDocument/2006/relationships" r:link="rId958"/>
        <a:stretch>
          <a:fillRect/>
        </a:stretch>
      </xdr:blipFill>
      <xdr:spPr>
        <a:xfrm>
          <a:off x="24028400" y="1956680542"/>
          <a:ext cx="1800000" cy="1800000"/>
        </a:xfrm>
        <a:prstGeom prst="rect">
          <a:avLst/>
        </a:prstGeom>
      </xdr:spPr>
    </xdr:pic>
    <xdr:clientData/>
  </xdr:twoCellAnchor>
  <xdr:twoCellAnchor>
    <xdr:from>
      <xdr:col>9</xdr:col>
      <xdr:colOff>1104900</xdr:colOff>
      <xdr:row>1029</xdr:row>
      <xdr:rowOff>30683</xdr:rowOff>
    </xdr:from>
    <xdr:to>
      <xdr:col>9</xdr:col>
      <xdr:colOff>2904900</xdr:colOff>
      <xdr:row>1029</xdr:row>
      <xdr:rowOff>1830683</xdr:rowOff>
    </xdr:to>
    <xdr:pic>
      <xdr:nvPicPr>
        <xdr:cNvPr id="2059" name="Picture 2058">
          <a:extLst>
            <a:ext uri="{FF2B5EF4-FFF2-40B4-BE49-F238E27FC236}">
              <a16:creationId xmlns:a16="http://schemas.microsoft.com/office/drawing/2014/main" id="{D0C9A565-1E9F-FD17-F0DD-08A996D9C846}"/>
            </a:ext>
          </a:extLst>
        </xdr:cNvPr>
        <xdr:cNvPicPr>
          <a:picLocks/>
        </xdr:cNvPicPr>
      </xdr:nvPicPr>
      <xdr:blipFill>
        <a:blip xmlns:r="http://schemas.openxmlformats.org/officeDocument/2006/relationships" r:link="rId959"/>
        <a:stretch>
          <a:fillRect/>
        </a:stretch>
      </xdr:blipFill>
      <xdr:spPr>
        <a:xfrm>
          <a:off x="24028400" y="1958554833"/>
          <a:ext cx="1800000" cy="1800000"/>
        </a:xfrm>
        <a:prstGeom prst="rect">
          <a:avLst/>
        </a:prstGeom>
      </xdr:spPr>
    </xdr:pic>
    <xdr:clientData/>
  </xdr:twoCellAnchor>
  <xdr:twoCellAnchor>
    <xdr:from>
      <xdr:col>9</xdr:col>
      <xdr:colOff>1104900</xdr:colOff>
      <xdr:row>1030</xdr:row>
      <xdr:rowOff>30683</xdr:rowOff>
    </xdr:from>
    <xdr:to>
      <xdr:col>9</xdr:col>
      <xdr:colOff>2904900</xdr:colOff>
      <xdr:row>1030</xdr:row>
      <xdr:rowOff>1830683</xdr:rowOff>
    </xdr:to>
    <xdr:pic>
      <xdr:nvPicPr>
        <xdr:cNvPr id="2061" name="Picture 2060">
          <a:extLst>
            <a:ext uri="{FF2B5EF4-FFF2-40B4-BE49-F238E27FC236}">
              <a16:creationId xmlns:a16="http://schemas.microsoft.com/office/drawing/2014/main" id="{163510AF-9FCD-8EFF-0BF5-00A3E8B9E7CE}"/>
            </a:ext>
          </a:extLst>
        </xdr:cNvPr>
        <xdr:cNvPicPr>
          <a:picLocks/>
        </xdr:cNvPicPr>
      </xdr:nvPicPr>
      <xdr:blipFill>
        <a:blip xmlns:r="http://schemas.openxmlformats.org/officeDocument/2006/relationships" r:link="rId960"/>
        <a:stretch>
          <a:fillRect/>
        </a:stretch>
      </xdr:blipFill>
      <xdr:spPr>
        <a:xfrm>
          <a:off x="24028400" y="1960459833"/>
          <a:ext cx="1800000" cy="1800000"/>
        </a:xfrm>
        <a:prstGeom prst="rect">
          <a:avLst/>
        </a:prstGeom>
      </xdr:spPr>
    </xdr:pic>
    <xdr:clientData/>
  </xdr:twoCellAnchor>
  <xdr:twoCellAnchor>
    <xdr:from>
      <xdr:col>9</xdr:col>
      <xdr:colOff>1104900</xdr:colOff>
      <xdr:row>1031</xdr:row>
      <xdr:rowOff>30683</xdr:rowOff>
    </xdr:from>
    <xdr:to>
      <xdr:col>9</xdr:col>
      <xdr:colOff>2904900</xdr:colOff>
      <xdr:row>1031</xdr:row>
      <xdr:rowOff>1830683</xdr:rowOff>
    </xdr:to>
    <xdr:pic>
      <xdr:nvPicPr>
        <xdr:cNvPr id="2063" name="Picture 2062">
          <a:extLst>
            <a:ext uri="{FF2B5EF4-FFF2-40B4-BE49-F238E27FC236}">
              <a16:creationId xmlns:a16="http://schemas.microsoft.com/office/drawing/2014/main" id="{1A0ED5B3-F451-7030-DEAD-97DC4C249B80}"/>
            </a:ext>
          </a:extLst>
        </xdr:cNvPr>
        <xdr:cNvPicPr>
          <a:picLocks/>
        </xdr:cNvPicPr>
      </xdr:nvPicPr>
      <xdr:blipFill>
        <a:blip xmlns:r="http://schemas.openxmlformats.org/officeDocument/2006/relationships" r:link="rId961"/>
        <a:stretch>
          <a:fillRect/>
        </a:stretch>
      </xdr:blipFill>
      <xdr:spPr>
        <a:xfrm>
          <a:off x="24028400" y="1962364833"/>
          <a:ext cx="1800000" cy="1800000"/>
        </a:xfrm>
        <a:prstGeom prst="rect">
          <a:avLst/>
        </a:prstGeom>
      </xdr:spPr>
    </xdr:pic>
    <xdr:clientData/>
  </xdr:twoCellAnchor>
  <xdr:twoCellAnchor>
    <xdr:from>
      <xdr:col>9</xdr:col>
      <xdr:colOff>933450</xdr:colOff>
      <xdr:row>1032</xdr:row>
      <xdr:rowOff>61392</xdr:rowOff>
    </xdr:from>
    <xdr:to>
      <xdr:col>9</xdr:col>
      <xdr:colOff>2733450</xdr:colOff>
      <xdr:row>1032</xdr:row>
      <xdr:rowOff>1861392</xdr:rowOff>
    </xdr:to>
    <xdr:pic>
      <xdr:nvPicPr>
        <xdr:cNvPr id="2065" name="Picture 2064">
          <a:extLst>
            <a:ext uri="{FF2B5EF4-FFF2-40B4-BE49-F238E27FC236}">
              <a16:creationId xmlns:a16="http://schemas.microsoft.com/office/drawing/2014/main" id="{4B306DE2-284E-002E-1F56-147A6092B820}"/>
            </a:ext>
          </a:extLst>
        </xdr:cNvPr>
        <xdr:cNvPicPr>
          <a:picLocks/>
        </xdr:cNvPicPr>
      </xdr:nvPicPr>
      <xdr:blipFill>
        <a:blip xmlns:r="http://schemas.openxmlformats.org/officeDocument/2006/relationships" r:link="rId962"/>
        <a:stretch>
          <a:fillRect/>
        </a:stretch>
      </xdr:blipFill>
      <xdr:spPr>
        <a:xfrm>
          <a:off x="23856950" y="1964300542"/>
          <a:ext cx="1800000" cy="1800000"/>
        </a:xfrm>
        <a:prstGeom prst="rect">
          <a:avLst/>
        </a:prstGeom>
      </xdr:spPr>
    </xdr:pic>
    <xdr:clientData/>
  </xdr:twoCellAnchor>
  <xdr:twoCellAnchor>
    <xdr:from>
      <xdr:col>9</xdr:col>
      <xdr:colOff>933450</xdr:colOff>
      <xdr:row>1033</xdr:row>
      <xdr:rowOff>61392</xdr:rowOff>
    </xdr:from>
    <xdr:to>
      <xdr:col>9</xdr:col>
      <xdr:colOff>2733450</xdr:colOff>
      <xdr:row>1033</xdr:row>
      <xdr:rowOff>1861392</xdr:rowOff>
    </xdr:to>
    <xdr:pic>
      <xdr:nvPicPr>
        <xdr:cNvPr id="2067" name="Picture 2066">
          <a:extLst>
            <a:ext uri="{FF2B5EF4-FFF2-40B4-BE49-F238E27FC236}">
              <a16:creationId xmlns:a16="http://schemas.microsoft.com/office/drawing/2014/main" id="{96BB3153-3976-3BCB-AB3C-8053DD6120B0}"/>
            </a:ext>
          </a:extLst>
        </xdr:cNvPr>
        <xdr:cNvPicPr>
          <a:picLocks/>
        </xdr:cNvPicPr>
      </xdr:nvPicPr>
      <xdr:blipFill>
        <a:blip xmlns:r="http://schemas.openxmlformats.org/officeDocument/2006/relationships" r:link="rId963"/>
        <a:stretch>
          <a:fillRect/>
        </a:stretch>
      </xdr:blipFill>
      <xdr:spPr>
        <a:xfrm>
          <a:off x="23856950" y="1966205542"/>
          <a:ext cx="1800000" cy="1800000"/>
        </a:xfrm>
        <a:prstGeom prst="rect">
          <a:avLst/>
        </a:prstGeom>
      </xdr:spPr>
    </xdr:pic>
    <xdr:clientData/>
  </xdr:twoCellAnchor>
  <xdr:twoCellAnchor>
    <xdr:from>
      <xdr:col>9</xdr:col>
      <xdr:colOff>933450</xdr:colOff>
      <xdr:row>1034</xdr:row>
      <xdr:rowOff>61392</xdr:rowOff>
    </xdr:from>
    <xdr:to>
      <xdr:col>9</xdr:col>
      <xdr:colOff>2733450</xdr:colOff>
      <xdr:row>1034</xdr:row>
      <xdr:rowOff>1861392</xdr:rowOff>
    </xdr:to>
    <xdr:pic>
      <xdr:nvPicPr>
        <xdr:cNvPr id="2069" name="Picture 2068">
          <a:extLst>
            <a:ext uri="{FF2B5EF4-FFF2-40B4-BE49-F238E27FC236}">
              <a16:creationId xmlns:a16="http://schemas.microsoft.com/office/drawing/2014/main" id="{79A90EFC-4DA4-29F4-20D0-8ACE32A9EE55}"/>
            </a:ext>
          </a:extLst>
        </xdr:cNvPr>
        <xdr:cNvPicPr>
          <a:picLocks/>
        </xdr:cNvPicPr>
      </xdr:nvPicPr>
      <xdr:blipFill>
        <a:blip xmlns:r="http://schemas.openxmlformats.org/officeDocument/2006/relationships" r:link="rId964"/>
        <a:stretch>
          <a:fillRect/>
        </a:stretch>
      </xdr:blipFill>
      <xdr:spPr>
        <a:xfrm>
          <a:off x="23856950" y="1968110542"/>
          <a:ext cx="1800000" cy="1800000"/>
        </a:xfrm>
        <a:prstGeom prst="rect">
          <a:avLst/>
        </a:prstGeom>
      </xdr:spPr>
    </xdr:pic>
    <xdr:clientData/>
  </xdr:twoCellAnchor>
  <xdr:twoCellAnchor>
    <xdr:from>
      <xdr:col>9</xdr:col>
      <xdr:colOff>933450</xdr:colOff>
      <xdr:row>1035</xdr:row>
      <xdr:rowOff>61392</xdr:rowOff>
    </xdr:from>
    <xdr:to>
      <xdr:col>9</xdr:col>
      <xdr:colOff>2733450</xdr:colOff>
      <xdr:row>1035</xdr:row>
      <xdr:rowOff>1861392</xdr:rowOff>
    </xdr:to>
    <xdr:pic>
      <xdr:nvPicPr>
        <xdr:cNvPr id="2071" name="Picture 2070">
          <a:extLst>
            <a:ext uri="{FF2B5EF4-FFF2-40B4-BE49-F238E27FC236}">
              <a16:creationId xmlns:a16="http://schemas.microsoft.com/office/drawing/2014/main" id="{3BA108FE-C0FC-4C8D-D5A7-7FEDE9DA97AC}"/>
            </a:ext>
          </a:extLst>
        </xdr:cNvPr>
        <xdr:cNvPicPr>
          <a:picLocks/>
        </xdr:cNvPicPr>
      </xdr:nvPicPr>
      <xdr:blipFill>
        <a:blip xmlns:r="http://schemas.openxmlformats.org/officeDocument/2006/relationships" r:link="rId965"/>
        <a:stretch>
          <a:fillRect/>
        </a:stretch>
      </xdr:blipFill>
      <xdr:spPr>
        <a:xfrm>
          <a:off x="23856950" y="1970015542"/>
          <a:ext cx="1800000" cy="1800000"/>
        </a:xfrm>
        <a:prstGeom prst="rect">
          <a:avLst/>
        </a:prstGeom>
      </xdr:spPr>
    </xdr:pic>
    <xdr:clientData/>
  </xdr:twoCellAnchor>
  <xdr:twoCellAnchor>
    <xdr:from>
      <xdr:col>9</xdr:col>
      <xdr:colOff>933450</xdr:colOff>
      <xdr:row>1036</xdr:row>
      <xdr:rowOff>61392</xdr:rowOff>
    </xdr:from>
    <xdr:to>
      <xdr:col>9</xdr:col>
      <xdr:colOff>2733450</xdr:colOff>
      <xdr:row>1036</xdr:row>
      <xdr:rowOff>1861392</xdr:rowOff>
    </xdr:to>
    <xdr:pic>
      <xdr:nvPicPr>
        <xdr:cNvPr id="2073" name="Picture 2072">
          <a:extLst>
            <a:ext uri="{FF2B5EF4-FFF2-40B4-BE49-F238E27FC236}">
              <a16:creationId xmlns:a16="http://schemas.microsoft.com/office/drawing/2014/main" id="{C057450C-D61A-D7ED-2CCC-8A9E74367238}"/>
            </a:ext>
          </a:extLst>
        </xdr:cNvPr>
        <xdr:cNvPicPr>
          <a:picLocks/>
        </xdr:cNvPicPr>
      </xdr:nvPicPr>
      <xdr:blipFill>
        <a:blip xmlns:r="http://schemas.openxmlformats.org/officeDocument/2006/relationships" r:link="rId966"/>
        <a:stretch>
          <a:fillRect/>
        </a:stretch>
      </xdr:blipFill>
      <xdr:spPr>
        <a:xfrm>
          <a:off x="23856950" y="1971920542"/>
          <a:ext cx="1800000" cy="1800000"/>
        </a:xfrm>
        <a:prstGeom prst="rect">
          <a:avLst/>
        </a:prstGeom>
      </xdr:spPr>
    </xdr:pic>
    <xdr:clientData/>
  </xdr:twoCellAnchor>
  <xdr:twoCellAnchor>
    <xdr:from>
      <xdr:col>9</xdr:col>
      <xdr:colOff>1104900</xdr:colOff>
      <xdr:row>1037</xdr:row>
      <xdr:rowOff>61392</xdr:rowOff>
    </xdr:from>
    <xdr:to>
      <xdr:col>9</xdr:col>
      <xdr:colOff>2904900</xdr:colOff>
      <xdr:row>1037</xdr:row>
      <xdr:rowOff>1861392</xdr:rowOff>
    </xdr:to>
    <xdr:pic>
      <xdr:nvPicPr>
        <xdr:cNvPr id="2075" name="Picture 2074">
          <a:extLst>
            <a:ext uri="{FF2B5EF4-FFF2-40B4-BE49-F238E27FC236}">
              <a16:creationId xmlns:a16="http://schemas.microsoft.com/office/drawing/2014/main" id="{92B7F87B-044A-BA93-41B2-225B4AD1E496}"/>
            </a:ext>
          </a:extLst>
        </xdr:cNvPr>
        <xdr:cNvPicPr>
          <a:picLocks/>
        </xdr:cNvPicPr>
      </xdr:nvPicPr>
      <xdr:blipFill>
        <a:blip xmlns:r="http://schemas.openxmlformats.org/officeDocument/2006/relationships" r:link="rId967"/>
        <a:stretch>
          <a:fillRect/>
        </a:stretch>
      </xdr:blipFill>
      <xdr:spPr>
        <a:xfrm>
          <a:off x="24028400" y="1973825542"/>
          <a:ext cx="1800000" cy="1800000"/>
        </a:xfrm>
        <a:prstGeom prst="rect">
          <a:avLst/>
        </a:prstGeom>
      </xdr:spPr>
    </xdr:pic>
    <xdr:clientData/>
  </xdr:twoCellAnchor>
  <xdr:twoCellAnchor>
    <xdr:from>
      <xdr:col>9</xdr:col>
      <xdr:colOff>1104900</xdr:colOff>
      <xdr:row>1038</xdr:row>
      <xdr:rowOff>61392</xdr:rowOff>
    </xdr:from>
    <xdr:to>
      <xdr:col>9</xdr:col>
      <xdr:colOff>2904900</xdr:colOff>
      <xdr:row>1038</xdr:row>
      <xdr:rowOff>1861392</xdr:rowOff>
    </xdr:to>
    <xdr:pic>
      <xdr:nvPicPr>
        <xdr:cNvPr id="2077" name="Picture 2076">
          <a:extLst>
            <a:ext uri="{FF2B5EF4-FFF2-40B4-BE49-F238E27FC236}">
              <a16:creationId xmlns:a16="http://schemas.microsoft.com/office/drawing/2014/main" id="{83195FDB-A2CC-D932-1AD4-81F87AFAF255}"/>
            </a:ext>
          </a:extLst>
        </xdr:cNvPr>
        <xdr:cNvPicPr>
          <a:picLocks/>
        </xdr:cNvPicPr>
      </xdr:nvPicPr>
      <xdr:blipFill>
        <a:blip xmlns:r="http://schemas.openxmlformats.org/officeDocument/2006/relationships" r:link="rId968"/>
        <a:stretch>
          <a:fillRect/>
        </a:stretch>
      </xdr:blipFill>
      <xdr:spPr>
        <a:xfrm>
          <a:off x="24028400" y="1975730542"/>
          <a:ext cx="1800000" cy="1800000"/>
        </a:xfrm>
        <a:prstGeom prst="rect">
          <a:avLst/>
        </a:prstGeom>
      </xdr:spPr>
    </xdr:pic>
    <xdr:clientData/>
  </xdr:twoCellAnchor>
  <xdr:twoCellAnchor>
    <xdr:from>
      <xdr:col>9</xdr:col>
      <xdr:colOff>1104900</xdr:colOff>
      <xdr:row>1039</xdr:row>
      <xdr:rowOff>61392</xdr:rowOff>
    </xdr:from>
    <xdr:to>
      <xdr:col>9</xdr:col>
      <xdr:colOff>2904900</xdr:colOff>
      <xdr:row>1039</xdr:row>
      <xdr:rowOff>1861392</xdr:rowOff>
    </xdr:to>
    <xdr:pic>
      <xdr:nvPicPr>
        <xdr:cNvPr id="2079" name="Picture 2078">
          <a:extLst>
            <a:ext uri="{FF2B5EF4-FFF2-40B4-BE49-F238E27FC236}">
              <a16:creationId xmlns:a16="http://schemas.microsoft.com/office/drawing/2014/main" id="{AA0C5601-9826-FC32-0927-6DD4B82E4331}"/>
            </a:ext>
          </a:extLst>
        </xdr:cNvPr>
        <xdr:cNvPicPr>
          <a:picLocks/>
        </xdr:cNvPicPr>
      </xdr:nvPicPr>
      <xdr:blipFill>
        <a:blip xmlns:r="http://schemas.openxmlformats.org/officeDocument/2006/relationships" r:link="rId969"/>
        <a:stretch>
          <a:fillRect/>
        </a:stretch>
      </xdr:blipFill>
      <xdr:spPr>
        <a:xfrm>
          <a:off x="24028400" y="1977635542"/>
          <a:ext cx="1800000" cy="1800000"/>
        </a:xfrm>
        <a:prstGeom prst="rect">
          <a:avLst/>
        </a:prstGeom>
      </xdr:spPr>
    </xdr:pic>
    <xdr:clientData/>
  </xdr:twoCellAnchor>
  <xdr:twoCellAnchor>
    <xdr:from>
      <xdr:col>9</xdr:col>
      <xdr:colOff>1104900</xdr:colOff>
      <xdr:row>1040</xdr:row>
      <xdr:rowOff>30683</xdr:rowOff>
    </xdr:from>
    <xdr:to>
      <xdr:col>9</xdr:col>
      <xdr:colOff>2904900</xdr:colOff>
      <xdr:row>1040</xdr:row>
      <xdr:rowOff>1830683</xdr:rowOff>
    </xdr:to>
    <xdr:pic>
      <xdr:nvPicPr>
        <xdr:cNvPr id="2081" name="Picture 2080">
          <a:extLst>
            <a:ext uri="{FF2B5EF4-FFF2-40B4-BE49-F238E27FC236}">
              <a16:creationId xmlns:a16="http://schemas.microsoft.com/office/drawing/2014/main" id="{FDB2C076-21C1-4445-9562-9C46A482A9DE}"/>
            </a:ext>
          </a:extLst>
        </xdr:cNvPr>
        <xdr:cNvPicPr>
          <a:picLocks/>
        </xdr:cNvPicPr>
      </xdr:nvPicPr>
      <xdr:blipFill>
        <a:blip xmlns:r="http://schemas.openxmlformats.org/officeDocument/2006/relationships" r:link="rId970"/>
        <a:stretch>
          <a:fillRect/>
        </a:stretch>
      </xdr:blipFill>
      <xdr:spPr>
        <a:xfrm>
          <a:off x="24028400" y="1979509833"/>
          <a:ext cx="1800000" cy="1800000"/>
        </a:xfrm>
        <a:prstGeom prst="rect">
          <a:avLst/>
        </a:prstGeom>
      </xdr:spPr>
    </xdr:pic>
    <xdr:clientData/>
  </xdr:twoCellAnchor>
  <xdr:twoCellAnchor>
    <xdr:from>
      <xdr:col>9</xdr:col>
      <xdr:colOff>133350</xdr:colOff>
      <xdr:row>1041</xdr:row>
      <xdr:rowOff>30683</xdr:rowOff>
    </xdr:from>
    <xdr:to>
      <xdr:col>9</xdr:col>
      <xdr:colOff>1933350</xdr:colOff>
      <xdr:row>1041</xdr:row>
      <xdr:rowOff>1830683</xdr:rowOff>
    </xdr:to>
    <xdr:pic>
      <xdr:nvPicPr>
        <xdr:cNvPr id="2083" name="Picture 2082">
          <a:extLst>
            <a:ext uri="{FF2B5EF4-FFF2-40B4-BE49-F238E27FC236}">
              <a16:creationId xmlns:a16="http://schemas.microsoft.com/office/drawing/2014/main" id="{BCC77352-2978-B372-AFC7-F91081B738B7}"/>
            </a:ext>
          </a:extLst>
        </xdr:cNvPr>
        <xdr:cNvPicPr>
          <a:picLocks/>
        </xdr:cNvPicPr>
      </xdr:nvPicPr>
      <xdr:blipFill>
        <a:blip xmlns:r="http://schemas.openxmlformats.org/officeDocument/2006/relationships" r:link="rId971"/>
        <a:stretch>
          <a:fillRect/>
        </a:stretch>
      </xdr:blipFill>
      <xdr:spPr>
        <a:xfrm>
          <a:off x="23056850" y="1981414833"/>
          <a:ext cx="1800000" cy="1800000"/>
        </a:xfrm>
        <a:prstGeom prst="rect">
          <a:avLst/>
        </a:prstGeom>
      </xdr:spPr>
    </xdr:pic>
    <xdr:clientData/>
  </xdr:twoCellAnchor>
  <xdr:twoCellAnchor>
    <xdr:from>
      <xdr:col>9</xdr:col>
      <xdr:colOff>1104900</xdr:colOff>
      <xdr:row>1042</xdr:row>
      <xdr:rowOff>30683</xdr:rowOff>
    </xdr:from>
    <xdr:to>
      <xdr:col>9</xdr:col>
      <xdr:colOff>2904900</xdr:colOff>
      <xdr:row>1042</xdr:row>
      <xdr:rowOff>1830683</xdr:rowOff>
    </xdr:to>
    <xdr:pic>
      <xdr:nvPicPr>
        <xdr:cNvPr id="2085" name="Picture 2084">
          <a:extLst>
            <a:ext uri="{FF2B5EF4-FFF2-40B4-BE49-F238E27FC236}">
              <a16:creationId xmlns:a16="http://schemas.microsoft.com/office/drawing/2014/main" id="{79349E04-661A-B8D9-0B9A-4872133AC7F8}"/>
            </a:ext>
          </a:extLst>
        </xdr:cNvPr>
        <xdr:cNvPicPr>
          <a:picLocks/>
        </xdr:cNvPicPr>
      </xdr:nvPicPr>
      <xdr:blipFill>
        <a:blip xmlns:r="http://schemas.openxmlformats.org/officeDocument/2006/relationships" r:link="rId972"/>
        <a:stretch>
          <a:fillRect/>
        </a:stretch>
      </xdr:blipFill>
      <xdr:spPr>
        <a:xfrm>
          <a:off x="24028400" y="1983319833"/>
          <a:ext cx="1800000" cy="1800000"/>
        </a:xfrm>
        <a:prstGeom prst="rect">
          <a:avLst/>
        </a:prstGeom>
      </xdr:spPr>
    </xdr:pic>
    <xdr:clientData/>
  </xdr:twoCellAnchor>
  <xdr:twoCellAnchor>
    <xdr:from>
      <xdr:col>9</xdr:col>
      <xdr:colOff>2066925</xdr:colOff>
      <xdr:row>1043</xdr:row>
      <xdr:rowOff>30683</xdr:rowOff>
    </xdr:from>
    <xdr:to>
      <xdr:col>9</xdr:col>
      <xdr:colOff>3866925</xdr:colOff>
      <xdr:row>1043</xdr:row>
      <xdr:rowOff>1830683</xdr:rowOff>
    </xdr:to>
    <xdr:pic>
      <xdr:nvPicPr>
        <xdr:cNvPr id="2087" name="Picture 2086">
          <a:extLst>
            <a:ext uri="{FF2B5EF4-FFF2-40B4-BE49-F238E27FC236}">
              <a16:creationId xmlns:a16="http://schemas.microsoft.com/office/drawing/2014/main" id="{EB1450B1-2ABA-C0CB-F7E1-3F267CF96BB5}"/>
            </a:ext>
          </a:extLst>
        </xdr:cNvPr>
        <xdr:cNvPicPr>
          <a:picLocks/>
        </xdr:cNvPicPr>
      </xdr:nvPicPr>
      <xdr:blipFill>
        <a:blip xmlns:r="http://schemas.openxmlformats.org/officeDocument/2006/relationships" r:link="rId71"/>
        <a:stretch>
          <a:fillRect/>
        </a:stretch>
      </xdr:blipFill>
      <xdr:spPr>
        <a:xfrm>
          <a:off x="24990425" y="1985224833"/>
          <a:ext cx="1800000" cy="1800000"/>
        </a:xfrm>
        <a:prstGeom prst="rect">
          <a:avLst/>
        </a:prstGeom>
      </xdr:spPr>
    </xdr:pic>
    <xdr:clientData/>
  </xdr:twoCellAnchor>
  <xdr:twoCellAnchor>
    <xdr:from>
      <xdr:col>9</xdr:col>
      <xdr:colOff>1095375</xdr:colOff>
      <xdr:row>1044</xdr:row>
      <xdr:rowOff>30683</xdr:rowOff>
    </xdr:from>
    <xdr:to>
      <xdr:col>9</xdr:col>
      <xdr:colOff>2895375</xdr:colOff>
      <xdr:row>1044</xdr:row>
      <xdr:rowOff>1830683</xdr:rowOff>
    </xdr:to>
    <xdr:pic>
      <xdr:nvPicPr>
        <xdr:cNvPr id="2089" name="Picture 2088">
          <a:extLst>
            <a:ext uri="{FF2B5EF4-FFF2-40B4-BE49-F238E27FC236}">
              <a16:creationId xmlns:a16="http://schemas.microsoft.com/office/drawing/2014/main" id="{86B6DEBE-831A-3DE3-EF5D-9F9E045A594B}"/>
            </a:ext>
          </a:extLst>
        </xdr:cNvPr>
        <xdr:cNvPicPr>
          <a:picLocks/>
        </xdr:cNvPicPr>
      </xdr:nvPicPr>
      <xdr:blipFill>
        <a:blip xmlns:r="http://schemas.openxmlformats.org/officeDocument/2006/relationships" r:link="rId973"/>
        <a:stretch>
          <a:fillRect/>
        </a:stretch>
      </xdr:blipFill>
      <xdr:spPr>
        <a:xfrm>
          <a:off x="24018875" y="1987129833"/>
          <a:ext cx="1800000" cy="1800000"/>
        </a:xfrm>
        <a:prstGeom prst="rect">
          <a:avLst/>
        </a:prstGeom>
      </xdr:spPr>
    </xdr:pic>
    <xdr:clientData/>
  </xdr:twoCellAnchor>
  <xdr:twoCellAnchor>
    <xdr:from>
      <xdr:col>9</xdr:col>
      <xdr:colOff>1104900</xdr:colOff>
      <xdr:row>1045</xdr:row>
      <xdr:rowOff>61392</xdr:rowOff>
    </xdr:from>
    <xdr:to>
      <xdr:col>9</xdr:col>
      <xdr:colOff>2904900</xdr:colOff>
      <xdr:row>1045</xdr:row>
      <xdr:rowOff>1861392</xdr:rowOff>
    </xdr:to>
    <xdr:pic>
      <xdr:nvPicPr>
        <xdr:cNvPr id="2091" name="Picture 2090">
          <a:extLst>
            <a:ext uri="{FF2B5EF4-FFF2-40B4-BE49-F238E27FC236}">
              <a16:creationId xmlns:a16="http://schemas.microsoft.com/office/drawing/2014/main" id="{0EDAB7BC-4EA4-74A7-666D-C9C481BE6347}"/>
            </a:ext>
          </a:extLst>
        </xdr:cNvPr>
        <xdr:cNvPicPr>
          <a:picLocks/>
        </xdr:cNvPicPr>
      </xdr:nvPicPr>
      <xdr:blipFill>
        <a:blip xmlns:r="http://schemas.openxmlformats.org/officeDocument/2006/relationships" r:link="rId974"/>
        <a:stretch>
          <a:fillRect/>
        </a:stretch>
      </xdr:blipFill>
      <xdr:spPr>
        <a:xfrm>
          <a:off x="24028400" y="1989065542"/>
          <a:ext cx="1800000" cy="1800000"/>
        </a:xfrm>
        <a:prstGeom prst="rect">
          <a:avLst/>
        </a:prstGeom>
      </xdr:spPr>
    </xdr:pic>
    <xdr:clientData/>
  </xdr:twoCellAnchor>
  <xdr:twoCellAnchor>
    <xdr:from>
      <xdr:col>9</xdr:col>
      <xdr:colOff>1104900</xdr:colOff>
      <xdr:row>1046</xdr:row>
      <xdr:rowOff>61392</xdr:rowOff>
    </xdr:from>
    <xdr:to>
      <xdr:col>9</xdr:col>
      <xdr:colOff>2904900</xdr:colOff>
      <xdr:row>1046</xdr:row>
      <xdr:rowOff>1861392</xdr:rowOff>
    </xdr:to>
    <xdr:pic>
      <xdr:nvPicPr>
        <xdr:cNvPr id="2093" name="Picture 2092">
          <a:extLst>
            <a:ext uri="{FF2B5EF4-FFF2-40B4-BE49-F238E27FC236}">
              <a16:creationId xmlns:a16="http://schemas.microsoft.com/office/drawing/2014/main" id="{2CBC8346-4FED-574F-62DF-9FE307DAED9A}"/>
            </a:ext>
          </a:extLst>
        </xdr:cNvPr>
        <xdr:cNvPicPr>
          <a:picLocks/>
        </xdr:cNvPicPr>
      </xdr:nvPicPr>
      <xdr:blipFill>
        <a:blip xmlns:r="http://schemas.openxmlformats.org/officeDocument/2006/relationships" r:link="rId975"/>
        <a:stretch>
          <a:fillRect/>
        </a:stretch>
      </xdr:blipFill>
      <xdr:spPr>
        <a:xfrm>
          <a:off x="24028400" y="1990970542"/>
          <a:ext cx="1800000" cy="1800000"/>
        </a:xfrm>
        <a:prstGeom prst="rect">
          <a:avLst/>
        </a:prstGeom>
      </xdr:spPr>
    </xdr:pic>
    <xdr:clientData/>
  </xdr:twoCellAnchor>
  <xdr:twoCellAnchor>
    <xdr:from>
      <xdr:col>9</xdr:col>
      <xdr:colOff>1104900</xdr:colOff>
      <xdr:row>1047</xdr:row>
      <xdr:rowOff>61392</xdr:rowOff>
    </xdr:from>
    <xdr:to>
      <xdr:col>9</xdr:col>
      <xdr:colOff>2904900</xdr:colOff>
      <xdr:row>1047</xdr:row>
      <xdr:rowOff>1861392</xdr:rowOff>
    </xdr:to>
    <xdr:pic>
      <xdr:nvPicPr>
        <xdr:cNvPr id="2095" name="Picture 2094">
          <a:extLst>
            <a:ext uri="{FF2B5EF4-FFF2-40B4-BE49-F238E27FC236}">
              <a16:creationId xmlns:a16="http://schemas.microsoft.com/office/drawing/2014/main" id="{EE121197-C46C-0197-13B0-98411EEB4D6F}"/>
            </a:ext>
          </a:extLst>
        </xdr:cNvPr>
        <xdr:cNvPicPr>
          <a:picLocks/>
        </xdr:cNvPicPr>
      </xdr:nvPicPr>
      <xdr:blipFill>
        <a:blip xmlns:r="http://schemas.openxmlformats.org/officeDocument/2006/relationships" r:link="rId976"/>
        <a:stretch>
          <a:fillRect/>
        </a:stretch>
      </xdr:blipFill>
      <xdr:spPr>
        <a:xfrm>
          <a:off x="24028400" y="1992875542"/>
          <a:ext cx="1800000" cy="1800000"/>
        </a:xfrm>
        <a:prstGeom prst="rect">
          <a:avLst/>
        </a:prstGeom>
      </xdr:spPr>
    </xdr:pic>
    <xdr:clientData/>
  </xdr:twoCellAnchor>
  <xdr:twoCellAnchor>
    <xdr:from>
      <xdr:col>9</xdr:col>
      <xdr:colOff>2160270</xdr:colOff>
      <xdr:row>1048</xdr:row>
      <xdr:rowOff>30683</xdr:rowOff>
    </xdr:from>
    <xdr:to>
      <xdr:col>9</xdr:col>
      <xdr:colOff>3960270</xdr:colOff>
      <xdr:row>1048</xdr:row>
      <xdr:rowOff>1830683</xdr:rowOff>
    </xdr:to>
    <xdr:pic>
      <xdr:nvPicPr>
        <xdr:cNvPr id="2097" name="Picture 2096">
          <a:extLst>
            <a:ext uri="{FF2B5EF4-FFF2-40B4-BE49-F238E27FC236}">
              <a16:creationId xmlns:a16="http://schemas.microsoft.com/office/drawing/2014/main" id="{1AB11AB1-5FDA-B533-B83F-9C82B7312031}"/>
            </a:ext>
          </a:extLst>
        </xdr:cNvPr>
        <xdr:cNvPicPr>
          <a:picLocks/>
        </xdr:cNvPicPr>
      </xdr:nvPicPr>
      <xdr:blipFill>
        <a:blip xmlns:r="http://schemas.openxmlformats.org/officeDocument/2006/relationships" r:link="rId977"/>
        <a:stretch>
          <a:fillRect/>
        </a:stretch>
      </xdr:blipFill>
      <xdr:spPr>
        <a:xfrm>
          <a:off x="25083770" y="1994749833"/>
          <a:ext cx="1800000" cy="1800000"/>
        </a:xfrm>
        <a:prstGeom prst="rect">
          <a:avLst/>
        </a:prstGeom>
      </xdr:spPr>
    </xdr:pic>
    <xdr:clientData/>
  </xdr:twoCellAnchor>
  <xdr:twoCellAnchor>
    <xdr:from>
      <xdr:col>9</xdr:col>
      <xdr:colOff>1104900</xdr:colOff>
      <xdr:row>1049</xdr:row>
      <xdr:rowOff>61392</xdr:rowOff>
    </xdr:from>
    <xdr:to>
      <xdr:col>9</xdr:col>
      <xdr:colOff>2904900</xdr:colOff>
      <xdr:row>1049</xdr:row>
      <xdr:rowOff>1861392</xdr:rowOff>
    </xdr:to>
    <xdr:pic>
      <xdr:nvPicPr>
        <xdr:cNvPr id="2099" name="Picture 2098">
          <a:extLst>
            <a:ext uri="{FF2B5EF4-FFF2-40B4-BE49-F238E27FC236}">
              <a16:creationId xmlns:a16="http://schemas.microsoft.com/office/drawing/2014/main" id="{2A389C6F-4128-3753-F541-F2C3BD99F8D6}"/>
            </a:ext>
          </a:extLst>
        </xdr:cNvPr>
        <xdr:cNvPicPr>
          <a:picLocks/>
        </xdr:cNvPicPr>
      </xdr:nvPicPr>
      <xdr:blipFill>
        <a:blip xmlns:r="http://schemas.openxmlformats.org/officeDocument/2006/relationships" r:link="rId978"/>
        <a:stretch>
          <a:fillRect/>
        </a:stretch>
      </xdr:blipFill>
      <xdr:spPr>
        <a:xfrm>
          <a:off x="24028400" y="1996685542"/>
          <a:ext cx="1800000" cy="1800000"/>
        </a:xfrm>
        <a:prstGeom prst="rect">
          <a:avLst/>
        </a:prstGeom>
      </xdr:spPr>
    </xdr:pic>
    <xdr:clientData/>
  </xdr:twoCellAnchor>
  <xdr:twoCellAnchor>
    <xdr:from>
      <xdr:col>9</xdr:col>
      <xdr:colOff>1104900</xdr:colOff>
      <xdr:row>1050</xdr:row>
      <xdr:rowOff>30683</xdr:rowOff>
    </xdr:from>
    <xdr:to>
      <xdr:col>9</xdr:col>
      <xdr:colOff>2904900</xdr:colOff>
      <xdr:row>1050</xdr:row>
      <xdr:rowOff>1830683</xdr:rowOff>
    </xdr:to>
    <xdr:pic>
      <xdr:nvPicPr>
        <xdr:cNvPr id="2101" name="Picture 2100">
          <a:extLst>
            <a:ext uri="{FF2B5EF4-FFF2-40B4-BE49-F238E27FC236}">
              <a16:creationId xmlns:a16="http://schemas.microsoft.com/office/drawing/2014/main" id="{5BF9E6B9-6DF4-02D8-58CF-A13D671B694E}"/>
            </a:ext>
          </a:extLst>
        </xdr:cNvPr>
        <xdr:cNvPicPr>
          <a:picLocks/>
        </xdr:cNvPicPr>
      </xdr:nvPicPr>
      <xdr:blipFill>
        <a:blip xmlns:r="http://schemas.openxmlformats.org/officeDocument/2006/relationships" r:link="rId979"/>
        <a:stretch>
          <a:fillRect/>
        </a:stretch>
      </xdr:blipFill>
      <xdr:spPr>
        <a:xfrm>
          <a:off x="24028400" y="1998559833"/>
          <a:ext cx="1800000" cy="1800000"/>
        </a:xfrm>
        <a:prstGeom prst="rect">
          <a:avLst/>
        </a:prstGeom>
      </xdr:spPr>
    </xdr:pic>
    <xdr:clientData/>
  </xdr:twoCellAnchor>
  <xdr:twoCellAnchor>
    <xdr:from>
      <xdr:col>9</xdr:col>
      <xdr:colOff>1104900</xdr:colOff>
      <xdr:row>1051</xdr:row>
      <xdr:rowOff>30683</xdr:rowOff>
    </xdr:from>
    <xdr:to>
      <xdr:col>9</xdr:col>
      <xdr:colOff>2904900</xdr:colOff>
      <xdr:row>1051</xdr:row>
      <xdr:rowOff>1830683</xdr:rowOff>
    </xdr:to>
    <xdr:pic>
      <xdr:nvPicPr>
        <xdr:cNvPr id="2103" name="Picture 2102">
          <a:extLst>
            <a:ext uri="{FF2B5EF4-FFF2-40B4-BE49-F238E27FC236}">
              <a16:creationId xmlns:a16="http://schemas.microsoft.com/office/drawing/2014/main" id="{C9826D5E-CFC4-1D57-C387-BB25C0F65241}"/>
            </a:ext>
          </a:extLst>
        </xdr:cNvPr>
        <xdr:cNvPicPr>
          <a:picLocks/>
        </xdr:cNvPicPr>
      </xdr:nvPicPr>
      <xdr:blipFill>
        <a:blip xmlns:r="http://schemas.openxmlformats.org/officeDocument/2006/relationships" r:link="rId980"/>
        <a:stretch>
          <a:fillRect/>
        </a:stretch>
      </xdr:blipFill>
      <xdr:spPr>
        <a:xfrm>
          <a:off x="24028400" y="2000464833"/>
          <a:ext cx="1800000" cy="1800000"/>
        </a:xfrm>
        <a:prstGeom prst="rect">
          <a:avLst/>
        </a:prstGeom>
      </xdr:spPr>
    </xdr:pic>
    <xdr:clientData/>
  </xdr:twoCellAnchor>
  <xdr:twoCellAnchor>
    <xdr:from>
      <xdr:col>9</xdr:col>
      <xdr:colOff>1104900</xdr:colOff>
      <xdr:row>1052</xdr:row>
      <xdr:rowOff>30683</xdr:rowOff>
    </xdr:from>
    <xdr:to>
      <xdr:col>9</xdr:col>
      <xdr:colOff>2904900</xdr:colOff>
      <xdr:row>1052</xdr:row>
      <xdr:rowOff>1830683</xdr:rowOff>
    </xdr:to>
    <xdr:pic>
      <xdr:nvPicPr>
        <xdr:cNvPr id="2105" name="Picture 2104">
          <a:extLst>
            <a:ext uri="{FF2B5EF4-FFF2-40B4-BE49-F238E27FC236}">
              <a16:creationId xmlns:a16="http://schemas.microsoft.com/office/drawing/2014/main" id="{3B1ED635-11D9-606F-8BDE-6AD4250F8D2C}"/>
            </a:ext>
          </a:extLst>
        </xdr:cNvPr>
        <xdr:cNvPicPr>
          <a:picLocks/>
        </xdr:cNvPicPr>
      </xdr:nvPicPr>
      <xdr:blipFill>
        <a:blip xmlns:r="http://schemas.openxmlformats.org/officeDocument/2006/relationships" r:link="rId981"/>
        <a:stretch>
          <a:fillRect/>
        </a:stretch>
      </xdr:blipFill>
      <xdr:spPr>
        <a:xfrm>
          <a:off x="24028400" y="2002369833"/>
          <a:ext cx="1800000" cy="1800000"/>
        </a:xfrm>
        <a:prstGeom prst="rect">
          <a:avLst/>
        </a:prstGeom>
      </xdr:spPr>
    </xdr:pic>
    <xdr:clientData/>
  </xdr:twoCellAnchor>
  <xdr:twoCellAnchor>
    <xdr:from>
      <xdr:col>9</xdr:col>
      <xdr:colOff>1104900</xdr:colOff>
      <xdr:row>1053</xdr:row>
      <xdr:rowOff>61392</xdr:rowOff>
    </xdr:from>
    <xdr:to>
      <xdr:col>9</xdr:col>
      <xdr:colOff>2904900</xdr:colOff>
      <xdr:row>1053</xdr:row>
      <xdr:rowOff>1861392</xdr:rowOff>
    </xdr:to>
    <xdr:pic>
      <xdr:nvPicPr>
        <xdr:cNvPr id="2107" name="Picture 2106">
          <a:extLst>
            <a:ext uri="{FF2B5EF4-FFF2-40B4-BE49-F238E27FC236}">
              <a16:creationId xmlns:a16="http://schemas.microsoft.com/office/drawing/2014/main" id="{BDB5E28F-30ED-FBCF-B9A6-431810A6BA8C}"/>
            </a:ext>
          </a:extLst>
        </xdr:cNvPr>
        <xdr:cNvPicPr>
          <a:picLocks/>
        </xdr:cNvPicPr>
      </xdr:nvPicPr>
      <xdr:blipFill>
        <a:blip xmlns:r="http://schemas.openxmlformats.org/officeDocument/2006/relationships" r:link="rId982"/>
        <a:stretch>
          <a:fillRect/>
        </a:stretch>
      </xdr:blipFill>
      <xdr:spPr>
        <a:xfrm>
          <a:off x="24028400" y="2004305542"/>
          <a:ext cx="1800000" cy="1800000"/>
        </a:xfrm>
        <a:prstGeom prst="rect">
          <a:avLst/>
        </a:prstGeom>
      </xdr:spPr>
    </xdr:pic>
    <xdr:clientData/>
  </xdr:twoCellAnchor>
  <xdr:twoCellAnchor>
    <xdr:from>
      <xdr:col>9</xdr:col>
      <xdr:colOff>1104900</xdr:colOff>
      <xdr:row>1054</xdr:row>
      <xdr:rowOff>30683</xdr:rowOff>
    </xdr:from>
    <xdr:to>
      <xdr:col>9</xdr:col>
      <xdr:colOff>2904900</xdr:colOff>
      <xdr:row>1054</xdr:row>
      <xdr:rowOff>1830683</xdr:rowOff>
    </xdr:to>
    <xdr:pic>
      <xdr:nvPicPr>
        <xdr:cNvPr id="2109" name="Picture 2108">
          <a:extLst>
            <a:ext uri="{FF2B5EF4-FFF2-40B4-BE49-F238E27FC236}">
              <a16:creationId xmlns:a16="http://schemas.microsoft.com/office/drawing/2014/main" id="{A4DAFBEA-B53B-6A9A-482C-7F1FDF2F8754}"/>
            </a:ext>
          </a:extLst>
        </xdr:cNvPr>
        <xdr:cNvPicPr>
          <a:picLocks/>
        </xdr:cNvPicPr>
      </xdr:nvPicPr>
      <xdr:blipFill>
        <a:blip xmlns:r="http://schemas.openxmlformats.org/officeDocument/2006/relationships" r:link="rId983"/>
        <a:stretch>
          <a:fillRect/>
        </a:stretch>
      </xdr:blipFill>
      <xdr:spPr>
        <a:xfrm>
          <a:off x="24028400" y="2006179833"/>
          <a:ext cx="1800000" cy="1800000"/>
        </a:xfrm>
        <a:prstGeom prst="rect">
          <a:avLst/>
        </a:prstGeom>
      </xdr:spPr>
    </xdr:pic>
    <xdr:clientData/>
  </xdr:twoCellAnchor>
  <xdr:twoCellAnchor>
    <xdr:from>
      <xdr:col>9</xdr:col>
      <xdr:colOff>1104900</xdr:colOff>
      <xdr:row>1055</xdr:row>
      <xdr:rowOff>61392</xdr:rowOff>
    </xdr:from>
    <xdr:to>
      <xdr:col>9</xdr:col>
      <xdr:colOff>2904900</xdr:colOff>
      <xdr:row>1055</xdr:row>
      <xdr:rowOff>1861392</xdr:rowOff>
    </xdr:to>
    <xdr:pic>
      <xdr:nvPicPr>
        <xdr:cNvPr id="2111" name="Picture 2110">
          <a:extLst>
            <a:ext uri="{FF2B5EF4-FFF2-40B4-BE49-F238E27FC236}">
              <a16:creationId xmlns:a16="http://schemas.microsoft.com/office/drawing/2014/main" id="{C18FF164-5746-B701-CABB-CB6F4F70B3CB}"/>
            </a:ext>
          </a:extLst>
        </xdr:cNvPr>
        <xdr:cNvPicPr>
          <a:picLocks/>
        </xdr:cNvPicPr>
      </xdr:nvPicPr>
      <xdr:blipFill>
        <a:blip xmlns:r="http://schemas.openxmlformats.org/officeDocument/2006/relationships" r:link="rId984"/>
        <a:stretch>
          <a:fillRect/>
        </a:stretch>
      </xdr:blipFill>
      <xdr:spPr>
        <a:xfrm>
          <a:off x="24028400" y="2008115542"/>
          <a:ext cx="1800000" cy="1800000"/>
        </a:xfrm>
        <a:prstGeom prst="rect">
          <a:avLst/>
        </a:prstGeom>
      </xdr:spPr>
    </xdr:pic>
    <xdr:clientData/>
  </xdr:twoCellAnchor>
  <xdr:twoCellAnchor>
    <xdr:from>
      <xdr:col>9</xdr:col>
      <xdr:colOff>1104900</xdr:colOff>
      <xdr:row>1056</xdr:row>
      <xdr:rowOff>61392</xdr:rowOff>
    </xdr:from>
    <xdr:to>
      <xdr:col>9</xdr:col>
      <xdr:colOff>2904900</xdr:colOff>
      <xdr:row>1056</xdr:row>
      <xdr:rowOff>1861392</xdr:rowOff>
    </xdr:to>
    <xdr:pic>
      <xdr:nvPicPr>
        <xdr:cNvPr id="2113" name="Picture 2112">
          <a:extLst>
            <a:ext uri="{FF2B5EF4-FFF2-40B4-BE49-F238E27FC236}">
              <a16:creationId xmlns:a16="http://schemas.microsoft.com/office/drawing/2014/main" id="{F129657A-DACB-1DB6-9244-F43A0A7112DE}"/>
            </a:ext>
          </a:extLst>
        </xdr:cNvPr>
        <xdr:cNvPicPr>
          <a:picLocks/>
        </xdr:cNvPicPr>
      </xdr:nvPicPr>
      <xdr:blipFill>
        <a:blip xmlns:r="http://schemas.openxmlformats.org/officeDocument/2006/relationships" r:link="rId985"/>
        <a:stretch>
          <a:fillRect/>
        </a:stretch>
      </xdr:blipFill>
      <xdr:spPr>
        <a:xfrm>
          <a:off x="24028400" y="2010020542"/>
          <a:ext cx="1800000" cy="1800000"/>
        </a:xfrm>
        <a:prstGeom prst="rect">
          <a:avLst/>
        </a:prstGeom>
      </xdr:spPr>
    </xdr:pic>
    <xdr:clientData/>
  </xdr:twoCellAnchor>
  <xdr:twoCellAnchor>
    <xdr:from>
      <xdr:col>9</xdr:col>
      <xdr:colOff>1104900</xdr:colOff>
      <xdr:row>1057</xdr:row>
      <xdr:rowOff>61392</xdr:rowOff>
    </xdr:from>
    <xdr:to>
      <xdr:col>9</xdr:col>
      <xdr:colOff>2904900</xdr:colOff>
      <xdr:row>1057</xdr:row>
      <xdr:rowOff>1861392</xdr:rowOff>
    </xdr:to>
    <xdr:pic>
      <xdr:nvPicPr>
        <xdr:cNvPr id="2115" name="Picture 2114">
          <a:extLst>
            <a:ext uri="{FF2B5EF4-FFF2-40B4-BE49-F238E27FC236}">
              <a16:creationId xmlns:a16="http://schemas.microsoft.com/office/drawing/2014/main" id="{A97242E0-282C-CB20-CA22-F487626DC1C8}"/>
            </a:ext>
          </a:extLst>
        </xdr:cNvPr>
        <xdr:cNvPicPr>
          <a:picLocks/>
        </xdr:cNvPicPr>
      </xdr:nvPicPr>
      <xdr:blipFill>
        <a:blip xmlns:r="http://schemas.openxmlformats.org/officeDocument/2006/relationships" r:link="rId986"/>
        <a:stretch>
          <a:fillRect/>
        </a:stretch>
      </xdr:blipFill>
      <xdr:spPr>
        <a:xfrm>
          <a:off x="24028400" y="2011925542"/>
          <a:ext cx="1800000" cy="1800000"/>
        </a:xfrm>
        <a:prstGeom prst="rect">
          <a:avLst/>
        </a:prstGeom>
      </xdr:spPr>
    </xdr:pic>
    <xdr:clientData/>
  </xdr:twoCellAnchor>
  <xdr:twoCellAnchor>
    <xdr:from>
      <xdr:col>9</xdr:col>
      <xdr:colOff>1104900</xdr:colOff>
      <xdr:row>1058</xdr:row>
      <xdr:rowOff>61392</xdr:rowOff>
    </xdr:from>
    <xdr:to>
      <xdr:col>9</xdr:col>
      <xdr:colOff>2904900</xdr:colOff>
      <xdr:row>1058</xdr:row>
      <xdr:rowOff>1861392</xdr:rowOff>
    </xdr:to>
    <xdr:pic>
      <xdr:nvPicPr>
        <xdr:cNvPr id="2117" name="Picture 2116">
          <a:extLst>
            <a:ext uri="{FF2B5EF4-FFF2-40B4-BE49-F238E27FC236}">
              <a16:creationId xmlns:a16="http://schemas.microsoft.com/office/drawing/2014/main" id="{8E8131E8-A56A-43C5-9DD0-4E23D4746FAB}"/>
            </a:ext>
          </a:extLst>
        </xdr:cNvPr>
        <xdr:cNvPicPr>
          <a:picLocks/>
        </xdr:cNvPicPr>
      </xdr:nvPicPr>
      <xdr:blipFill>
        <a:blip xmlns:r="http://schemas.openxmlformats.org/officeDocument/2006/relationships" r:link="rId987"/>
        <a:stretch>
          <a:fillRect/>
        </a:stretch>
      </xdr:blipFill>
      <xdr:spPr>
        <a:xfrm>
          <a:off x="24028400" y="2013830542"/>
          <a:ext cx="1800000" cy="1800000"/>
        </a:xfrm>
        <a:prstGeom prst="rect">
          <a:avLst/>
        </a:prstGeom>
      </xdr:spPr>
    </xdr:pic>
    <xdr:clientData/>
  </xdr:twoCellAnchor>
  <xdr:twoCellAnchor>
    <xdr:from>
      <xdr:col>9</xdr:col>
      <xdr:colOff>1104900</xdr:colOff>
      <xdr:row>1059</xdr:row>
      <xdr:rowOff>30683</xdr:rowOff>
    </xdr:from>
    <xdr:to>
      <xdr:col>9</xdr:col>
      <xdr:colOff>2904900</xdr:colOff>
      <xdr:row>1059</xdr:row>
      <xdr:rowOff>1830683</xdr:rowOff>
    </xdr:to>
    <xdr:pic>
      <xdr:nvPicPr>
        <xdr:cNvPr id="2119" name="Picture 2118">
          <a:extLst>
            <a:ext uri="{FF2B5EF4-FFF2-40B4-BE49-F238E27FC236}">
              <a16:creationId xmlns:a16="http://schemas.microsoft.com/office/drawing/2014/main" id="{AE47BBF3-1E2A-1271-91B5-B320E8876189}"/>
            </a:ext>
          </a:extLst>
        </xdr:cNvPr>
        <xdr:cNvPicPr>
          <a:picLocks/>
        </xdr:cNvPicPr>
      </xdr:nvPicPr>
      <xdr:blipFill>
        <a:blip xmlns:r="http://schemas.openxmlformats.org/officeDocument/2006/relationships" r:link="rId988"/>
        <a:stretch>
          <a:fillRect/>
        </a:stretch>
      </xdr:blipFill>
      <xdr:spPr>
        <a:xfrm>
          <a:off x="24028400" y="2015704833"/>
          <a:ext cx="1800000" cy="1800000"/>
        </a:xfrm>
        <a:prstGeom prst="rect">
          <a:avLst/>
        </a:prstGeom>
      </xdr:spPr>
    </xdr:pic>
    <xdr:clientData/>
  </xdr:twoCellAnchor>
  <xdr:twoCellAnchor>
    <xdr:from>
      <xdr:col>9</xdr:col>
      <xdr:colOff>1104900</xdr:colOff>
      <xdr:row>1060</xdr:row>
      <xdr:rowOff>30683</xdr:rowOff>
    </xdr:from>
    <xdr:to>
      <xdr:col>9</xdr:col>
      <xdr:colOff>2904900</xdr:colOff>
      <xdr:row>1060</xdr:row>
      <xdr:rowOff>1830683</xdr:rowOff>
    </xdr:to>
    <xdr:pic>
      <xdr:nvPicPr>
        <xdr:cNvPr id="2121" name="Picture 2120">
          <a:extLst>
            <a:ext uri="{FF2B5EF4-FFF2-40B4-BE49-F238E27FC236}">
              <a16:creationId xmlns:a16="http://schemas.microsoft.com/office/drawing/2014/main" id="{7A83123F-1D5D-F86A-FD23-159ED620340E}"/>
            </a:ext>
          </a:extLst>
        </xdr:cNvPr>
        <xdr:cNvPicPr>
          <a:picLocks/>
        </xdr:cNvPicPr>
      </xdr:nvPicPr>
      <xdr:blipFill>
        <a:blip xmlns:r="http://schemas.openxmlformats.org/officeDocument/2006/relationships" r:link="rId989"/>
        <a:stretch>
          <a:fillRect/>
        </a:stretch>
      </xdr:blipFill>
      <xdr:spPr>
        <a:xfrm>
          <a:off x="24028400" y="2017609833"/>
          <a:ext cx="1800000" cy="1800000"/>
        </a:xfrm>
        <a:prstGeom prst="rect">
          <a:avLst/>
        </a:prstGeom>
      </xdr:spPr>
    </xdr:pic>
    <xdr:clientData/>
  </xdr:twoCellAnchor>
  <xdr:twoCellAnchor>
    <xdr:from>
      <xdr:col>9</xdr:col>
      <xdr:colOff>2066925</xdr:colOff>
      <xdr:row>1061</xdr:row>
      <xdr:rowOff>30683</xdr:rowOff>
    </xdr:from>
    <xdr:to>
      <xdr:col>9</xdr:col>
      <xdr:colOff>3866925</xdr:colOff>
      <xdr:row>1061</xdr:row>
      <xdr:rowOff>1830683</xdr:rowOff>
    </xdr:to>
    <xdr:pic>
      <xdr:nvPicPr>
        <xdr:cNvPr id="2123" name="Picture 2122">
          <a:extLst>
            <a:ext uri="{FF2B5EF4-FFF2-40B4-BE49-F238E27FC236}">
              <a16:creationId xmlns:a16="http://schemas.microsoft.com/office/drawing/2014/main" id="{F55EF37A-75AC-AB6D-B516-D7E2159DCB63}"/>
            </a:ext>
          </a:extLst>
        </xdr:cNvPr>
        <xdr:cNvPicPr>
          <a:picLocks/>
        </xdr:cNvPicPr>
      </xdr:nvPicPr>
      <xdr:blipFill>
        <a:blip xmlns:r="http://schemas.openxmlformats.org/officeDocument/2006/relationships" r:link="rId71"/>
        <a:stretch>
          <a:fillRect/>
        </a:stretch>
      </xdr:blipFill>
      <xdr:spPr>
        <a:xfrm>
          <a:off x="24990425" y="2019514833"/>
          <a:ext cx="1800000" cy="1800000"/>
        </a:xfrm>
        <a:prstGeom prst="rect">
          <a:avLst/>
        </a:prstGeom>
      </xdr:spPr>
    </xdr:pic>
    <xdr:clientData/>
  </xdr:twoCellAnchor>
  <xdr:twoCellAnchor>
    <xdr:from>
      <xdr:col>9</xdr:col>
      <xdr:colOff>2066925</xdr:colOff>
      <xdr:row>1062</xdr:row>
      <xdr:rowOff>30683</xdr:rowOff>
    </xdr:from>
    <xdr:to>
      <xdr:col>9</xdr:col>
      <xdr:colOff>3866925</xdr:colOff>
      <xdr:row>1062</xdr:row>
      <xdr:rowOff>1830683</xdr:rowOff>
    </xdr:to>
    <xdr:pic>
      <xdr:nvPicPr>
        <xdr:cNvPr id="2125" name="Picture 2124">
          <a:extLst>
            <a:ext uri="{FF2B5EF4-FFF2-40B4-BE49-F238E27FC236}">
              <a16:creationId xmlns:a16="http://schemas.microsoft.com/office/drawing/2014/main" id="{38B74A11-48B0-83F0-82DC-A051BAA257B5}"/>
            </a:ext>
          </a:extLst>
        </xdr:cNvPr>
        <xdr:cNvPicPr>
          <a:picLocks/>
        </xdr:cNvPicPr>
      </xdr:nvPicPr>
      <xdr:blipFill>
        <a:blip xmlns:r="http://schemas.openxmlformats.org/officeDocument/2006/relationships" r:link="rId71"/>
        <a:stretch>
          <a:fillRect/>
        </a:stretch>
      </xdr:blipFill>
      <xdr:spPr>
        <a:xfrm>
          <a:off x="24990425" y="2021419833"/>
          <a:ext cx="1800000" cy="1800000"/>
        </a:xfrm>
        <a:prstGeom prst="rect">
          <a:avLst/>
        </a:prstGeom>
      </xdr:spPr>
    </xdr:pic>
    <xdr:clientData/>
  </xdr:twoCellAnchor>
  <xdr:twoCellAnchor>
    <xdr:from>
      <xdr:col>9</xdr:col>
      <xdr:colOff>2066925</xdr:colOff>
      <xdr:row>1063</xdr:row>
      <xdr:rowOff>30683</xdr:rowOff>
    </xdr:from>
    <xdr:to>
      <xdr:col>9</xdr:col>
      <xdr:colOff>3866925</xdr:colOff>
      <xdr:row>1063</xdr:row>
      <xdr:rowOff>1830683</xdr:rowOff>
    </xdr:to>
    <xdr:pic>
      <xdr:nvPicPr>
        <xdr:cNvPr id="2127" name="Picture 2126">
          <a:extLst>
            <a:ext uri="{FF2B5EF4-FFF2-40B4-BE49-F238E27FC236}">
              <a16:creationId xmlns:a16="http://schemas.microsoft.com/office/drawing/2014/main" id="{997BA651-B064-42D6-90EC-DB692FFEA5AC}"/>
            </a:ext>
          </a:extLst>
        </xdr:cNvPr>
        <xdr:cNvPicPr>
          <a:picLocks/>
        </xdr:cNvPicPr>
      </xdr:nvPicPr>
      <xdr:blipFill>
        <a:blip xmlns:r="http://schemas.openxmlformats.org/officeDocument/2006/relationships" r:link="rId71"/>
        <a:stretch>
          <a:fillRect/>
        </a:stretch>
      </xdr:blipFill>
      <xdr:spPr>
        <a:xfrm>
          <a:off x="24990425" y="2023324833"/>
          <a:ext cx="1800000" cy="1800000"/>
        </a:xfrm>
        <a:prstGeom prst="rect">
          <a:avLst/>
        </a:prstGeom>
      </xdr:spPr>
    </xdr:pic>
    <xdr:clientData/>
  </xdr:twoCellAnchor>
  <xdr:twoCellAnchor>
    <xdr:from>
      <xdr:col>9</xdr:col>
      <xdr:colOff>1104900</xdr:colOff>
      <xdr:row>1064</xdr:row>
      <xdr:rowOff>30683</xdr:rowOff>
    </xdr:from>
    <xdr:to>
      <xdr:col>9</xdr:col>
      <xdr:colOff>2904900</xdr:colOff>
      <xdr:row>1064</xdr:row>
      <xdr:rowOff>1830683</xdr:rowOff>
    </xdr:to>
    <xdr:pic>
      <xdr:nvPicPr>
        <xdr:cNvPr id="2129" name="Picture 2128">
          <a:extLst>
            <a:ext uri="{FF2B5EF4-FFF2-40B4-BE49-F238E27FC236}">
              <a16:creationId xmlns:a16="http://schemas.microsoft.com/office/drawing/2014/main" id="{039813EF-EB5D-97FB-2AF0-835DEC59A0FC}"/>
            </a:ext>
          </a:extLst>
        </xdr:cNvPr>
        <xdr:cNvPicPr>
          <a:picLocks/>
        </xdr:cNvPicPr>
      </xdr:nvPicPr>
      <xdr:blipFill>
        <a:blip xmlns:r="http://schemas.openxmlformats.org/officeDocument/2006/relationships" r:link="rId990"/>
        <a:stretch>
          <a:fillRect/>
        </a:stretch>
      </xdr:blipFill>
      <xdr:spPr>
        <a:xfrm>
          <a:off x="24028400" y="2025229833"/>
          <a:ext cx="1800000" cy="1800000"/>
        </a:xfrm>
        <a:prstGeom prst="rect">
          <a:avLst/>
        </a:prstGeom>
      </xdr:spPr>
    </xdr:pic>
    <xdr:clientData/>
  </xdr:twoCellAnchor>
  <xdr:twoCellAnchor>
    <xdr:from>
      <xdr:col>9</xdr:col>
      <xdr:colOff>1104900</xdr:colOff>
      <xdr:row>1065</xdr:row>
      <xdr:rowOff>30683</xdr:rowOff>
    </xdr:from>
    <xdr:to>
      <xdr:col>9</xdr:col>
      <xdr:colOff>2904900</xdr:colOff>
      <xdr:row>1065</xdr:row>
      <xdr:rowOff>1830683</xdr:rowOff>
    </xdr:to>
    <xdr:pic>
      <xdr:nvPicPr>
        <xdr:cNvPr id="2131" name="Picture 2130">
          <a:extLst>
            <a:ext uri="{FF2B5EF4-FFF2-40B4-BE49-F238E27FC236}">
              <a16:creationId xmlns:a16="http://schemas.microsoft.com/office/drawing/2014/main" id="{7F597B83-188B-50EE-F16C-11DE71077786}"/>
            </a:ext>
          </a:extLst>
        </xdr:cNvPr>
        <xdr:cNvPicPr>
          <a:picLocks/>
        </xdr:cNvPicPr>
      </xdr:nvPicPr>
      <xdr:blipFill>
        <a:blip xmlns:r="http://schemas.openxmlformats.org/officeDocument/2006/relationships" r:link="rId991"/>
        <a:stretch>
          <a:fillRect/>
        </a:stretch>
      </xdr:blipFill>
      <xdr:spPr>
        <a:xfrm>
          <a:off x="24028400" y="2027134833"/>
          <a:ext cx="1800000" cy="1800000"/>
        </a:xfrm>
        <a:prstGeom prst="rect">
          <a:avLst/>
        </a:prstGeom>
      </xdr:spPr>
    </xdr:pic>
    <xdr:clientData/>
  </xdr:twoCellAnchor>
  <xdr:twoCellAnchor>
    <xdr:from>
      <xdr:col>9</xdr:col>
      <xdr:colOff>1885950</xdr:colOff>
      <xdr:row>1066</xdr:row>
      <xdr:rowOff>61392</xdr:rowOff>
    </xdr:from>
    <xdr:to>
      <xdr:col>9</xdr:col>
      <xdr:colOff>3685950</xdr:colOff>
      <xdr:row>1066</xdr:row>
      <xdr:rowOff>1861392</xdr:rowOff>
    </xdr:to>
    <xdr:pic>
      <xdr:nvPicPr>
        <xdr:cNvPr id="2133" name="Picture 2132">
          <a:extLst>
            <a:ext uri="{FF2B5EF4-FFF2-40B4-BE49-F238E27FC236}">
              <a16:creationId xmlns:a16="http://schemas.microsoft.com/office/drawing/2014/main" id="{2E24BB02-C564-C7A1-1DD9-B3D33588A70B}"/>
            </a:ext>
          </a:extLst>
        </xdr:cNvPr>
        <xdr:cNvPicPr>
          <a:picLocks/>
        </xdr:cNvPicPr>
      </xdr:nvPicPr>
      <xdr:blipFill>
        <a:blip xmlns:r="http://schemas.openxmlformats.org/officeDocument/2006/relationships" r:link="rId992"/>
        <a:stretch>
          <a:fillRect/>
        </a:stretch>
      </xdr:blipFill>
      <xdr:spPr>
        <a:xfrm>
          <a:off x="24809450" y="2029070542"/>
          <a:ext cx="1800000" cy="1800000"/>
        </a:xfrm>
        <a:prstGeom prst="rect">
          <a:avLst/>
        </a:prstGeom>
      </xdr:spPr>
    </xdr:pic>
    <xdr:clientData/>
  </xdr:twoCellAnchor>
  <xdr:twoCellAnchor>
    <xdr:from>
      <xdr:col>9</xdr:col>
      <xdr:colOff>1104900</xdr:colOff>
      <xdr:row>1067</xdr:row>
      <xdr:rowOff>61392</xdr:rowOff>
    </xdr:from>
    <xdr:to>
      <xdr:col>9</xdr:col>
      <xdr:colOff>2904900</xdr:colOff>
      <xdr:row>1067</xdr:row>
      <xdr:rowOff>1861392</xdr:rowOff>
    </xdr:to>
    <xdr:pic>
      <xdr:nvPicPr>
        <xdr:cNvPr id="2135" name="Picture 2134">
          <a:extLst>
            <a:ext uri="{FF2B5EF4-FFF2-40B4-BE49-F238E27FC236}">
              <a16:creationId xmlns:a16="http://schemas.microsoft.com/office/drawing/2014/main" id="{D7CA7014-1E48-3D36-36E8-BDA069D8552B}"/>
            </a:ext>
          </a:extLst>
        </xdr:cNvPr>
        <xdr:cNvPicPr>
          <a:picLocks/>
        </xdr:cNvPicPr>
      </xdr:nvPicPr>
      <xdr:blipFill>
        <a:blip xmlns:r="http://schemas.openxmlformats.org/officeDocument/2006/relationships" r:link="rId993"/>
        <a:stretch>
          <a:fillRect/>
        </a:stretch>
      </xdr:blipFill>
      <xdr:spPr>
        <a:xfrm>
          <a:off x="24028400" y="2030975542"/>
          <a:ext cx="1800000" cy="1800000"/>
        </a:xfrm>
        <a:prstGeom prst="rect">
          <a:avLst/>
        </a:prstGeom>
      </xdr:spPr>
    </xdr:pic>
    <xdr:clientData/>
  </xdr:twoCellAnchor>
  <xdr:twoCellAnchor>
    <xdr:from>
      <xdr:col>9</xdr:col>
      <xdr:colOff>1104900</xdr:colOff>
      <xdr:row>1068</xdr:row>
      <xdr:rowOff>61392</xdr:rowOff>
    </xdr:from>
    <xdr:to>
      <xdr:col>9</xdr:col>
      <xdr:colOff>2904900</xdr:colOff>
      <xdr:row>1068</xdr:row>
      <xdr:rowOff>1861392</xdr:rowOff>
    </xdr:to>
    <xdr:pic>
      <xdr:nvPicPr>
        <xdr:cNvPr id="2137" name="Picture 2136">
          <a:extLst>
            <a:ext uri="{FF2B5EF4-FFF2-40B4-BE49-F238E27FC236}">
              <a16:creationId xmlns:a16="http://schemas.microsoft.com/office/drawing/2014/main" id="{B1CD5127-C991-7355-036B-CDBDB7F8B0DE}"/>
            </a:ext>
          </a:extLst>
        </xdr:cNvPr>
        <xdr:cNvPicPr>
          <a:picLocks/>
        </xdr:cNvPicPr>
      </xdr:nvPicPr>
      <xdr:blipFill>
        <a:blip xmlns:r="http://schemas.openxmlformats.org/officeDocument/2006/relationships" r:link="rId994"/>
        <a:stretch>
          <a:fillRect/>
        </a:stretch>
      </xdr:blipFill>
      <xdr:spPr>
        <a:xfrm>
          <a:off x="24028400" y="2032880542"/>
          <a:ext cx="1800000" cy="1800000"/>
        </a:xfrm>
        <a:prstGeom prst="rect">
          <a:avLst/>
        </a:prstGeom>
      </xdr:spPr>
    </xdr:pic>
    <xdr:clientData/>
  </xdr:twoCellAnchor>
  <xdr:twoCellAnchor>
    <xdr:from>
      <xdr:col>9</xdr:col>
      <xdr:colOff>1104900</xdr:colOff>
      <xdr:row>1069</xdr:row>
      <xdr:rowOff>61392</xdr:rowOff>
    </xdr:from>
    <xdr:to>
      <xdr:col>9</xdr:col>
      <xdr:colOff>2904900</xdr:colOff>
      <xdr:row>1069</xdr:row>
      <xdr:rowOff>1861392</xdr:rowOff>
    </xdr:to>
    <xdr:pic>
      <xdr:nvPicPr>
        <xdr:cNvPr id="2139" name="Picture 2138">
          <a:extLst>
            <a:ext uri="{FF2B5EF4-FFF2-40B4-BE49-F238E27FC236}">
              <a16:creationId xmlns:a16="http://schemas.microsoft.com/office/drawing/2014/main" id="{E8BD6C98-C949-15BF-7E51-A08619F1585F}"/>
            </a:ext>
          </a:extLst>
        </xdr:cNvPr>
        <xdr:cNvPicPr>
          <a:picLocks/>
        </xdr:cNvPicPr>
      </xdr:nvPicPr>
      <xdr:blipFill>
        <a:blip xmlns:r="http://schemas.openxmlformats.org/officeDocument/2006/relationships" r:link="rId995"/>
        <a:stretch>
          <a:fillRect/>
        </a:stretch>
      </xdr:blipFill>
      <xdr:spPr>
        <a:xfrm>
          <a:off x="24028400" y="2034785542"/>
          <a:ext cx="1800000" cy="1800000"/>
        </a:xfrm>
        <a:prstGeom prst="rect">
          <a:avLst/>
        </a:prstGeom>
      </xdr:spPr>
    </xdr:pic>
    <xdr:clientData/>
  </xdr:twoCellAnchor>
  <xdr:twoCellAnchor>
    <xdr:from>
      <xdr:col>9</xdr:col>
      <xdr:colOff>1885950</xdr:colOff>
      <xdr:row>1070</xdr:row>
      <xdr:rowOff>61392</xdr:rowOff>
    </xdr:from>
    <xdr:to>
      <xdr:col>9</xdr:col>
      <xdr:colOff>3685950</xdr:colOff>
      <xdr:row>1070</xdr:row>
      <xdr:rowOff>1861392</xdr:rowOff>
    </xdr:to>
    <xdr:pic>
      <xdr:nvPicPr>
        <xdr:cNvPr id="2141" name="Picture 2140">
          <a:extLst>
            <a:ext uri="{FF2B5EF4-FFF2-40B4-BE49-F238E27FC236}">
              <a16:creationId xmlns:a16="http://schemas.microsoft.com/office/drawing/2014/main" id="{303F21DA-06AB-4C01-F07C-7DB0C47C52D3}"/>
            </a:ext>
          </a:extLst>
        </xdr:cNvPr>
        <xdr:cNvPicPr>
          <a:picLocks/>
        </xdr:cNvPicPr>
      </xdr:nvPicPr>
      <xdr:blipFill>
        <a:blip xmlns:r="http://schemas.openxmlformats.org/officeDocument/2006/relationships" r:link="rId996"/>
        <a:stretch>
          <a:fillRect/>
        </a:stretch>
      </xdr:blipFill>
      <xdr:spPr>
        <a:xfrm>
          <a:off x="24809450" y="2036690542"/>
          <a:ext cx="1800000" cy="1800000"/>
        </a:xfrm>
        <a:prstGeom prst="rect">
          <a:avLst/>
        </a:prstGeom>
      </xdr:spPr>
    </xdr:pic>
    <xdr:clientData/>
  </xdr:twoCellAnchor>
  <xdr:twoCellAnchor>
    <xdr:from>
      <xdr:col>9</xdr:col>
      <xdr:colOff>1104900</xdr:colOff>
      <xdr:row>1071</xdr:row>
      <xdr:rowOff>61392</xdr:rowOff>
    </xdr:from>
    <xdr:to>
      <xdr:col>9</xdr:col>
      <xdr:colOff>2904900</xdr:colOff>
      <xdr:row>1071</xdr:row>
      <xdr:rowOff>1861392</xdr:rowOff>
    </xdr:to>
    <xdr:pic>
      <xdr:nvPicPr>
        <xdr:cNvPr id="2143" name="Picture 2142">
          <a:extLst>
            <a:ext uri="{FF2B5EF4-FFF2-40B4-BE49-F238E27FC236}">
              <a16:creationId xmlns:a16="http://schemas.microsoft.com/office/drawing/2014/main" id="{BF9D7829-F28A-6A2E-F711-2F33C9B65564}"/>
            </a:ext>
          </a:extLst>
        </xdr:cNvPr>
        <xdr:cNvPicPr>
          <a:picLocks/>
        </xdr:cNvPicPr>
      </xdr:nvPicPr>
      <xdr:blipFill>
        <a:blip xmlns:r="http://schemas.openxmlformats.org/officeDocument/2006/relationships" r:link="rId997"/>
        <a:stretch>
          <a:fillRect/>
        </a:stretch>
      </xdr:blipFill>
      <xdr:spPr>
        <a:xfrm>
          <a:off x="24028400" y="2038595542"/>
          <a:ext cx="1800000" cy="1800000"/>
        </a:xfrm>
        <a:prstGeom prst="rect">
          <a:avLst/>
        </a:prstGeom>
      </xdr:spPr>
    </xdr:pic>
    <xdr:clientData/>
  </xdr:twoCellAnchor>
  <xdr:twoCellAnchor>
    <xdr:from>
      <xdr:col>9</xdr:col>
      <xdr:colOff>2066925</xdr:colOff>
      <xdr:row>1072</xdr:row>
      <xdr:rowOff>30683</xdr:rowOff>
    </xdr:from>
    <xdr:to>
      <xdr:col>9</xdr:col>
      <xdr:colOff>3866925</xdr:colOff>
      <xdr:row>1072</xdr:row>
      <xdr:rowOff>1830683</xdr:rowOff>
    </xdr:to>
    <xdr:pic>
      <xdr:nvPicPr>
        <xdr:cNvPr id="2145" name="Picture 2144">
          <a:extLst>
            <a:ext uri="{FF2B5EF4-FFF2-40B4-BE49-F238E27FC236}">
              <a16:creationId xmlns:a16="http://schemas.microsoft.com/office/drawing/2014/main" id="{3B957FE9-7FF1-66ED-44A2-2A53C4B98AEE}"/>
            </a:ext>
          </a:extLst>
        </xdr:cNvPr>
        <xdr:cNvPicPr>
          <a:picLocks/>
        </xdr:cNvPicPr>
      </xdr:nvPicPr>
      <xdr:blipFill>
        <a:blip xmlns:r="http://schemas.openxmlformats.org/officeDocument/2006/relationships" r:link="rId71"/>
        <a:stretch>
          <a:fillRect/>
        </a:stretch>
      </xdr:blipFill>
      <xdr:spPr>
        <a:xfrm>
          <a:off x="24990425" y="2040469833"/>
          <a:ext cx="1800000" cy="1800000"/>
        </a:xfrm>
        <a:prstGeom prst="rect">
          <a:avLst/>
        </a:prstGeom>
      </xdr:spPr>
    </xdr:pic>
    <xdr:clientData/>
  </xdr:twoCellAnchor>
  <xdr:twoCellAnchor>
    <xdr:from>
      <xdr:col>9</xdr:col>
      <xdr:colOff>1104900</xdr:colOff>
      <xdr:row>1073</xdr:row>
      <xdr:rowOff>30683</xdr:rowOff>
    </xdr:from>
    <xdr:to>
      <xdr:col>9</xdr:col>
      <xdr:colOff>2904900</xdr:colOff>
      <xdr:row>1073</xdr:row>
      <xdr:rowOff>1830683</xdr:rowOff>
    </xdr:to>
    <xdr:pic>
      <xdr:nvPicPr>
        <xdr:cNvPr id="2147" name="Picture 2146">
          <a:extLst>
            <a:ext uri="{FF2B5EF4-FFF2-40B4-BE49-F238E27FC236}">
              <a16:creationId xmlns:a16="http://schemas.microsoft.com/office/drawing/2014/main" id="{0459534B-CAC1-6306-59DA-9201D2E9A3E4}"/>
            </a:ext>
          </a:extLst>
        </xdr:cNvPr>
        <xdr:cNvPicPr>
          <a:picLocks/>
        </xdr:cNvPicPr>
      </xdr:nvPicPr>
      <xdr:blipFill>
        <a:blip xmlns:r="http://schemas.openxmlformats.org/officeDocument/2006/relationships" r:link="rId998"/>
        <a:stretch>
          <a:fillRect/>
        </a:stretch>
      </xdr:blipFill>
      <xdr:spPr>
        <a:xfrm>
          <a:off x="24028400" y="2042374833"/>
          <a:ext cx="1800000" cy="1800000"/>
        </a:xfrm>
        <a:prstGeom prst="rect">
          <a:avLst/>
        </a:prstGeom>
      </xdr:spPr>
    </xdr:pic>
    <xdr:clientData/>
  </xdr:twoCellAnchor>
  <xdr:twoCellAnchor>
    <xdr:from>
      <xdr:col>9</xdr:col>
      <xdr:colOff>2066925</xdr:colOff>
      <xdr:row>1074</xdr:row>
      <xdr:rowOff>30683</xdr:rowOff>
    </xdr:from>
    <xdr:to>
      <xdr:col>9</xdr:col>
      <xdr:colOff>3866925</xdr:colOff>
      <xdr:row>1074</xdr:row>
      <xdr:rowOff>1830683</xdr:rowOff>
    </xdr:to>
    <xdr:pic>
      <xdr:nvPicPr>
        <xdr:cNvPr id="2149" name="Picture 2148">
          <a:extLst>
            <a:ext uri="{FF2B5EF4-FFF2-40B4-BE49-F238E27FC236}">
              <a16:creationId xmlns:a16="http://schemas.microsoft.com/office/drawing/2014/main" id="{68CBDD6B-BD7D-00AB-DAA5-21A2B6906230}"/>
            </a:ext>
          </a:extLst>
        </xdr:cNvPr>
        <xdr:cNvPicPr>
          <a:picLocks/>
        </xdr:cNvPicPr>
      </xdr:nvPicPr>
      <xdr:blipFill>
        <a:blip xmlns:r="http://schemas.openxmlformats.org/officeDocument/2006/relationships" r:link="rId71"/>
        <a:stretch>
          <a:fillRect/>
        </a:stretch>
      </xdr:blipFill>
      <xdr:spPr>
        <a:xfrm>
          <a:off x="24990425" y="2044279833"/>
          <a:ext cx="1800000" cy="1800000"/>
        </a:xfrm>
        <a:prstGeom prst="rect">
          <a:avLst/>
        </a:prstGeom>
      </xdr:spPr>
    </xdr:pic>
    <xdr:clientData/>
  </xdr:twoCellAnchor>
  <xdr:twoCellAnchor>
    <xdr:from>
      <xdr:col>9</xdr:col>
      <xdr:colOff>457200</xdr:colOff>
      <xdr:row>1075</xdr:row>
      <xdr:rowOff>30683</xdr:rowOff>
    </xdr:from>
    <xdr:to>
      <xdr:col>9</xdr:col>
      <xdr:colOff>2257200</xdr:colOff>
      <xdr:row>1075</xdr:row>
      <xdr:rowOff>1830683</xdr:rowOff>
    </xdr:to>
    <xdr:pic>
      <xdr:nvPicPr>
        <xdr:cNvPr id="2151" name="Picture 2150">
          <a:extLst>
            <a:ext uri="{FF2B5EF4-FFF2-40B4-BE49-F238E27FC236}">
              <a16:creationId xmlns:a16="http://schemas.microsoft.com/office/drawing/2014/main" id="{7D654A10-A047-6194-5C22-81080D039E95}"/>
            </a:ext>
          </a:extLst>
        </xdr:cNvPr>
        <xdr:cNvPicPr>
          <a:picLocks/>
        </xdr:cNvPicPr>
      </xdr:nvPicPr>
      <xdr:blipFill>
        <a:blip xmlns:r="http://schemas.openxmlformats.org/officeDocument/2006/relationships" r:link="rId999"/>
        <a:stretch>
          <a:fillRect/>
        </a:stretch>
      </xdr:blipFill>
      <xdr:spPr>
        <a:xfrm>
          <a:off x="23380700" y="2046184833"/>
          <a:ext cx="1800000" cy="1800000"/>
        </a:xfrm>
        <a:prstGeom prst="rect">
          <a:avLst/>
        </a:prstGeom>
      </xdr:spPr>
    </xdr:pic>
    <xdr:clientData/>
  </xdr:twoCellAnchor>
  <xdr:twoCellAnchor>
    <xdr:from>
      <xdr:col>9</xdr:col>
      <xdr:colOff>1104900</xdr:colOff>
      <xdr:row>1076</xdr:row>
      <xdr:rowOff>30683</xdr:rowOff>
    </xdr:from>
    <xdr:to>
      <xdr:col>9</xdr:col>
      <xdr:colOff>2904900</xdr:colOff>
      <xdr:row>1076</xdr:row>
      <xdr:rowOff>1830683</xdr:rowOff>
    </xdr:to>
    <xdr:pic>
      <xdr:nvPicPr>
        <xdr:cNvPr id="2153" name="Picture 2152">
          <a:extLst>
            <a:ext uri="{FF2B5EF4-FFF2-40B4-BE49-F238E27FC236}">
              <a16:creationId xmlns:a16="http://schemas.microsoft.com/office/drawing/2014/main" id="{D5354EDA-0F2E-A588-1F7F-26D9CCCA4D37}"/>
            </a:ext>
          </a:extLst>
        </xdr:cNvPr>
        <xdr:cNvPicPr>
          <a:picLocks/>
        </xdr:cNvPicPr>
      </xdr:nvPicPr>
      <xdr:blipFill>
        <a:blip xmlns:r="http://schemas.openxmlformats.org/officeDocument/2006/relationships" r:link="rId1000"/>
        <a:stretch>
          <a:fillRect/>
        </a:stretch>
      </xdr:blipFill>
      <xdr:spPr>
        <a:xfrm>
          <a:off x="24028400" y="2048089833"/>
          <a:ext cx="1800000" cy="1800000"/>
        </a:xfrm>
        <a:prstGeom prst="rect">
          <a:avLst/>
        </a:prstGeom>
      </xdr:spPr>
    </xdr:pic>
    <xdr:clientData/>
  </xdr:twoCellAnchor>
  <xdr:twoCellAnchor>
    <xdr:from>
      <xdr:col>9</xdr:col>
      <xdr:colOff>452438</xdr:colOff>
      <xdr:row>1077</xdr:row>
      <xdr:rowOff>30683</xdr:rowOff>
    </xdr:from>
    <xdr:to>
      <xdr:col>9</xdr:col>
      <xdr:colOff>2252438</xdr:colOff>
      <xdr:row>1077</xdr:row>
      <xdr:rowOff>1830683</xdr:rowOff>
    </xdr:to>
    <xdr:pic>
      <xdr:nvPicPr>
        <xdr:cNvPr id="2155" name="Picture 2154">
          <a:extLst>
            <a:ext uri="{FF2B5EF4-FFF2-40B4-BE49-F238E27FC236}">
              <a16:creationId xmlns:a16="http://schemas.microsoft.com/office/drawing/2014/main" id="{CD294A76-E8C1-2D95-FD70-3CEF05F5ECFF}"/>
            </a:ext>
          </a:extLst>
        </xdr:cNvPr>
        <xdr:cNvPicPr>
          <a:picLocks/>
        </xdr:cNvPicPr>
      </xdr:nvPicPr>
      <xdr:blipFill>
        <a:blip xmlns:r="http://schemas.openxmlformats.org/officeDocument/2006/relationships" r:link="rId1001"/>
        <a:stretch>
          <a:fillRect/>
        </a:stretch>
      </xdr:blipFill>
      <xdr:spPr>
        <a:xfrm>
          <a:off x="23375938" y="2049994833"/>
          <a:ext cx="1800000" cy="1800000"/>
        </a:xfrm>
        <a:prstGeom prst="rect">
          <a:avLst/>
        </a:prstGeom>
      </xdr:spPr>
    </xdr:pic>
    <xdr:clientData/>
  </xdr:twoCellAnchor>
  <xdr:twoCellAnchor>
    <xdr:from>
      <xdr:col>9</xdr:col>
      <xdr:colOff>457200</xdr:colOff>
      <xdr:row>1078</xdr:row>
      <xdr:rowOff>30683</xdr:rowOff>
    </xdr:from>
    <xdr:to>
      <xdr:col>9</xdr:col>
      <xdr:colOff>2257200</xdr:colOff>
      <xdr:row>1078</xdr:row>
      <xdr:rowOff>1830683</xdr:rowOff>
    </xdr:to>
    <xdr:pic>
      <xdr:nvPicPr>
        <xdr:cNvPr id="2157" name="Picture 2156">
          <a:extLst>
            <a:ext uri="{FF2B5EF4-FFF2-40B4-BE49-F238E27FC236}">
              <a16:creationId xmlns:a16="http://schemas.microsoft.com/office/drawing/2014/main" id="{B5EC2A45-92D1-2E5A-2D49-CCCC17193AC0}"/>
            </a:ext>
          </a:extLst>
        </xdr:cNvPr>
        <xdr:cNvPicPr>
          <a:picLocks/>
        </xdr:cNvPicPr>
      </xdr:nvPicPr>
      <xdr:blipFill>
        <a:blip xmlns:r="http://schemas.openxmlformats.org/officeDocument/2006/relationships" r:link="rId1002"/>
        <a:stretch>
          <a:fillRect/>
        </a:stretch>
      </xdr:blipFill>
      <xdr:spPr>
        <a:xfrm>
          <a:off x="23380700" y="2051899833"/>
          <a:ext cx="1800000" cy="1800000"/>
        </a:xfrm>
        <a:prstGeom prst="rect">
          <a:avLst/>
        </a:prstGeom>
      </xdr:spPr>
    </xdr:pic>
    <xdr:clientData/>
  </xdr:twoCellAnchor>
  <xdr:twoCellAnchor>
    <xdr:from>
      <xdr:col>9</xdr:col>
      <xdr:colOff>1104900</xdr:colOff>
      <xdr:row>1079</xdr:row>
      <xdr:rowOff>30683</xdr:rowOff>
    </xdr:from>
    <xdr:to>
      <xdr:col>9</xdr:col>
      <xdr:colOff>2904900</xdr:colOff>
      <xdr:row>1079</xdr:row>
      <xdr:rowOff>1830683</xdr:rowOff>
    </xdr:to>
    <xdr:pic>
      <xdr:nvPicPr>
        <xdr:cNvPr id="2159" name="Picture 2158">
          <a:extLst>
            <a:ext uri="{FF2B5EF4-FFF2-40B4-BE49-F238E27FC236}">
              <a16:creationId xmlns:a16="http://schemas.microsoft.com/office/drawing/2014/main" id="{0AB102F7-862F-E9B4-DA40-487E2FC13611}"/>
            </a:ext>
          </a:extLst>
        </xdr:cNvPr>
        <xdr:cNvPicPr>
          <a:picLocks/>
        </xdr:cNvPicPr>
      </xdr:nvPicPr>
      <xdr:blipFill>
        <a:blip xmlns:r="http://schemas.openxmlformats.org/officeDocument/2006/relationships" r:link="rId1003"/>
        <a:stretch>
          <a:fillRect/>
        </a:stretch>
      </xdr:blipFill>
      <xdr:spPr>
        <a:xfrm>
          <a:off x="24028400" y="2053804833"/>
          <a:ext cx="1800000" cy="1800000"/>
        </a:xfrm>
        <a:prstGeom prst="rect">
          <a:avLst/>
        </a:prstGeom>
      </xdr:spPr>
    </xdr:pic>
    <xdr:clientData/>
  </xdr:twoCellAnchor>
  <xdr:twoCellAnchor>
    <xdr:from>
      <xdr:col>9</xdr:col>
      <xdr:colOff>2066925</xdr:colOff>
      <xdr:row>1080</xdr:row>
      <xdr:rowOff>30683</xdr:rowOff>
    </xdr:from>
    <xdr:to>
      <xdr:col>9</xdr:col>
      <xdr:colOff>3866925</xdr:colOff>
      <xdr:row>1080</xdr:row>
      <xdr:rowOff>1830683</xdr:rowOff>
    </xdr:to>
    <xdr:pic>
      <xdr:nvPicPr>
        <xdr:cNvPr id="2161" name="Picture 2160">
          <a:extLst>
            <a:ext uri="{FF2B5EF4-FFF2-40B4-BE49-F238E27FC236}">
              <a16:creationId xmlns:a16="http://schemas.microsoft.com/office/drawing/2014/main" id="{DF3CD937-5ACE-5F03-39D8-670B4CD8BB15}"/>
            </a:ext>
          </a:extLst>
        </xdr:cNvPr>
        <xdr:cNvPicPr>
          <a:picLocks/>
        </xdr:cNvPicPr>
      </xdr:nvPicPr>
      <xdr:blipFill>
        <a:blip xmlns:r="http://schemas.openxmlformats.org/officeDocument/2006/relationships" r:link="rId71"/>
        <a:stretch>
          <a:fillRect/>
        </a:stretch>
      </xdr:blipFill>
      <xdr:spPr>
        <a:xfrm>
          <a:off x="24990425" y="2055709833"/>
          <a:ext cx="1800000" cy="1800000"/>
        </a:xfrm>
        <a:prstGeom prst="rect">
          <a:avLst/>
        </a:prstGeom>
      </xdr:spPr>
    </xdr:pic>
    <xdr:clientData/>
  </xdr:twoCellAnchor>
  <xdr:twoCellAnchor>
    <xdr:from>
      <xdr:col>9</xdr:col>
      <xdr:colOff>1104900</xdr:colOff>
      <xdr:row>1081</xdr:row>
      <xdr:rowOff>30683</xdr:rowOff>
    </xdr:from>
    <xdr:to>
      <xdr:col>9</xdr:col>
      <xdr:colOff>2904900</xdr:colOff>
      <xdr:row>1081</xdr:row>
      <xdr:rowOff>1830683</xdr:rowOff>
    </xdr:to>
    <xdr:pic>
      <xdr:nvPicPr>
        <xdr:cNvPr id="2163" name="Picture 2162">
          <a:extLst>
            <a:ext uri="{FF2B5EF4-FFF2-40B4-BE49-F238E27FC236}">
              <a16:creationId xmlns:a16="http://schemas.microsoft.com/office/drawing/2014/main" id="{9FCBA707-AD88-4C02-7631-36F59B9CD2AD}"/>
            </a:ext>
          </a:extLst>
        </xdr:cNvPr>
        <xdr:cNvPicPr>
          <a:picLocks/>
        </xdr:cNvPicPr>
      </xdr:nvPicPr>
      <xdr:blipFill>
        <a:blip xmlns:r="http://schemas.openxmlformats.org/officeDocument/2006/relationships" r:link="rId1004"/>
        <a:stretch>
          <a:fillRect/>
        </a:stretch>
      </xdr:blipFill>
      <xdr:spPr>
        <a:xfrm>
          <a:off x="24028400" y="2057614833"/>
          <a:ext cx="1800000" cy="1800000"/>
        </a:xfrm>
        <a:prstGeom prst="rect">
          <a:avLst/>
        </a:prstGeom>
      </xdr:spPr>
    </xdr:pic>
    <xdr:clientData/>
  </xdr:twoCellAnchor>
  <xdr:twoCellAnchor>
    <xdr:from>
      <xdr:col>9</xdr:col>
      <xdr:colOff>1104900</xdr:colOff>
      <xdr:row>1082</xdr:row>
      <xdr:rowOff>30683</xdr:rowOff>
    </xdr:from>
    <xdr:to>
      <xdr:col>9</xdr:col>
      <xdr:colOff>2904900</xdr:colOff>
      <xdr:row>1082</xdr:row>
      <xdr:rowOff>1830683</xdr:rowOff>
    </xdr:to>
    <xdr:pic>
      <xdr:nvPicPr>
        <xdr:cNvPr id="2165" name="Picture 2164">
          <a:extLst>
            <a:ext uri="{FF2B5EF4-FFF2-40B4-BE49-F238E27FC236}">
              <a16:creationId xmlns:a16="http://schemas.microsoft.com/office/drawing/2014/main" id="{853DEEEA-963F-B118-70DA-60F4D5AB2A25}"/>
            </a:ext>
          </a:extLst>
        </xdr:cNvPr>
        <xdr:cNvPicPr>
          <a:picLocks/>
        </xdr:cNvPicPr>
      </xdr:nvPicPr>
      <xdr:blipFill>
        <a:blip xmlns:r="http://schemas.openxmlformats.org/officeDocument/2006/relationships" r:link="rId1005"/>
        <a:stretch>
          <a:fillRect/>
        </a:stretch>
      </xdr:blipFill>
      <xdr:spPr>
        <a:xfrm>
          <a:off x="24028400" y="2059519833"/>
          <a:ext cx="1800000" cy="1800000"/>
        </a:xfrm>
        <a:prstGeom prst="rect">
          <a:avLst/>
        </a:prstGeom>
      </xdr:spPr>
    </xdr:pic>
    <xdr:clientData/>
  </xdr:twoCellAnchor>
  <xdr:twoCellAnchor>
    <xdr:from>
      <xdr:col>9</xdr:col>
      <xdr:colOff>1104900</xdr:colOff>
      <xdr:row>1083</xdr:row>
      <xdr:rowOff>30683</xdr:rowOff>
    </xdr:from>
    <xdr:to>
      <xdr:col>9</xdr:col>
      <xdr:colOff>2904900</xdr:colOff>
      <xdr:row>1083</xdr:row>
      <xdr:rowOff>1830683</xdr:rowOff>
    </xdr:to>
    <xdr:pic>
      <xdr:nvPicPr>
        <xdr:cNvPr id="2167" name="Picture 2166">
          <a:extLst>
            <a:ext uri="{FF2B5EF4-FFF2-40B4-BE49-F238E27FC236}">
              <a16:creationId xmlns:a16="http://schemas.microsoft.com/office/drawing/2014/main" id="{DC7E9594-4B9F-D00E-F0C3-E0D0FB2873F5}"/>
            </a:ext>
          </a:extLst>
        </xdr:cNvPr>
        <xdr:cNvPicPr>
          <a:picLocks/>
        </xdr:cNvPicPr>
      </xdr:nvPicPr>
      <xdr:blipFill>
        <a:blip xmlns:r="http://schemas.openxmlformats.org/officeDocument/2006/relationships" r:link="rId1006"/>
        <a:stretch>
          <a:fillRect/>
        </a:stretch>
      </xdr:blipFill>
      <xdr:spPr>
        <a:xfrm>
          <a:off x="24028400" y="2061424833"/>
          <a:ext cx="1800000" cy="1800000"/>
        </a:xfrm>
        <a:prstGeom prst="rect">
          <a:avLst/>
        </a:prstGeom>
      </xdr:spPr>
    </xdr:pic>
    <xdr:clientData/>
  </xdr:twoCellAnchor>
  <xdr:twoCellAnchor>
    <xdr:from>
      <xdr:col>9</xdr:col>
      <xdr:colOff>1104900</xdr:colOff>
      <xdr:row>1084</xdr:row>
      <xdr:rowOff>61392</xdr:rowOff>
    </xdr:from>
    <xdr:to>
      <xdr:col>9</xdr:col>
      <xdr:colOff>2904900</xdr:colOff>
      <xdr:row>1084</xdr:row>
      <xdr:rowOff>1861392</xdr:rowOff>
    </xdr:to>
    <xdr:pic>
      <xdr:nvPicPr>
        <xdr:cNvPr id="2169" name="Picture 2168">
          <a:extLst>
            <a:ext uri="{FF2B5EF4-FFF2-40B4-BE49-F238E27FC236}">
              <a16:creationId xmlns:a16="http://schemas.microsoft.com/office/drawing/2014/main" id="{3ADD6818-7C55-93C4-3361-F330A80D19AC}"/>
            </a:ext>
          </a:extLst>
        </xdr:cNvPr>
        <xdr:cNvPicPr>
          <a:picLocks/>
        </xdr:cNvPicPr>
      </xdr:nvPicPr>
      <xdr:blipFill>
        <a:blip xmlns:r="http://schemas.openxmlformats.org/officeDocument/2006/relationships" r:link="rId1007"/>
        <a:stretch>
          <a:fillRect/>
        </a:stretch>
      </xdr:blipFill>
      <xdr:spPr>
        <a:xfrm>
          <a:off x="24028400" y="2063360542"/>
          <a:ext cx="1800000" cy="1800000"/>
        </a:xfrm>
        <a:prstGeom prst="rect">
          <a:avLst/>
        </a:prstGeom>
      </xdr:spPr>
    </xdr:pic>
    <xdr:clientData/>
  </xdr:twoCellAnchor>
  <xdr:twoCellAnchor>
    <xdr:from>
      <xdr:col>9</xdr:col>
      <xdr:colOff>1104900</xdr:colOff>
      <xdr:row>1085</xdr:row>
      <xdr:rowOff>61392</xdr:rowOff>
    </xdr:from>
    <xdr:to>
      <xdr:col>9</xdr:col>
      <xdr:colOff>2904900</xdr:colOff>
      <xdr:row>1085</xdr:row>
      <xdr:rowOff>1861392</xdr:rowOff>
    </xdr:to>
    <xdr:pic>
      <xdr:nvPicPr>
        <xdr:cNvPr id="2171" name="Picture 2170">
          <a:extLst>
            <a:ext uri="{FF2B5EF4-FFF2-40B4-BE49-F238E27FC236}">
              <a16:creationId xmlns:a16="http://schemas.microsoft.com/office/drawing/2014/main" id="{6922C22B-A175-3BA5-837B-181936662E52}"/>
            </a:ext>
          </a:extLst>
        </xdr:cNvPr>
        <xdr:cNvPicPr>
          <a:picLocks/>
        </xdr:cNvPicPr>
      </xdr:nvPicPr>
      <xdr:blipFill>
        <a:blip xmlns:r="http://schemas.openxmlformats.org/officeDocument/2006/relationships" r:link="rId1008"/>
        <a:stretch>
          <a:fillRect/>
        </a:stretch>
      </xdr:blipFill>
      <xdr:spPr>
        <a:xfrm>
          <a:off x="24028400" y="2065265542"/>
          <a:ext cx="1800000" cy="1800000"/>
        </a:xfrm>
        <a:prstGeom prst="rect">
          <a:avLst/>
        </a:prstGeom>
      </xdr:spPr>
    </xdr:pic>
    <xdr:clientData/>
  </xdr:twoCellAnchor>
  <xdr:twoCellAnchor>
    <xdr:from>
      <xdr:col>9</xdr:col>
      <xdr:colOff>2719387</xdr:colOff>
      <xdr:row>1086</xdr:row>
      <xdr:rowOff>30683</xdr:rowOff>
    </xdr:from>
    <xdr:to>
      <xdr:col>9</xdr:col>
      <xdr:colOff>4519387</xdr:colOff>
      <xdr:row>1086</xdr:row>
      <xdr:rowOff>1830683</xdr:rowOff>
    </xdr:to>
    <xdr:pic>
      <xdr:nvPicPr>
        <xdr:cNvPr id="2173" name="Picture 2172">
          <a:extLst>
            <a:ext uri="{FF2B5EF4-FFF2-40B4-BE49-F238E27FC236}">
              <a16:creationId xmlns:a16="http://schemas.microsoft.com/office/drawing/2014/main" id="{174B81D1-C7E6-2D70-232B-57910AE0A60F}"/>
            </a:ext>
          </a:extLst>
        </xdr:cNvPr>
        <xdr:cNvPicPr>
          <a:picLocks/>
        </xdr:cNvPicPr>
      </xdr:nvPicPr>
      <xdr:blipFill>
        <a:blip xmlns:r="http://schemas.openxmlformats.org/officeDocument/2006/relationships" r:link="rId1009"/>
        <a:stretch>
          <a:fillRect/>
        </a:stretch>
      </xdr:blipFill>
      <xdr:spPr>
        <a:xfrm>
          <a:off x="25642887" y="2067139833"/>
          <a:ext cx="1800000" cy="1800000"/>
        </a:xfrm>
        <a:prstGeom prst="rect">
          <a:avLst/>
        </a:prstGeom>
      </xdr:spPr>
    </xdr:pic>
    <xdr:clientData/>
  </xdr:twoCellAnchor>
  <xdr:twoCellAnchor>
    <xdr:from>
      <xdr:col>9</xdr:col>
      <xdr:colOff>1104900</xdr:colOff>
      <xdr:row>1087</xdr:row>
      <xdr:rowOff>30683</xdr:rowOff>
    </xdr:from>
    <xdr:to>
      <xdr:col>9</xdr:col>
      <xdr:colOff>2904900</xdr:colOff>
      <xdr:row>1087</xdr:row>
      <xdr:rowOff>1830683</xdr:rowOff>
    </xdr:to>
    <xdr:pic>
      <xdr:nvPicPr>
        <xdr:cNvPr id="2175" name="Picture 2174">
          <a:extLst>
            <a:ext uri="{FF2B5EF4-FFF2-40B4-BE49-F238E27FC236}">
              <a16:creationId xmlns:a16="http://schemas.microsoft.com/office/drawing/2014/main" id="{6CDB8857-2A08-75E0-0AC7-F020DC6DC98E}"/>
            </a:ext>
          </a:extLst>
        </xdr:cNvPr>
        <xdr:cNvPicPr>
          <a:picLocks/>
        </xdr:cNvPicPr>
      </xdr:nvPicPr>
      <xdr:blipFill>
        <a:blip xmlns:r="http://schemas.openxmlformats.org/officeDocument/2006/relationships" r:link="rId1010"/>
        <a:stretch>
          <a:fillRect/>
        </a:stretch>
      </xdr:blipFill>
      <xdr:spPr>
        <a:xfrm>
          <a:off x="24028400" y="2069044833"/>
          <a:ext cx="1800000" cy="1800000"/>
        </a:xfrm>
        <a:prstGeom prst="rect">
          <a:avLst/>
        </a:prstGeom>
      </xdr:spPr>
    </xdr:pic>
    <xdr:clientData/>
  </xdr:twoCellAnchor>
  <xdr:twoCellAnchor>
    <xdr:from>
      <xdr:col>9</xdr:col>
      <xdr:colOff>1104900</xdr:colOff>
      <xdr:row>1088</xdr:row>
      <xdr:rowOff>61392</xdr:rowOff>
    </xdr:from>
    <xdr:to>
      <xdr:col>9</xdr:col>
      <xdr:colOff>2904900</xdr:colOff>
      <xdr:row>1088</xdr:row>
      <xdr:rowOff>1861392</xdr:rowOff>
    </xdr:to>
    <xdr:pic>
      <xdr:nvPicPr>
        <xdr:cNvPr id="2177" name="Picture 2176">
          <a:extLst>
            <a:ext uri="{FF2B5EF4-FFF2-40B4-BE49-F238E27FC236}">
              <a16:creationId xmlns:a16="http://schemas.microsoft.com/office/drawing/2014/main" id="{56329345-D234-A81B-4F18-4FCFDE16AE0B}"/>
            </a:ext>
          </a:extLst>
        </xdr:cNvPr>
        <xdr:cNvPicPr>
          <a:picLocks/>
        </xdr:cNvPicPr>
      </xdr:nvPicPr>
      <xdr:blipFill>
        <a:blip xmlns:r="http://schemas.openxmlformats.org/officeDocument/2006/relationships" r:link="rId1011"/>
        <a:stretch>
          <a:fillRect/>
        </a:stretch>
      </xdr:blipFill>
      <xdr:spPr>
        <a:xfrm>
          <a:off x="24028400" y="2070980542"/>
          <a:ext cx="1800000" cy="1800000"/>
        </a:xfrm>
        <a:prstGeom prst="rect">
          <a:avLst/>
        </a:prstGeom>
      </xdr:spPr>
    </xdr:pic>
    <xdr:clientData/>
  </xdr:twoCellAnchor>
  <xdr:twoCellAnchor>
    <xdr:from>
      <xdr:col>9</xdr:col>
      <xdr:colOff>1104900</xdr:colOff>
      <xdr:row>1089</xdr:row>
      <xdr:rowOff>61392</xdr:rowOff>
    </xdr:from>
    <xdr:to>
      <xdr:col>9</xdr:col>
      <xdr:colOff>2904900</xdr:colOff>
      <xdr:row>1089</xdr:row>
      <xdr:rowOff>1861392</xdr:rowOff>
    </xdr:to>
    <xdr:pic>
      <xdr:nvPicPr>
        <xdr:cNvPr id="2179" name="Picture 2178">
          <a:extLst>
            <a:ext uri="{FF2B5EF4-FFF2-40B4-BE49-F238E27FC236}">
              <a16:creationId xmlns:a16="http://schemas.microsoft.com/office/drawing/2014/main" id="{C4ED10C1-A28B-9B42-D25B-E448652AAFB3}"/>
            </a:ext>
          </a:extLst>
        </xdr:cNvPr>
        <xdr:cNvPicPr>
          <a:picLocks/>
        </xdr:cNvPicPr>
      </xdr:nvPicPr>
      <xdr:blipFill>
        <a:blip xmlns:r="http://schemas.openxmlformats.org/officeDocument/2006/relationships" r:link="rId1012"/>
        <a:stretch>
          <a:fillRect/>
        </a:stretch>
      </xdr:blipFill>
      <xdr:spPr>
        <a:xfrm>
          <a:off x="24028400" y="2072885542"/>
          <a:ext cx="1800000" cy="1800000"/>
        </a:xfrm>
        <a:prstGeom prst="rect">
          <a:avLst/>
        </a:prstGeom>
      </xdr:spPr>
    </xdr:pic>
    <xdr:clientData/>
  </xdr:twoCellAnchor>
  <xdr:twoCellAnchor>
    <xdr:from>
      <xdr:col>9</xdr:col>
      <xdr:colOff>1104900</xdr:colOff>
      <xdr:row>1090</xdr:row>
      <xdr:rowOff>61392</xdr:rowOff>
    </xdr:from>
    <xdr:to>
      <xdr:col>9</xdr:col>
      <xdr:colOff>2904900</xdr:colOff>
      <xdr:row>1090</xdr:row>
      <xdr:rowOff>1861392</xdr:rowOff>
    </xdr:to>
    <xdr:pic>
      <xdr:nvPicPr>
        <xdr:cNvPr id="2181" name="Picture 2180">
          <a:extLst>
            <a:ext uri="{FF2B5EF4-FFF2-40B4-BE49-F238E27FC236}">
              <a16:creationId xmlns:a16="http://schemas.microsoft.com/office/drawing/2014/main" id="{86E6992C-0098-EEAA-55B6-1554FE300319}"/>
            </a:ext>
          </a:extLst>
        </xdr:cNvPr>
        <xdr:cNvPicPr>
          <a:picLocks/>
        </xdr:cNvPicPr>
      </xdr:nvPicPr>
      <xdr:blipFill>
        <a:blip xmlns:r="http://schemas.openxmlformats.org/officeDocument/2006/relationships" r:link="rId1013"/>
        <a:stretch>
          <a:fillRect/>
        </a:stretch>
      </xdr:blipFill>
      <xdr:spPr>
        <a:xfrm>
          <a:off x="24028400" y="2074790542"/>
          <a:ext cx="1800000" cy="1800000"/>
        </a:xfrm>
        <a:prstGeom prst="rect">
          <a:avLst/>
        </a:prstGeom>
      </xdr:spPr>
    </xdr:pic>
    <xdr:clientData/>
  </xdr:twoCellAnchor>
  <xdr:twoCellAnchor>
    <xdr:from>
      <xdr:col>9</xdr:col>
      <xdr:colOff>1104900</xdr:colOff>
      <xdr:row>1091</xdr:row>
      <xdr:rowOff>30683</xdr:rowOff>
    </xdr:from>
    <xdr:to>
      <xdr:col>9</xdr:col>
      <xdr:colOff>2904900</xdr:colOff>
      <xdr:row>1091</xdr:row>
      <xdr:rowOff>1830683</xdr:rowOff>
    </xdr:to>
    <xdr:pic>
      <xdr:nvPicPr>
        <xdr:cNvPr id="2183" name="Picture 2182">
          <a:extLst>
            <a:ext uri="{FF2B5EF4-FFF2-40B4-BE49-F238E27FC236}">
              <a16:creationId xmlns:a16="http://schemas.microsoft.com/office/drawing/2014/main" id="{D61B9A1A-C95D-6080-8EE3-60987EE47F16}"/>
            </a:ext>
          </a:extLst>
        </xdr:cNvPr>
        <xdr:cNvPicPr>
          <a:picLocks/>
        </xdr:cNvPicPr>
      </xdr:nvPicPr>
      <xdr:blipFill>
        <a:blip xmlns:r="http://schemas.openxmlformats.org/officeDocument/2006/relationships" r:link="rId1014"/>
        <a:stretch>
          <a:fillRect/>
        </a:stretch>
      </xdr:blipFill>
      <xdr:spPr>
        <a:xfrm>
          <a:off x="24028400" y="2076664833"/>
          <a:ext cx="1800000" cy="1800000"/>
        </a:xfrm>
        <a:prstGeom prst="rect">
          <a:avLst/>
        </a:prstGeom>
      </xdr:spPr>
    </xdr:pic>
    <xdr:clientData/>
  </xdr:twoCellAnchor>
  <xdr:twoCellAnchor>
    <xdr:from>
      <xdr:col>9</xdr:col>
      <xdr:colOff>1104900</xdr:colOff>
      <xdr:row>1092</xdr:row>
      <xdr:rowOff>30683</xdr:rowOff>
    </xdr:from>
    <xdr:to>
      <xdr:col>9</xdr:col>
      <xdr:colOff>2904900</xdr:colOff>
      <xdr:row>1092</xdr:row>
      <xdr:rowOff>1830683</xdr:rowOff>
    </xdr:to>
    <xdr:pic>
      <xdr:nvPicPr>
        <xdr:cNvPr id="2185" name="Picture 2184">
          <a:extLst>
            <a:ext uri="{FF2B5EF4-FFF2-40B4-BE49-F238E27FC236}">
              <a16:creationId xmlns:a16="http://schemas.microsoft.com/office/drawing/2014/main" id="{A3545614-5591-6B38-4975-B9566DC073BE}"/>
            </a:ext>
          </a:extLst>
        </xdr:cNvPr>
        <xdr:cNvPicPr>
          <a:picLocks/>
        </xdr:cNvPicPr>
      </xdr:nvPicPr>
      <xdr:blipFill>
        <a:blip xmlns:r="http://schemas.openxmlformats.org/officeDocument/2006/relationships" r:link="rId1015"/>
        <a:stretch>
          <a:fillRect/>
        </a:stretch>
      </xdr:blipFill>
      <xdr:spPr>
        <a:xfrm>
          <a:off x="24028400" y="2078569833"/>
          <a:ext cx="1800000" cy="1800000"/>
        </a:xfrm>
        <a:prstGeom prst="rect">
          <a:avLst/>
        </a:prstGeom>
      </xdr:spPr>
    </xdr:pic>
    <xdr:clientData/>
  </xdr:twoCellAnchor>
  <xdr:twoCellAnchor>
    <xdr:from>
      <xdr:col>9</xdr:col>
      <xdr:colOff>1104900</xdr:colOff>
      <xdr:row>1093</xdr:row>
      <xdr:rowOff>61392</xdr:rowOff>
    </xdr:from>
    <xdr:to>
      <xdr:col>9</xdr:col>
      <xdr:colOff>2904900</xdr:colOff>
      <xdr:row>1093</xdr:row>
      <xdr:rowOff>1861392</xdr:rowOff>
    </xdr:to>
    <xdr:pic>
      <xdr:nvPicPr>
        <xdr:cNvPr id="2187" name="Picture 2186">
          <a:extLst>
            <a:ext uri="{FF2B5EF4-FFF2-40B4-BE49-F238E27FC236}">
              <a16:creationId xmlns:a16="http://schemas.microsoft.com/office/drawing/2014/main" id="{0E2BD1DC-69A3-15EC-7A6D-6D2D00CA1774}"/>
            </a:ext>
          </a:extLst>
        </xdr:cNvPr>
        <xdr:cNvPicPr>
          <a:picLocks/>
        </xdr:cNvPicPr>
      </xdr:nvPicPr>
      <xdr:blipFill>
        <a:blip xmlns:r="http://schemas.openxmlformats.org/officeDocument/2006/relationships" r:link="rId1016"/>
        <a:stretch>
          <a:fillRect/>
        </a:stretch>
      </xdr:blipFill>
      <xdr:spPr>
        <a:xfrm>
          <a:off x="24028400" y="2080505542"/>
          <a:ext cx="1800000" cy="1800000"/>
        </a:xfrm>
        <a:prstGeom prst="rect">
          <a:avLst/>
        </a:prstGeom>
      </xdr:spPr>
    </xdr:pic>
    <xdr:clientData/>
  </xdr:twoCellAnchor>
  <xdr:twoCellAnchor>
    <xdr:from>
      <xdr:col>9</xdr:col>
      <xdr:colOff>1104900</xdr:colOff>
      <xdr:row>1094</xdr:row>
      <xdr:rowOff>30683</xdr:rowOff>
    </xdr:from>
    <xdr:to>
      <xdr:col>9</xdr:col>
      <xdr:colOff>2904900</xdr:colOff>
      <xdr:row>1094</xdr:row>
      <xdr:rowOff>1830683</xdr:rowOff>
    </xdr:to>
    <xdr:pic>
      <xdr:nvPicPr>
        <xdr:cNvPr id="2189" name="Picture 2188">
          <a:extLst>
            <a:ext uri="{FF2B5EF4-FFF2-40B4-BE49-F238E27FC236}">
              <a16:creationId xmlns:a16="http://schemas.microsoft.com/office/drawing/2014/main" id="{7BF124C4-A8F8-A287-662F-94FE15139EBB}"/>
            </a:ext>
          </a:extLst>
        </xdr:cNvPr>
        <xdr:cNvPicPr>
          <a:picLocks/>
        </xdr:cNvPicPr>
      </xdr:nvPicPr>
      <xdr:blipFill>
        <a:blip xmlns:r="http://schemas.openxmlformats.org/officeDocument/2006/relationships" r:link="rId1017"/>
        <a:stretch>
          <a:fillRect/>
        </a:stretch>
      </xdr:blipFill>
      <xdr:spPr>
        <a:xfrm>
          <a:off x="24028400" y="2082379833"/>
          <a:ext cx="1800000" cy="1800000"/>
        </a:xfrm>
        <a:prstGeom prst="rect">
          <a:avLst/>
        </a:prstGeom>
      </xdr:spPr>
    </xdr:pic>
    <xdr:clientData/>
  </xdr:twoCellAnchor>
  <xdr:twoCellAnchor>
    <xdr:from>
      <xdr:col>9</xdr:col>
      <xdr:colOff>1104900</xdr:colOff>
      <xdr:row>1095</xdr:row>
      <xdr:rowOff>30683</xdr:rowOff>
    </xdr:from>
    <xdr:to>
      <xdr:col>9</xdr:col>
      <xdr:colOff>2904900</xdr:colOff>
      <xdr:row>1095</xdr:row>
      <xdr:rowOff>1830683</xdr:rowOff>
    </xdr:to>
    <xdr:pic>
      <xdr:nvPicPr>
        <xdr:cNvPr id="2191" name="Picture 2190">
          <a:extLst>
            <a:ext uri="{FF2B5EF4-FFF2-40B4-BE49-F238E27FC236}">
              <a16:creationId xmlns:a16="http://schemas.microsoft.com/office/drawing/2014/main" id="{38D4EC22-5985-574A-93B6-A1A2ABE7D2BE}"/>
            </a:ext>
          </a:extLst>
        </xdr:cNvPr>
        <xdr:cNvPicPr>
          <a:picLocks/>
        </xdr:cNvPicPr>
      </xdr:nvPicPr>
      <xdr:blipFill>
        <a:blip xmlns:r="http://schemas.openxmlformats.org/officeDocument/2006/relationships" r:link="rId1018"/>
        <a:stretch>
          <a:fillRect/>
        </a:stretch>
      </xdr:blipFill>
      <xdr:spPr>
        <a:xfrm>
          <a:off x="24028400" y="2084284833"/>
          <a:ext cx="1800000" cy="1800000"/>
        </a:xfrm>
        <a:prstGeom prst="rect">
          <a:avLst/>
        </a:prstGeom>
      </xdr:spPr>
    </xdr:pic>
    <xdr:clientData/>
  </xdr:twoCellAnchor>
  <xdr:twoCellAnchor>
    <xdr:from>
      <xdr:col>9</xdr:col>
      <xdr:colOff>1104900</xdr:colOff>
      <xdr:row>1096</xdr:row>
      <xdr:rowOff>30683</xdr:rowOff>
    </xdr:from>
    <xdr:to>
      <xdr:col>9</xdr:col>
      <xdr:colOff>2904900</xdr:colOff>
      <xdr:row>1096</xdr:row>
      <xdr:rowOff>1830683</xdr:rowOff>
    </xdr:to>
    <xdr:pic>
      <xdr:nvPicPr>
        <xdr:cNvPr id="2193" name="Picture 2192">
          <a:extLst>
            <a:ext uri="{FF2B5EF4-FFF2-40B4-BE49-F238E27FC236}">
              <a16:creationId xmlns:a16="http://schemas.microsoft.com/office/drawing/2014/main" id="{BED93DB8-BCA7-D496-9EBD-6BE8E3965E60}"/>
            </a:ext>
          </a:extLst>
        </xdr:cNvPr>
        <xdr:cNvPicPr>
          <a:picLocks/>
        </xdr:cNvPicPr>
      </xdr:nvPicPr>
      <xdr:blipFill>
        <a:blip xmlns:r="http://schemas.openxmlformats.org/officeDocument/2006/relationships" r:link="rId1019"/>
        <a:stretch>
          <a:fillRect/>
        </a:stretch>
      </xdr:blipFill>
      <xdr:spPr>
        <a:xfrm>
          <a:off x="24028400" y="2086189833"/>
          <a:ext cx="1800000" cy="1800000"/>
        </a:xfrm>
        <a:prstGeom prst="rect">
          <a:avLst/>
        </a:prstGeom>
      </xdr:spPr>
    </xdr:pic>
    <xdr:clientData/>
  </xdr:twoCellAnchor>
  <xdr:twoCellAnchor>
    <xdr:from>
      <xdr:col>9</xdr:col>
      <xdr:colOff>1104900</xdr:colOff>
      <xdr:row>1097</xdr:row>
      <xdr:rowOff>30683</xdr:rowOff>
    </xdr:from>
    <xdr:to>
      <xdr:col>9</xdr:col>
      <xdr:colOff>2904900</xdr:colOff>
      <xdr:row>1097</xdr:row>
      <xdr:rowOff>1830683</xdr:rowOff>
    </xdr:to>
    <xdr:pic>
      <xdr:nvPicPr>
        <xdr:cNvPr id="2195" name="Picture 2194">
          <a:extLst>
            <a:ext uri="{FF2B5EF4-FFF2-40B4-BE49-F238E27FC236}">
              <a16:creationId xmlns:a16="http://schemas.microsoft.com/office/drawing/2014/main" id="{C643CEF5-A8AC-4CFA-0D64-CADC095B0A23}"/>
            </a:ext>
          </a:extLst>
        </xdr:cNvPr>
        <xdr:cNvPicPr>
          <a:picLocks/>
        </xdr:cNvPicPr>
      </xdr:nvPicPr>
      <xdr:blipFill>
        <a:blip xmlns:r="http://schemas.openxmlformats.org/officeDocument/2006/relationships" r:link="rId1020"/>
        <a:stretch>
          <a:fillRect/>
        </a:stretch>
      </xdr:blipFill>
      <xdr:spPr>
        <a:xfrm>
          <a:off x="24028400" y="2088094833"/>
          <a:ext cx="1800000" cy="1800000"/>
        </a:xfrm>
        <a:prstGeom prst="rect">
          <a:avLst/>
        </a:prstGeom>
      </xdr:spPr>
    </xdr:pic>
    <xdr:clientData/>
  </xdr:twoCellAnchor>
  <xdr:twoCellAnchor>
    <xdr:from>
      <xdr:col>9</xdr:col>
      <xdr:colOff>1104900</xdr:colOff>
      <xdr:row>1098</xdr:row>
      <xdr:rowOff>30683</xdr:rowOff>
    </xdr:from>
    <xdr:to>
      <xdr:col>9</xdr:col>
      <xdr:colOff>2904900</xdr:colOff>
      <xdr:row>1098</xdr:row>
      <xdr:rowOff>1830683</xdr:rowOff>
    </xdr:to>
    <xdr:pic>
      <xdr:nvPicPr>
        <xdr:cNvPr id="2197" name="Picture 2196">
          <a:extLst>
            <a:ext uri="{FF2B5EF4-FFF2-40B4-BE49-F238E27FC236}">
              <a16:creationId xmlns:a16="http://schemas.microsoft.com/office/drawing/2014/main" id="{DE5AD90E-CB70-DA82-F3BE-3EC3A07DA55F}"/>
            </a:ext>
          </a:extLst>
        </xdr:cNvPr>
        <xdr:cNvPicPr>
          <a:picLocks/>
        </xdr:cNvPicPr>
      </xdr:nvPicPr>
      <xdr:blipFill>
        <a:blip xmlns:r="http://schemas.openxmlformats.org/officeDocument/2006/relationships" r:link="rId1021"/>
        <a:stretch>
          <a:fillRect/>
        </a:stretch>
      </xdr:blipFill>
      <xdr:spPr>
        <a:xfrm>
          <a:off x="24028400" y="2089999833"/>
          <a:ext cx="1800000" cy="1800000"/>
        </a:xfrm>
        <a:prstGeom prst="rect">
          <a:avLst/>
        </a:prstGeom>
      </xdr:spPr>
    </xdr:pic>
    <xdr:clientData/>
  </xdr:twoCellAnchor>
  <xdr:twoCellAnchor>
    <xdr:from>
      <xdr:col>9</xdr:col>
      <xdr:colOff>1104900</xdr:colOff>
      <xdr:row>1099</xdr:row>
      <xdr:rowOff>61392</xdr:rowOff>
    </xdr:from>
    <xdr:to>
      <xdr:col>9</xdr:col>
      <xdr:colOff>2904900</xdr:colOff>
      <xdr:row>1099</xdr:row>
      <xdr:rowOff>1861392</xdr:rowOff>
    </xdr:to>
    <xdr:pic>
      <xdr:nvPicPr>
        <xdr:cNvPr id="2199" name="Picture 2198">
          <a:extLst>
            <a:ext uri="{FF2B5EF4-FFF2-40B4-BE49-F238E27FC236}">
              <a16:creationId xmlns:a16="http://schemas.microsoft.com/office/drawing/2014/main" id="{4E72AF02-6AA0-E143-8AA7-35F6287A0343}"/>
            </a:ext>
          </a:extLst>
        </xdr:cNvPr>
        <xdr:cNvPicPr>
          <a:picLocks/>
        </xdr:cNvPicPr>
      </xdr:nvPicPr>
      <xdr:blipFill>
        <a:blip xmlns:r="http://schemas.openxmlformats.org/officeDocument/2006/relationships" r:link="rId1022"/>
        <a:stretch>
          <a:fillRect/>
        </a:stretch>
      </xdr:blipFill>
      <xdr:spPr>
        <a:xfrm>
          <a:off x="24028400" y="2091935542"/>
          <a:ext cx="1800000" cy="1800000"/>
        </a:xfrm>
        <a:prstGeom prst="rect">
          <a:avLst/>
        </a:prstGeom>
      </xdr:spPr>
    </xdr:pic>
    <xdr:clientData/>
  </xdr:twoCellAnchor>
  <xdr:twoCellAnchor>
    <xdr:from>
      <xdr:col>9</xdr:col>
      <xdr:colOff>1414463</xdr:colOff>
      <xdr:row>1100</xdr:row>
      <xdr:rowOff>61392</xdr:rowOff>
    </xdr:from>
    <xdr:to>
      <xdr:col>9</xdr:col>
      <xdr:colOff>3214463</xdr:colOff>
      <xdr:row>1100</xdr:row>
      <xdr:rowOff>1861392</xdr:rowOff>
    </xdr:to>
    <xdr:pic>
      <xdr:nvPicPr>
        <xdr:cNvPr id="2201" name="Picture 2200">
          <a:extLst>
            <a:ext uri="{FF2B5EF4-FFF2-40B4-BE49-F238E27FC236}">
              <a16:creationId xmlns:a16="http://schemas.microsoft.com/office/drawing/2014/main" id="{26125E23-4015-BD8A-604D-5CBAA0FE97E4}"/>
            </a:ext>
          </a:extLst>
        </xdr:cNvPr>
        <xdr:cNvPicPr>
          <a:picLocks/>
        </xdr:cNvPicPr>
      </xdr:nvPicPr>
      <xdr:blipFill>
        <a:blip xmlns:r="http://schemas.openxmlformats.org/officeDocument/2006/relationships" r:link="rId1023"/>
        <a:stretch>
          <a:fillRect/>
        </a:stretch>
      </xdr:blipFill>
      <xdr:spPr>
        <a:xfrm>
          <a:off x="24337963" y="2093840542"/>
          <a:ext cx="1800000" cy="1800000"/>
        </a:xfrm>
        <a:prstGeom prst="rect">
          <a:avLst/>
        </a:prstGeom>
      </xdr:spPr>
    </xdr:pic>
    <xdr:clientData/>
  </xdr:twoCellAnchor>
  <xdr:twoCellAnchor>
    <xdr:from>
      <xdr:col>9</xdr:col>
      <xdr:colOff>223838</xdr:colOff>
      <xdr:row>1101</xdr:row>
      <xdr:rowOff>30683</xdr:rowOff>
    </xdr:from>
    <xdr:to>
      <xdr:col>9</xdr:col>
      <xdr:colOff>2023838</xdr:colOff>
      <xdr:row>1101</xdr:row>
      <xdr:rowOff>1830683</xdr:rowOff>
    </xdr:to>
    <xdr:pic>
      <xdr:nvPicPr>
        <xdr:cNvPr id="2203" name="Picture 2202">
          <a:extLst>
            <a:ext uri="{FF2B5EF4-FFF2-40B4-BE49-F238E27FC236}">
              <a16:creationId xmlns:a16="http://schemas.microsoft.com/office/drawing/2014/main" id="{DE60FE86-64A1-ECA5-B337-1E519C995EFE}"/>
            </a:ext>
          </a:extLst>
        </xdr:cNvPr>
        <xdr:cNvPicPr>
          <a:picLocks/>
        </xdr:cNvPicPr>
      </xdr:nvPicPr>
      <xdr:blipFill>
        <a:blip xmlns:r="http://schemas.openxmlformats.org/officeDocument/2006/relationships" r:link="rId1024"/>
        <a:stretch>
          <a:fillRect/>
        </a:stretch>
      </xdr:blipFill>
      <xdr:spPr>
        <a:xfrm>
          <a:off x="23147338" y="2095714833"/>
          <a:ext cx="1800000" cy="1800000"/>
        </a:xfrm>
        <a:prstGeom prst="rect">
          <a:avLst/>
        </a:prstGeom>
      </xdr:spPr>
    </xdr:pic>
    <xdr:clientData/>
  </xdr:twoCellAnchor>
  <xdr:twoCellAnchor>
    <xdr:from>
      <xdr:col>9</xdr:col>
      <xdr:colOff>733425</xdr:colOff>
      <xdr:row>1102</xdr:row>
      <xdr:rowOff>61392</xdr:rowOff>
    </xdr:from>
    <xdr:to>
      <xdr:col>9</xdr:col>
      <xdr:colOff>2533425</xdr:colOff>
      <xdr:row>1102</xdr:row>
      <xdr:rowOff>1861392</xdr:rowOff>
    </xdr:to>
    <xdr:pic>
      <xdr:nvPicPr>
        <xdr:cNvPr id="2205" name="Picture 2204">
          <a:extLst>
            <a:ext uri="{FF2B5EF4-FFF2-40B4-BE49-F238E27FC236}">
              <a16:creationId xmlns:a16="http://schemas.microsoft.com/office/drawing/2014/main" id="{D2CD085F-441C-FFCE-BE09-F48B09607669}"/>
            </a:ext>
          </a:extLst>
        </xdr:cNvPr>
        <xdr:cNvPicPr>
          <a:picLocks/>
        </xdr:cNvPicPr>
      </xdr:nvPicPr>
      <xdr:blipFill>
        <a:blip xmlns:r="http://schemas.openxmlformats.org/officeDocument/2006/relationships" r:link="rId1025"/>
        <a:stretch>
          <a:fillRect/>
        </a:stretch>
      </xdr:blipFill>
      <xdr:spPr>
        <a:xfrm>
          <a:off x="23656925" y="2097650542"/>
          <a:ext cx="1800000" cy="1800000"/>
        </a:xfrm>
        <a:prstGeom prst="rect">
          <a:avLst/>
        </a:prstGeom>
      </xdr:spPr>
    </xdr:pic>
    <xdr:clientData/>
  </xdr:twoCellAnchor>
  <xdr:twoCellAnchor>
    <xdr:from>
      <xdr:col>9</xdr:col>
      <xdr:colOff>1104900</xdr:colOff>
      <xdr:row>1103</xdr:row>
      <xdr:rowOff>61392</xdr:rowOff>
    </xdr:from>
    <xdr:to>
      <xdr:col>9</xdr:col>
      <xdr:colOff>2904900</xdr:colOff>
      <xdr:row>1103</xdr:row>
      <xdr:rowOff>1861392</xdr:rowOff>
    </xdr:to>
    <xdr:pic>
      <xdr:nvPicPr>
        <xdr:cNvPr id="2207" name="Picture 2206">
          <a:extLst>
            <a:ext uri="{FF2B5EF4-FFF2-40B4-BE49-F238E27FC236}">
              <a16:creationId xmlns:a16="http://schemas.microsoft.com/office/drawing/2014/main" id="{D701672A-A951-9596-320F-FD116125A31F}"/>
            </a:ext>
          </a:extLst>
        </xdr:cNvPr>
        <xdr:cNvPicPr>
          <a:picLocks/>
        </xdr:cNvPicPr>
      </xdr:nvPicPr>
      <xdr:blipFill>
        <a:blip xmlns:r="http://schemas.openxmlformats.org/officeDocument/2006/relationships" r:link="rId1026"/>
        <a:stretch>
          <a:fillRect/>
        </a:stretch>
      </xdr:blipFill>
      <xdr:spPr>
        <a:xfrm>
          <a:off x="24028400" y="2099555542"/>
          <a:ext cx="1800000" cy="1800000"/>
        </a:xfrm>
        <a:prstGeom prst="rect">
          <a:avLst/>
        </a:prstGeom>
      </xdr:spPr>
    </xdr:pic>
    <xdr:clientData/>
  </xdr:twoCellAnchor>
  <xdr:twoCellAnchor>
    <xdr:from>
      <xdr:col>9</xdr:col>
      <xdr:colOff>1104900</xdr:colOff>
      <xdr:row>1104</xdr:row>
      <xdr:rowOff>61392</xdr:rowOff>
    </xdr:from>
    <xdr:to>
      <xdr:col>9</xdr:col>
      <xdr:colOff>2904900</xdr:colOff>
      <xdr:row>1104</xdr:row>
      <xdr:rowOff>1861392</xdr:rowOff>
    </xdr:to>
    <xdr:pic>
      <xdr:nvPicPr>
        <xdr:cNvPr id="2209" name="Picture 2208">
          <a:extLst>
            <a:ext uri="{FF2B5EF4-FFF2-40B4-BE49-F238E27FC236}">
              <a16:creationId xmlns:a16="http://schemas.microsoft.com/office/drawing/2014/main" id="{C3FCD791-39DB-A57F-D433-5D60E658A93B}"/>
            </a:ext>
          </a:extLst>
        </xdr:cNvPr>
        <xdr:cNvPicPr>
          <a:picLocks/>
        </xdr:cNvPicPr>
      </xdr:nvPicPr>
      <xdr:blipFill>
        <a:blip xmlns:r="http://schemas.openxmlformats.org/officeDocument/2006/relationships" r:link="rId1027"/>
        <a:stretch>
          <a:fillRect/>
        </a:stretch>
      </xdr:blipFill>
      <xdr:spPr>
        <a:xfrm>
          <a:off x="24028400" y="2101460542"/>
          <a:ext cx="1800000" cy="1800000"/>
        </a:xfrm>
        <a:prstGeom prst="rect">
          <a:avLst/>
        </a:prstGeom>
      </xdr:spPr>
    </xdr:pic>
    <xdr:clientData/>
  </xdr:twoCellAnchor>
  <xdr:twoCellAnchor>
    <xdr:from>
      <xdr:col>9</xdr:col>
      <xdr:colOff>1104900</xdr:colOff>
      <xdr:row>1105</xdr:row>
      <xdr:rowOff>61392</xdr:rowOff>
    </xdr:from>
    <xdr:to>
      <xdr:col>9</xdr:col>
      <xdr:colOff>2904900</xdr:colOff>
      <xdr:row>1105</xdr:row>
      <xdr:rowOff>1861392</xdr:rowOff>
    </xdr:to>
    <xdr:pic>
      <xdr:nvPicPr>
        <xdr:cNvPr id="2211" name="Picture 2210">
          <a:extLst>
            <a:ext uri="{FF2B5EF4-FFF2-40B4-BE49-F238E27FC236}">
              <a16:creationId xmlns:a16="http://schemas.microsoft.com/office/drawing/2014/main" id="{CB204934-67BF-F6BF-D1AB-25D1B8EA0136}"/>
            </a:ext>
          </a:extLst>
        </xdr:cNvPr>
        <xdr:cNvPicPr>
          <a:picLocks/>
        </xdr:cNvPicPr>
      </xdr:nvPicPr>
      <xdr:blipFill>
        <a:blip xmlns:r="http://schemas.openxmlformats.org/officeDocument/2006/relationships" r:link="rId1028"/>
        <a:stretch>
          <a:fillRect/>
        </a:stretch>
      </xdr:blipFill>
      <xdr:spPr>
        <a:xfrm>
          <a:off x="24028400" y="2103365542"/>
          <a:ext cx="1800000" cy="1800000"/>
        </a:xfrm>
        <a:prstGeom prst="rect">
          <a:avLst/>
        </a:prstGeom>
      </xdr:spPr>
    </xdr:pic>
    <xdr:clientData/>
  </xdr:twoCellAnchor>
  <xdr:twoCellAnchor>
    <xdr:from>
      <xdr:col>9</xdr:col>
      <xdr:colOff>1104900</xdr:colOff>
      <xdr:row>1106</xdr:row>
      <xdr:rowOff>30683</xdr:rowOff>
    </xdr:from>
    <xdr:to>
      <xdr:col>9</xdr:col>
      <xdr:colOff>2904900</xdr:colOff>
      <xdr:row>1106</xdr:row>
      <xdr:rowOff>1830683</xdr:rowOff>
    </xdr:to>
    <xdr:pic>
      <xdr:nvPicPr>
        <xdr:cNvPr id="2213" name="Picture 2212">
          <a:extLst>
            <a:ext uri="{FF2B5EF4-FFF2-40B4-BE49-F238E27FC236}">
              <a16:creationId xmlns:a16="http://schemas.microsoft.com/office/drawing/2014/main" id="{67E6167E-C0E0-3E22-D91C-75ACF26BCC03}"/>
            </a:ext>
          </a:extLst>
        </xdr:cNvPr>
        <xdr:cNvPicPr>
          <a:picLocks/>
        </xdr:cNvPicPr>
      </xdr:nvPicPr>
      <xdr:blipFill>
        <a:blip xmlns:r="http://schemas.openxmlformats.org/officeDocument/2006/relationships" r:link="rId1029"/>
        <a:stretch>
          <a:fillRect/>
        </a:stretch>
      </xdr:blipFill>
      <xdr:spPr>
        <a:xfrm>
          <a:off x="24028400" y="2105239833"/>
          <a:ext cx="1800000" cy="1800000"/>
        </a:xfrm>
        <a:prstGeom prst="rect">
          <a:avLst/>
        </a:prstGeom>
      </xdr:spPr>
    </xdr:pic>
    <xdr:clientData/>
  </xdr:twoCellAnchor>
  <xdr:twoCellAnchor>
    <xdr:from>
      <xdr:col>9</xdr:col>
      <xdr:colOff>1104900</xdr:colOff>
      <xdr:row>1107</xdr:row>
      <xdr:rowOff>30683</xdr:rowOff>
    </xdr:from>
    <xdr:to>
      <xdr:col>9</xdr:col>
      <xdr:colOff>2904900</xdr:colOff>
      <xdr:row>1107</xdr:row>
      <xdr:rowOff>1830683</xdr:rowOff>
    </xdr:to>
    <xdr:pic>
      <xdr:nvPicPr>
        <xdr:cNvPr id="2215" name="Picture 2214">
          <a:extLst>
            <a:ext uri="{FF2B5EF4-FFF2-40B4-BE49-F238E27FC236}">
              <a16:creationId xmlns:a16="http://schemas.microsoft.com/office/drawing/2014/main" id="{977986E9-2FFB-10D1-2376-F10E3CEDC305}"/>
            </a:ext>
          </a:extLst>
        </xdr:cNvPr>
        <xdr:cNvPicPr>
          <a:picLocks/>
        </xdr:cNvPicPr>
      </xdr:nvPicPr>
      <xdr:blipFill>
        <a:blip xmlns:r="http://schemas.openxmlformats.org/officeDocument/2006/relationships" r:link="rId1030"/>
        <a:stretch>
          <a:fillRect/>
        </a:stretch>
      </xdr:blipFill>
      <xdr:spPr>
        <a:xfrm>
          <a:off x="24028400" y="2107144833"/>
          <a:ext cx="1800000" cy="1800000"/>
        </a:xfrm>
        <a:prstGeom prst="rect">
          <a:avLst/>
        </a:prstGeom>
      </xdr:spPr>
    </xdr:pic>
    <xdr:clientData/>
  </xdr:twoCellAnchor>
  <xdr:twoCellAnchor>
    <xdr:from>
      <xdr:col>9</xdr:col>
      <xdr:colOff>1104900</xdr:colOff>
      <xdr:row>1108</xdr:row>
      <xdr:rowOff>61392</xdr:rowOff>
    </xdr:from>
    <xdr:to>
      <xdr:col>9</xdr:col>
      <xdr:colOff>2904900</xdr:colOff>
      <xdr:row>1108</xdr:row>
      <xdr:rowOff>1861392</xdr:rowOff>
    </xdr:to>
    <xdr:pic>
      <xdr:nvPicPr>
        <xdr:cNvPr id="2217" name="Picture 2216">
          <a:extLst>
            <a:ext uri="{FF2B5EF4-FFF2-40B4-BE49-F238E27FC236}">
              <a16:creationId xmlns:a16="http://schemas.microsoft.com/office/drawing/2014/main" id="{07EEC993-599D-0A08-03DC-73D176A90641}"/>
            </a:ext>
          </a:extLst>
        </xdr:cNvPr>
        <xdr:cNvPicPr>
          <a:picLocks/>
        </xdr:cNvPicPr>
      </xdr:nvPicPr>
      <xdr:blipFill>
        <a:blip xmlns:r="http://schemas.openxmlformats.org/officeDocument/2006/relationships" r:link="rId1031"/>
        <a:stretch>
          <a:fillRect/>
        </a:stretch>
      </xdr:blipFill>
      <xdr:spPr>
        <a:xfrm>
          <a:off x="24028400" y="2109080542"/>
          <a:ext cx="1800000" cy="1800000"/>
        </a:xfrm>
        <a:prstGeom prst="rect">
          <a:avLst/>
        </a:prstGeom>
      </xdr:spPr>
    </xdr:pic>
    <xdr:clientData/>
  </xdr:twoCellAnchor>
  <xdr:twoCellAnchor>
    <xdr:from>
      <xdr:col>9</xdr:col>
      <xdr:colOff>1104900</xdr:colOff>
      <xdr:row>1109</xdr:row>
      <xdr:rowOff>61392</xdr:rowOff>
    </xdr:from>
    <xdr:to>
      <xdr:col>9</xdr:col>
      <xdr:colOff>2904900</xdr:colOff>
      <xdr:row>1109</xdr:row>
      <xdr:rowOff>1861392</xdr:rowOff>
    </xdr:to>
    <xdr:pic>
      <xdr:nvPicPr>
        <xdr:cNvPr id="2219" name="Picture 2218">
          <a:extLst>
            <a:ext uri="{FF2B5EF4-FFF2-40B4-BE49-F238E27FC236}">
              <a16:creationId xmlns:a16="http://schemas.microsoft.com/office/drawing/2014/main" id="{0544483A-6D16-65C4-F901-A446199074CC}"/>
            </a:ext>
          </a:extLst>
        </xdr:cNvPr>
        <xdr:cNvPicPr>
          <a:picLocks/>
        </xdr:cNvPicPr>
      </xdr:nvPicPr>
      <xdr:blipFill>
        <a:blip xmlns:r="http://schemas.openxmlformats.org/officeDocument/2006/relationships" r:link="rId1032"/>
        <a:stretch>
          <a:fillRect/>
        </a:stretch>
      </xdr:blipFill>
      <xdr:spPr>
        <a:xfrm>
          <a:off x="24028400" y="2110985542"/>
          <a:ext cx="1800000" cy="1800000"/>
        </a:xfrm>
        <a:prstGeom prst="rect">
          <a:avLst/>
        </a:prstGeom>
      </xdr:spPr>
    </xdr:pic>
    <xdr:clientData/>
  </xdr:twoCellAnchor>
  <xdr:twoCellAnchor>
    <xdr:from>
      <xdr:col>9</xdr:col>
      <xdr:colOff>1104900</xdr:colOff>
      <xdr:row>1110</xdr:row>
      <xdr:rowOff>30683</xdr:rowOff>
    </xdr:from>
    <xdr:to>
      <xdr:col>9</xdr:col>
      <xdr:colOff>2904900</xdr:colOff>
      <xdr:row>1110</xdr:row>
      <xdr:rowOff>1830683</xdr:rowOff>
    </xdr:to>
    <xdr:pic>
      <xdr:nvPicPr>
        <xdr:cNvPr id="2221" name="Picture 2220">
          <a:extLst>
            <a:ext uri="{FF2B5EF4-FFF2-40B4-BE49-F238E27FC236}">
              <a16:creationId xmlns:a16="http://schemas.microsoft.com/office/drawing/2014/main" id="{8EE9F26D-5CF6-EDEF-C99D-D58137C5D683}"/>
            </a:ext>
          </a:extLst>
        </xdr:cNvPr>
        <xdr:cNvPicPr>
          <a:picLocks/>
        </xdr:cNvPicPr>
      </xdr:nvPicPr>
      <xdr:blipFill>
        <a:blip xmlns:r="http://schemas.openxmlformats.org/officeDocument/2006/relationships" r:link="rId1033"/>
        <a:stretch>
          <a:fillRect/>
        </a:stretch>
      </xdr:blipFill>
      <xdr:spPr>
        <a:xfrm>
          <a:off x="24028400" y="2112859833"/>
          <a:ext cx="1800000" cy="1800000"/>
        </a:xfrm>
        <a:prstGeom prst="rect">
          <a:avLst/>
        </a:prstGeom>
      </xdr:spPr>
    </xdr:pic>
    <xdr:clientData/>
  </xdr:twoCellAnchor>
  <xdr:twoCellAnchor>
    <xdr:from>
      <xdr:col>9</xdr:col>
      <xdr:colOff>1104900</xdr:colOff>
      <xdr:row>1111</xdr:row>
      <xdr:rowOff>30683</xdr:rowOff>
    </xdr:from>
    <xdr:to>
      <xdr:col>9</xdr:col>
      <xdr:colOff>2904900</xdr:colOff>
      <xdr:row>1111</xdr:row>
      <xdr:rowOff>1830683</xdr:rowOff>
    </xdr:to>
    <xdr:pic>
      <xdr:nvPicPr>
        <xdr:cNvPr id="2223" name="Picture 2222">
          <a:extLst>
            <a:ext uri="{FF2B5EF4-FFF2-40B4-BE49-F238E27FC236}">
              <a16:creationId xmlns:a16="http://schemas.microsoft.com/office/drawing/2014/main" id="{1C8A556C-EC40-D072-A774-C4DCECFA5680}"/>
            </a:ext>
          </a:extLst>
        </xdr:cNvPr>
        <xdr:cNvPicPr>
          <a:picLocks/>
        </xdr:cNvPicPr>
      </xdr:nvPicPr>
      <xdr:blipFill>
        <a:blip xmlns:r="http://schemas.openxmlformats.org/officeDocument/2006/relationships" r:link="rId1034"/>
        <a:stretch>
          <a:fillRect/>
        </a:stretch>
      </xdr:blipFill>
      <xdr:spPr>
        <a:xfrm>
          <a:off x="24028400" y="2114764833"/>
          <a:ext cx="1800000" cy="1800000"/>
        </a:xfrm>
        <a:prstGeom prst="rect">
          <a:avLst/>
        </a:prstGeom>
      </xdr:spPr>
    </xdr:pic>
    <xdr:clientData/>
  </xdr:twoCellAnchor>
  <xdr:twoCellAnchor>
    <xdr:from>
      <xdr:col>9</xdr:col>
      <xdr:colOff>1104900</xdr:colOff>
      <xdr:row>1112</xdr:row>
      <xdr:rowOff>30683</xdr:rowOff>
    </xdr:from>
    <xdr:to>
      <xdr:col>9</xdr:col>
      <xdr:colOff>2904900</xdr:colOff>
      <xdr:row>1112</xdr:row>
      <xdr:rowOff>1830683</xdr:rowOff>
    </xdr:to>
    <xdr:pic>
      <xdr:nvPicPr>
        <xdr:cNvPr id="2225" name="Picture 2224">
          <a:extLst>
            <a:ext uri="{FF2B5EF4-FFF2-40B4-BE49-F238E27FC236}">
              <a16:creationId xmlns:a16="http://schemas.microsoft.com/office/drawing/2014/main" id="{2501C275-664D-CF3D-D706-5BD5FBB8C4C4}"/>
            </a:ext>
          </a:extLst>
        </xdr:cNvPr>
        <xdr:cNvPicPr>
          <a:picLocks/>
        </xdr:cNvPicPr>
      </xdr:nvPicPr>
      <xdr:blipFill>
        <a:blip xmlns:r="http://schemas.openxmlformats.org/officeDocument/2006/relationships" r:link="rId1035"/>
        <a:stretch>
          <a:fillRect/>
        </a:stretch>
      </xdr:blipFill>
      <xdr:spPr>
        <a:xfrm>
          <a:off x="24028400" y="2116669833"/>
          <a:ext cx="1800000" cy="1800000"/>
        </a:xfrm>
        <a:prstGeom prst="rect">
          <a:avLst/>
        </a:prstGeom>
      </xdr:spPr>
    </xdr:pic>
    <xdr:clientData/>
  </xdr:twoCellAnchor>
  <xdr:twoCellAnchor>
    <xdr:from>
      <xdr:col>9</xdr:col>
      <xdr:colOff>1104900</xdr:colOff>
      <xdr:row>1113</xdr:row>
      <xdr:rowOff>30683</xdr:rowOff>
    </xdr:from>
    <xdr:to>
      <xdr:col>9</xdr:col>
      <xdr:colOff>2904900</xdr:colOff>
      <xdr:row>1113</xdr:row>
      <xdr:rowOff>1830683</xdr:rowOff>
    </xdr:to>
    <xdr:pic>
      <xdr:nvPicPr>
        <xdr:cNvPr id="2227" name="Picture 2226">
          <a:extLst>
            <a:ext uri="{FF2B5EF4-FFF2-40B4-BE49-F238E27FC236}">
              <a16:creationId xmlns:a16="http://schemas.microsoft.com/office/drawing/2014/main" id="{9AE2A3A8-E62F-ABC5-B731-F3B822881E19}"/>
            </a:ext>
          </a:extLst>
        </xdr:cNvPr>
        <xdr:cNvPicPr>
          <a:picLocks/>
        </xdr:cNvPicPr>
      </xdr:nvPicPr>
      <xdr:blipFill>
        <a:blip xmlns:r="http://schemas.openxmlformats.org/officeDocument/2006/relationships" r:link="rId1036"/>
        <a:stretch>
          <a:fillRect/>
        </a:stretch>
      </xdr:blipFill>
      <xdr:spPr>
        <a:xfrm>
          <a:off x="24028400" y="2118574833"/>
          <a:ext cx="1800000" cy="1800000"/>
        </a:xfrm>
        <a:prstGeom prst="rect">
          <a:avLst/>
        </a:prstGeom>
      </xdr:spPr>
    </xdr:pic>
    <xdr:clientData/>
  </xdr:twoCellAnchor>
  <xdr:twoCellAnchor>
    <xdr:from>
      <xdr:col>9</xdr:col>
      <xdr:colOff>1104900</xdr:colOff>
      <xdr:row>1114</xdr:row>
      <xdr:rowOff>30683</xdr:rowOff>
    </xdr:from>
    <xdr:to>
      <xdr:col>9</xdr:col>
      <xdr:colOff>2904900</xdr:colOff>
      <xdr:row>1114</xdr:row>
      <xdr:rowOff>1830683</xdr:rowOff>
    </xdr:to>
    <xdr:pic>
      <xdr:nvPicPr>
        <xdr:cNvPr id="2229" name="Picture 2228">
          <a:extLst>
            <a:ext uri="{FF2B5EF4-FFF2-40B4-BE49-F238E27FC236}">
              <a16:creationId xmlns:a16="http://schemas.microsoft.com/office/drawing/2014/main" id="{99A9BA9D-109D-CD3B-EB7E-BAE0D6E1A726}"/>
            </a:ext>
          </a:extLst>
        </xdr:cNvPr>
        <xdr:cNvPicPr>
          <a:picLocks/>
        </xdr:cNvPicPr>
      </xdr:nvPicPr>
      <xdr:blipFill>
        <a:blip xmlns:r="http://schemas.openxmlformats.org/officeDocument/2006/relationships" r:link="rId1037"/>
        <a:stretch>
          <a:fillRect/>
        </a:stretch>
      </xdr:blipFill>
      <xdr:spPr>
        <a:xfrm>
          <a:off x="24028400" y="2120479833"/>
          <a:ext cx="1800000" cy="1800000"/>
        </a:xfrm>
        <a:prstGeom prst="rect">
          <a:avLst/>
        </a:prstGeom>
      </xdr:spPr>
    </xdr:pic>
    <xdr:clientData/>
  </xdr:twoCellAnchor>
  <xdr:twoCellAnchor>
    <xdr:from>
      <xdr:col>9</xdr:col>
      <xdr:colOff>1104900</xdr:colOff>
      <xdr:row>1115</xdr:row>
      <xdr:rowOff>30683</xdr:rowOff>
    </xdr:from>
    <xdr:to>
      <xdr:col>9</xdr:col>
      <xdr:colOff>2904900</xdr:colOff>
      <xdr:row>1115</xdr:row>
      <xdr:rowOff>1830683</xdr:rowOff>
    </xdr:to>
    <xdr:pic>
      <xdr:nvPicPr>
        <xdr:cNvPr id="2231" name="Picture 2230">
          <a:extLst>
            <a:ext uri="{FF2B5EF4-FFF2-40B4-BE49-F238E27FC236}">
              <a16:creationId xmlns:a16="http://schemas.microsoft.com/office/drawing/2014/main" id="{A3BFEF65-85E0-F6FE-4839-5F02B288881C}"/>
            </a:ext>
          </a:extLst>
        </xdr:cNvPr>
        <xdr:cNvPicPr>
          <a:picLocks/>
        </xdr:cNvPicPr>
      </xdr:nvPicPr>
      <xdr:blipFill>
        <a:blip xmlns:r="http://schemas.openxmlformats.org/officeDocument/2006/relationships" r:link="rId1038"/>
        <a:stretch>
          <a:fillRect/>
        </a:stretch>
      </xdr:blipFill>
      <xdr:spPr>
        <a:xfrm>
          <a:off x="24028400" y="2122384833"/>
          <a:ext cx="1800000" cy="1800000"/>
        </a:xfrm>
        <a:prstGeom prst="rect">
          <a:avLst/>
        </a:prstGeom>
      </xdr:spPr>
    </xdr:pic>
    <xdr:clientData/>
  </xdr:twoCellAnchor>
  <xdr:twoCellAnchor>
    <xdr:from>
      <xdr:col>9</xdr:col>
      <xdr:colOff>1104900</xdr:colOff>
      <xdr:row>1116</xdr:row>
      <xdr:rowOff>30683</xdr:rowOff>
    </xdr:from>
    <xdr:to>
      <xdr:col>9</xdr:col>
      <xdr:colOff>2904900</xdr:colOff>
      <xdr:row>1116</xdr:row>
      <xdr:rowOff>1830683</xdr:rowOff>
    </xdr:to>
    <xdr:pic>
      <xdr:nvPicPr>
        <xdr:cNvPr id="2233" name="Picture 2232">
          <a:extLst>
            <a:ext uri="{FF2B5EF4-FFF2-40B4-BE49-F238E27FC236}">
              <a16:creationId xmlns:a16="http://schemas.microsoft.com/office/drawing/2014/main" id="{50510C8C-47AC-BA06-8579-6F88DB08F7C7}"/>
            </a:ext>
          </a:extLst>
        </xdr:cNvPr>
        <xdr:cNvPicPr>
          <a:picLocks/>
        </xdr:cNvPicPr>
      </xdr:nvPicPr>
      <xdr:blipFill>
        <a:blip xmlns:r="http://schemas.openxmlformats.org/officeDocument/2006/relationships" r:link="rId1039"/>
        <a:stretch>
          <a:fillRect/>
        </a:stretch>
      </xdr:blipFill>
      <xdr:spPr>
        <a:xfrm>
          <a:off x="24028400" y="2124289833"/>
          <a:ext cx="1800000" cy="1800000"/>
        </a:xfrm>
        <a:prstGeom prst="rect">
          <a:avLst/>
        </a:prstGeom>
      </xdr:spPr>
    </xdr:pic>
    <xdr:clientData/>
  </xdr:twoCellAnchor>
  <xdr:twoCellAnchor>
    <xdr:from>
      <xdr:col>9</xdr:col>
      <xdr:colOff>1104900</xdr:colOff>
      <xdr:row>1117</xdr:row>
      <xdr:rowOff>30683</xdr:rowOff>
    </xdr:from>
    <xdr:to>
      <xdr:col>9</xdr:col>
      <xdr:colOff>2904900</xdr:colOff>
      <xdr:row>1117</xdr:row>
      <xdr:rowOff>1830683</xdr:rowOff>
    </xdr:to>
    <xdr:pic>
      <xdr:nvPicPr>
        <xdr:cNvPr id="2235" name="Picture 2234">
          <a:extLst>
            <a:ext uri="{FF2B5EF4-FFF2-40B4-BE49-F238E27FC236}">
              <a16:creationId xmlns:a16="http://schemas.microsoft.com/office/drawing/2014/main" id="{4DE8157C-AA41-676F-9C11-1CABBACCFE94}"/>
            </a:ext>
          </a:extLst>
        </xdr:cNvPr>
        <xdr:cNvPicPr>
          <a:picLocks/>
        </xdr:cNvPicPr>
      </xdr:nvPicPr>
      <xdr:blipFill>
        <a:blip xmlns:r="http://schemas.openxmlformats.org/officeDocument/2006/relationships" r:link="rId1040"/>
        <a:stretch>
          <a:fillRect/>
        </a:stretch>
      </xdr:blipFill>
      <xdr:spPr>
        <a:xfrm>
          <a:off x="24028400" y="2126194833"/>
          <a:ext cx="1800000" cy="1800000"/>
        </a:xfrm>
        <a:prstGeom prst="rect">
          <a:avLst/>
        </a:prstGeom>
      </xdr:spPr>
    </xdr:pic>
    <xdr:clientData/>
  </xdr:twoCellAnchor>
  <xdr:twoCellAnchor>
    <xdr:from>
      <xdr:col>9</xdr:col>
      <xdr:colOff>1104900</xdr:colOff>
      <xdr:row>1118</xdr:row>
      <xdr:rowOff>30683</xdr:rowOff>
    </xdr:from>
    <xdr:to>
      <xdr:col>9</xdr:col>
      <xdr:colOff>2904900</xdr:colOff>
      <xdr:row>1118</xdr:row>
      <xdr:rowOff>1830683</xdr:rowOff>
    </xdr:to>
    <xdr:pic>
      <xdr:nvPicPr>
        <xdr:cNvPr id="2237" name="Picture 2236">
          <a:extLst>
            <a:ext uri="{FF2B5EF4-FFF2-40B4-BE49-F238E27FC236}">
              <a16:creationId xmlns:a16="http://schemas.microsoft.com/office/drawing/2014/main" id="{7B945D76-E62C-CEEA-83F7-6DB6E0E75C40}"/>
            </a:ext>
          </a:extLst>
        </xdr:cNvPr>
        <xdr:cNvPicPr>
          <a:picLocks/>
        </xdr:cNvPicPr>
      </xdr:nvPicPr>
      <xdr:blipFill>
        <a:blip xmlns:r="http://schemas.openxmlformats.org/officeDocument/2006/relationships" r:link="rId1041"/>
        <a:stretch>
          <a:fillRect/>
        </a:stretch>
      </xdr:blipFill>
      <xdr:spPr>
        <a:xfrm>
          <a:off x="24028400" y="2128099833"/>
          <a:ext cx="1800000" cy="1800000"/>
        </a:xfrm>
        <a:prstGeom prst="rect">
          <a:avLst/>
        </a:prstGeom>
      </xdr:spPr>
    </xdr:pic>
    <xdr:clientData/>
  </xdr:twoCellAnchor>
  <xdr:twoCellAnchor>
    <xdr:from>
      <xdr:col>9</xdr:col>
      <xdr:colOff>809625</xdr:colOff>
      <xdr:row>1119</xdr:row>
      <xdr:rowOff>30683</xdr:rowOff>
    </xdr:from>
    <xdr:to>
      <xdr:col>9</xdr:col>
      <xdr:colOff>2609625</xdr:colOff>
      <xdr:row>1119</xdr:row>
      <xdr:rowOff>1830683</xdr:rowOff>
    </xdr:to>
    <xdr:pic>
      <xdr:nvPicPr>
        <xdr:cNvPr id="2239" name="Picture 2238">
          <a:extLst>
            <a:ext uri="{FF2B5EF4-FFF2-40B4-BE49-F238E27FC236}">
              <a16:creationId xmlns:a16="http://schemas.microsoft.com/office/drawing/2014/main" id="{16E9D81D-FE0A-3E6C-D935-FF15D91F6AC2}"/>
            </a:ext>
          </a:extLst>
        </xdr:cNvPr>
        <xdr:cNvPicPr>
          <a:picLocks/>
        </xdr:cNvPicPr>
      </xdr:nvPicPr>
      <xdr:blipFill>
        <a:blip xmlns:r="http://schemas.openxmlformats.org/officeDocument/2006/relationships" r:link="rId1042"/>
        <a:stretch>
          <a:fillRect/>
        </a:stretch>
      </xdr:blipFill>
      <xdr:spPr>
        <a:xfrm>
          <a:off x="23733125" y="2130004833"/>
          <a:ext cx="1800000" cy="1800000"/>
        </a:xfrm>
        <a:prstGeom prst="rect">
          <a:avLst/>
        </a:prstGeom>
      </xdr:spPr>
    </xdr:pic>
    <xdr:clientData/>
  </xdr:twoCellAnchor>
  <xdr:twoCellAnchor>
    <xdr:from>
      <xdr:col>9</xdr:col>
      <xdr:colOff>809625</xdr:colOff>
      <xdr:row>1120</xdr:row>
      <xdr:rowOff>30683</xdr:rowOff>
    </xdr:from>
    <xdr:to>
      <xdr:col>9</xdr:col>
      <xdr:colOff>2609625</xdr:colOff>
      <xdr:row>1120</xdr:row>
      <xdr:rowOff>1830683</xdr:rowOff>
    </xdr:to>
    <xdr:pic>
      <xdr:nvPicPr>
        <xdr:cNvPr id="2241" name="Picture 2240">
          <a:extLst>
            <a:ext uri="{FF2B5EF4-FFF2-40B4-BE49-F238E27FC236}">
              <a16:creationId xmlns:a16="http://schemas.microsoft.com/office/drawing/2014/main" id="{9C8C37A1-EFF0-8611-4988-9D64C61B4B2C}"/>
            </a:ext>
          </a:extLst>
        </xdr:cNvPr>
        <xdr:cNvPicPr>
          <a:picLocks/>
        </xdr:cNvPicPr>
      </xdr:nvPicPr>
      <xdr:blipFill>
        <a:blip xmlns:r="http://schemas.openxmlformats.org/officeDocument/2006/relationships" r:link="rId1043"/>
        <a:stretch>
          <a:fillRect/>
        </a:stretch>
      </xdr:blipFill>
      <xdr:spPr>
        <a:xfrm>
          <a:off x="23733125" y="2131909833"/>
          <a:ext cx="1800000" cy="1800000"/>
        </a:xfrm>
        <a:prstGeom prst="rect">
          <a:avLst/>
        </a:prstGeom>
      </xdr:spPr>
    </xdr:pic>
    <xdr:clientData/>
  </xdr:twoCellAnchor>
  <xdr:twoCellAnchor>
    <xdr:from>
      <xdr:col>9</xdr:col>
      <xdr:colOff>1104900</xdr:colOff>
      <xdr:row>1121</xdr:row>
      <xdr:rowOff>30683</xdr:rowOff>
    </xdr:from>
    <xdr:to>
      <xdr:col>9</xdr:col>
      <xdr:colOff>2904900</xdr:colOff>
      <xdr:row>1121</xdr:row>
      <xdr:rowOff>1830683</xdr:rowOff>
    </xdr:to>
    <xdr:pic>
      <xdr:nvPicPr>
        <xdr:cNvPr id="2243" name="Picture 2242">
          <a:extLst>
            <a:ext uri="{FF2B5EF4-FFF2-40B4-BE49-F238E27FC236}">
              <a16:creationId xmlns:a16="http://schemas.microsoft.com/office/drawing/2014/main" id="{53BDD158-F55E-6070-95C8-6B32E557E299}"/>
            </a:ext>
          </a:extLst>
        </xdr:cNvPr>
        <xdr:cNvPicPr>
          <a:picLocks/>
        </xdr:cNvPicPr>
      </xdr:nvPicPr>
      <xdr:blipFill>
        <a:blip xmlns:r="http://schemas.openxmlformats.org/officeDocument/2006/relationships" r:link="rId1044"/>
        <a:stretch>
          <a:fillRect/>
        </a:stretch>
      </xdr:blipFill>
      <xdr:spPr>
        <a:xfrm>
          <a:off x="24028400" y="2133814833"/>
          <a:ext cx="1800000" cy="1800000"/>
        </a:xfrm>
        <a:prstGeom prst="rect">
          <a:avLst/>
        </a:prstGeom>
      </xdr:spPr>
    </xdr:pic>
    <xdr:clientData/>
  </xdr:twoCellAnchor>
  <xdr:twoCellAnchor>
    <xdr:from>
      <xdr:col>9</xdr:col>
      <xdr:colOff>809625</xdr:colOff>
      <xdr:row>1122</xdr:row>
      <xdr:rowOff>30683</xdr:rowOff>
    </xdr:from>
    <xdr:to>
      <xdr:col>9</xdr:col>
      <xdr:colOff>2609625</xdr:colOff>
      <xdr:row>1122</xdr:row>
      <xdr:rowOff>1830683</xdr:rowOff>
    </xdr:to>
    <xdr:pic>
      <xdr:nvPicPr>
        <xdr:cNvPr id="2245" name="Picture 2244">
          <a:extLst>
            <a:ext uri="{FF2B5EF4-FFF2-40B4-BE49-F238E27FC236}">
              <a16:creationId xmlns:a16="http://schemas.microsoft.com/office/drawing/2014/main" id="{95FB069B-4CE9-33AE-9093-540FACE91202}"/>
            </a:ext>
          </a:extLst>
        </xdr:cNvPr>
        <xdr:cNvPicPr>
          <a:picLocks/>
        </xdr:cNvPicPr>
      </xdr:nvPicPr>
      <xdr:blipFill>
        <a:blip xmlns:r="http://schemas.openxmlformats.org/officeDocument/2006/relationships" r:link="rId1045"/>
        <a:stretch>
          <a:fillRect/>
        </a:stretch>
      </xdr:blipFill>
      <xdr:spPr>
        <a:xfrm>
          <a:off x="23733125" y="2135719833"/>
          <a:ext cx="1800000" cy="1800000"/>
        </a:xfrm>
        <a:prstGeom prst="rect">
          <a:avLst/>
        </a:prstGeom>
      </xdr:spPr>
    </xdr:pic>
    <xdr:clientData/>
  </xdr:twoCellAnchor>
  <xdr:twoCellAnchor>
    <xdr:from>
      <xdr:col>9</xdr:col>
      <xdr:colOff>809625</xdr:colOff>
      <xdr:row>1123</xdr:row>
      <xdr:rowOff>61392</xdr:rowOff>
    </xdr:from>
    <xdr:to>
      <xdr:col>9</xdr:col>
      <xdr:colOff>2609625</xdr:colOff>
      <xdr:row>1123</xdr:row>
      <xdr:rowOff>1861392</xdr:rowOff>
    </xdr:to>
    <xdr:pic>
      <xdr:nvPicPr>
        <xdr:cNvPr id="2247" name="Picture 2246">
          <a:extLst>
            <a:ext uri="{FF2B5EF4-FFF2-40B4-BE49-F238E27FC236}">
              <a16:creationId xmlns:a16="http://schemas.microsoft.com/office/drawing/2014/main" id="{137B365D-BFC0-3EA8-DFE3-CDB463B04713}"/>
            </a:ext>
          </a:extLst>
        </xdr:cNvPr>
        <xdr:cNvPicPr>
          <a:picLocks/>
        </xdr:cNvPicPr>
      </xdr:nvPicPr>
      <xdr:blipFill>
        <a:blip xmlns:r="http://schemas.openxmlformats.org/officeDocument/2006/relationships" r:link="rId1046"/>
        <a:stretch>
          <a:fillRect/>
        </a:stretch>
      </xdr:blipFill>
      <xdr:spPr>
        <a:xfrm>
          <a:off x="23733125" y="2137655542"/>
          <a:ext cx="1800000" cy="1800000"/>
        </a:xfrm>
        <a:prstGeom prst="rect">
          <a:avLst/>
        </a:prstGeom>
      </xdr:spPr>
    </xdr:pic>
    <xdr:clientData/>
  </xdr:twoCellAnchor>
  <xdr:twoCellAnchor>
    <xdr:from>
      <xdr:col>9</xdr:col>
      <xdr:colOff>1104900</xdr:colOff>
      <xdr:row>1124</xdr:row>
      <xdr:rowOff>61392</xdr:rowOff>
    </xdr:from>
    <xdr:to>
      <xdr:col>9</xdr:col>
      <xdr:colOff>2904900</xdr:colOff>
      <xdr:row>1124</xdr:row>
      <xdr:rowOff>1861392</xdr:rowOff>
    </xdr:to>
    <xdr:pic>
      <xdr:nvPicPr>
        <xdr:cNvPr id="2249" name="Picture 2248">
          <a:extLst>
            <a:ext uri="{FF2B5EF4-FFF2-40B4-BE49-F238E27FC236}">
              <a16:creationId xmlns:a16="http://schemas.microsoft.com/office/drawing/2014/main" id="{E714D5D8-DAC5-D5B5-CF15-D6CBDD61FB2F}"/>
            </a:ext>
          </a:extLst>
        </xdr:cNvPr>
        <xdr:cNvPicPr>
          <a:picLocks/>
        </xdr:cNvPicPr>
      </xdr:nvPicPr>
      <xdr:blipFill>
        <a:blip xmlns:r="http://schemas.openxmlformats.org/officeDocument/2006/relationships" r:link="rId1047"/>
        <a:stretch>
          <a:fillRect/>
        </a:stretch>
      </xdr:blipFill>
      <xdr:spPr>
        <a:xfrm>
          <a:off x="24028400" y="2139560542"/>
          <a:ext cx="1800000" cy="1800000"/>
        </a:xfrm>
        <a:prstGeom prst="rect">
          <a:avLst/>
        </a:prstGeom>
      </xdr:spPr>
    </xdr:pic>
    <xdr:clientData/>
  </xdr:twoCellAnchor>
  <xdr:twoCellAnchor>
    <xdr:from>
      <xdr:col>9</xdr:col>
      <xdr:colOff>1104900</xdr:colOff>
      <xdr:row>1125</xdr:row>
      <xdr:rowOff>30683</xdr:rowOff>
    </xdr:from>
    <xdr:to>
      <xdr:col>9</xdr:col>
      <xdr:colOff>2904900</xdr:colOff>
      <xdr:row>1125</xdr:row>
      <xdr:rowOff>1830683</xdr:rowOff>
    </xdr:to>
    <xdr:pic>
      <xdr:nvPicPr>
        <xdr:cNvPr id="2251" name="Picture 2250">
          <a:extLst>
            <a:ext uri="{FF2B5EF4-FFF2-40B4-BE49-F238E27FC236}">
              <a16:creationId xmlns:a16="http://schemas.microsoft.com/office/drawing/2014/main" id="{EC8A675F-ACDD-B27A-5868-1E9B224D7CE5}"/>
            </a:ext>
          </a:extLst>
        </xdr:cNvPr>
        <xdr:cNvPicPr>
          <a:picLocks/>
        </xdr:cNvPicPr>
      </xdr:nvPicPr>
      <xdr:blipFill>
        <a:blip xmlns:r="http://schemas.openxmlformats.org/officeDocument/2006/relationships" r:link="rId1048"/>
        <a:stretch>
          <a:fillRect/>
        </a:stretch>
      </xdr:blipFill>
      <xdr:spPr>
        <a:xfrm>
          <a:off x="24028400" y="2141434833"/>
          <a:ext cx="1800000" cy="1800000"/>
        </a:xfrm>
        <a:prstGeom prst="rect">
          <a:avLst/>
        </a:prstGeom>
      </xdr:spPr>
    </xdr:pic>
    <xdr:clientData/>
  </xdr:twoCellAnchor>
  <xdr:twoCellAnchor>
    <xdr:from>
      <xdr:col>9</xdr:col>
      <xdr:colOff>552450</xdr:colOff>
      <xdr:row>1126</xdr:row>
      <xdr:rowOff>30683</xdr:rowOff>
    </xdr:from>
    <xdr:to>
      <xdr:col>9</xdr:col>
      <xdr:colOff>2352450</xdr:colOff>
      <xdr:row>1126</xdr:row>
      <xdr:rowOff>1830683</xdr:rowOff>
    </xdr:to>
    <xdr:pic>
      <xdr:nvPicPr>
        <xdr:cNvPr id="2253" name="Picture 2252">
          <a:extLst>
            <a:ext uri="{FF2B5EF4-FFF2-40B4-BE49-F238E27FC236}">
              <a16:creationId xmlns:a16="http://schemas.microsoft.com/office/drawing/2014/main" id="{87CACFA1-9F38-F9F6-B994-2C9F1021E951}"/>
            </a:ext>
          </a:extLst>
        </xdr:cNvPr>
        <xdr:cNvPicPr>
          <a:picLocks/>
        </xdr:cNvPicPr>
      </xdr:nvPicPr>
      <xdr:blipFill>
        <a:blip xmlns:r="http://schemas.openxmlformats.org/officeDocument/2006/relationships" r:link="rId1049"/>
        <a:stretch>
          <a:fillRect/>
        </a:stretch>
      </xdr:blipFill>
      <xdr:spPr>
        <a:xfrm>
          <a:off x="23475950" y="2143339833"/>
          <a:ext cx="1800000" cy="1800000"/>
        </a:xfrm>
        <a:prstGeom prst="rect">
          <a:avLst/>
        </a:prstGeom>
      </xdr:spPr>
    </xdr:pic>
    <xdr:clientData/>
  </xdr:twoCellAnchor>
  <xdr:twoCellAnchor>
    <xdr:from>
      <xdr:col>9</xdr:col>
      <xdr:colOff>552450</xdr:colOff>
      <xdr:row>1127</xdr:row>
      <xdr:rowOff>30683</xdr:rowOff>
    </xdr:from>
    <xdr:to>
      <xdr:col>9</xdr:col>
      <xdr:colOff>2352450</xdr:colOff>
      <xdr:row>1127</xdr:row>
      <xdr:rowOff>1830683</xdr:rowOff>
    </xdr:to>
    <xdr:pic>
      <xdr:nvPicPr>
        <xdr:cNvPr id="2255" name="Picture 2254">
          <a:extLst>
            <a:ext uri="{FF2B5EF4-FFF2-40B4-BE49-F238E27FC236}">
              <a16:creationId xmlns:a16="http://schemas.microsoft.com/office/drawing/2014/main" id="{27E31AC9-73F2-DD03-7176-4D623E992F45}"/>
            </a:ext>
          </a:extLst>
        </xdr:cNvPr>
        <xdr:cNvPicPr>
          <a:picLocks/>
        </xdr:cNvPicPr>
      </xdr:nvPicPr>
      <xdr:blipFill>
        <a:blip xmlns:r="http://schemas.openxmlformats.org/officeDocument/2006/relationships" r:link="rId1050"/>
        <a:stretch>
          <a:fillRect/>
        </a:stretch>
      </xdr:blipFill>
      <xdr:spPr>
        <a:xfrm>
          <a:off x="23475950" y="2145244833"/>
          <a:ext cx="1800000" cy="1800000"/>
        </a:xfrm>
        <a:prstGeom prst="rect">
          <a:avLst/>
        </a:prstGeom>
      </xdr:spPr>
    </xdr:pic>
    <xdr:clientData/>
  </xdr:twoCellAnchor>
  <xdr:twoCellAnchor>
    <xdr:from>
      <xdr:col>9</xdr:col>
      <xdr:colOff>1104900</xdr:colOff>
      <xdr:row>1128</xdr:row>
      <xdr:rowOff>30683</xdr:rowOff>
    </xdr:from>
    <xdr:to>
      <xdr:col>9</xdr:col>
      <xdr:colOff>2904900</xdr:colOff>
      <xdr:row>1128</xdr:row>
      <xdr:rowOff>1830683</xdr:rowOff>
    </xdr:to>
    <xdr:pic>
      <xdr:nvPicPr>
        <xdr:cNvPr id="2257" name="Picture 2256">
          <a:extLst>
            <a:ext uri="{FF2B5EF4-FFF2-40B4-BE49-F238E27FC236}">
              <a16:creationId xmlns:a16="http://schemas.microsoft.com/office/drawing/2014/main" id="{9190A3E3-806E-2BD7-1080-8E26B3752819}"/>
            </a:ext>
          </a:extLst>
        </xdr:cNvPr>
        <xdr:cNvPicPr>
          <a:picLocks/>
        </xdr:cNvPicPr>
      </xdr:nvPicPr>
      <xdr:blipFill>
        <a:blip xmlns:r="http://schemas.openxmlformats.org/officeDocument/2006/relationships" r:link="rId1051"/>
        <a:stretch>
          <a:fillRect/>
        </a:stretch>
      </xdr:blipFill>
      <xdr:spPr>
        <a:xfrm>
          <a:off x="24028400" y="2147149833"/>
          <a:ext cx="1800000" cy="1800000"/>
        </a:xfrm>
        <a:prstGeom prst="rect">
          <a:avLst/>
        </a:prstGeom>
      </xdr:spPr>
    </xdr:pic>
    <xdr:clientData/>
  </xdr:twoCellAnchor>
  <xdr:twoCellAnchor>
    <xdr:from>
      <xdr:col>9</xdr:col>
      <xdr:colOff>1104900</xdr:colOff>
      <xdr:row>1129</xdr:row>
      <xdr:rowOff>61392</xdr:rowOff>
    </xdr:from>
    <xdr:to>
      <xdr:col>9</xdr:col>
      <xdr:colOff>2904900</xdr:colOff>
      <xdr:row>1129</xdr:row>
      <xdr:rowOff>1861392</xdr:rowOff>
    </xdr:to>
    <xdr:pic>
      <xdr:nvPicPr>
        <xdr:cNvPr id="2259" name="Picture 2258">
          <a:extLst>
            <a:ext uri="{FF2B5EF4-FFF2-40B4-BE49-F238E27FC236}">
              <a16:creationId xmlns:a16="http://schemas.microsoft.com/office/drawing/2014/main" id="{1815EB89-8C9C-1B0A-3274-E99B72B3C6F1}"/>
            </a:ext>
          </a:extLst>
        </xdr:cNvPr>
        <xdr:cNvPicPr>
          <a:picLocks/>
        </xdr:cNvPicPr>
      </xdr:nvPicPr>
      <xdr:blipFill>
        <a:blip xmlns:r="http://schemas.openxmlformats.org/officeDocument/2006/relationships" r:link="rId1052"/>
        <a:stretch>
          <a:fillRect/>
        </a:stretch>
      </xdr:blipFill>
      <xdr:spPr>
        <a:xfrm>
          <a:off x="24028400" y="2149085542"/>
          <a:ext cx="1800000" cy="1800000"/>
        </a:xfrm>
        <a:prstGeom prst="rect">
          <a:avLst/>
        </a:prstGeom>
      </xdr:spPr>
    </xdr:pic>
    <xdr:clientData/>
  </xdr:twoCellAnchor>
  <xdr:twoCellAnchor>
    <xdr:from>
      <xdr:col>9</xdr:col>
      <xdr:colOff>1104900</xdr:colOff>
      <xdr:row>1130</xdr:row>
      <xdr:rowOff>61392</xdr:rowOff>
    </xdr:from>
    <xdr:to>
      <xdr:col>9</xdr:col>
      <xdr:colOff>2904900</xdr:colOff>
      <xdr:row>1130</xdr:row>
      <xdr:rowOff>1861392</xdr:rowOff>
    </xdr:to>
    <xdr:pic>
      <xdr:nvPicPr>
        <xdr:cNvPr id="2261" name="Picture 2260">
          <a:extLst>
            <a:ext uri="{FF2B5EF4-FFF2-40B4-BE49-F238E27FC236}">
              <a16:creationId xmlns:a16="http://schemas.microsoft.com/office/drawing/2014/main" id="{FC2F9210-BDAE-4817-3594-F1278A3147D4}"/>
            </a:ext>
          </a:extLst>
        </xdr:cNvPr>
        <xdr:cNvPicPr>
          <a:picLocks/>
        </xdr:cNvPicPr>
      </xdr:nvPicPr>
      <xdr:blipFill>
        <a:blip xmlns:r="http://schemas.openxmlformats.org/officeDocument/2006/relationships" r:link="rId1053"/>
        <a:stretch>
          <a:fillRect/>
        </a:stretch>
      </xdr:blipFill>
      <xdr:spPr>
        <a:xfrm>
          <a:off x="24028400" y="2150990542"/>
          <a:ext cx="1800000" cy="1800000"/>
        </a:xfrm>
        <a:prstGeom prst="rect">
          <a:avLst/>
        </a:prstGeom>
      </xdr:spPr>
    </xdr:pic>
    <xdr:clientData/>
  </xdr:twoCellAnchor>
  <xdr:twoCellAnchor>
    <xdr:from>
      <xdr:col>9</xdr:col>
      <xdr:colOff>1104900</xdr:colOff>
      <xdr:row>1131</xdr:row>
      <xdr:rowOff>61392</xdr:rowOff>
    </xdr:from>
    <xdr:to>
      <xdr:col>9</xdr:col>
      <xdr:colOff>2904900</xdr:colOff>
      <xdr:row>1131</xdr:row>
      <xdr:rowOff>1861392</xdr:rowOff>
    </xdr:to>
    <xdr:pic>
      <xdr:nvPicPr>
        <xdr:cNvPr id="2263" name="Picture 2262">
          <a:extLst>
            <a:ext uri="{FF2B5EF4-FFF2-40B4-BE49-F238E27FC236}">
              <a16:creationId xmlns:a16="http://schemas.microsoft.com/office/drawing/2014/main" id="{A89B8AAA-0FE1-2CE9-AE8B-A2D61061AE1F}"/>
            </a:ext>
          </a:extLst>
        </xdr:cNvPr>
        <xdr:cNvPicPr>
          <a:picLocks/>
        </xdr:cNvPicPr>
      </xdr:nvPicPr>
      <xdr:blipFill>
        <a:blip xmlns:r="http://schemas.openxmlformats.org/officeDocument/2006/relationships" r:link="rId1054"/>
        <a:stretch>
          <a:fillRect/>
        </a:stretch>
      </xdr:blipFill>
      <xdr:spPr>
        <a:xfrm>
          <a:off x="24028400" y="2152895542"/>
          <a:ext cx="1800000" cy="1800000"/>
        </a:xfrm>
        <a:prstGeom prst="rect">
          <a:avLst/>
        </a:prstGeom>
      </xdr:spPr>
    </xdr:pic>
    <xdr:clientData/>
  </xdr:twoCellAnchor>
  <xdr:twoCellAnchor>
    <xdr:from>
      <xdr:col>9</xdr:col>
      <xdr:colOff>1104900</xdr:colOff>
      <xdr:row>1132</xdr:row>
      <xdr:rowOff>61392</xdr:rowOff>
    </xdr:from>
    <xdr:to>
      <xdr:col>9</xdr:col>
      <xdr:colOff>2904900</xdr:colOff>
      <xdr:row>1132</xdr:row>
      <xdr:rowOff>1861392</xdr:rowOff>
    </xdr:to>
    <xdr:pic>
      <xdr:nvPicPr>
        <xdr:cNvPr id="2265" name="Picture 2264">
          <a:extLst>
            <a:ext uri="{FF2B5EF4-FFF2-40B4-BE49-F238E27FC236}">
              <a16:creationId xmlns:a16="http://schemas.microsoft.com/office/drawing/2014/main" id="{1C4325BD-82E1-FA88-C817-FF18267D7527}"/>
            </a:ext>
          </a:extLst>
        </xdr:cNvPr>
        <xdr:cNvPicPr>
          <a:picLocks/>
        </xdr:cNvPicPr>
      </xdr:nvPicPr>
      <xdr:blipFill>
        <a:blip xmlns:r="http://schemas.openxmlformats.org/officeDocument/2006/relationships" r:link="rId1055"/>
        <a:stretch>
          <a:fillRect/>
        </a:stretch>
      </xdr:blipFill>
      <xdr:spPr>
        <a:xfrm>
          <a:off x="24028400" y="2154800542"/>
          <a:ext cx="1800000" cy="1800000"/>
        </a:xfrm>
        <a:prstGeom prst="rect">
          <a:avLst/>
        </a:prstGeom>
      </xdr:spPr>
    </xdr:pic>
    <xdr:clientData/>
  </xdr:twoCellAnchor>
  <xdr:twoCellAnchor>
    <xdr:from>
      <xdr:col>9</xdr:col>
      <xdr:colOff>1104900</xdr:colOff>
      <xdr:row>1133</xdr:row>
      <xdr:rowOff>30683</xdr:rowOff>
    </xdr:from>
    <xdr:to>
      <xdr:col>9</xdr:col>
      <xdr:colOff>2904900</xdr:colOff>
      <xdr:row>1133</xdr:row>
      <xdr:rowOff>1830683</xdr:rowOff>
    </xdr:to>
    <xdr:pic>
      <xdr:nvPicPr>
        <xdr:cNvPr id="2267" name="Picture 2266">
          <a:extLst>
            <a:ext uri="{FF2B5EF4-FFF2-40B4-BE49-F238E27FC236}">
              <a16:creationId xmlns:a16="http://schemas.microsoft.com/office/drawing/2014/main" id="{3D75C8D7-C767-CEE9-AF9E-33524EBD0C61}"/>
            </a:ext>
          </a:extLst>
        </xdr:cNvPr>
        <xdr:cNvPicPr>
          <a:picLocks/>
        </xdr:cNvPicPr>
      </xdr:nvPicPr>
      <xdr:blipFill>
        <a:blip xmlns:r="http://schemas.openxmlformats.org/officeDocument/2006/relationships" r:link="rId1056"/>
        <a:stretch>
          <a:fillRect/>
        </a:stretch>
      </xdr:blipFill>
      <xdr:spPr>
        <a:xfrm>
          <a:off x="24028400" y="2156674833"/>
          <a:ext cx="1800000" cy="1800000"/>
        </a:xfrm>
        <a:prstGeom prst="rect">
          <a:avLst/>
        </a:prstGeom>
      </xdr:spPr>
    </xdr:pic>
    <xdr:clientData/>
  </xdr:twoCellAnchor>
  <xdr:twoCellAnchor>
    <xdr:from>
      <xdr:col>9</xdr:col>
      <xdr:colOff>1762125</xdr:colOff>
      <xdr:row>1134</xdr:row>
      <xdr:rowOff>30683</xdr:rowOff>
    </xdr:from>
    <xdr:to>
      <xdr:col>9</xdr:col>
      <xdr:colOff>3562125</xdr:colOff>
      <xdr:row>1134</xdr:row>
      <xdr:rowOff>1830683</xdr:rowOff>
    </xdr:to>
    <xdr:pic>
      <xdr:nvPicPr>
        <xdr:cNvPr id="2269" name="Picture 2268">
          <a:extLst>
            <a:ext uri="{FF2B5EF4-FFF2-40B4-BE49-F238E27FC236}">
              <a16:creationId xmlns:a16="http://schemas.microsoft.com/office/drawing/2014/main" id="{3E4AF1D5-A6D4-9B85-096B-F1A794C63F23}"/>
            </a:ext>
          </a:extLst>
        </xdr:cNvPr>
        <xdr:cNvPicPr>
          <a:picLocks/>
        </xdr:cNvPicPr>
      </xdr:nvPicPr>
      <xdr:blipFill>
        <a:blip xmlns:r="http://schemas.openxmlformats.org/officeDocument/2006/relationships" r:link="rId1057"/>
        <a:stretch>
          <a:fillRect/>
        </a:stretch>
      </xdr:blipFill>
      <xdr:spPr>
        <a:xfrm>
          <a:off x="24685625" y="2158579833"/>
          <a:ext cx="1800000" cy="1800000"/>
        </a:xfrm>
        <a:prstGeom prst="rect">
          <a:avLst/>
        </a:prstGeom>
      </xdr:spPr>
    </xdr:pic>
    <xdr:clientData/>
  </xdr:twoCellAnchor>
  <xdr:twoCellAnchor>
    <xdr:from>
      <xdr:col>9</xdr:col>
      <xdr:colOff>1762125</xdr:colOff>
      <xdr:row>1135</xdr:row>
      <xdr:rowOff>30683</xdr:rowOff>
    </xdr:from>
    <xdr:to>
      <xdr:col>9</xdr:col>
      <xdr:colOff>3562125</xdr:colOff>
      <xdr:row>1135</xdr:row>
      <xdr:rowOff>1830683</xdr:rowOff>
    </xdr:to>
    <xdr:pic>
      <xdr:nvPicPr>
        <xdr:cNvPr id="2271" name="Picture 2270">
          <a:extLst>
            <a:ext uri="{FF2B5EF4-FFF2-40B4-BE49-F238E27FC236}">
              <a16:creationId xmlns:a16="http://schemas.microsoft.com/office/drawing/2014/main" id="{88DB2F65-6F0D-5ADE-D8A4-A0D6A9D2F421}"/>
            </a:ext>
          </a:extLst>
        </xdr:cNvPr>
        <xdr:cNvPicPr>
          <a:picLocks/>
        </xdr:cNvPicPr>
      </xdr:nvPicPr>
      <xdr:blipFill>
        <a:blip xmlns:r="http://schemas.openxmlformats.org/officeDocument/2006/relationships" r:link="rId1058"/>
        <a:stretch>
          <a:fillRect/>
        </a:stretch>
      </xdr:blipFill>
      <xdr:spPr>
        <a:xfrm>
          <a:off x="24685625" y="2160484833"/>
          <a:ext cx="1800000" cy="1800000"/>
        </a:xfrm>
        <a:prstGeom prst="rect">
          <a:avLst/>
        </a:prstGeom>
      </xdr:spPr>
    </xdr:pic>
    <xdr:clientData/>
  </xdr:twoCellAnchor>
  <xdr:twoCellAnchor>
    <xdr:from>
      <xdr:col>9</xdr:col>
      <xdr:colOff>1762125</xdr:colOff>
      <xdr:row>1136</xdr:row>
      <xdr:rowOff>30683</xdr:rowOff>
    </xdr:from>
    <xdr:to>
      <xdr:col>9</xdr:col>
      <xdr:colOff>3562125</xdr:colOff>
      <xdr:row>1136</xdr:row>
      <xdr:rowOff>1830683</xdr:rowOff>
    </xdr:to>
    <xdr:pic>
      <xdr:nvPicPr>
        <xdr:cNvPr id="2273" name="Picture 2272">
          <a:extLst>
            <a:ext uri="{FF2B5EF4-FFF2-40B4-BE49-F238E27FC236}">
              <a16:creationId xmlns:a16="http://schemas.microsoft.com/office/drawing/2014/main" id="{D1DE1329-86F3-3BEC-BB33-81B57EF3B150}"/>
            </a:ext>
          </a:extLst>
        </xdr:cNvPr>
        <xdr:cNvPicPr>
          <a:picLocks/>
        </xdr:cNvPicPr>
      </xdr:nvPicPr>
      <xdr:blipFill>
        <a:blip xmlns:r="http://schemas.openxmlformats.org/officeDocument/2006/relationships" r:link="rId1059"/>
        <a:stretch>
          <a:fillRect/>
        </a:stretch>
      </xdr:blipFill>
      <xdr:spPr>
        <a:xfrm>
          <a:off x="24685625" y="2162389833"/>
          <a:ext cx="1800000" cy="1800000"/>
        </a:xfrm>
        <a:prstGeom prst="rect">
          <a:avLst/>
        </a:prstGeom>
      </xdr:spPr>
    </xdr:pic>
    <xdr:clientData/>
  </xdr:twoCellAnchor>
  <xdr:twoCellAnchor>
    <xdr:from>
      <xdr:col>9</xdr:col>
      <xdr:colOff>1762125</xdr:colOff>
      <xdr:row>1137</xdr:row>
      <xdr:rowOff>30683</xdr:rowOff>
    </xdr:from>
    <xdr:to>
      <xdr:col>9</xdr:col>
      <xdr:colOff>3562125</xdr:colOff>
      <xdr:row>1137</xdr:row>
      <xdr:rowOff>1830683</xdr:rowOff>
    </xdr:to>
    <xdr:pic>
      <xdr:nvPicPr>
        <xdr:cNvPr id="2275" name="Picture 2274">
          <a:extLst>
            <a:ext uri="{FF2B5EF4-FFF2-40B4-BE49-F238E27FC236}">
              <a16:creationId xmlns:a16="http://schemas.microsoft.com/office/drawing/2014/main" id="{CD26A161-1B86-8E06-411F-78DA84A18378}"/>
            </a:ext>
          </a:extLst>
        </xdr:cNvPr>
        <xdr:cNvPicPr>
          <a:picLocks/>
        </xdr:cNvPicPr>
      </xdr:nvPicPr>
      <xdr:blipFill>
        <a:blip xmlns:r="http://schemas.openxmlformats.org/officeDocument/2006/relationships" r:link="rId1060"/>
        <a:stretch>
          <a:fillRect/>
        </a:stretch>
      </xdr:blipFill>
      <xdr:spPr>
        <a:xfrm>
          <a:off x="24685625" y="2164294833"/>
          <a:ext cx="1800000" cy="1800000"/>
        </a:xfrm>
        <a:prstGeom prst="rect">
          <a:avLst/>
        </a:prstGeom>
      </xdr:spPr>
    </xdr:pic>
    <xdr:clientData/>
  </xdr:twoCellAnchor>
  <xdr:twoCellAnchor>
    <xdr:from>
      <xdr:col>9</xdr:col>
      <xdr:colOff>1362075</xdr:colOff>
      <xdr:row>1138</xdr:row>
      <xdr:rowOff>30683</xdr:rowOff>
    </xdr:from>
    <xdr:to>
      <xdr:col>9</xdr:col>
      <xdr:colOff>3162075</xdr:colOff>
      <xdr:row>1138</xdr:row>
      <xdr:rowOff>1830683</xdr:rowOff>
    </xdr:to>
    <xdr:pic>
      <xdr:nvPicPr>
        <xdr:cNvPr id="2277" name="Picture 2276">
          <a:extLst>
            <a:ext uri="{FF2B5EF4-FFF2-40B4-BE49-F238E27FC236}">
              <a16:creationId xmlns:a16="http://schemas.microsoft.com/office/drawing/2014/main" id="{39BC28F6-40AB-B1C7-72DF-2C4DFFBF0BB2}"/>
            </a:ext>
          </a:extLst>
        </xdr:cNvPr>
        <xdr:cNvPicPr>
          <a:picLocks/>
        </xdr:cNvPicPr>
      </xdr:nvPicPr>
      <xdr:blipFill>
        <a:blip xmlns:r="http://schemas.openxmlformats.org/officeDocument/2006/relationships" r:link="rId1061"/>
        <a:stretch>
          <a:fillRect/>
        </a:stretch>
      </xdr:blipFill>
      <xdr:spPr>
        <a:xfrm>
          <a:off x="24285575" y="2166199833"/>
          <a:ext cx="1800000" cy="1800000"/>
        </a:xfrm>
        <a:prstGeom prst="rect">
          <a:avLst/>
        </a:prstGeom>
      </xdr:spPr>
    </xdr:pic>
    <xdr:clientData/>
  </xdr:twoCellAnchor>
  <xdr:twoCellAnchor>
    <xdr:from>
      <xdr:col>9</xdr:col>
      <xdr:colOff>1071563</xdr:colOff>
      <xdr:row>1139</xdr:row>
      <xdr:rowOff>30683</xdr:rowOff>
    </xdr:from>
    <xdr:to>
      <xdr:col>9</xdr:col>
      <xdr:colOff>2871563</xdr:colOff>
      <xdr:row>1139</xdr:row>
      <xdr:rowOff>1830683</xdr:rowOff>
    </xdr:to>
    <xdr:pic>
      <xdr:nvPicPr>
        <xdr:cNvPr id="2279" name="Picture 2278">
          <a:extLst>
            <a:ext uri="{FF2B5EF4-FFF2-40B4-BE49-F238E27FC236}">
              <a16:creationId xmlns:a16="http://schemas.microsoft.com/office/drawing/2014/main" id="{62A239A4-5FD9-5702-B869-5BD030BD456F}"/>
            </a:ext>
          </a:extLst>
        </xdr:cNvPr>
        <xdr:cNvPicPr>
          <a:picLocks/>
        </xdr:cNvPicPr>
      </xdr:nvPicPr>
      <xdr:blipFill>
        <a:blip xmlns:r="http://schemas.openxmlformats.org/officeDocument/2006/relationships" r:link="rId1062"/>
        <a:stretch>
          <a:fillRect/>
        </a:stretch>
      </xdr:blipFill>
      <xdr:spPr>
        <a:xfrm>
          <a:off x="23995063" y="2168104833"/>
          <a:ext cx="1800000" cy="1800000"/>
        </a:xfrm>
        <a:prstGeom prst="rect">
          <a:avLst/>
        </a:prstGeom>
      </xdr:spPr>
    </xdr:pic>
    <xdr:clientData/>
  </xdr:twoCellAnchor>
  <xdr:twoCellAnchor>
    <xdr:from>
      <xdr:col>9</xdr:col>
      <xdr:colOff>2066925</xdr:colOff>
      <xdr:row>1140</xdr:row>
      <xdr:rowOff>30683</xdr:rowOff>
    </xdr:from>
    <xdr:to>
      <xdr:col>9</xdr:col>
      <xdr:colOff>3866925</xdr:colOff>
      <xdr:row>1140</xdr:row>
      <xdr:rowOff>1830683</xdr:rowOff>
    </xdr:to>
    <xdr:pic>
      <xdr:nvPicPr>
        <xdr:cNvPr id="2281" name="Picture 2280">
          <a:extLst>
            <a:ext uri="{FF2B5EF4-FFF2-40B4-BE49-F238E27FC236}">
              <a16:creationId xmlns:a16="http://schemas.microsoft.com/office/drawing/2014/main" id="{303FC6F3-A952-AC1F-5D2E-F0ED98EC4CDF}"/>
            </a:ext>
          </a:extLst>
        </xdr:cNvPr>
        <xdr:cNvPicPr>
          <a:picLocks/>
        </xdr:cNvPicPr>
      </xdr:nvPicPr>
      <xdr:blipFill>
        <a:blip xmlns:r="http://schemas.openxmlformats.org/officeDocument/2006/relationships" r:link="rId71"/>
        <a:stretch>
          <a:fillRect/>
        </a:stretch>
      </xdr:blipFill>
      <xdr:spPr>
        <a:xfrm>
          <a:off x="24990425" y="2170009833"/>
          <a:ext cx="1800000" cy="1800000"/>
        </a:xfrm>
        <a:prstGeom prst="rect">
          <a:avLst/>
        </a:prstGeom>
      </xdr:spPr>
    </xdr:pic>
    <xdr:clientData/>
  </xdr:twoCellAnchor>
  <xdr:twoCellAnchor>
    <xdr:from>
      <xdr:col>9</xdr:col>
      <xdr:colOff>2066925</xdr:colOff>
      <xdr:row>1141</xdr:row>
      <xdr:rowOff>30683</xdr:rowOff>
    </xdr:from>
    <xdr:to>
      <xdr:col>9</xdr:col>
      <xdr:colOff>3866925</xdr:colOff>
      <xdr:row>1141</xdr:row>
      <xdr:rowOff>1830683</xdr:rowOff>
    </xdr:to>
    <xdr:pic>
      <xdr:nvPicPr>
        <xdr:cNvPr id="2283" name="Picture 2282">
          <a:extLst>
            <a:ext uri="{FF2B5EF4-FFF2-40B4-BE49-F238E27FC236}">
              <a16:creationId xmlns:a16="http://schemas.microsoft.com/office/drawing/2014/main" id="{BF58FC2A-C71D-6F96-69B2-C067BD5A2988}"/>
            </a:ext>
          </a:extLst>
        </xdr:cNvPr>
        <xdr:cNvPicPr>
          <a:picLocks/>
        </xdr:cNvPicPr>
      </xdr:nvPicPr>
      <xdr:blipFill>
        <a:blip xmlns:r="http://schemas.openxmlformats.org/officeDocument/2006/relationships" r:link="rId71"/>
        <a:stretch>
          <a:fillRect/>
        </a:stretch>
      </xdr:blipFill>
      <xdr:spPr>
        <a:xfrm>
          <a:off x="24990425" y="2171914833"/>
          <a:ext cx="1800000" cy="1800000"/>
        </a:xfrm>
        <a:prstGeom prst="rect">
          <a:avLst/>
        </a:prstGeom>
      </xdr:spPr>
    </xdr:pic>
    <xdr:clientData/>
  </xdr:twoCellAnchor>
  <xdr:twoCellAnchor>
    <xdr:from>
      <xdr:col>9</xdr:col>
      <xdr:colOff>895350</xdr:colOff>
      <xdr:row>1142</xdr:row>
      <xdr:rowOff>30683</xdr:rowOff>
    </xdr:from>
    <xdr:to>
      <xdr:col>9</xdr:col>
      <xdr:colOff>2695350</xdr:colOff>
      <xdr:row>1142</xdr:row>
      <xdr:rowOff>1830683</xdr:rowOff>
    </xdr:to>
    <xdr:pic>
      <xdr:nvPicPr>
        <xdr:cNvPr id="2285" name="Picture 2284">
          <a:extLst>
            <a:ext uri="{FF2B5EF4-FFF2-40B4-BE49-F238E27FC236}">
              <a16:creationId xmlns:a16="http://schemas.microsoft.com/office/drawing/2014/main" id="{4C641823-5F60-066D-CFDA-D2A6218F91D3}"/>
            </a:ext>
          </a:extLst>
        </xdr:cNvPr>
        <xdr:cNvPicPr>
          <a:picLocks/>
        </xdr:cNvPicPr>
      </xdr:nvPicPr>
      <xdr:blipFill>
        <a:blip xmlns:r="http://schemas.openxmlformats.org/officeDocument/2006/relationships" r:link="rId1063"/>
        <a:stretch>
          <a:fillRect/>
        </a:stretch>
      </xdr:blipFill>
      <xdr:spPr>
        <a:xfrm>
          <a:off x="23818850" y="2173819833"/>
          <a:ext cx="1800000" cy="1800000"/>
        </a:xfrm>
        <a:prstGeom prst="rect">
          <a:avLst/>
        </a:prstGeom>
      </xdr:spPr>
    </xdr:pic>
    <xdr:clientData/>
  </xdr:twoCellAnchor>
  <xdr:twoCellAnchor>
    <xdr:from>
      <xdr:col>9</xdr:col>
      <xdr:colOff>2066925</xdr:colOff>
      <xdr:row>1143</xdr:row>
      <xdr:rowOff>30683</xdr:rowOff>
    </xdr:from>
    <xdr:to>
      <xdr:col>9</xdr:col>
      <xdr:colOff>3866925</xdr:colOff>
      <xdr:row>1143</xdr:row>
      <xdr:rowOff>1830683</xdr:rowOff>
    </xdr:to>
    <xdr:pic>
      <xdr:nvPicPr>
        <xdr:cNvPr id="2287" name="Picture 2286">
          <a:extLst>
            <a:ext uri="{FF2B5EF4-FFF2-40B4-BE49-F238E27FC236}">
              <a16:creationId xmlns:a16="http://schemas.microsoft.com/office/drawing/2014/main" id="{DD689AB7-EF56-F1F1-9327-811A9339BAD1}"/>
            </a:ext>
          </a:extLst>
        </xdr:cNvPr>
        <xdr:cNvPicPr>
          <a:picLocks/>
        </xdr:cNvPicPr>
      </xdr:nvPicPr>
      <xdr:blipFill>
        <a:blip xmlns:r="http://schemas.openxmlformats.org/officeDocument/2006/relationships" r:link="rId71"/>
        <a:stretch>
          <a:fillRect/>
        </a:stretch>
      </xdr:blipFill>
      <xdr:spPr>
        <a:xfrm>
          <a:off x="24990425" y="2175724833"/>
          <a:ext cx="1800000" cy="1800000"/>
        </a:xfrm>
        <a:prstGeom prst="rect">
          <a:avLst/>
        </a:prstGeom>
      </xdr:spPr>
    </xdr:pic>
    <xdr:clientData/>
  </xdr:twoCellAnchor>
  <xdr:twoCellAnchor>
    <xdr:from>
      <xdr:col>9</xdr:col>
      <xdr:colOff>1104900</xdr:colOff>
      <xdr:row>1144</xdr:row>
      <xdr:rowOff>30683</xdr:rowOff>
    </xdr:from>
    <xdr:to>
      <xdr:col>9</xdr:col>
      <xdr:colOff>2904900</xdr:colOff>
      <xdr:row>1144</xdr:row>
      <xdr:rowOff>1830683</xdr:rowOff>
    </xdr:to>
    <xdr:pic>
      <xdr:nvPicPr>
        <xdr:cNvPr id="2289" name="Picture 2288">
          <a:extLst>
            <a:ext uri="{FF2B5EF4-FFF2-40B4-BE49-F238E27FC236}">
              <a16:creationId xmlns:a16="http://schemas.microsoft.com/office/drawing/2014/main" id="{BBE52BC9-C4EA-235A-66BD-F40C98B9A15F}"/>
            </a:ext>
          </a:extLst>
        </xdr:cNvPr>
        <xdr:cNvPicPr>
          <a:picLocks/>
        </xdr:cNvPicPr>
      </xdr:nvPicPr>
      <xdr:blipFill>
        <a:blip xmlns:r="http://schemas.openxmlformats.org/officeDocument/2006/relationships" r:link="rId1064"/>
        <a:stretch>
          <a:fillRect/>
        </a:stretch>
      </xdr:blipFill>
      <xdr:spPr>
        <a:xfrm>
          <a:off x="24028400" y="2177629833"/>
          <a:ext cx="1800000" cy="1800000"/>
        </a:xfrm>
        <a:prstGeom prst="rect">
          <a:avLst/>
        </a:prstGeom>
      </xdr:spPr>
    </xdr:pic>
    <xdr:clientData/>
  </xdr:twoCellAnchor>
  <xdr:twoCellAnchor>
    <xdr:from>
      <xdr:col>9</xdr:col>
      <xdr:colOff>814388</xdr:colOff>
      <xdr:row>1145</xdr:row>
      <xdr:rowOff>30683</xdr:rowOff>
    </xdr:from>
    <xdr:to>
      <xdr:col>9</xdr:col>
      <xdr:colOff>2614388</xdr:colOff>
      <xdr:row>1145</xdr:row>
      <xdr:rowOff>1830683</xdr:rowOff>
    </xdr:to>
    <xdr:pic>
      <xdr:nvPicPr>
        <xdr:cNvPr id="2291" name="Picture 2290">
          <a:extLst>
            <a:ext uri="{FF2B5EF4-FFF2-40B4-BE49-F238E27FC236}">
              <a16:creationId xmlns:a16="http://schemas.microsoft.com/office/drawing/2014/main" id="{C441653C-0594-4142-E007-1B614BE81762}"/>
            </a:ext>
          </a:extLst>
        </xdr:cNvPr>
        <xdr:cNvPicPr>
          <a:picLocks/>
        </xdr:cNvPicPr>
      </xdr:nvPicPr>
      <xdr:blipFill>
        <a:blip xmlns:r="http://schemas.openxmlformats.org/officeDocument/2006/relationships" r:link="rId1065"/>
        <a:stretch>
          <a:fillRect/>
        </a:stretch>
      </xdr:blipFill>
      <xdr:spPr>
        <a:xfrm>
          <a:off x="23737888" y="2179534833"/>
          <a:ext cx="1800000" cy="1800000"/>
        </a:xfrm>
        <a:prstGeom prst="rect">
          <a:avLst/>
        </a:prstGeom>
      </xdr:spPr>
    </xdr:pic>
    <xdr:clientData/>
  </xdr:twoCellAnchor>
  <xdr:twoCellAnchor>
    <xdr:from>
      <xdr:col>9</xdr:col>
      <xdr:colOff>1104900</xdr:colOff>
      <xdr:row>1146</xdr:row>
      <xdr:rowOff>30683</xdr:rowOff>
    </xdr:from>
    <xdr:to>
      <xdr:col>9</xdr:col>
      <xdr:colOff>2904900</xdr:colOff>
      <xdr:row>1146</xdr:row>
      <xdr:rowOff>1830683</xdr:rowOff>
    </xdr:to>
    <xdr:pic>
      <xdr:nvPicPr>
        <xdr:cNvPr id="2293" name="Picture 2292">
          <a:extLst>
            <a:ext uri="{FF2B5EF4-FFF2-40B4-BE49-F238E27FC236}">
              <a16:creationId xmlns:a16="http://schemas.microsoft.com/office/drawing/2014/main" id="{28B5B5BD-DD00-C0D1-4F7C-ECFBA5BC6FFC}"/>
            </a:ext>
          </a:extLst>
        </xdr:cNvPr>
        <xdr:cNvPicPr>
          <a:picLocks/>
        </xdr:cNvPicPr>
      </xdr:nvPicPr>
      <xdr:blipFill>
        <a:blip xmlns:r="http://schemas.openxmlformats.org/officeDocument/2006/relationships" r:link="rId1066"/>
        <a:stretch>
          <a:fillRect/>
        </a:stretch>
      </xdr:blipFill>
      <xdr:spPr>
        <a:xfrm>
          <a:off x="24028400" y="2181439833"/>
          <a:ext cx="1800000" cy="1800000"/>
        </a:xfrm>
        <a:prstGeom prst="rect">
          <a:avLst/>
        </a:prstGeom>
      </xdr:spPr>
    </xdr:pic>
    <xdr:clientData/>
  </xdr:twoCellAnchor>
  <xdr:twoCellAnchor>
    <xdr:from>
      <xdr:col>9</xdr:col>
      <xdr:colOff>1104900</xdr:colOff>
      <xdr:row>1147</xdr:row>
      <xdr:rowOff>30683</xdr:rowOff>
    </xdr:from>
    <xdr:to>
      <xdr:col>9</xdr:col>
      <xdr:colOff>2904900</xdr:colOff>
      <xdr:row>1147</xdr:row>
      <xdr:rowOff>1830683</xdr:rowOff>
    </xdr:to>
    <xdr:pic>
      <xdr:nvPicPr>
        <xdr:cNvPr id="2295" name="Picture 2294">
          <a:extLst>
            <a:ext uri="{FF2B5EF4-FFF2-40B4-BE49-F238E27FC236}">
              <a16:creationId xmlns:a16="http://schemas.microsoft.com/office/drawing/2014/main" id="{083A40C3-D743-50D4-7FB2-75D88104940D}"/>
            </a:ext>
          </a:extLst>
        </xdr:cNvPr>
        <xdr:cNvPicPr>
          <a:picLocks/>
        </xdr:cNvPicPr>
      </xdr:nvPicPr>
      <xdr:blipFill>
        <a:blip xmlns:r="http://schemas.openxmlformats.org/officeDocument/2006/relationships" r:link="rId1067"/>
        <a:stretch>
          <a:fillRect/>
        </a:stretch>
      </xdr:blipFill>
      <xdr:spPr>
        <a:xfrm>
          <a:off x="24028400" y="2183344833"/>
          <a:ext cx="1800000" cy="1800000"/>
        </a:xfrm>
        <a:prstGeom prst="rect">
          <a:avLst/>
        </a:prstGeom>
      </xdr:spPr>
    </xdr:pic>
    <xdr:clientData/>
  </xdr:twoCellAnchor>
  <xdr:twoCellAnchor>
    <xdr:from>
      <xdr:col>9</xdr:col>
      <xdr:colOff>1104900</xdr:colOff>
      <xdr:row>1148</xdr:row>
      <xdr:rowOff>61392</xdr:rowOff>
    </xdr:from>
    <xdr:to>
      <xdr:col>9</xdr:col>
      <xdr:colOff>2904900</xdr:colOff>
      <xdr:row>1148</xdr:row>
      <xdr:rowOff>1861392</xdr:rowOff>
    </xdr:to>
    <xdr:pic>
      <xdr:nvPicPr>
        <xdr:cNvPr id="2297" name="Picture 2296">
          <a:extLst>
            <a:ext uri="{FF2B5EF4-FFF2-40B4-BE49-F238E27FC236}">
              <a16:creationId xmlns:a16="http://schemas.microsoft.com/office/drawing/2014/main" id="{73D8236D-CA5A-809D-289A-46B13CDA74A9}"/>
            </a:ext>
          </a:extLst>
        </xdr:cNvPr>
        <xdr:cNvPicPr>
          <a:picLocks/>
        </xdr:cNvPicPr>
      </xdr:nvPicPr>
      <xdr:blipFill>
        <a:blip xmlns:r="http://schemas.openxmlformats.org/officeDocument/2006/relationships" r:link="rId1068"/>
        <a:stretch>
          <a:fillRect/>
        </a:stretch>
      </xdr:blipFill>
      <xdr:spPr>
        <a:xfrm>
          <a:off x="24028400" y="2185280542"/>
          <a:ext cx="1800000" cy="1800000"/>
        </a:xfrm>
        <a:prstGeom prst="rect">
          <a:avLst/>
        </a:prstGeom>
      </xdr:spPr>
    </xdr:pic>
    <xdr:clientData/>
  </xdr:twoCellAnchor>
  <xdr:twoCellAnchor>
    <xdr:from>
      <xdr:col>9</xdr:col>
      <xdr:colOff>595313</xdr:colOff>
      <xdr:row>1149</xdr:row>
      <xdr:rowOff>30683</xdr:rowOff>
    </xdr:from>
    <xdr:to>
      <xdr:col>9</xdr:col>
      <xdr:colOff>2395313</xdr:colOff>
      <xdr:row>1149</xdr:row>
      <xdr:rowOff>1830683</xdr:rowOff>
    </xdr:to>
    <xdr:pic>
      <xdr:nvPicPr>
        <xdr:cNvPr id="2299" name="Picture 2298">
          <a:extLst>
            <a:ext uri="{FF2B5EF4-FFF2-40B4-BE49-F238E27FC236}">
              <a16:creationId xmlns:a16="http://schemas.microsoft.com/office/drawing/2014/main" id="{AED07899-87C6-F985-EFED-8727A132C195}"/>
            </a:ext>
          </a:extLst>
        </xdr:cNvPr>
        <xdr:cNvPicPr>
          <a:picLocks/>
        </xdr:cNvPicPr>
      </xdr:nvPicPr>
      <xdr:blipFill>
        <a:blip xmlns:r="http://schemas.openxmlformats.org/officeDocument/2006/relationships" r:link="rId1069"/>
        <a:stretch>
          <a:fillRect/>
        </a:stretch>
      </xdr:blipFill>
      <xdr:spPr>
        <a:xfrm>
          <a:off x="23518813" y="2187154833"/>
          <a:ext cx="1800000" cy="1800000"/>
        </a:xfrm>
        <a:prstGeom prst="rect">
          <a:avLst/>
        </a:prstGeom>
      </xdr:spPr>
    </xdr:pic>
    <xdr:clientData/>
  </xdr:twoCellAnchor>
  <xdr:twoCellAnchor>
    <xdr:from>
      <xdr:col>9</xdr:col>
      <xdr:colOff>595313</xdr:colOff>
      <xdr:row>1150</xdr:row>
      <xdr:rowOff>30683</xdr:rowOff>
    </xdr:from>
    <xdr:to>
      <xdr:col>9</xdr:col>
      <xdr:colOff>2395313</xdr:colOff>
      <xdr:row>1150</xdr:row>
      <xdr:rowOff>1830683</xdr:rowOff>
    </xdr:to>
    <xdr:pic>
      <xdr:nvPicPr>
        <xdr:cNvPr id="2301" name="Picture 2300">
          <a:extLst>
            <a:ext uri="{FF2B5EF4-FFF2-40B4-BE49-F238E27FC236}">
              <a16:creationId xmlns:a16="http://schemas.microsoft.com/office/drawing/2014/main" id="{B0FE8A12-AB0A-DA62-EB2B-F5409FEC9061}"/>
            </a:ext>
          </a:extLst>
        </xdr:cNvPr>
        <xdr:cNvPicPr>
          <a:picLocks/>
        </xdr:cNvPicPr>
      </xdr:nvPicPr>
      <xdr:blipFill>
        <a:blip xmlns:r="http://schemas.openxmlformats.org/officeDocument/2006/relationships" r:link="rId1070"/>
        <a:stretch>
          <a:fillRect/>
        </a:stretch>
      </xdr:blipFill>
      <xdr:spPr>
        <a:xfrm>
          <a:off x="23518813" y="2189059833"/>
          <a:ext cx="1800000" cy="1800000"/>
        </a:xfrm>
        <a:prstGeom prst="rect">
          <a:avLst/>
        </a:prstGeom>
      </xdr:spPr>
    </xdr:pic>
    <xdr:clientData/>
  </xdr:twoCellAnchor>
  <xdr:twoCellAnchor>
    <xdr:from>
      <xdr:col>9</xdr:col>
      <xdr:colOff>1104900</xdr:colOff>
      <xdr:row>1151</xdr:row>
      <xdr:rowOff>30683</xdr:rowOff>
    </xdr:from>
    <xdr:to>
      <xdr:col>9</xdr:col>
      <xdr:colOff>2904900</xdr:colOff>
      <xdr:row>1151</xdr:row>
      <xdr:rowOff>1830683</xdr:rowOff>
    </xdr:to>
    <xdr:pic>
      <xdr:nvPicPr>
        <xdr:cNvPr id="2303" name="Picture 2302">
          <a:extLst>
            <a:ext uri="{FF2B5EF4-FFF2-40B4-BE49-F238E27FC236}">
              <a16:creationId xmlns:a16="http://schemas.microsoft.com/office/drawing/2014/main" id="{ACADE990-2AE4-892E-5A6B-99C26E6FDFD4}"/>
            </a:ext>
          </a:extLst>
        </xdr:cNvPr>
        <xdr:cNvPicPr>
          <a:picLocks/>
        </xdr:cNvPicPr>
      </xdr:nvPicPr>
      <xdr:blipFill>
        <a:blip xmlns:r="http://schemas.openxmlformats.org/officeDocument/2006/relationships" r:link="rId1071"/>
        <a:stretch>
          <a:fillRect/>
        </a:stretch>
      </xdr:blipFill>
      <xdr:spPr>
        <a:xfrm>
          <a:off x="24028400" y="2190964833"/>
          <a:ext cx="1800000" cy="1800000"/>
        </a:xfrm>
        <a:prstGeom prst="rect">
          <a:avLst/>
        </a:prstGeom>
      </xdr:spPr>
    </xdr:pic>
    <xdr:clientData/>
  </xdr:twoCellAnchor>
  <xdr:twoCellAnchor>
    <xdr:from>
      <xdr:col>9</xdr:col>
      <xdr:colOff>1104900</xdr:colOff>
      <xdr:row>1152</xdr:row>
      <xdr:rowOff>30683</xdr:rowOff>
    </xdr:from>
    <xdr:to>
      <xdr:col>9</xdr:col>
      <xdr:colOff>2904900</xdr:colOff>
      <xdr:row>1152</xdr:row>
      <xdr:rowOff>1830683</xdr:rowOff>
    </xdr:to>
    <xdr:pic>
      <xdr:nvPicPr>
        <xdr:cNvPr id="2305" name="Picture 2304">
          <a:extLst>
            <a:ext uri="{FF2B5EF4-FFF2-40B4-BE49-F238E27FC236}">
              <a16:creationId xmlns:a16="http://schemas.microsoft.com/office/drawing/2014/main" id="{1D8341C2-9C3C-D476-758F-C5872398DDF9}"/>
            </a:ext>
          </a:extLst>
        </xdr:cNvPr>
        <xdr:cNvPicPr>
          <a:picLocks/>
        </xdr:cNvPicPr>
      </xdr:nvPicPr>
      <xdr:blipFill>
        <a:blip xmlns:r="http://schemas.openxmlformats.org/officeDocument/2006/relationships" r:link="rId1072"/>
        <a:stretch>
          <a:fillRect/>
        </a:stretch>
      </xdr:blipFill>
      <xdr:spPr>
        <a:xfrm>
          <a:off x="24028400" y="2192869833"/>
          <a:ext cx="1800000" cy="1800000"/>
        </a:xfrm>
        <a:prstGeom prst="rect">
          <a:avLst/>
        </a:prstGeom>
      </xdr:spPr>
    </xdr:pic>
    <xdr:clientData/>
  </xdr:twoCellAnchor>
  <xdr:twoCellAnchor>
    <xdr:from>
      <xdr:col>9</xdr:col>
      <xdr:colOff>1104900</xdr:colOff>
      <xdr:row>1153</xdr:row>
      <xdr:rowOff>30683</xdr:rowOff>
    </xdr:from>
    <xdr:to>
      <xdr:col>9</xdr:col>
      <xdr:colOff>2904900</xdr:colOff>
      <xdr:row>1153</xdr:row>
      <xdr:rowOff>1830683</xdr:rowOff>
    </xdr:to>
    <xdr:pic>
      <xdr:nvPicPr>
        <xdr:cNvPr id="2307" name="Picture 2306">
          <a:extLst>
            <a:ext uri="{FF2B5EF4-FFF2-40B4-BE49-F238E27FC236}">
              <a16:creationId xmlns:a16="http://schemas.microsoft.com/office/drawing/2014/main" id="{3C2AC6BE-A706-16D2-A840-147BB2F92D5D}"/>
            </a:ext>
          </a:extLst>
        </xdr:cNvPr>
        <xdr:cNvPicPr>
          <a:picLocks/>
        </xdr:cNvPicPr>
      </xdr:nvPicPr>
      <xdr:blipFill>
        <a:blip xmlns:r="http://schemas.openxmlformats.org/officeDocument/2006/relationships" r:link="rId1073"/>
        <a:stretch>
          <a:fillRect/>
        </a:stretch>
      </xdr:blipFill>
      <xdr:spPr>
        <a:xfrm>
          <a:off x="24028400" y="2194774833"/>
          <a:ext cx="1800000" cy="1800000"/>
        </a:xfrm>
        <a:prstGeom prst="rect">
          <a:avLst/>
        </a:prstGeom>
      </xdr:spPr>
    </xdr:pic>
    <xdr:clientData/>
  </xdr:twoCellAnchor>
  <xdr:twoCellAnchor>
    <xdr:from>
      <xdr:col>9</xdr:col>
      <xdr:colOff>1104900</xdr:colOff>
      <xdr:row>1154</xdr:row>
      <xdr:rowOff>30683</xdr:rowOff>
    </xdr:from>
    <xdr:to>
      <xdr:col>9</xdr:col>
      <xdr:colOff>2904900</xdr:colOff>
      <xdr:row>1154</xdr:row>
      <xdr:rowOff>1830683</xdr:rowOff>
    </xdr:to>
    <xdr:pic>
      <xdr:nvPicPr>
        <xdr:cNvPr id="2309" name="Picture 2308">
          <a:extLst>
            <a:ext uri="{FF2B5EF4-FFF2-40B4-BE49-F238E27FC236}">
              <a16:creationId xmlns:a16="http://schemas.microsoft.com/office/drawing/2014/main" id="{5939A4D5-1CC3-C986-05F6-5323972F32E3}"/>
            </a:ext>
          </a:extLst>
        </xdr:cNvPr>
        <xdr:cNvPicPr>
          <a:picLocks/>
        </xdr:cNvPicPr>
      </xdr:nvPicPr>
      <xdr:blipFill>
        <a:blip xmlns:r="http://schemas.openxmlformats.org/officeDocument/2006/relationships" r:link="rId1074"/>
        <a:stretch>
          <a:fillRect/>
        </a:stretch>
      </xdr:blipFill>
      <xdr:spPr>
        <a:xfrm>
          <a:off x="24028400" y="2196679833"/>
          <a:ext cx="1800000" cy="1800000"/>
        </a:xfrm>
        <a:prstGeom prst="rect">
          <a:avLst/>
        </a:prstGeom>
      </xdr:spPr>
    </xdr:pic>
    <xdr:clientData/>
  </xdr:twoCellAnchor>
  <xdr:twoCellAnchor>
    <xdr:from>
      <xdr:col>9</xdr:col>
      <xdr:colOff>1104900</xdr:colOff>
      <xdr:row>1155</xdr:row>
      <xdr:rowOff>30683</xdr:rowOff>
    </xdr:from>
    <xdr:to>
      <xdr:col>9</xdr:col>
      <xdr:colOff>2904900</xdr:colOff>
      <xdr:row>1155</xdr:row>
      <xdr:rowOff>1830683</xdr:rowOff>
    </xdr:to>
    <xdr:pic>
      <xdr:nvPicPr>
        <xdr:cNvPr id="2311" name="Picture 2310">
          <a:extLst>
            <a:ext uri="{FF2B5EF4-FFF2-40B4-BE49-F238E27FC236}">
              <a16:creationId xmlns:a16="http://schemas.microsoft.com/office/drawing/2014/main" id="{6D8CAE23-AA8A-66A9-A6D5-19BEB07535D5}"/>
            </a:ext>
          </a:extLst>
        </xdr:cNvPr>
        <xdr:cNvPicPr>
          <a:picLocks/>
        </xdr:cNvPicPr>
      </xdr:nvPicPr>
      <xdr:blipFill>
        <a:blip xmlns:r="http://schemas.openxmlformats.org/officeDocument/2006/relationships" r:link="rId1075"/>
        <a:stretch>
          <a:fillRect/>
        </a:stretch>
      </xdr:blipFill>
      <xdr:spPr>
        <a:xfrm>
          <a:off x="24028400" y="2198584833"/>
          <a:ext cx="1800000" cy="1800000"/>
        </a:xfrm>
        <a:prstGeom prst="rect">
          <a:avLst/>
        </a:prstGeom>
      </xdr:spPr>
    </xdr:pic>
    <xdr:clientData/>
  </xdr:twoCellAnchor>
  <xdr:twoCellAnchor>
    <xdr:from>
      <xdr:col>9</xdr:col>
      <xdr:colOff>1104900</xdr:colOff>
      <xdr:row>1156</xdr:row>
      <xdr:rowOff>30683</xdr:rowOff>
    </xdr:from>
    <xdr:to>
      <xdr:col>9</xdr:col>
      <xdr:colOff>2904900</xdr:colOff>
      <xdr:row>1156</xdr:row>
      <xdr:rowOff>1830683</xdr:rowOff>
    </xdr:to>
    <xdr:pic>
      <xdr:nvPicPr>
        <xdr:cNvPr id="2313" name="Picture 2312">
          <a:extLst>
            <a:ext uri="{FF2B5EF4-FFF2-40B4-BE49-F238E27FC236}">
              <a16:creationId xmlns:a16="http://schemas.microsoft.com/office/drawing/2014/main" id="{8C8D1DF0-6C8C-7E30-A92D-78FF4FAEF635}"/>
            </a:ext>
          </a:extLst>
        </xdr:cNvPr>
        <xdr:cNvPicPr>
          <a:picLocks/>
        </xdr:cNvPicPr>
      </xdr:nvPicPr>
      <xdr:blipFill>
        <a:blip xmlns:r="http://schemas.openxmlformats.org/officeDocument/2006/relationships" r:link="rId1076"/>
        <a:stretch>
          <a:fillRect/>
        </a:stretch>
      </xdr:blipFill>
      <xdr:spPr>
        <a:xfrm>
          <a:off x="24028400" y="2200489833"/>
          <a:ext cx="1800000" cy="1800000"/>
        </a:xfrm>
        <a:prstGeom prst="rect">
          <a:avLst/>
        </a:prstGeom>
      </xdr:spPr>
    </xdr:pic>
    <xdr:clientData/>
  </xdr:twoCellAnchor>
  <xdr:twoCellAnchor>
    <xdr:from>
      <xdr:col>9</xdr:col>
      <xdr:colOff>457200</xdr:colOff>
      <xdr:row>1157</xdr:row>
      <xdr:rowOff>30683</xdr:rowOff>
    </xdr:from>
    <xdr:to>
      <xdr:col>9</xdr:col>
      <xdr:colOff>2257200</xdr:colOff>
      <xdr:row>1157</xdr:row>
      <xdr:rowOff>1830683</xdr:rowOff>
    </xdr:to>
    <xdr:pic>
      <xdr:nvPicPr>
        <xdr:cNvPr id="2315" name="Picture 2314">
          <a:extLst>
            <a:ext uri="{FF2B5EF4-FFF2-40B4-BE49-F238E27FC236}">
              <a16:creationId xmlns:a16="http://schemas.microsoft.com/office/drawing/2014/main" id="{570FC87D-D601-EEAD-B6BC-8D7A027081AC}"/>
            </a:ext>
          </a:extLst>
        </xdr:cNvPr>
        <xdr:cNvPicPr>
          <a:picLocks/>
        </xdr:cNvPicPr>
      </xdr:nvPicPr>
      <xdr:blipFill>
        <a:blip xmlns:r="http://schemas.openxmlformats.org/officeDocument/2006/relationships" r:link="rId1077"/>
        <a:stretch>
          <a:fillRect/>
        </a:stretch>
      </xdr:blipFill>
      <xdr:spPr>
        <a:xfrm>
          <a:off x="23380700" y="2202394833"/>
          <a:ext cx="1800000" cy="1800000"/>
        </a:xfrm>
        <a:prstGeom prst="rect">
          <a:avLst/>
        </a:prstGeom>
      </xdr:spPr>
    </xdr:pic>
    <xdr:clientData/>
  </xdr:twoCellAnchor>
  <xdr:twoCellAnchor>
    <xdr:from>
      <xdr:col>9</xdr:col>
      <xdr:colOff>457200</xdr:colOff>
      <xdr:row>1158</xdr:row>
      <xdr:rowOff>30683</xdr:rowOff>
    </xdr:from>
    <xdr:to>
      <xdr:col>9</xdr:col>
      <xdr:colOff>2257200</xdr:colOff>
      <xdr:row>1158</xdr:row>
      <xdr:rowOff>1830683</xdr:rowOff>
    </xdr:to>
    <xdr:pic>
      <xdr:nvPicPr>
        <xdr:cNvPr id="2317" name="Picture 2316">
          <a:extLst>
            <a:ext uri="{FF2B5EF4-FFF2-40B4-BE49-F238E27FC236}">
              <a16:creationId xmlns:a16="http://schemas.microsoft.com/office/drawing/2014/main" id="{2084E130-2AD3-4A29-80F9-B10BF33C6D8E}"/>
            </a:ext>
          </a:extLst>
        </xdr:cNvPr>
        <xdr:cNvPicPr>
          <a:picLocks/>
        </xdr:cNvPicPr>
      </xdr:nvPicPr>
      <xdr:blipFill>
        <a:blip xmlns:r="http://schemas.openxmlformats.org/officeDocument/2006/relationships" r:link="rId1078"/>
        <a:stretch>
          <a:fillRect/>
        </a:stretch>
      </xdr:blipFill>
      <xdr:spPr>
        <a:xfrm>
          <a:off x="23380700" y="2204299833"/>
          <a:ext cx="1800000" cy="1800000"/>
        </a:xfrm>
        <a:prstGeom prst="rect">
          <a:avLst/>
        </a:prstGeom>
      </xdr:spPr>
    </xdr:pic>
    <xdr:clientData/>
  </xdr:twoCellAnchor>
  <xdr:twoCellAnchor>
    <xdr:from>
      <xdr:col>9</xdr:col>
      <xdr:colOff>623888</xdr:colOff>
      <xdr:row>1159</xdr:row>
      <xdr:rowOff>30683</xdr:rowOff>
    </xdr:from>
    <xdr:to>
      <xdr:col>9</xdr:col>
      <xdr:colOff>2423888</xdr:colOff>
      <xdr:row>1159</xdr:row>
      <xdr:rowOff>1830683</xdr:rowOff>
    </xdr:to>
    <xdr:pic>
      <xdr:nvPicPr>
        <xdr:cNvPr id="2319" name="Picture 2318">
          <a:extLst>
            <a:ext uri="{FF2B5EF4-FFF2-40B4-BE49-F238E27FC236}">
              <a16:creationId xmlns:a16="http://schemas.microsoft.com/office/drawing/2014/main" id="{8FB90209-2307-0153-03FD-9592BFF5F964}"/>
            </a:ext>
          </a:extLst>
        </xdr:cNvPr>
        <xdr:cNvPicPr>
          <a:picLocks/>
        </xdr:cNvPicPr>
      </xdr:nvPicPr>
      <xdr:blipFill>
        <a:blip xmlns:r="http://schemas.openxmlformats.org/officeDocument/2006/relationships" r:link="rId1079"/>
        <a:stretch>
          <a:fillRect/>
        </a:stretch>
      </xdr:blipFill>
      <xdr:spPr>
        <a:xfrm>
          <a:off x="23547388" y="2206204833"/>
          <a:ext cx="1800000" cy="1800000"/>
        </a:xfrm>
        <a:prstGeom prst="rect">
          <a:avLst/>
        </a:prstGeom>
      </xdr:spPr>
    </xdr:pic>
    <xdr:clientData/>
  </xdr:twoCellAnchor>
  <xdr:twoCellAnchor>
    <xdr:from>
      <xdr:col>9</xdr:col>
      <xdr:colOff>623888</xdr:colOff>
      <xdr:row>1160</xdr:row>
      <xdr:rowOff>30683</xdr:rowOff>
    </xdr:from>
    <xdr:to>
      <xdr:col>9</xdr:col>
      <xdr:colOff>2423888</xdr:colOff>
      <xdr:row>1160</xdr:row>
      <xdr:rowOff>1830683</xdr:rowOff>
    </xdr:to>
    <xdr:pic>
      <xdr:nvPicPr>
        <xdr:cNvPr id="2321" name="Picture 2320">
          <a:extLst>
            <a:ext uri="{FF2B5EF4-FFF2-40B4-BE49-F238E27FC236}">
              <a16:creationId xmlns:a16="http://schemas.microsoft.com/office/drawing/2014/main" id="{20A020AA-94A6-5006-DDD1-7AF2ECC9CA36}"/>
            </a:ext>
          </a:extLst>
        </xdr:cNvPr>
        <xdr:cNvPicPr>
          <a:picLocks/>
        </xdr:cNvPicPr>
      </xdr:nvPicPr>
      <xdr:blipFill>
        <a:blip xmlns:r="http://schemas.openxmlformats.org/officeDocument/2006/relationships" r:link="rId1080"/>
        <a:stretch>
          <a:fillRect/>
        </a:stretch>
      </xdr:blipFill>
      <xdr:spPr>
        <a:xfrm>
          <a:off x="23547388" y="2208109833"/>
          <a:ext cx="1800000" cy="1800000"/>
        </a:xfrm>
        <a:prstGeom prst="rect">
          <a:avLst/>
        </a:prstGeom>
      </xdr:spPr>
    </xdr:pic>
    <xdr:clientData/>
  </xdr:twoCellAnchor>
  <xdr:twoCellAnchor>
    <xdr:from>
      <xdr:col>9</xdr:col>
      <xdr:colOff>757238</xdr:colOff>
      <xdr:row>1161</xdr:row>
      <xdr:rowOff>30683</xdr:rowOff>
    </xdr:from>
    <xdr:to>
      <xdr:col>9</xdr:col>
      <xdr:colOff>2557238</xdr:colOff>
      <xdr:row>1161</xdr:row>
      <xdr:rowOff>1830683</xdr:rowOff>
    </xdr:to>
    <xdr:pic>
      <xdr:nvPicPr>
        <xdr:cNvPr id="2323" name="Picture 2322">
          <a:extLst>
            <a:ext uri="{FF2B5EF4-FFF2-40B4-BE49-F238E27FC236}">
              <a16:creationId xmlns:a16="http://schemas.microsoft.com/office/drawing/2014/main" id="{2550EFDE-0772-A73D-9A4C-89A388C98A4C}"/>
            </a:ext>
          </a:extLst>
        </xdr:cNvPr>
        <xdr:cNvPicPr>
          <a:picLocks/>
        </xdr:cNvPicPr>
      </xdr:nvPicPr>
      <xdr:blipFill>
        <a:blip xmlns:r="http://schemas.openxmlformats.org/officeDocument/2006/relationships" r:link="rId1081"/>
        <a:stretch>
          <a:fillRect/>
        </a:stretch>
      </xdr:blipFill>
      <xdr:spPr>
        <a:xfrm>
          <a:off x="23680738" y="2210014833"/>
          <a:ext cx="1800000" cy="1800000"/>
        </a:xfrm>
        <a:prstGeom prst="rect">
          <a:avLst/>
        </a:prstGeom>
      </xdr:spPr>
    </xdr:pic>
    <xdr:clientData/>
  </xdr:twoCellAnchor>
  <xdr:twoCellAnchor>
    <xdr:from>
      <xdr:col>9</xdr:col>
      <xdr:colOff>757238</xdr:colOff>
      <xdr:row>1162</xdr:row>
      <xdr:rowOff>30683</xdr:rowOff>
    </xdr:from>
    <xdr:to>
      <xdr:col>9</xdr:col>
      <xdr:colOff>2557238</xdr:colOff>
      <xdr:row>1162</xdr:row>
      <xdr:rowOff>1830683</xdr:rowOff>
    </xdr:to>
    <xdr:pic>
      <xdr:nvPicPr>
        <xdr:cNvPr id="2325" name="Picture 2324">
          <a:extLst>
            <a:ext uri="{FF2B5EF4-FFF2-40B4-BE49-F238E27FC236}">
              <a16:creationId xmlns:a16="http://schemas.microsoft.com/office/drawing/2014/main" id="{58168565-BA8B-689D-FE04-72FE7255B2C8}"/>
            </a:ext>
          </a:extLst>
        </xdr:cNvPr>
        <xdr:cNvPicPr>
          <a:picLocks/>
        </xdr:cNvPicPr>
      </xdr:nvPicPr>
      <xdr:blipFill>
        <a:blip xmlns:r="http://schemas.openxmlformats.org/officeDocument/2006/relationships" r:link="rId1082"/>
        <a:stretch>
          <a:fillRect/>
        </a:stretch>
      </xdr:blipFill>
      <xdr:spPr>
        <a:xfrm>
          <a:off x="23680738" y="2211919833"/>
          <a:ext cx="1800000" cy="1800000"/>
        </a:xfrm>
        <a:prstGeom prst="rect">
          <a:avLst/>
        </a:prstGeom>
      </xdr:spPr>
    </xdr:pic>
    <xdr:clientData/>
  </xdr:twoCellAnchor>
  <xdr:twoCellAnchor>
    <xdr:from>
      <xdr:col>9</xdr:col>
      <xdr:colOff>0</xdr:colOff>
      <xdr:row>1163</xdr:row>
      <xdr:rowOff>30683</xdr:rowOff>
    </xdr:from>
    <xdr:to>
      <xdr:col>9</xdr:col>
      <xdr:colOff>1800000</xdr:colOff>
      <xdr:row>1163</xdr:row>
      <xdr:rowOff>1830683</xdr:rowOff>
    </xdr:to>
    <xdr:pic>
      <xdr:nvPicPr>
        <xdr:cNvPr id="2327" name="Picture 2326">
          <a:extLst>
            <a:ext uri="{FF2B5EF4-FFF2-40B4-BE49-F238E27FC236}">
              <a16:creationId xmlns:a16="http://schemas.microsoft.com/office/drawing/2014/main" id="{D2AED531-E7F0-B417-46F4-7F7F8C331C03}"/>
            </a:ext>
          </a:extLst>
        </xdr:cNvPr>
        <xdr:cNvPicPr>
          <a:picLocks/>
        </xdr:cNvPicPr>
      </xdr:nvPicPr>
      <xdr:blipFill>
        <a:blip xmlns:r="http://schemas.openxmlformats.org/officeDocument/2006/relationships" r:link="rId1083"/>
        <a:stretch>
          <a:fillRect/>
        </a:stretch>
      </xdr:blipFill>
      <xdr:spPr>
        <a:xfrm>
          <a:off x="22923500" y="2213824833"/>
          <a:ext cx="1800000" cy="1800000"/>
        </a:xfrm>
        <a:prstGeom prst="rect">
          <a:avLst/>
        </a:prstGeom>
      </xdr:spPr>
    </xdr:pic>
    <xdr:clientData/>
  </xdr:twoCellAnchor>
  <xdr:twoCellAnchor>
    <xdr:from>
      <xdr:col>9</xdr:col>
      <xdr:colOff>928688</xdr:colOff>
      <xdr:row>1164</xdr:row>
      <xdr:rowOff>30683</xdr:rowOff>
    </xdr:from>
    <xdr:to>
      <xdr:col>9</xdr:col>
      <xdr:colOff>2728688</xdr:colOff>
      <xdr:row>1164</xdr:row>
      <xdr:rowOff>1830683</xdr:rowOff>
    </xdr:to>
    <xdr:pic>
      <xdr:nvPicPr>
        <xdr:cNvPr id="2329" name="Picture 2328">
          <a:extLst>
            <a:ext uri="{FF2B5EF4-FFF2-40B4-BE49-F238E27FC236}">
              <a16:creationId xmlns:a16="http://schemas.microsoft.com/office/drawing/2014/main" id="{75C86429-9154-691A-F8FF-AD8465CF56A0}"/>
            </a:ext>
          </a:extLst>
        </xdr:cNvPr>
        <xdr:cNvPicPr>
          <a:picLocks/>
        </xdr:cNvPicPr>
      </xdr:nvPicPr>
      <xdr:blipFill>
        <a:blip xmlns:r="http://schemas.openxmlformats.org/officeDocument/2006/relationships" r:link="rId1084"/>
        <a:stretch>
          <a:fillRect/>
        </a:stretch>
      </xdr:blipFill>
      <xdr:spPr>
        <a:xfrm>
          <a:off x="23852188" y="2215729833"/>
          <a:ext cx="1800000" cy="1800000"/>
        </a:xfrm>
        <a:prstGeom prst="rect">
          <a:avLst/>
        </a:prstGeom>
      </xdr:spPr>
    </xdr:pic>
    <xdr:clientData/>
  </xdr:twoCellAnchor>
  <xdr:twoCellAnchor>
    <xdr:from>
      <xdr:col>9</xdr:col>
      <xdr:colOff>928688</xdr:colOff>
      <xdr:row>1165</xdr:row>
      <xdr:rowOff>30683</xdr:rowOff>
    </xdr:from>
    <xdr:to>
      <xdr:col>9</xdr:col>
      <xdr:colOff>2728688</xdr:colOff>
      <xdr:row>1165</xdr:row>
      <xdr:rowOff>1830683</xdr:rowOff>
    </xdr:to>
    <xdr:pic>
      <xdr:nvPicPr>
        <xdr:cNvPr id="2331" name="Picture 2330">
          <a:extLst>
            <a:ext uri="{FF2B5EF4-FFF2-40B4-BE49-F238E27FC236}">
              <a16:creationId xmlns:a16="http://schemas.microsoft.com/office/drawing/2014/main" id="{42C699A7-AB2A-3D3A-71DF-2A105295A643}"/>
            </a:ext>
          </a:extLst>
        </xdr:cNvPr>
        <xdr:cNvPicPr>
          <a:picLocks/>
        </xdr:cNvPicPr>
      </xdr:nvPicPr>
      <xdr:blipFill>
        <a:blip xmlns:r="http://schemas.openxmlformats.org/officeDocument/2006/relationships" r:link="rId1085"/>
        <a:stretch>
          <a:fillRect/>
        </a:stretch>
      </xdr:blipFill>
      <xdr:spPr>
        <a:xfrm>
          <a:off x="23852188" y="2217634833"/>
          <a:ext cx="1800000" cy="1800000"/>
        </a:xfrm>
        <a:prstGeom prst="rect">
          <a:avLst/>
        </a:prstGeom>
      </xdr:spPr>
    </xdr:pic>
    <xdr:clientData/>
  </xdr:twoCellAnchor>
  <xdr:twoCellAnchor>
    <xdr:from>
      <xdr:col>9</xdr:col>
      <xdr:colOff>928688</xdr:colOff>
      <xdr:row>1166</xdr:row>
      <xdr:rowOff>30683</xdr:rowOff>
    </xdr:from>
    <xdr:to>
      <xdr:col>9</xdr:col>
      <xdr:colOff>2728688</xdr:colOff>
      <xdr:row>1166</xdr:row>
      <xdr:rowOff>1830683</xdr:rowOff>
    </xdr:to>
    <xdr:pic>
      <xdr:nvPicPr>
        <xdr:cNvPr id="2333" name="Picture 2332">
          <a:extLst>
            <a:ext uri="{FF2B5EF4-FFF2-40B4-BE49-F238E27FC236}">
              <a16:creationId xmlns:a16="http://schemas.microsoft.com/office/drawing/2014/main" id="{33217971-1C39-17D9-9548-FF5623BAE2CF}"/>
            </a:ext>
          </a:extLst>
        </xdr:cNvPr>
        <xdr:cNvPicPr>
          <a:picLocks/>
        </xdr:cNvPicPr>
      </xdr:nvPicPr>
      <xdr:blipFill>
        <a:blip xmlns:r="http://schemas.openxmlformats.org/officeDocument/2006/relationships" r:link="rId1086"/>
        <a:stretch>
          <a:fillRect/>
        </a:stretch>
      </xdr:blipFill>
      <xdr:spPr>
        <a:xfrm>
          <a:off x="23852188" y="2219539833"/>
          <a:ext cx="1800000" cy="1800000"/>
        </a:xfrm>
        <a:prstGeom prst="rect">
          <a:avLst/>
        </a:prstGeom>
      </xdr:spPr>
    </xdr:pic>
    <xdr:clientData/>
  </xdr:twoCellAnchor>
  <xdr:twoCellAnchor>
    <xdr:from>
      <xdr:col>9</xdr:col>
      <xdr:colOff>928688</xdr:colOff>
      <xdr:row>1167</xdr:row>
      <xdr:rowOff>30683</xdr:rowOff>
    </xdr:from>
    <xdr:to>
      <xdr:col>9</xdr:col>
      <xdr:colOff>2728688</xdr:colOff>
      <xdr:row>1167</xdr:row>
      <xdr:rowOff>1830683</xdr:rowOff>
    </xdr:to>
    <xdr:pic>
      <xdr:nvPicPr>
        <xdr:cNvPr id="2335" name="Picture 2334">
          <a:extLst>
            <a:ext uri="{FF2B5EF4-FFF2-40B4-BE49-F238E27FC236}">
              <a16:creationId xmlns:a16="http://schemas.microsoft.com/office/drawing/2014/main" id="{B5B65FE4-FF44-BD50-32AE-6CE53CA3D56D}"/>
            </a:ext>
          </a:extLst>
        </xdr:cNvPr>
        <xdr:cNvPicPr>
          <a:picLocks/>
        </xdr:cNvPicPr>
      </xdr:nvPicPr>
      <xdr:blipFill>
        <a:blip xmlns:r="http://schemas.openxmlformats.org/officeDocument/2006/relationships" r:link="rId1087"/>
        <a:stretch>
          <a:fillRect/>
        </a:stretch>
      </xdr:blipFill>
      <xdr:spPr>
        <a:xfrm>
          <a:off x="23852188" y="2221444833"/>
          <a:ext cx="1800000" cy="1800000"/>
        </a:xfrm>
        <a:prstGeom prst="rect">
          <a:avLst/>
        </a:prstGeom>
      </xdr:spPr>
    </xdr:pic>
    <xdr:clientData/>
  </xdr:twoCellAnchor>
  <xdr:twoCellAnchor>
    <xdr:from>
      <xdr:col>9</xdr:col>
      <xdr:colOff>928688</xdr:colOff>
      <xdr:row>1168</xdr:row>
      <xdr:rowOff>30683</xdr:rowOff>
    </xdr:from>
    <xdr:to>
      <xdr:col>9</xdr:col>
      <xdr:colOff>2728688</xdr:colOff>
      <xdr:row>1168</xdr:row>
      <xdr:rowOff>1830683</xdr:rowOff>
    </xdr:to>
    <xdr:pic>
      <xdr:nvPicPr>
        <xdr:cNvPr id="2337" name="Picture 2336">
          <a:extLst>
            <a:ext uri="{FF2B5EF4-FFF2-40B4-BE49-F238E27FC236}">
              <a16:creationId xmlns:a16="http://schemas.microsoft.com/office/drawing/2014/main" id="{983261A1-76E4-8945-A1A8-80E9CCC2BDC6}"/>
            </a:ext>
          </a:extLst>
        </xdr:cNvPr>
        <xdr:cNvPicPr>
          <a:picLocks/>
        </xdr:cNvPicPr>
      </xdr:nvPicPr>
      <xdr:blipFill>
        <a:blip xmlns:r="http://schemas.openxmlformats.org/officeDocument/2006/relationships" r:link="rId1088"/>
        <a:stretch>
          <a:fillRect/>
        </a:stretch>
      </xdr:blipFill>
      <xdr:spPr>
        <a:xfrm>
          <a:off x="23852188" y="2223349833"/>
          <a:ext cx="1800000" cy="1800000"/>
        </a:xfrm>
        <a:prstGeom prst="rect">
          <a:avLst/>
        </a:prstGeom>
      </xdr:spPr>
    </xdr:pic>
    <xdr:clientData/>
  </xdr:twoCellAnchor>
  <xdr:twoCellAnchor>
    <xdr:from>
      <xdr:col>9</xdr:col>
      <xdr:colOff>928688</xdr:colOff>
      <xdr:row>1169</xdr:row>
      <xdr:rowOff>30683</xdr:rowOff>
    </xdr:from>
    <xdr:to>
      <xdr:col>9</xdr:col>
      <xdr:colOff>2728688</xdr:colOff>
      <xdr:row>1169</xdr:row>
      <xdr:rowOff>1830683</xdr:rowOff>
    </xdr:to>
    <xdr:pic>
      <xdr:nvPicPr>
        <xdr:cNvPr id="2339" name="Picture 2338">
          <a:extLst>
            <a:ext uri="{FF2B5EF4-FFF2-40B4-BE49-F238E27FC236}">
              <a16:creationId xmlns:a16="http://schemas.microsoft.com/office/drawing/2014/main" id="{AA63830F-9199-C293-FFA0-3C6540BE4478}"/>
            </a:ext>
          </a:extLst>
        </xdr:cNvPr>
        <xdr:cNvPicPr>
          <a:picLocks/>
        </xdr:cNvPicPr>
      </xdr:nvPicPr>
      <xdr:blipFill>
        <a:blip xmlns:r="http://schemas.openxmlformats.org/officeDocument/2006/relationships" r:link="rId1089"/>
        <a:stretch>
          <a:fillRect/>
        </a:stretch>
      </xdr:blipFill>
      <xdr:spPr>
        <a:xfrm>
          <a:off x="23852188" y="2225254833"/>
          <a:ext cx="1800000" cy="1800000"/>
        </a:xfrm>
        <a:prstGeom prst="rect">
          <a:avLst/>
        </a:prstGeom>
      </xdr:spPr>
    </xdr:pic>
    <xdr:clientData/>
  </xdr:twoCellAnchor>
  <xdr:twoCellAnchor>
    <xdr:from>
      <xdr:col>9</xdr:col>
      <xdr:colOff>1104900</xdr:colOff>
      <xdr:row>1170</xdr:row>
      <xdr:rowOff>30683</xdr:rowOff>
    </xdr:from>
    <xdr:to>
      <xdr:col>9</xdr:col>
      <xdr:colOff>2904900</xdr:colOff>
      <xdr:row>1170</xdr:row>
      <xdr:rowOff>1830683</xdr:rowOff>
    </xdr:to>
    <xdr:pic>
      <xdr:nvPicPr>
        <xdr:cNvPr id="2341" name="Picture 2340">
          <a:extLst>
            <a:ext uri="{FF2B5EF4-FFF2-40B4-BE49-F238E27FC236}">
              <a16:creationId xmlns:a16="http://schemas.microsoft.com/office/drawing/2014/main" id="{7BF2D759-3D09-FE41-7031-1624EC5470E4}"/>
            </a:ext>
          </a:extLst>
        </xdr:cNvPr>
        <xdr:cNvPicPr>
          <a:picLocks/>
        </xdr:cNvPicPr>
      </xdr:nvPicPr>
      <xdr:blipFill>
        <a:blip xmlns:r="http://schemas.openxmlformats.org/officeDocument/2006/relationships" r:link="rId1090"/>
        <a:stretch>
          <a:fillRect/>
        </a:stretch>
      </xdr:blipFill>
      <xdr:spPr>
        <a:xfrm>
          <a:off x="24028400" y="2227159833"/>
          <a:ext cx="1800000" cy="1800000"/>
        </a:xfrm>
        <a:prstGeom prst="rect">
          <a:avLst/>
        </a:prstGeom>
      </xdr:spPr>
    </xdr:pic>
    <xdr:clientData/>
  </xdr:twoCellAnchor>
  <xdr:twoCellAnchor>
    <xdr:from>
      <xdr:col>9</xdr:col>
      <xdr:colOff>214313</xdr:colOff>
      <xdr:row>1171</xdr:row>
      <xdr:rowOff>30683</xdr:rowOff>
    </xdr:from>
    <xdr:to>
      <xdr:col>9</xdr:col>
      <xdr:colOff>2014313</xdr:colOff>
      <xdr:row>1171</xdr:row>
      <xdr:rowOff>1830683</xdr:rowOff>
    </xdr:to>
    <xdr:pic>
      <xdr:nvPicPr>
        <xdr:cNvPr id="2343" name="Picture 2342">
          <a:extLst>
            <a:ext uri="{FF2B5EF4-FFF2-40B4-BE49-F238E27FC236}">
              <a16:creationId xmlns:a16="http://schemas.microsoft.com/office/drawing/2014/main" id="{5439E87B-A1C8-7EAC-BCEE-AB6C91833AE8}"/>
            </a:ext>
          </a:extLst>
        </xdr:cNvPr>
        <xdr:cNvPicPr>
          <a:picLocks/>
        </xdr:cNvPicPr>
      </xdr:nvPicPr>
      <xdr:blipFill>
        <a:blip xmlns:r="http://schemas.openxmlformats.org/officeDocument/2006/relationships" r:link="rId1091"/>
        <a:stretch>
          <a:fillRect/>
        </a:stretch>
      </xdr:blipFill>
      <xdr:spPr>
        <a:xfrm>
          <a:off x="23137813" y="2229064833"/>
          <a:ext cx="1800000" cy="1800000"/>
        </a:xfrm>
        <a:prstGeom prst="rect">
          <a:avLst/>
        </a:prstGeom>
      </xdr:spPr>
    </xdr:pic>
    <xdr:clientData/>
  </xdr:twoCellAnchor>
  <xdr:twoCellAnchor>
    <xdr:from>
      <xdr:col>9</xdr:col>
      <xdr:colOff>528638</xdr:colOff>
      <xdr:row>1172</xdr:row>
      <xdr:rowOff>30683</xdr:rowOff>
    </xdr:from>
    <xdr:to>
      <xdr:col>9</xdr:col>
      <xdr:colOff>2328638</xdr:colOff>
      <xdr:row>1172</xdr:row>
      <xdr:rowOff>1830683</xdr:rowOff>
    </xdr:to>
    <xdr:pic>
      <xdr:nvPicPr>
        <xdr:cNvPr id="2345" name="Picture 2344">
          <a:extLst>
            <a:ext uri="{FF2B5EF4-FFF2-40B4-BE49-F238E27FC236}">
              <a16:creationId xmlns:a16="http://schemas.microsoft.com/office/drawing/2014/main" id="{76255EDE-2AE5-86FD-208D-CB8DEFC97D09}"/>
            </a:ext>
          </a:extLst>
        </xdr:cNvPr>
        <xdr:cNvPicPr>
          <a:picLocks/>
        </xdr:cNvPicPr>
      </xdr:nvPicPr>
      <xdr:blipFill>
        <a:blip xmlns:r="http://schemas.openxmlformats.org/officeDocument/2006/relationships" r:link="rId1092"/>
        <a:stretch>
          <a:fillRect/>
        </a:stretch>
      </xdr:blipFill>
      <xdr:spPr>
        <a:xfrm>
          <a:off x="23452138" y="2230969833"/>
          <a:ext cx="1800000" cy="1800000"/>
        </a:xfrm>
        <a:prstGeom prst="rect">
          <a:avLst/>
        </a:prstGeom>
      </xdr:spPr>
    </xdr:pic>
    <xdr:clientData/>
  </xdr:twoCellAnchor>
  <xdr:twoCellAnchor>
    <xdr:from>
      <xdr:col>9</xdr:col>
      <xdr:colOff>528638</xdr:colOff>
      <xdr:row>1173</xdr:row>
      <xdr:rowOff>30683</xdr:rowOff>
    </xdr:from>
    <xdr:to>
      <xdr:col>9</xdr:col>
      <xdr:colOff>2328638</xdr:colOff>
      <xdr:row>1173</xdr:row>
      <xdr:rowOff>1830683</xdr:rowOff>
    </xdr:to>
    <xdr:pic>
      <xdr:nvPicPr>
        <xdr:cNvPr id="2347" name="Picture 2346">
          <a:extLst>
            <a:ext uri="{FF2B5EF4-FFF2-40B4-BE49-F238E27FC236}">
              <a16:creationId xmlns:a16="http://schemas.microsoft.com/office/drawing/2014/main" id="{14AA1C82-FEA9-4A9D-4DC1-DDB548584E16}"/>
            </a:ext>
          </a:extLst>
        </xdr:cNvPr>
        <xdr:cNvPicPr>
          <a:picLocks/>
        </xdr:cNvPicPr>
      </xdr:nvPicPr>
      <xdr:blipFill>
        <a:blip xmlns:r="http://schemas.openxmlformats.org/officeDocument/2006/relationships" r:link="rId1093"/>
        <a:stretch>
          <a:fillRect/>
        </a:stretch>
      </xdr:blipFill>
      <xdr:spPr>
        <a:xfrm>
          <a:off x="23452138" y="2232874833"/>
          <a:ext cx="1800000" cy="1800000"/>
        </a:xfrm>
        <a:prstGeom prst="rect">
          <a:avLst/>
        </a:prstGeom>
      </xdr:spPr>
    </xdr:pic>
    <xdr:clientData/>
  </xdr:twoCellAnchor>
  <xdr:twoCellAnchor>
    <xdr:from>
      <xdr:col>9</xdr:col>
      <xdr:colOff>528638</xdr:colOff>
      <xdr:row>1174</xdr:row>
      <xdr:rowOff>30683</xdr:rowOff>
    </xdr:from>
    <xdr:to>
      <xdr:col>9</xdr:col>
      <xdr:colOff>2328638</xdr:colOff>
      <xdr:row>1174</xdr:row>
      <xdr:rowOff>1830683</xdr:rowOff>
    </xdr:to>
    <xdr:pic>
      <xdr:nvPicPr>
        <xdr:cNvPr id="2349" name="Picture 2348">
          <a:extLst>
            <a:ext uri="{FF2B5EF4-FFF2-40B4-BE49-F238E27FC236}">
              <a16:creationId xmlns:a16="http://schemas.microsoft.com/office/drawing/2014/main" id="{C3AAD46A-ACA5-63A2-58E5-D66BBBD2672D}"/>
            </a:ext>
          </a:extLst>
        </xdr:cNvPr>
        <xdr:cNvPicPr>
          <a:picLocks/>
        </xdr:cNvPicPr>
      </xdr:nvPicPr>
      <xdr:blipFill>
        <a:blip xmlns:r="http://schemas.openxmlformats.org/officeDocument/2006/relationships" r:link="rId1094"/>
        <a:stretch>
          <a:fillRect/>
        </a:stretch>
      </xdr:blipFill>
      <xdr:spPr>
        <a:xfrm>
          <a:off x="23452138" y="2234779833"/>
          <a:ext cx="1800000" cy="1800000"/>
        </a:xfrm>
        <a:prstGeom prst="rect">
          <a:avLst/>
        </a:prstGeom>
      </xdr:spPr>
    </xdr:pic>
    <xdr:clientData/>
  </xdr:twoCellAnchor>
  <xdr:twoCellAnchor>
    <xdr:from>
      <xdr:col>9</xdr:col>
      <xdr:colOff>528638</xdr:colOff>
      <xdr:row>1175</xdr:row>
      <xdr:rowOff>61392</xdr:rowOff>
    </xdr:from>
    <xdr:to>
      <xdr:col>9</xdr:col>
      <xdr:colOff>2328638</xdr:colOff>
      <xdr:row>1175</xdr:row>
      <xdr:rowOff>1861392</xdr:rowOff>
    </xdr:to>
    <xdr:pic>
      <xdr:nvPicPr>
        <xdr:cNvPr id="2351" name="Picture 2350">
          <a:extLst>
            <a:ext uri="{FF2B5EF4-FFF2-40B4-BE49-F238E27FC236}">
              <a16:creationId xmlns:a16="http://schemas.microsoft.com/office/drawing/2014/main" id="{0A9EDE8E-B987-FC4D-21D9-6B1546386F6C}"/>
            </a:ext>
          </a:extLst>
        </xdr:cNvPr>
        <xdr:cNvPicPr>
          <a:picLocks/>
        </xdr:cNvPicPr>
      </xdr:nvPicPr>
      <xdr:blipFill>
        <a:blip xmlns:r="http://schemas.openxmlformats.org/officeDocument/2006/relationships" r:link="rId1095"/>
        <a:stretch>
          <a:fillRect/>
        </a:stretch>
      </xdr:blipFill>
      <xdr:spPr>
        <a:xfrm>
          <a:off x="23452138" y="2236715542"/>
          <a:ext cx="1800000" cy="1800000"/>
        </a:xfrm>
        <a:prstGeom prst="rect">
          <a:avLst/>
        </a:prstGeom>
      </xdr:spPr>
    </xdr:pic>
    <xdr:clientData/>
  </xdr:twoCellAnchor>
  <xdr:twoCellAnchor>
    <xdr:from>
      <xdr:col>9</xdr:col>
      <xdr:colOff>514350</xdr:colOff>
      <xdr:row>1176</xdr:row>
      <xdr:rowOff>30683</xdr:rowOff>
    </xdr:from>
    <xdr:to>
      <xdr:col>9</xdr:col>
      <xdr:colOff>2314350</xdr:colOff>
      <xdr:row>1176</xdr:row>
      <xdr:rowOff>1830683</xdr:rowOff>
    </xdr:to>
    <xdr:pic>
      <xdr:nvPicPr>
        <xdr:cNvPr id="2353" name="Picture 2352">
          <a:extLst>
            <a:ext uri="{FF2B5EF4-FFF2-40B4-BE49-F238E27FC236}">
              <a16:creationId xmlns:a16="http://schemas.microsoft.com/office/drawing/2014/main" id="{7A2B9971-3C7B-3A03-8DA9-4D4880529BFE}"/>
            </a:ext>
          </a:extLst>
        </xdr:cNvPr>
        <xdr:cNvPicPr>
          <a:picLocks/>
        </xdr:cNvPicPr>
      </xdr:nvPicPr>
      <xdr:blipFill>
        <a:blip xmlns:r="http://schemas.openxmlformats.org/officeDocument/2006/relationships" r:link="rId1096"/>
        <a:stretch>
          <a:fillRect/>
        </a:stretch>
      </xdr:blipFill>
      <xdr:spPr>
        <a:xfrm>
          <a:off x="23437850" y="2238589833"/>
          <a:ext cx="1800000" cy="1800000"/>
        </a:xfrm>
        <a:prstGeom prst="rect">
          <a:avLst/>
        </a:prstGeom>
      </xdr:spPr>
    </xdr:pic>
    <xdr:clientData/>
  </xdr:twoCellAnchor>
  <xdr:twoCellAnchor>
    <xdr:from>
      <xdr:col>9</xdr:col>
      <xdr:colOff>1104900</xdr:colOff>
      <xdr:row>1177</xdr:row>
      <xdr:rowOff>61392</xdr:rowOff>
    </xdr:from>
    <xdr:to>
      <xdr:col>9</xdr:col>
      <xdr:colOff>2904900</xdr:colOff>
      <xdr:row>1177</xdr:row>
      <xdr:rowOff>1861392</xdr:rowOff>
    </xdr:to>
    <xdr:pic>
      <xdr:nvPicPr>
        <xdr:cNvPr id="2355" name="Picture 2354">
          <a:extLst>
            <a:ext uri="{FF2B5EF4-FFF2-40B4-BE49-F238E27FC236}">
              <a16:creationId xmlns:a16="http://schemas.microsoft.com/office/drawing/2014/main" id="{D7A341ED-B771-DC4C-ED93-1F899D272205}"/>
            </a:ext>
          </a:extLst>
        </xdr:cNvPr>
        <xdr:cNvPicPr>
          <a:picLocks/>
        </xdr:cNvPicPr>
      </xdr:nvPicPr>
      <xdr:blipFill>
        <a:blip xmlns:r="http://schemas.openxmlformats.org/officeDocument/2006/relationships" r:link="rId1097"/>
        <a:stretch>
          <a:fillRect/>
        </a:stretch>
      </xdr:blipFill>
      <xdr:spPr>
        <a:xfrm>
          <a:off x="24028400" y="2240525542"/>
          <a:ext cx="1800000" cy="1800000"/>
        </a:xfrm>
        <a:prstGeom prst="rect">
          <a:avLst/>
        </a:prstGeom>
      </xdr:spPr>
    </xdr:pic>
    <xdr:clientData/>
  </xdr:twoCellAnchor>
  <xdr:twoCellAnchor>
    <xdr:from>
      <xdr:col>9</xdr:col>
      <xdr:colOff>1104900</xdr:colOff>
      <xdr:row>1178</xdr:row>
      <xdr:rowOff>30683</xdr:rowOff>
    </xdr:from>
    <xdr:to>
      <xdr:col>9</xdr:col>
      <xdr:colOff>2904900</xdr:colOff>
      <xdr:row>1178</xdr:row>
      <xdr:rowOff>1830683</xdr:rowOff>
    </xdr:to>
    <xdr:pic>
      <xdr:nvPicPr>
        <xdr:cNvPr id="2357" name="Picture 2356">
          <a:extLst>
            <a:ext uri="{FF2B5EF4-FFF2-40B4-BE49-F238E27FC236}">
              <a16:creationId xmlns:a16="http://schemas.microsoft.com/office/drawing/2014/main" id="{BA678E17-D14B-3C39-325B-52A839173231}"/>
            </a:ext>
          </a:extLst>
        </xdr:cNvPr>
        <xdr:cNvPicPr>
          <a:picLocks/>
        </xdr:cNvPicPr>
      </xdr:nvPicPr>
      <xdr:blipFill>
        <a:blip xmlns:r="http://schemas.openxmlformats.org/officeDocument/2006/relationships" r:link="rId1098"/>
        <a:stretch>
          <a:fillRect/>
        </a:stretch>
      </xdr:blipFill>
      <xdr:spPr>
        <a:xfrm>
          <a:off x="24028400" y="2242399833"/>
          <a:ext cx="1800000" cy="1800000"/>
        </a:xfrm>
        <a:prstGeom prst="rect">
          <a:avLst/>
        </a:prstGeom>
      </xdr:spPr>
    </xdr:pic>
    <xdr:clientData/>
  </xdr:twoCellAnchor>
  <xdr:twoCellAnchor>
    <xdr:from>
      <xdr:col>9</xdr:col>
      <xdr:colOff>1104900</xdr:colOff>
      <xdr:row>1179</xdr:row>
      <xdr:rowOff>30683</xdr:rowOff>
    </xdr:from>
    <xdr:to>
      <xdr:col>9</xdr:col>
      <xdr:colOff>2904900</xdr:colOff>
      <xdr:row>1179</xdr:row>
      <xdr:rowOff>1830683</xdr:rowOff>
    </xdr:to>
    <xdr:pic>
      <xdr:nvPicPr>
        <xdr:cNvPr id="2359" name="Picture 2358">
          <a:extLst>
            <a:ext uri="{FF2B5EF4-FFF2-40B4-BE49-F238E27FC236}">
              <a16:creationId xmlns:a16="http://schemas.microsoft.com/office/drawing/2014/main" id="{552CFEB1-91C5-B74D-F91F-34E249FC5001}"/>
            </a:ext>
          </a:extLst>
        </xdr:cNvPr>
        <xdr:cNvPicPr>
          <a:picLocks/>
        </xdr:cNvPicPr>
      </xdr:nvPicPr>
      <xdr:blipFill>
        <a:blip xmlns:r="http://schemas.openxmlformats.org/officeDocument/2006/relationships" r:link="rId1099"/>
        <a:stretch>
          <a:fillRect/>
        </a:stretch>
      </xdr:blipFill>
      <xdr:spPr>
        <a:xfrm>
          <a:off x="24028400" y="2244304833"/>
          <a:ext cx="1800000" cy="1800000"/>
        </a:xfrm>
        <a:prstGeom prst="rect">
          <a:avLst/>
        </a:prstGeom>
      </xdr:spPr>
    </xdr:pic>
    <xdr:clientData/>
  </xdr:twoCellAnchor>
  <xdr:twoCellAnchor>
    <xdr:from>
      <xdr:col>9</xdr:col>
      <xdr:colOff>1104900</xdr:colOff>
      <xdr:row>1180</xdr:row>
      <xdr:rowOff>61392</xdr:rowOff>
    </xdr:from>
    <xdr:to>
      <xdr:col>9</xdr:col>
      <xdr:colOff>2904900</xdr:colOff>
      <xdr:row>1180</xdr:row>
      <xdr:rowOff>1861392</xdr:rowOff>
    </xdr:to>
    <xdr:pic>
      <xdr:nvPicPr>
        <xdr:cNvPr id="2361" name="Picture 2360">
          <a:extLst>
            <a:ext uri="{FF2B5EF4-FFF2-40B4-BE49-F238E27FC236}">
              <a16:creationId xmlns:a16="http://schemas.microsoft.com/office/drawing/2014/main" id="{C4D10FA2-F0AC-9E93-019D-C768D795E03C}"/>
            </a:ext>
          </a:extLst>
        </xdr:cNvPr>
        <xdr:cNvPicPr>
          <a:picLocks/>
        </xdr:cNvPicPr>
      </xdr:nvPicPr>
      <xdr:blipFill>
        <a:blip xmlns:r="http://schemas.openxmlformats.org/officeDocument/2006/relationships" r:link="rId1100"/>
        <a:stretch>
          <a:fillRect/>
        </a:stretch>
      </xdr:blipFill>
      <xdr:spPr>
        <a:xfrm>
          <a:off x="24028400" y="2246240542"/>
          <a:ext cx="1800000" cy="1800000"/>
        </a:xfrm>
        <a:prstGeom prst="rect">
          <a:avLst/>
        </a:prstGeom>
      </xdr:spPr>
    </xdr:pic>
    <xdr:clientData/>
  </xdr:twoCellAnchor>
  <xdr:twoCellAnchor>
    <xdr:from>
      <xdr:col>9</xdr:col>
      <xdr:colOff>1104900</xdr:colOff>
      <xdr:row>1181</xdr:row>
      <xdr:rowOff>30683</xdr:rowOff>
    </xdr:from>
    <xdr:to>
      <xdr:col>9</xdr:col>
      <xdr:colOff>2904900</xdr:colOff>
      <xdr:row>1181</xdr:row>
      <xdr:rowOff>1830683</xdr:rowOff>
    </xdr:to>
    <xdr:pic>
      <xdr:nvPicPr>
        <xdr:cNvPr id="2363" name="Picture 2362">
          <a:extLst>
            <a:ext uri="{FF2B5EF4-FFF2-40B4-BE49-F238E27FC236}">
              <a16:creationId xmlns:a16="http://schemas.microsoft.com/office/drawing/2014/main" id="{810556F5-44D8-B243-6FB6-CF3077C591F5}"/>
            </a:ext>
          </a:extLst>
        </xdr:cNvPr>
        <xdr:cNvPicPr>
          <a:picLocks/>
        </xdr:cNvPicPr>
      </xdr:nvPicPr>
      <xdr:blipFill>
        <a:blip xmlns:r="http://schemas.openxmlformats.org/officeDocument/2006/relationships" r:link="rId1101"/>
        <a:stretch>
          <a:fillRect/>
        </a:stretch>
      </xdr:blipFill>
      <xdr:spPr>
        <a:xfrm>
          <a:off x="24028400" y="2248114833"/>
          <a:ext cx="1800000" cy="1800000"/>
        </a:xfrm>
        <a:prstGeom prst="rect">
          <a:avLst/>
        </a:prstGeom>
      </xdr:spPr>
    </xdr:pic>
    <xdr:clientData/>
  </xdr:twoCellAnchor>
  <xdr:twoCellAnchor>
    <xdr:from>
      <xdr:col>9</xdr:col>
      <xdr:colOff>1104900</xdr:colOff>
      <xdr:row>1182</xdr:row>
      <xdr:rowOff>30683</xdr:rowOff>
    </xdr:from>
    <xdr:to>
      <xdr:col>9</xdr:col>
      <xdr:colOff>2904900</xdr:colOff>
      <xdr:row>1182</xdr:row>
      <xdr:rowOff>1830683</xdr:rowOff>
    </xdr:to>
    <xdr:pic>
      <xdr:nvPicPr>
        <xdr:cNvPr id="2365" name="Picture 2364">
          <a:extLst>
            <a:ext uri="{FF2B5EF4-FFF2-40B4-BE49-F238E27FC236}">
              <a16:creationId xmlns:a16="http://schemas.microsoft.com/office/drawing/2014/main" id="{9EEBB207-E140-041C-65F2-720519CE7FD7}"/>
            </a:ext>
          </a:extLst>
        </xdr:cNvPr>
        <xdr:cNvPicPr>
          <a:picLocks/>
        </xdr:cNvPicPr>
      </xdr:nvPicPr>
      <xdr:blipFill>
        <a:blip xmlns:r="http://schemas.openxmlformats.org/officeDocument/2006/relationships" r:link="rId1102"/>
        <a:stretch>
          <a:fillRect/>
        </a:stretch>
      </xdr:blipFill>
      <xdr:spPr>
        <a:xfrm>
          <a:off x="24028400" y="2250019833"/>
          <a:ext cx="1800000" cy="1800000"/>
        </a:xfrm>
        <a:prstGeom prst="rect">
          <a:avLst/>
        </a:prstGeom>
      </xdr:spPr>
    </xdr:pic>
    <xdr:clientData/>
  </xdr:twoCellAnchor>
  <xdr:twoCellAnchor>
    <xdr:from>
      <xdr:col>9</xdr:col>
      <xdr:colOff>1104900</xdr:colOff>
      <xdr:row>1183</xdr:row>
      <xdr:rowOff>30683</xdr:rowOff>
    </xdr:from>
    <xdr:to>
      <xdr:col>9</xdr:col>
      <xdr:colOff>2904900</xdr:colOff>
      <xdr:row>1183</xdr:row>
      <xdr:rowOff>1830683</xdr:rowOff>
    </xdr:to>
    <xdr:pic>
      <xdr:nvPicPr>
        <xdr:cNvPr id="2367" name="Picture 2366">
          <a:extLst>
            <a:ext uri="{FF2B5EF4-FFF2-40B4-BE49-F238E27FC236}">
              <a16:creationId xmlns:a16="http://schemas.microsoft.com/office/drawing/2014/main" id="{F1D95E69-3296-A887-F0E0-A05CCB66AA34}"/>
            </a:ext>
          </a:extLst>
        </xdr:cNvPr>
        <xdr:cNvPicPr>
          <a:picLocks/>
        </xdr:cNvPicPr>
      </xdr:nvPicPr>
      <xdr:blipFill>
        <a:blip xmlns:r="http://schemas.openxmlformats.org/officeDocument/2006/relationships" r:link="rId1103"/>
        <a:stretch>
          <a:fillRect/>
        </a:stretch>
      </xdr:blipFill>
      <xdr:spPr>
        <a:xfrm>
          <a:off x="24028400" y="2251924833"/>
          <a:ext cx="1800000" cy="1800000"/>
        </a:xfrm>
        <a:prstGeom prst="rect">
          <a:avLst/>
        </a:prstGeom>
      </xdr:spPr>
    </xdr:pic>
    <xdr:clientData/>
  </xdr:twoCellAnchor>
  <xdr:twoCellAnchor>
    <xdr:from>
      <xdr:col>9</xdr:col>
      <xdr:colOff>1104900</xdr:colOff>
      <xdr:row>1184</xdr:row>
      <xdr:rowOff>30683</xdr:rowOff>
    </xdr:from>
    <xdr:to>
      <xdr:col>9</xdr:col>
      <xdr:colOff>2904900</xdr:colOff>
      <xdr:row>1184</xdr:row>
      <xdr:rowOff>1830683</xdr:rowOff>
    </xdr:to>
    <xdr:pic>
      <xdr:nvPicPr>
        <xdr:cNvPr id="2369" name="Picture 2368">
          <a:extLst>
            <a:ext uri="{FF2B5EF4-FFF2-40B4-BE49-F238E27FC236}">
              <a16:creationId xmlns:a16="http://schemas.microsoft.com/office/drawing/2014/main" id="{215B7CE8-178A-B7DE-8A4C-E3A598CC9898}"/>
            </a:ext>
          </a:extLst>
        </xdr:cNvPr>
        <xdr:cNvPicPr>
          <a:picLocks/>
        </xdr:cNvPicPr>
      </xdr:nvPicPr>
      <xdr:blipFill>
        <a:blip xmlns:r="http://schemas.openxmlformats.org/officeDocument/2006/relationships" r:link="rId1104"/>
        <a:stretch>
          <a:fillRect/>
        </a:stretch>
      </xdr:blipFill>
      <xdr:spPr>
        <a:xfrm>
          <a:off x="24028400" y="2253829833"/>
          <a:ext cx="1800000" cy="1800000"/>
        </a:xfrm>
        <a:prstGeom prst="rect">
          <a:avLst/>
        </a:prstGeom>
      </xdr:spPr>
    </xdr:pic>
    <xdr:clientData/>
  </xdr:twoCellAnchor>
  <xdr:twoCellAnchor>
    <xdr:from>
      <xdr:col>9</xdr:col>
      <xdr:colOff>257175</xdr:colOff>
      <xdr:row>1185</xdr:row>
      <xdr:rowOff>30683</xdr:rowOff>
    </xdr:from>
    <xdr:to>
      <xdr:col>9</xdr:col>
      <xdr:colOff>2057175</xdr:colOff>
      <xdr:row>1185</xdr:row>
      <xdr:rowOff>1830683</xdr:rowOff>
    </xdr:to>
    <xdr:pic>
      <xdr:nvPicPr>
        <xdr:cNvPr id="2371" name="Picture 2370">
          <a:extLst>
            <a:ext uri="{FF2B5EF4-FFF2-40B4-BE49-F238E27FC236}">
              <a16:creationId xmlns:a16="http://schemas.microsoft.com/office/drawing/2014/main" id="{CBF181F4-58D8-27DE-E956-3130A7943D44}"/>
            </a:ext>
          </a:extLst>
        </xdr:cNvPr>
        <xdr:cNvPicPr>
          <a:picLocks/>
        </xdr:cNvPicPr>
      </xdr:nvPicPr>
      <xdr:blipFill>
        <a:blip xmlns:r="http://schemas.openxmlformats.org/officeDocument/2006/relationships" r:link="rId1105"/>
        <a:stretch>
          <a:fillRect/>
        </a:stretch>
      </xdr:blipFill>
      <xdr:spPr>
        <a:xfrm>
          <a:off x="23180675" y="2255734833"/>
          <a:ext cx="1800000" cy="1800000"/>
        </a:xfrm>
        <a:prstGeom prst="rect">
          <a:avLst/>
        </a:prstGeom>
      </xdr:spPr>
    </xdr:pic>
    <xdr:clientData/>
  </xdr:twoCellAnchor>
  <xdr:twoCellAnchor>
    <xdr:from>
      <xdr:col>9</xdr:col>
      <xdr:colOff>257175</xdr:colOff>
      <xdr:row>1186</xdr:row>
      <xdr:rowOff>30683</xdr:rowOff>
    </xdr:from>
    <xdr:to>
      <xdr:col>9</xdr:col>
      <xdr:colOff>2057175</xdr:colOff>
      <xdr:row>1186</xdr:row>
      <xdr:rowOff>1830683</xdr:rowOff>
    </xdr:to>
    <xdr:pic>
      <xdr:nvPicPr>
        <xdr:cNvPr id="2373" name="Picture 2372">
          <a:extLst>
            <a:ext uri="{FF2B5EF4-FFF2-40B4-BE49-F238E27FC236}">
              <a16:creationId xmlns:a16="http://schemas.microsoft.com/office/drawing/2014/main" id="{BC623A8E-B627-44B0-12DA-0A8FB6822934}"/>
            </a:ext>
          </a:extLst>
        </xdr:cNvPr>
        <xdr:cNvPicPr>
          <a:picLocks/>
        </xdr:cNvPicPr>
      </xdr:nvPicPr>
      <xdr:blipFill>
        <a:blip xmlns:r="http://schemas.openxmlformats.org/officeDocument/2006/relationships" r:link="rId1106"/>
        <a:stretch>
          <a:fillRect/>
        </a:stretch>
      </xdr:blipFill>
      <xdr:spPr>
        <a:xfrm>
          <a:off x="23180675" y="2257639833"/>
          <a:ext cx="1800000" cy="1800000"/>
        </a:xfrm>
        <a:prstGeom prst="rect">
          <a:avLst/>
        </a:prstGeom>
      </xdr:spPr>
    </xdr:pic>
    <xdr:clientData/>
  </xdr:twoCellAnchor>
  <xdr:twoCellAnchor>
    <xdr:from>
      <xdr:col>9</xdr:col>
      <xdr:colOff>1104900</xdr:colOff>
      <xdr:row>1187</xdr:row>
      <xdr:rowOff>30683</xdr:rowOff>
    </xdr:from>
    <xdr:to>
      <xdr:col>9</xdr:col>
      <xdr:colOff>2904900</xdr:colOff>
      <xdr:row>1187</xdr:row>
      <xdr:rowOff>1830683</xdr:rowOff>
    </xdr:to>
    <xdr:pic>
      <xdr:nvPicPr>
        <xdr:cNvPr id="2375" name="Picture 2374">
          <a:extLst>
            <a:ext uri="{FF2B5EF4-FFF2-40B4-BE49-F238E27FC236}">
              <a16:creationId xmlns:a16="http://schemas.microsoft.com/office/drawing/2014/main" id="{B610E82F-A5B3-0997-A430-6F715FA58B75}"/>
            </a:ext>
          </a:extLst>
        </xdr:cNvPr>
        <xdr:cNvPicPr>
          <a:picLocks/>
        </xdr:cNvPicPr>
      </xdr:nvPicPr>
      <xdr:blipFill>
        <a:blip xmlns:r="http://schemas.openxmlformats.org/officeDocument/2006/relationships" r:link="rId1107"/>
        <a:stretch>
          <a:fillRect/>
        </a:stretch>
      </xdr:blipFill>
      <xdr:spPr>
        <a:xfrm>
          <a:off x="24028400" y="2259544833"/>
          <a:ext cx="1800000" cy="1800000"/>
        </a:xfrm>
        <a:prstGeom prst="rect">
          <a:avLst/>
        </a:prstGeom>
      </xdr:spPr>
    </xdr:pic>
    <xdr:clientData/>
  </xdr:twoCellAnchor>
  <xdr:twoCellAnchor>
    <xdr:from>
      <xdr:col>9</xdr:col>
      <xdr:colOff>1104900</xdr:colOff>
      <xdr:row>1188</xdr:row>
      <xdr:rowOff>30683</xdr:rowOff>
    </xdr:from>
    <xdr:to>
      <xdr:col>9</xdr:col>
      <xdr:colOff>2904900</xdr:colOff>
      <xdr:row>1188</xdr:row>
      <xdr:rowOff>1830683</xdr:rowOff>
    </xdr:to>
    <xdr:pic>
      <xdr:nvPicPr>
        <xdr:cNvPr id="2377" name="Picture 2376">
          <a:extLst>
            <a:ext uri="{FF2B5EF4-FFF2-40B4-BE49-F238E27FC236}">
              <a16:creationId xmlns:a16="http://schemas.microsoft.com/office/drawing/2014/main" id="{32BC47DC-D29F-C544-BAEF-27B3C6E84D8A}"/>
            </a:ext>
          </a:extLst>
        </xdr:cNvPr>
        <xdr:cNvPicPr>
          <a:picLocks/>
        </xdr:cNvPicPr>
      </xdr:nvPicPr>
      <xdr:blipFill>
        <a:blip xmlns:r="http://schemas.openxmlformats.org/officeDocument/2006/relationships" r:link="rId1108"/>
        <a:stretch>
          <a:fillRect/>
        </a:stretch>
      </xdr:blipFill>
      <xdr:spPr>
        <a:xfrm>
          <a:off x="24028400" y="2261449833"/>
          <a:ext cx="1800000" cy="1800000"/>
        </a:xfrm>
        <a:prstGeom prst="rect">
          <a:avLst/>
        </a:prstGeom>
      </xdr:spPr>
    </xdr:pic>
    <xdr:clientData/>
  </xdr:twoCellAnchor>
  <xdr:twoCellAnchor>
    <xdr:from>
      <xdr:col>9</xdr:col>
      <xdr:colOff>1414463</xdr:colOff>
      <xdr:row>1189</xdr:row>
      <xdr:rowOff>61392</xdr:rowOff>
    </xdr:from>
    <xdr:to>
      <xdr:col>9</xdr:col>
      <xdr:colOff>3214463</xdr:colOff>
      <xdr:row>1189</xdr:row>
      <xdr:rowOff>1861392</xdr:rowOff>
    </xdr:to>
    <xdr:pic>
      <xdr:nvPicPr>
        <xdr:cNvPr id="2379" name="Picture 2378">
          <a:extLst>
            <a:ext uri="{FF2B5EF4-FFF2-40B4-BE49-F238E27FC236}">
              <a16:creationId xmlns:a16="http://schemas.microsoft.com/office/drawing/2014/main" id="{C3765420-8FE0-6876-4C43-75327972942B}"/>
            </a:ext>
          </a:extLst>
        </xdr:cNvPr>
        <xdr:cNvPicPr>
          <a:picLocks/>
        </xdr:cNvPicPr>
      </xdr:nvPicPr>
      <xdr:blipFill>
        <a:blip xmlns:r="http://schemas.openxmlformats.org/officeDocument/2006/relationships" r:link="rId1109"/>
        <a:stretch>
          <a:fillRect/>
        </a:stretch>
      </xdr:blipFill>
      <xdr:spPr>
        <a:xfrm>
          <a:off x="24337963" y="2263385542"/>
          <a:ext cx="1800000" cy="1800000"/>
        </a:xfrm>
        <a:prstGeom prst="rect">
          <a:avLst/>
        </a:prstGeom>
      </xdr:spPr>
    </xdr:pic>
    <xdr:clientData/>
  </xdr:twoCellAnchor>
  <xdr:twoCellAnchor>
    <xdr:from>
      <xdr:col>9</xdr:col>
      <xdr:colOff>1385888</xdr:colOff>
      <xdr:row>1190</xdr:row>
      <xdr:rowOff>30683</xdr:rowOff>
    </xdr:from>
    <xdr:to>
      <xdr:col>9</xdr:col>
      <xdr:colOff>3185888</xdr:colOff>
      <xdr:row>1190</xdr:row>
      <xdr:rowOff>1830683</xdr:rowOff>
    </xdr:to>
    <xdr:pic>
      <xdr:nvPicPr>
        <xdr:cNvPr id="2381" name="Picture 2380">
          <a:extLst>
            <a:ext uri="{FF2B5EF4-FFF2-40B4-BE49-F238E27FC236}">
              <a16:creationId xmlns:a16="http://schemas.microsoft.com/office/drawing/2014/main" id="{8C08FD4B-AD68-4C91-8149-7B79766ED711}"/>
            </a:ext>
          </a:extLst>
        </xdr:cNvPr>
        <xdr:cNvPicPr>
          <a:picLocks/>
        </xdr:cNvPicPr>
      </xdr:nvPicPr>
      <xdr:blipFill>
        <a:blip xmlns:r="http://schemas.openxmlformats.org/officeDocument/2006/relationships" r:link="rId1110"/>
        <a:stretch>
          <a:fillRect/>
        </a:stretch>
      </xdr:blipFill>
      <xdr:spPr>
        <a:xfrm>
          <a:off x="24309388" y="2265259833"/>
          <a:ext cx="1800000" cy="1800000"/>
        </a:xfrm>
        <a:prstGeom prst="rect">
          <a:avLst/>
        </a:prstGeom>
      </xdr:spPr>
    </xdr:pic>
    <xdr:clientData/>
  </xdr:twoCellAnchor>
  <xdr:twoCellAnchor>
    <xdr:from>
      <xdr:col>9</xdr:col>
      <xdr:colOff>457200</xdr:colOff>
      <xdr:row>1191</xdr:row>
      <xdr:rowOff>30683</xdr:rowOff>
    </xdr:from>
    <xdr:to>
      <xdr:col>9</xdr:col>
      <xdr:colOff>2257200</xdr:colOff>
      <xdr:row>1191</xdr:row>
      <xdr:rowOff>1830683</xdr:rowOff>
    </xdr:to>
    <xdr:pic>
      <xdr:nvPicPr>
        <xdr:cNvPr id="2383" name="Picture 2382">
          <a:extLst>
            <a:ext uri="{FF2B5EF4-FFF2-40B4-BE49-F238E27FC236}">
              <a16:creationId xmlns:a16="http://schemas.microsoft.com/office/drawing/2014/main" id="{D5A52032-24E6-CB61-EC4C-8C7318BBF789}"/>
            </a:ext>
          </a:extLst>
        </xdr:cNvPr>
        <xdr:cNvPicPr>
          <a:picLocks/>
        </xdr:cNvPicPr>
      </xdr:nvPicPr>
      <xdr:blipFill>
        <a:blip xmlns:r="http://schemas.openxmlformats.org/officeDocument/2006/relationships" r:link="rId1111"/>
        <a:stretch>
          <a:fillRect/>
        </a:stretch>
      </xdr:blipFill>
      <xdr:spPr>
        <a:xfrm>
          <a:off x="23380700" y="2267164833"/>
          <a:ext cx="1800000" cy="1800000"/>
        </a:xfrm>
        <a:prstGeom prst="rect">
          <a:avLst/>
        </a:prstGeom>
      </xdr:spPr>
    </xdr:pic>
    <xdr:clientData/>
  </xdr:twoCellAnchor>
  <xdr:twoCellAnchor>
    <xdr:from>
      <xdr:col>9</xdr:col>
      <xdr:colOff>757238</xdr:colOff>
      <xdr:row>1192</xdr:row>
      <xdr:rowOff>30683</xdr:rowOff>
    </xdr:from>
    <xdr:to>
      <xdr:col>9</xdr:col>
      <xdr:colOff>2557238</xdr:colOff>
      <xdr:row>1192</xdr:row>
      <xdr:rowOff>1830683</xdr:rowOff>
    </xdr:to>
    <xdr:pic>
      <xdr:nvPicPr>
        <xdr:cNvPr id="2385" name="Picture 2384">
          <a:extLst>
            <a:ext uri="{FF2B5EF4-FFF2-40B4-BE49-F238E27FC236}">
              <a16:creationId xmlns:a16="http://schemas.microsoft.com/office/drawing/2014/main" id="{994A7589-5CB8-3FC0-BF6D-B8AA755EDD2F}"/>
            </a:ext>
          </a:extLst>
        </xdr:cNvPr>
        <xdr:cNvPicPr>
          <a:picLocks/>
        </xdr:cNvPicPr>
      </xdr:nvPicPr>
      <xdr:blipFill>
        <a:blip xmlns:r="http://schemas.openxmlformats.org/officeDocument/2006/relationships" r:link="rId1112"/>
        <a:stretch>
          <a:fillRect/>
        </a:stretch>
      </xdr:blipFill>
      <xdr:spPr>
        <a:xfrm>
          <a:off x="23680738" y="2269069833"/>
          <a:ext cx="1800000" cy="1800000"/>
        </a:xfrm>
        <a:prstGeom prst="rect">
          <a:avLst/>
        </a:prstGeom>
      </xdr:spPr>
    </xdr:pic>
    <xdr:clientData/>
  </xdr:twoCellAnchor>
  <xdr:twoCellAnchor>
    <xdr:from>
      <xdr:col>9</xdr:col>
      <xdr:colOff>928688</xdr:colOff>
      <xdr:row>1193</xdr:row>
      <xdr:rowOff>30683</xdr:rowOff>
    </xdr:from>
    <xdr:to>
      <xdr:col>9</xdr:col>
      <xdr:colOff>2728688</xdr:colOff>
      <xdr:row>1193</xdr:row>
      <xdr:rowOff>1830683</xdr:rowOff>
    </xdr:to>
    <xdr:pic>
      <xdr:nvPicPr>
        <xdr:cNvPr id="2387" name="Picture 2386">
          <a:extLst>
            <a:ext uri="{FF2B5EF4-FFF2-40B4-BE49-F238E27FC236}">
              <a16:creationId xmlns:a16="http://schemas.microsoft.com/office/drawing/2014/main" id="{AF7EA690-825C-79B3-12C4-288829BFAC6A}"/>
            </a:ext>
          </a:extLst>
        </xdr:cNvPr>
        <xdr:cNvPicPr>
          <a:picLocks/>
        </xdr:cNvPicPr>
      </xdr:nvPicPr>
      <xdr:blipFill>
        <a:blip xmlns:r="http://schemas.openxmlformats.org/officeDocument/2006/relationships" r:link="rId1113"/>
        <a:stretch>
          <a:fillRect/>
        </a:stretch>
      </xdr:blipFill>
      <xdr:spPr>
        <a:xfrm>
          <a:off x="23852188" y="2270974833"/>
          <a:ext cx="1800000" cy="1800000"/>
        </a:xfrm>
        <a:prstGeom prst="rect">
          <a:avLst/>
        </a:prstGeom>
      </xdr:spPr>
    </xdr:pic>
    <xdr:clientData/>
  </xdr:twoCellAnchor>
  <xdr:twoCellAnchor>
    <xdr:from>
      <xdr:col>9</xdr:col>
      <xdr:colOff>1104900</xdr:colOff>
      <xdr:row>1194</xdr:row>
      <xdr:rowOff>30683</xdr:rowOff>
    </xdr:from>
    <xdr:to>
      <xdr:col>9</xdr:col>
      <xdr:colOff>2904900</xdr:colOff>
      <xdr:row>1194</xdr:row>
      <xdr:rowOff>1830683</xdr:rowOff>
    </xdr:to>
    <xdr:pic>
      <xdr:nvPicPr>
        <xdr:cNvPr id="2389" name="Picture 2388">
          <a:extLst>
            <a:ext uri="{FF2B5EF4-FFF2-40B4-BE49-F238E27FC236}">
              <a16:creationId xmlns:a16="http://schemas.microsoft.com/office/drawing/2014/main" id="{969A7712-3E55-D4B8-B91C-71FB94871795}"/>
            </a:ext>
          </a:extLst>
        </xdr:cNvPr>
        <xdr:cNvPicPr>
          <a:picLocks/>
        </xdr:cNvPicPr>
      </xdr:nvPicPr>
      <xdr:blipFill>
        <a:blip xmlns:r="http://schemas.openxmlformats.org/officeDocument/2006/relationships" r:link="rId1114"/>
        <a:stretch>
          <a:fillRect/>
        </a:stretch>
      </xdr:blipFill>
      <xdr:spPr>
        <a:xfrm>
          <a:off x="24028400" y="2272879833"/>
          <a:ext cx="1800000" cy="1800000"/>
        </a:xfrm>
        <a:prstGeom prst="rect">
          <a:avLst/>
        </a:prstGeom>
      </xdr:spPr>
    </xdr:pic>
    <xdr:clientData/>
  </xdr:twoCellAnchor>
  <xdr:twoCellAnchor>
    <xdr:from>
      <xdr:col>9</xdr:col>
      <xdr:colOff>1104900</xdr:colOff>
      <xdr:row>1195</xdr:row>
      <xdr:rowOff>30683</xdr:rowOff>
    </xdr:from>
    <xdr:to>
      <xdr:col>9</xdr:col>
      <xdr:colOff>2904900</xdr:colOff>
      <xdr:row>1195</xdr:row>
      <xdr:rowOff>1830683</xdr:rowOff>
    </xdr:to>
    <xdr:pic>
      <xdr:nvPicPr>
        <xdr:cNvPr id="2391" name="Picture 2390">
          <a:extLst>
            <a:ext uri="{FF2B5EF4-FFF2-40B4-BE49-F238E27FC236}">
              <a16:creationId xmlns:a16="http://schemas.microsoft.com/office/drawing/2014/main" id="{273F616D-7A5F-8B97-6D2F-A090DAF7DA94}"/>
            </a:ext>
          </a:extLst>
        </xdr:cNvPr>
        <xdr:cNvPicPr>
          <a:picLocks/>
        </xdr:cNvPicPr>
      </xdr:nvPicPr>
      <xdr:blipFill>
        <a:blip xmlns:r="http://schemas.openxmlformats.org/officeDocument/2006/relationships" r:link="rId1115"/>
        <a:stretch>
          <a:fillRect/>
        </a:stretch>
      </xdr:blipFill>
      <xdr:spPr>
        <a:xfrm>
          <a:off x="24028400" y="2274784833"/>
          <a:ext cx="1800000" cy="1800000"/>
        </a:xfrm>
        <a:prstGeom prst="rect">
          <a:avLst/>
        </a:prstGeom>
      </xdr:spPr>
    </xdr:pic>
    <xdr:clientData/>
  </xdr:twoCellAnchor>
  <xdr:twoCellAnchor>
    <xdr:from>
      <xdr:col>9</xdr:col>
      <xdr:colOff>1104900</xdr:colOff>
      <xdr:row>1196</xdr:row>
      <xdr:rowOff>61392</xdr:rowOff>
    </xdr:from>
    <xdr:to>
      <xdr:col>9</xdr:col>
      <xdr:colOff>2904900</xdr:colOff>
      <xdr:row>1196</xdr:row>
      <xdr:rowOff>1861392</xdr:rowOff>
    </xdr:to>
    <xdr:pic>
      <xdr:nvPicPr>
        <xdr:cNvPr id="2393" name="Picture 2392">
          <a:extLst>
            <a:ext uri="{FF2B5EF4-FFF2-40B4-BE49-F238E27FC236}">
              <a16:creationId xmlns:a16="http://schemas.microsoft.com/office/drawing/2014/main" id="{103D5A6A-4C50-A0D6-3F33-2EC83C980744}"/>
            </a:ext>
          </a:extLst>
        </xdr:cNvPr>
        <xdr:cNvPicPr>
          <a:picLocks/>
        </xdr:cNvPicPr>
      </xdr:nvPicPr>
      <xdr:blipFill>
        <a:blip xmlns:r="http://schemas.openxmlformats.org/officeDocument/2006/relationships" r:link="rId1116"/>
        <a:stretch>
          <a:fillRect/>
        </a:stretch>
      </xdr:blipFill>
      <xdr:spPr>
        <a:xfrm>
          <a:off x="24028400" y="2276720542"/>
          <a:ext cx="1800000" cy="1800000"/>
        </a:xfrm>
        <a:prstGeom prst="rect">
          <a:avLst/>
        </a:prstGeom>
      </xdr:spPr>
    </xdr:pic>
    <xdr:clientData/>
  </xdr:twoCellAnchor>
  <xdr:twoCellAnchor>
    <xdr:from>
      <xdr:col>9</xdr:col>
      <xdr:colOff>933450</xdr:colOff>
      <xdr:row>1197</xdr:row>
      <xdr:rowOff>30683</xdr:rowOff>
    </xdr:from>
    <xdr:to>
      <xdr:col>9</xdr:col>
      <xdr:colOff>2733450</xdr:colOff>
      <xdr:row>1197</xdr:row>
      <xdr:rowOff>1830683</xdr:rowOff>
    </xdr:to>
    <xdr:pic>
      <xdr:nvPicPr>
        <xdr:cNvPr id="2395" name="Picture 2394">
          <a:extLst>
            <a:ext uri="{FF2B5EF4-FFF2-40B4-BE49-F238E27FC236}">
              <a16:creationId xmlns:a16="http://schemas.microsoft.com/office/drawing/2014/main" id="{DABDCB6A-4179-8C71-28FF-0FB31E0512CE}"/>
            </a:ext>
          </a:extLst>
        </xdr:cNvPr>
        <xdr:cNvPicPr>
          <a:picLocks/>
        </xdr:cNvPicPr>
      </xdr:nvPicPr>
      <xdr:blipFill>
        <a:blip xmlns:r="http://schemas.openxmlformats.org/officeDocument/2006/relationships" r:link="rId1117"/>
        <a:stretch>
          <a:fillRect/>
        </a:stretch>
      </xdr:blipFill>
      <xdr:spPr>
        <a:xfrm>
          <a:off x="23856950" y="2278594833"/>
          <a:ext cx="1800000" cy="1800000"/>
        </a:xfrm>
        <a:prstGeom prst="rect">
          <a:avLst/>
        </a:prstGeom>
      </xdr:spPr>
    </xdr:pic>
    <xdr:clientData/>
  </xdr:twoCellAnchor>
  <xdr:twoCellAnchor>
    <xdr:from>
      <xdr:col>9</xdr:col>
      <xdr:colOff>1104900</xdr:colOff>
      <xdr:row>1198</xdr:row>
      <xdr:rowOff>30683</xdr:rowOff>
    </xdr:from>
    <xdr:to>
      <xdr:col>9</xdr:col>
      <xdr:colOff>2904900</xdr:colOff>
      <xdr:row>1198</xdr:row>
      <xdr:rowOff>1830683</xdr:rowOff>
    </xdr:to>
    <xdr:pic>
      <xdr:nvPicPr>
        <xdr:cNvPr id="2397" name="Picture 2396">
          <a:extLst>
            <a:ext uri="{FF2B5EF4-FFF2-40B4-BE49-F238E27FC236}">
              <a16:creationId xmlns:a16="http://schemas.microsoft.com/office/drawing/2014/main" id="{63738891-60DF-D4E2-5AE7-82AA0A900AFA}"/>
            </a:ext>
          </a:extLst>
        </xdr:cNvPr>
        <xdr:cNvPicPr>
          <a:picLocks/>
        </xdr:cNvPicPr>
      </xdr:nvPicPr>
      <xdr:blipFill>
        <a:blip xmlns:r="http://schemas.openxmlformats.org/officeDocument/2006/relationships" r:link="rId1118"/>
        <a:stretch>
          <a:fillRect/>
        </a:stretch>
      </xdr:blipFill>
      <xdr:spPr>
        <a:xfrm>
          <a:off x="24028400" y="2280499833"/>
          <a:ext cx="1800000" cy="1800000"/>
        </a:xfrm>
        <a:prstGeom prst="rect">
          <a:avLst/>
        </a:prstGeom>
      </xdr:spPr>
    </xdr:pic>
    <xdr:clientData/>
  </xdr:twoCellAnchor>
  <xdr:twoCellAnchor>
    <xdr:from>
      <xdr:col>9</xdr:col>
      <xdr:colOff>1104900</xdr:colOff>
      <xdr:row>1199</xdr:row>
      <xdr:rowOff>30683</xdr:rowOff>
    </xdr:from>
    <xdr:to>
      <xdr:col>9</xdr:col>
      <xdr:colOff>2904900</xdr:colOff>
      <xdr:row>1199</xdr:row>
      <xdr:rowOff>1830683</xdr:rowOff>
    </xdr:to>
    <xdr:pic>
      <xdr:nvPicPr>
        <xdr:cNvPr id="2399" name="Picture 2398">
          <a:extLst>
            <a:ext uri="{FF2B5EF4-FFF2-40B4-BE49-F238E27FC236}">
              <a16:creationId xmlns:a16="http://schemas.microsoft.com/office/drawing/2014/main" id="{CEB40094-10A9-E06C-2D9A-C10346C46A99}"/>
            </a:ext>
          </a:extLst>
        </xdr:cNvPr>
        <xdr:cNvPicPr>
          <a:picLocks/>
        </xdr:cNvPicPr>
      </xdr:nvPicPr>
      <xdr:blipFill>
        <a:blip xmlns:r="http://schemas.openxmlformats.org/officeDocument/2006/relationships" r:link="rId1119"/>
        <a:stretch>
          <a:fillRect/>
        </a:stretch>
      </xdr:blipFill>
      <xdr:spPr>
        <a:xfrm>
          <a:off x="24028400" y="2282404833"/>
          <a:ext cx="1800000" cy="1800000"/>
        </a:xfrm>
        <a:prstGeom prst="rect">
          <a:avLst/>
        </a:prstGeom>
      </xdr:spPr>
    </xdr:pic>
    <xdr:clientData/>
  </xdr:twoCellAnchor>
  <xdr:twoCellAnchor>
    <xdr:from>
      <xdr:col>9</xdr:col>
      <xdr:colOff>1104900</xdr:colOff>
      <xdr:row>1200</xdr:row>
      <xdr:rowOff>61392</xdr:rowOff>
    </xdr:from>
    <xdr:to>
      <xdr:col>9</xdr:col>
      <xdr:colOff>2904900</xdr:colOff>
      <xdr:row>1200</xdr:row>
      <xdr:rowOff>1861392</xdr:rowOff>
    </xdr:to>
    <xdr:pic>
      <xdr:nvPicPr>
        <xdr:cNvPr id="2401" name="Picture 2400">
          <a:extLst>
            <a:ext uri="{FF2B5EF4-FFF2-40B4-BE49-F238E27FC236}">
              <a16:creationId xmlns:a16="http://schemas.microsoft.com/office/drawing/2014/main" id="{76C60CFB-8710-8A18-3BCB-4AD72751B985}"/>
            </a:ext>
          </a:extLst>
        </xdr:cNvPr>
        <xdr:cNvPicPr>
          <a:picLocks/>
        </xdr:cNvPicPr>
      </xdr:nvPicPr>
      <xdr:blipFill>
        <a:blip xmlns:r="http://schemas.openxmlformats.org/officeDocument/2006/relationships" r:link="rId1120"/>
        <a:stretch>
          <a:fillRect/>
        </a:stretch>
      </xdr:blipFill>
      <xdr:spPr>
        <a:xfrm>
          <a:off x="24028400" y="2284340542"/>
          <a:ext cx="1800000" cy="1800000"/>
        </a:xfrm>
        <a:prstGeom prst="rect">
          <a:avLst/>
        </a:prstGeom>
      </xdr:spPr>
    </xdr:pic>
    <xdr:clientData/>
  </xdr:twoCellAnchor>
  <xdr:twoCellAnchor>
    <xdr:from>
      <xdr:col>9</xdr:col>
      <xdr:colOff>180975</xdr:colOff>
      <xdr:row>1201</xdr:row>
      <xdr:rowOff>30683</xdr:rowOff>
    </xdr:from>
    <xdr:to>
      <xdr:col>9</xdr:col>
      <xdr:colOff>1980975</xdr:colOff>
      <xdr:row>1201</xdr:row>
      <xdr:rowOff>1830683</xdr:rowOff>
    </xdr:to>
    <xdr:pic>
      <xdr:nvPicPr>
        <xdr:cNvPr id="2403" name="Picture 2402">
          <a:extLst>
            <a:ext uri="{FF2B5EF4-FFF2-40B4-BE49-F238E27FC236}">
              <a16:creationId xmlns:a16="http://schemas.microsoft.com/office/drawing/2014/main" id="{CFEB12BF-86CA-D7E9-612C-6362134E9F60}"/>
            </a:ext>
          </a:extLst>
        </xdr:cNvPr>
        <xdr:cNvPicPr>
          <a:picLocks/>
        </xdr:cNvPicPr>
      </xdr:nvPicPr>
      <xdr:blipFill>
        <a:blip xmlns:r="http://schemas.openxmlformats.org/officeDocument/2006/relationships" r:link="rId1121"/>
        <a:stretch>
          <a:fillRect/>
        </a:stretch>
      </xdr:blipFill>
      <xdr:spPr>
        <a:xfrm>
          <a:off x="23104475" y="2286214833"/>
          <a:ext cx="1800000" cy="1800000"/>
        </a:xfrm>
        <a:prstGeom prst="rect">
          <a:avLst/>
        </a:prstGeom>
      </xdr:spPr>
    </xdr:pic>
    <xdr:clientData/>
  </xdr:twoCellAnchor>
  <xdr:twoCellAnchor>
    <xdr:from>
      <xdr:col>9</xdr:col>
      <xdr:colOff>1104900</xdr:colOff>
      <xdr:row>1202</xdr:row>
      <xdr:rowOff>61392</xdr:rowOff>
    </xdr:from>
    <xdr:to>
      <xdr:col>9</xdr:col>
      <xdr:colOff>2904900</xdr:colOff>
      <xdr:row>1202</xdr:row>
      <xdr:rowOff>1861392</xdr:rowOff>
    </xdr:to>
    <xdr:pic>
      <xdr:nvPicPr>
        <xdr:cNvPr id="2405" name="Picture 2404">
          <a:extLst>
            <a:ext uri="{FF2B5EF4-FFF2-40B4-BE49-F238E27FC236}">
              <a16:creationId xmlns:a16="http://schemas.microsoft.com/office/drawing/2014/main" id="{26744766-4C11-3CD6-A8A9-04BD1E88E2A7}"/>
            </a:ext>
          </a:extLst>
        </xdr:cNvPr>
        <xdr:cNvPicPr>
          <a:picLocks/>
        </xdr:cNvPicPr>
      </xdr:nvPicPr>
      <xdr:blipFill>
        <a:blip xmlns:r="http://schemas.openxmlformats.org/officeDocument/2006/relationships" r:link="rId1122"/>
        <a:stretch>
          <a:fillRect/>
        </a:stretch>
      </xdr:blipFill>
      <xdr:spPr>
        <a:xfrm>
          <a:off x="24028400" y="2288150542"/>
          <a:ext cx="1800000" cy="1800000"/>
        </a:xfrm>
        <a:prstGeom prst="rect">
          <a:avLst/>
        </a:prstGeom>
      </xdr:spPr>
    </xdr:pic>
    <xdr:clientData/>
  </xdr:twoCellAnchor>
  <xdr:twoCellAnchor>
    <xdr:from>
      <xdr:col>9</xdr:col>
      <xdr:colOff>180975</xdr:colOff>
      <xdr:row>1203</xdr:row>
      <xdr:rowOff>61392</xdr:rowOff>
    </xdr:from>
    <xdr:to>
      <xdr:col>9</xdr:col>
      <xdr:colOff>1980975</xdr:colOff>
      <xdr:row>1203</xdr:row>
      <xdr:rowOff>1861392</xdr:rowOff>
    </xdr:to>
    <xdr:pic>
      <xdr:nvPicPr>
        <xdr:cNvPr id="2407" name="Picture 2406">
          <a:extLst>
            <a:ext uri="{FF2B5EF4-FFF2-40B4-BE49-F238E27FC236}">
              <a16:creationId xmlns:a16="http://schemas.microsoft.com/office/drawing/2014/main" id="{4C9A8DF9-F996-2A78-970B-45A741333714}"/>
            </a:ext>
          </a:extLst>
        </xdr:cNvPr>
        <xdr:cNvPicPr>
          <a:picLocks/>
        </xdr:cNvPicPr>
      </xdr:nvPicPr>
      <xdr:blipFill>
        <a:blip xmlns:r="http://schemas.openxmlformats.org/officeDocument/2006/relationships" r:link="rId1123"/>
        <a:stretch>
          <a:fillRect/>
        </a:stretch>
      </xdr:blipFill>
      <xdr:spPr>
        <a:xfrm>
          <a:off x="23104475" y="2290055542"/>
          <a:ext cx="1800000" cy="1800000"/>
        </a:xfrm>
        <a:prstGeom prst="rect">
          <a:avLst/>
        </a:prstGeom>
      </xdr:spPr>
    </xdr:pic>
    <xdr:clientData/>
  </xdr:twoCellAnchor>
  <xdr:twoCellAnchor>
    <xdr:from>
      <xdr:col>9</xdr:col>
      <xdr:colOff>2066925</xdr:colOff>
      <xdr:row>1204</xdr:row>
      <xdr:rowOff>30683</xdr:rowOff>
    </xdr:from>
    <xdr:to>
      <xdr:col>9</xdr:col>
      <xdr:colOff>3866925</xdr:colOff>
      <xdr:row>1204</xdr:row>
      <xdr:rowOff>1830683</xdr:rowOff>
    </xdr:to>
    <xdr:pic>
      <xdr:nvPicPr>
        <xdr:cNvPr id="2409" name="Picture 2408">
          <a:extLst>
            <a:ext uri="{FF2B5EF4-FFF2-40B4-BE49-F238E27FC236}">
              <a16:creationId xmlns:a16="http://schemas.microsoft.com/office/drawing/2014/main" id="{A4F72608-F18A-D6E1-4286-8B54BEF56801}"/>
            </a:ext>
          </a:extLst>
        </xdr:cNvPr>
        <xdr:cNvPicPr>
          <a:picLocks/>
        </xdr:cNvPicPr>
      </xdr:nvPicPr>
      <xdr:blipFill>
        <a:blip xmlns:r="http://schemas.openxmlformats.org/officeDocument/2006/relationships" r:link="rId71"/>
        <a:stretch>
          <a:fillRect/>
        </a:stretch>
      </xdr:blipFill>
      <xdr:spPr>
        <a:xfrm>
          <a:off x="24990425" y="2291929833"/>
          <a:ext cx="1800000" cy="1800000"/>
        </a:xfrm>
        <a:prstGeom prst="rect">
          <a:avLst/>
        </a:prstGeom>
      </xdr:spPr>
    </xdr:pic>
    <xdr:clientData/>
  </xdr:twoCellAnchor>
  <xdr:twoCellAnchor>
    <xdr:from>
      <xdr:col>9</xdr:col>
      <xdr:colOff>733425</xdr:colOff>
      <xdr:row>1205</xdr:row>
      <xdr:rowOff>30683</xdr:rowOff>
    </xdr:from>
    <xdr:to>
      <xdr:col>9</xdr:col>
      <xdr:colOff>2533425</xdr:colOff>
      <xdr:row>1205</xdr:row>
      <xdr:rowOff>1830683</xdr:rowOff>
    </xdr:to>
    <xdr:pic>
      <xdr:nvPicPr>
        <xdr:cNvPr id="2411" name="Picture 2410">
          <a:extLst>
            <a:ext uri="{FF2B5EF4-FFF2-40B4-BE49-F238E27FC236}">
              <a16:creationId xmlns:a16="http://schemas.microsoft.com/office/drawing/2014/main" id="{6AF73B7F-06C7-C771-1A2B-D553A475EA96}"/>
            </a:ext>
          </a:extLst>
        </xdr:cNvPr>
        <xdr:cNvPicPr>
          <a:picLocks/>
        </xdr:cNvPicPr>
      </xdr:nvPicPr>
      <xdr:blipFill>
        <a:blip xmlns:r="http://schemas.openxmlformats.org/officeDocument/2006/relationships" r:link="rId1124"/>
        <a:stretch>
          <a:fillRect/>
        </a:stretch>
      </xdr:blipFill>
      <xdr:spPr>
        <a:xfrm>
          <a:off x="23656925" y="2293834833"/>
          <a:ext cx="1800000" cy="1800000"/>
        </a:xfrm>
        <a:prstGeom prst="rect">
          <a:avLst/>
        </a:prstGeom>
      </xdr:spPr>
    </xdr:pic>
    <xdr:clientData/>
  </xdr:twoCellAnchor>
  <xdr:twoCellAnchor>
    <xdr:from>
      <xdr:col>9</xdr:col>
      <xdr:colOff>400050</xdr:colOff>
      <xdr:row>1206</xdr:row>
      <xdr:rowOff>30683</xdr:rowOff>
    </xdr:from>
    <xdr:to>
      <xdr:col>9</xdr:col>
      <xdr:colOff>2200050</xdr:colOff>
      <xdr:row>1206</xdr:row>
      <xdr:rowOff>1830683</xdr:rowOff>
    </xdr:to>
    <xdr:pic>
      <xdr:nvPicPr>
        <xdr:cNvPr id="2413" name="Picture 2412">
          <a:extLst>
            <a:ext uri="{FF2B5EF4-FFF2-40B4-BE49-F238E27FC236}">
              <a16:creationId xmlns:a16="http://schemas.microsoft.com/office/drawing/2014/main" id="{F387D198-FE20-C8DE-561E-67EB6117BF8D}"/>
            </a:ext>
          </a:extLst>
        </xdr:cNvPr>
        <xdr:cNvPicPr>
          <a:picLocks/>
        </xdr:cNvPicPr>
      </xdr:nvPicPr>
      <xdr:blipFill>
        <a:blip xmlns:r="http://schemas.openxmlformats.org/officeDocument/2006/relationships" r:link="rId1125"/>
        <a:stretch>
          <a:fillRect/>
        </a:stretch>
      </xdr:blipFill>
      <xdr:spPr>
        <a:xfrm>
          <a:off x="23323550" y="2295739833"/>
          <a:ext cx="1800000" cy="1800000"/>
        </a:xfrm>
        <a:prstGeom prst="rect">
          <a:avLst/>
        </a:prstGeom>
      </xdr:spPr>
    </xdr:pic>
    <xdr:clientData/>
  </xdr:twoCellAnchor>
  <xdr:twoCellAnchor>
    <xdr:from>
      <xdr:col>9</xdr:col>
      <xdr:colOff>1104900</xdr:colOff>
      <xdr:row>1207</xdr:row>
      <xdr:rowOff>30683</xdr:rowOff>
    </xdr:from>
    <xdr:to>
      <xdr:col>9</xdr:col>
      <xdr:colOff>2904900</xdr:colOff>
      <xdr:row>1207</xdr:row>
      <xdr:rowOff>1830683</xdr:rowOff>
    </xdr:to>
    <xdr:pic>
      <xdr:nvPicPr>
        <xdr:cNvPr id="2415" name="Picture 2414">
          <a:extLst>
            <a:ext uri="{FF2B5EF4-FFF2-40B4-BE49-F238E27FC236}">
              <a16:creationId xmlns:a16="http://schemas.microsoft.com/office/drawing/2014/main" id="{6C411598-D860-B5C6-E32C-FDF2F83265DD}"/>
            </a:ext>
          </a:extLst>
        </xdr:cNvPr>
        <xdr:cNvPicPr>
          <a:picLocks/>
        </xdr:cNvPicPr>
      </xdr:nvPicPr>
      <xdr:blipFill>
        <a:blip xmlns:r="http://schemas.openxmlformats.org/officeDocument/2006/relationships" r:link="rId1126"/>
        <a:stretch>
          <a:fillRect/>
        </a:stretch>
      </xdr:blipFill>
      <xdr:spPr>
        <a:xfrm>
          <a:off x="24028400" y="2297644833"/>
          <a:ext cx="1800000" cy="1800000"/>
        </a:xfrm>
        <a:prstGeom prst="rect">
          <a:avLst/>
        </a:prstGeom>
      </xdr:spPr>
    </xdr:pic>
    <xdr:clientData/>
  </xdr:twoCellAnchor>
  <xdr:twoCellAnchor>
    <xdr:from>
      <xdr:col>9</xdr:col>
      <xdr:colOff>2066925</xdr:colOff>
      <xdr:row>1208</xdr:row>
      <xdr:rowOff>30683</xdr:rowOff>
    </xdr:from>
    <xdr:to>
      <xdr:col>9</xdr:col>
      <xdr:colOff>3866925</xdr:colOff>
      <xdr:row>1208</xdr:row>
      <xdr:rowOff>1830683</xdr:rowOff>
    </xdr:to>
    <xdr:pic>
      <xdr:nvPicPr>
        <xdr:cNvPr id="2417" name="Picture 2416">
          <a:extLst>
            <a:ext uri="{FF2B5EF4-FFF2-40B4-BE49-F238E27FC236}">
              <a16:creationId xmlns:a16="http://schemas.microsoft.com/office/drawing/2014/main" id="{0F3A6FCE-5FDA-6DE6-4265-50758C753FA9}"/>
            </a:ext>
          </a:extLst>
        </xdr:cNvPr>
        <xdr:cNvPicPr>
          <a:picLocks/>
        </xdr:cNvPicPr>
      </xdr:nvPicPr>
      <xdr:blipFill>
        <a:blip xmlns:r="http://schemas.openxmlformats.org/officeDocument/2006/relationships" r:link="rId71"/>
        <a:stretch>
          <a:fillRect/>
        </a:stretch>
      </xdr:blipFill>
      <xdr:spPr>
        <a:xfrm>
          <a:off x="24990425" y="2299549833"/>
          <a:ext cx="1800000" cy="1800000"/>
        </a:xfrm>
        <a:prstGeom prst="rect">
          <a:avLst/>
        </a:prstGeom>
      </xdr:spPr>
    </xdr:pic>
    <xdr:clientData/>
  </xdr:twoCellAnchor>
  <xdr:twoCellAnchor>
    <xdr:from>
      <xdr:col>9</xdr:col>
      <xdr:colOff>733425</xdr:colOff>
      <xdr:row>1209</xdr:row>
      <xdr:rowOff>30683</xdr:rowOff>
    </xdr:from>
    <xdr:to>
      <xdr:col>9</xdr:col>
      <xdr:colOff>2533425</xdr:colOff>
      <xdr:row>1209</xdr:row>
      <xdr:rowOff>1830683</xdr:rowOff>
    </xdr:to>
    <xdr:pic>
      <xdr:nvPicPr>
        <xdr:cNvPr id="2419" name="Picture 2418">
          <a:extLst>
            <a:ext uri="{FF2B5EF4-FFF2-40B4-BE49-F238E27FC236}">
              <a16:creationId xmlns:a16="http://schemas.microsoft.com/office/drawing/2014/main" id="{5369DED1-1868-E502-C85E-4B58E36036F3}"/>
            </a:ext>
          </a:extLst>
        </xdr:cNvPr>
        <xdr:cNvPicPr>
          <a:picLocks/>
        </xdr:cNvPicPr>
      </xdr:nvPicPr>
      <xdr:blipFill>
        <a:blip xmlns:r="http://schemas.openxmlformats.org/officeDocument/2006/relationships" r:link="rId1127"/>
        <a:stretch>
          <a:fillRect/>
        </a:stretch>
      </xdr:blipFill>
      <xdr:spPr>
        <a:xfrm>
          <a:off x="23656925" y="2301454833"/>
          <a:ext cx="1800000" cy="1800000"/>
        </a:xfrm>
        <a:prstGeom prst="rect">
          <a:avLst/>
        </a:prstGeom>
      </xdr:spPr>
    </xdr:pic>
    <xdr:clientData/>
  </xdr:twoCellAnchor>
  <xdr:twoCellAnchor>
    <xdr:from>
      <xdr:col>9</xdr:col>
      <xdr:colOff>1328738</xdr:colOff>
      <xdr:row>1210</xdr:row>
      <xdr:rowOff>61392</xdr:rowOff>
    </xdr:from>
    <xdr:to>
      <xdr:col>9</xdr:col>
      <xdr:colOff>3128738</xdr:colOff>
      <xdr:row>1210</xdr:row>
      <xdr:rowOff>1861392</xdr:rowOff>
    </xdr:to>
    <xdr:pic>
      <xdr:nvPicPr>
        <xdr:cNvPr id="2421" name="Picture 2420">
          <a:extLst>
            <a:ext uri="{FF2B5EF4-FFF2-40B4-BE49-F238E27FC236}">
              <a16:creationId xmlns:a16="http://schemas.microsoft.com/office/drawing/2014/main" id="{8B64949B-790C-5E74-7E61-907D7E234905}"/>
            </a:ext>
          </a:extLst>
        </xdr:cNvPr>
        <xdr:cNvPicPr>
          <a:picLocks/>
        </xdr:cNvPicPr>
      </xdr:nvPicPr>
      <xdr:blipFill>
        <a:blip xmlns:r="http://schemas.openxmlformats.org/officeDocument/2006/relationships" r:link="rId1128"/>
        <a:stretch>
          <a:fillRect/>
        </a:stretch>
      </xdr:blipFill>
      <xdr:spPr>
        <a:xfrm>
          <a:off x="24252238" y="2303390542"/>
          <a:ext cx="1800000" cy="1800000"/>
        </a:xfrm>
        <a:prstGeom prst="rect">
          <a:avLst/>
        </a:prstGeom>
      </xdr:spPr>
    </xdr:pic>
    <xdr:clientData/>
  </xdr:twoCellAnchor>
  <xdr:twoCellAnchor>
    <xdr:from>
      <xdr:col>9</xdr:col>
      <xdr:colOff>671513</xdr:colOff>
      <xdr:row>1211</xdr:row>
      <xdr:rowOff>61392</xdr:rowOff>
    </xdr:from>
    <xdr:to>
      <xdr:col>9</xdr:col>
      <xdr:colOff>2471513</xdr:colOff>
      <xdr:row>1211</xdr:row>
      <xdr:rowOff>1861392</xdr:rowOff>
    </xdr:to>
    <xdr:pic>
      <xdr:nvPicPr>
        <xdr:cNvPr id="2423" name="Picture 2422">
          <a:extLst>
            <a:ext uri="{FF2B5EF4-FFF2-40B4-BE49-F238E27FC236}">
              <a16:creationId xmlns:a16="http://schemas.microsoft.com/office/drawing/2014/main" id="{89F4D02F-E9FC-6076-C9BF-EC5615599476}"/>
            </a:ext>
          </a:extLst>
        </xdr:cNvPr>
        <xdr:cNvPicPr>
          <a:picLocks/>
        </xdr:cNvPicPr>
      </xdr:nvPicPr>
      <xdr:blipFill>
        <a:blip xmlns:r="http://schemas.openxmlformats.org/officeDocument/2006/relationships" r:link="rId1129"/>
        <a:stretch>
          <a:fillRect/>
        </a:stretch>
      </xdr:blipFill>
      <xdr:spPr>
        <a:xfrm>
          <a:off x="23595013" y="2305295542"/>
          <a:ext cx="1800000" cy="1800000"/>
        </a:xfrm>
        <a:prstGeom prst="rect">
          <a:avLst/>
        </a:prstGeom>
      </xdr:spPr>
    </xdr:pic>
    <xdr:clientData/>
  </xdr:twoCellAnchor>
  <xdr:twoCellAnchor>
    <xdr:from>
      <xdr:col>9</xdr:col>
      <xdr:colOff>1104900</xdr:colOff>
      <xdr:row>1212</xdr:row>
      <xdr:rowOff>30683</xdr:rowOff>
    </xdr:from>
    <xdr:to>
      <xdr:col>9</xdr:col>
      <xdr:colOff>2904900</xdr:colOff>
      <xdr:row>1212</xdr:row>
      <xdr:rowOff>1830683</xdr:rowOff>
    </xdr:to>
    <xdr:pic>
      <xdr:nvPicPr>
        <xdr:cNvPr id="2425" name="Picture 2424">
          <a:extLst>
            <a:ext uri="{FF2B5EF4-FFF2-40B4-BE49-F238E27FC236}">
              <a16:creationId xmlns:a16="http://schemas.microsoft.com/office/drawing/2014/main" id="{61765161-8A15-B7B9-6F2D-378B77E900FC}"/>
            </a:ext>
          </a:extLst>
        </xdr:cNvPr>
        <xdr:cNvPicPr>
          <a:picLocks/>
        </xdr:cNvPicPr>
      </xdr:nvPicPr>
      <xdr:blipFill>
        <a:blip xmlns:r="http://schemas.openxmlformats.org/officeDocument/2006/relationships" r:link="rId1130"/>
        <a:stretch>
          <a:fillRect/>
        </a:stretch>
      </xdr:blipFill>
      <xdr:spPr>
        <a:xfrm>
          <a:off x="24028400" y="2307169833"/>
          <a:ext cx="1800000" cy="1800000"/>
        </a:xfrm>
        <a:prstGeom prst="rect">
          <a:avLst/>
        </a:prstGeom>
      </xdr:spPr>
    </xdr:pic>
    <xdr:clientData/>
  </xdr:twoCellAnchor>
  <xdr:twoCellAnchor>
    <xdr:from>
      <xdr:col>9</xdr:col>
      <xdr:colOff>947738</xdr:colOff>
      <xdr:row>1213</xdr:row>
      <xdr:rowOff>30683</xdr:rowOff>
    </xdr:from>
    <xdr:to>
      <xdr:col>9</xdr:col>
      <xdr:colOff>2747738</xdr:colOff>
      <xdr:row>1213</xdr:row>
      <xdr:rowOff>1830683</xdr:rowOff>
    </xdr:to>
    <xdr:pic>
      <xdr:nvPicPr>
        <xdr:cNvPr id="2427" name="Picture 2426">
          <a:extLst>
            <a:ext uri="{FF2B5EF4-FFF2-40B4-BE49-F238E27FC236}">
              <a16:creationId xmlns:a16="http://schemas.microsoft.com/office/drawing/2014/main" id="{85303AED-8FA7-00E6-F278-C2A6EFCBABA0}"/>
            </a:ext>
          </a:extLst>
        </xdr:cNvPr>
        <xdr:cNvPicPr>
          <a:picLocks/>
        </xdr:cNvPicPr>
      </xdr:nvPicPr>
      <xdr:blipFill>
        <a:blip xmlns:r="http://schemas.openxmlformats.org/officeDocument/2006/relationships" r:link="rId1131"/>
        <a:stretch>
          <a:fillRect/>
        </a:stretch>
      </xdr:blipFill>
      <xdr:spPr>
        <a:xfrm>
          <a:off x="23871238" y="2309074833"/>
          <a:ext cx="1800000" cy="1800000"/>
        </a:xfrm>
        <a:prstGeom prst="rect">
          <a:avLst/>
        </a:prstGeom>
      </xdr:spPr>
    </xdr:pic>
    <xdr:clientData/>
  </xdr:twoCellAnchor>
  <xdr:twoCellAnchor>
    <xdr:from>
      <xdr:col>9</xdr:col>
      <xdr:colOff>1104900</xdr:colOff>
      <xdr:row>1214</xdr:row>
      <xdr:rowOff>30683</xdr:rowOff>
    </xdr:from>
    <xdr:to>
      <xdr:col>9</xdr:col>
      <xdr:colOff>2904900</xdr:colOff>
      <xdr:row>1214</xdr:row>
      <xdr:rowOff>1830683</xdr:rowOff>
    </xdr:to>
    <xdr:pic>
      <xdr:nvPicPr>
        <xdr:cNvPr id="2429" name="Picture 2428">
          <a:extLst>
            <a:ext uri="{FF2B5EF4-FFF2-40B4-BE49-F238E27FC236}">
              <a16:creationId xmlns:a16="http://schemas.microsoft.com/office/drawing/2014/main" id="{6C08F9A6-71A2-6E97-4F9B-712766F45859}"/>
            </a:ext>
          </a:extLst>
        </xdr:cNvPr>
        <xdr:cNvPicPr>
          <a:picLocks/>
        </xdr:cNvPicPr>
      </xdr:nvPicPr>
      <xdr:blipFill>
        <a:blip xmlns:r="http://schemas.openxmlformats.org/officeDocument/2006/relationships" r:link="rId1132"/>
        <a:stretch>
          <a:fillRect/>
        </a:stretch>
      </xdr:blipFill>
      <xdr:spPr>
        <a:xfrm>
          <a:off x="24028400" y="2310979833"/>
          <a:ext cx="1800000" cy="1800000"/>
        </a:xfrm>
        <a:prstGeom prst="rect">
          <a:avLst/>
        </a:prstGeom>
      </xdr:spPr>
    </xdr:pic>
    <xdr:clientData/>
  </xdr:twoCellAnchor>
  <xdr:twoCellAnchor>
    <xdr:from>
      <xdr:col>9</xdr:col>
      <xdr:colOff>1104900</xdr:colOff>
      <xdr:row>1215</xdr:row>
      <xdr:rowOff>30683</xdr:rowOff>
    </xdr:from>
    <xdr:to>
      <xdr:col>9</xdr:col>
      <xdr:colOff>2904900</xdr:colOff>
      <xdr:row>1215</xdr:row>
      <xdr:rowOff>1830683</xdr:rowOff>
    </xdr:to>
    <xdr:pic>
      <xdr:nvPicPr>
        <xdr:cNvPr id="2431" name="Picture 2430">
          <a:extLst>
            <a:ext uri="{FF2B5EF4-FFF2-40B4-BE49-F238E27FC236}">
              <a16:creationId xmlns:a16="http://schemas.microsoft.com/office/drawing/2014/main" id="{BCC43A00-BC17-B43B-9DBF-37C643662CB8}"/>
            </a:ext>
          </a:extLst>
        </xdr:cNvPr>
        <xdr:cNvPicPr>
          <a:picLocks/>
        </xdr:cNvPicPr>
      </xdr:nvPicPr>
      <xdr:blipFill>
        <a:blip xmlns:r="http://schemas.openxmlformats.org/officeDocument/2006/relationships" r:link="rId1133"/>
        <a:stretch>
          <a:fillRect/>
        </a:stretch>
      </xdr:blipFill>
      <xdr:spPr>
        <a:xfrm>
          <a:off x="24028400" y="2312884833"/>
          <a:ext cx="1800000" cy="1800000"/>
        </a:xfrm>
        <a:prstGeom prst="rect">
          <a:avLst/>
        </a:prstGeom>
      </xdr:spPr>
    </xdr:pic>
    <xdr:clientData/>
  </xdr:twoCellAnchor>
  <xdr:twoCellAnchor>
    <xdr:from>
      <xdr:col>9</xdr:col>
      <xdr:colOff>1104900</xdr:colOff>
      <xdr:row>1216</xdr:row>
      <xdr:rowOff>61392</xdr:rowOff>
    </xdr:from>
    <xdr:to>
      <xdr:col>9</xdr:col>
      <xdr:colOff>2904900</xdr:colOff>
      <xdr:row>1216</xdr:row>
      <xdr:rowOff>1861392</xdr:rowOff>
    </xdr:to>
    <xdr:pic>
      <xdr:nvPicPr>
        <xdr:cNvPr id="2433" name="Picture 2432">
          <a:extLst>
            <a:ext uri="{FF2B5EF4-FFF2-40B4-BE49-F238E27FC236}">
              <a16:creationId xmlns:a16="http://schemas.microsoft.com/office/drawing/2014/main" id="{C0D3DEA3-6913-5FBF-D078-0A2F7F1ECBB9}"/>
            </a:ext>
          </a:extLst>
        </xdr:cNvPr>
        <xdr:cNvPicPr>
          <a:picLocks/>
        </xdr:cNvPicPr>
      </xdr:nvPicPr>
      <xdr:blipFill>
        <a:blip xmlns:r="http://schemas.openxmlformats.org/officeDocument/2006/relationships" r:link="rId1134"/>
        <a:stretch>
          <a:fillRect/>
        </a:stretch>
      </xdr:blipFill>
      <xdr:spPr>
        <a:xfrm>
          <a:off x="24028400" y="2314820542"/>
          <a:ext cx="1800000" cy="1800000"/>
        </a:xfrm>
        <a:prstGeom prst="rect">
          <a:avLst/>
        </a:prstGeom>
      </xdr:spPr>
    </xdr:pic>
    <xdr:clientData/>
  </xdr:twoCellAnchor>
  <xdr:twoCellAnchor>
    <xdr:from>
      <xdr:col>9</xdr:col>
      <xdr:colOff>1104900</xdr:colOff>
      <xdr:row>1217</xdr:row>
      <xdr:rowOff>30683</xdr:rowOff>
    </xdr:from>
    <xdr:to>
      <xdr:col>9</xdr:col>
      <xdr:colOff>2904900</xdr:colOff>
      <xdr:row>1217</xdr:row>
      <xdr:rowOff>1830683</xdr:rowOff>
    </xdr:to>
    <xdr:pic>
      <xdr:nvPicPr>
        <xdr:cNvPr id="2435" name="Picture 2434">
          <a:extLst>
            <a:ext uri="{FF2B5EF4-FFF2-40B4-BE49-F238E27FC236}">
              <a16:creationId xmlns:a16="http://schemas.microsoft.com/office/drawing/2014/main" id="{267DA7B9-F18D-044A-3732-6D4DD069D65C}"/>
            </a:ext>
          </a:extLst>
        </xdr:cNvPr>
        <xdr:cNvPicPr>
          <a:picLocks/>
        </xdr:cNvPicPr>
      </xdr:nvPicPr>
      <xdr:blipFill>
        <a:blip xmlns:r="http://schemas.openxmlformats.org/officeDocument/2006/relationships" r:link="rId1135"/>
        <a:stretch>
          <a:fillRect/>
        </a:stretch>
      </xdr:blipFill>
      <xdr:spPr>
        <a:xfrm>
          <a:off x="24028400" y="2316694833"/>
          <a:ext cx="1800000" cy="1800000"/>
        </a:xfrm>
        <a:prstGeom prst="rect">
          <a:avLst/>
        </a:prstGeom>
      </xdr:spPr>
    </xdr:pic>
    <xdr:clientData/>
  </xdr:twoCellAnchor>
  <xdr:twoCellAnchor>
    <xdr:from>
      <xdr:col>9</xdr:col>
      <xdr:colOff>1104900</xdr:colOff>
      <xdr:row>1218</xdr:row>
      <xdr:rowOff>61392</xdr:rowOff>
    </xdr:from>
    <xdr:to>
      <xdr:col>9</xdr:col>
      <xdr:colOff>2904900</xdr:colOff>
      <xdr:row>1218</xdr:row>
      <xdr:rowOff>1861392</xdr:rowOff>
    </xdr:to>
    <xdr:pic>
      <xdr:nvPicPr>
        <xdr:cNvPr id="2437" name="Picture 2436">
          <a:extLst>
            <a:ext uri="{FF2B5EF4-FFF2-40B4-BE49-F238E27FC236}">
              <a16:creationId xmlns:a16="http://schemas.microsoft.com/office/drawing/2014/main" id="{3BC940C1-4BAE-21CC-FE82-5F654C47A982}"/>
            </a:ext>
          </a:extLst>
        </xdr:cNvPr>
        <xdr:cNvPicPr>
          <a:picLocks/>
        </xdr:cNvPicPr>
      </xdr:nvPicPr>
      <xdr:blipFill>
        <a:blip xmlns:r="http://schemas.openxmlformats.org/officeDocument/2006/relationships" r:link="rId1136"/>
        <a:stretch>
          <a:fillRect/>
        </a:stretch>
      </xdr:blipFill>
      <xdr:spPr>
        <a:xfrm>
          <a:off x="24028400" y="2318630542"/>
          <a:ext cx="1800000" cy="1800000"/>
        </a:xfrm>
        <a:prstGeom prst="rect">
          <a:avLst/>
        </a:prstGeom>
      </xdr:spPr>
    </xdr:pic>
    <xdr:clientData/>
  </xdr:twoCellAnchor>
  <xdr:twoCellAnchor>
    <xdr:from>
      <xdr:col>9</xdr:col>
      <xdr:colOff>1104900</xdr:colOff>
      <xdr:row>1219</xdr:row>
      <xdr:rowOff>61392</xdr:rowOff>
    </xdr:from>
    <xdr:to>
      <xdr:col>9</xdr:col>
      <xdr:colOff>2904900</xdr:colOff>
      <xdr:row>1219</xdr:row>
      <xdr:rowOff>1861392</xdr:rowOff>
    </xdr:to>
    <xdr:pic>
      <xdr:nvPicPr>
        <xdr:cNvPr id="2439" name="Picture 2438">
          <a:extLst>
            <a:ext uri="{FF2B5EF4-FFF2-40B4-BE49-F238E27FC236}">
              <a16:creationId xmlns:a16="http://schemas.microsoft.com/office/drawing/2014/main" id="{6207CA48-4063-9B5A-74E8-10AE562BCE79}"/>
            </a:ext>
          </a:extLst>
        </xdr:cNvPr>
        <xdr:cNvPicPr>
          <a:picLocks/>
        </xdr:cNvPicPr>
      </xdr:nvPicPr>
      <xdr:blipFill>
        <a:blip xmlns:r="http://schemas.openxmlformats.org/officeDocument/2006/relationships" r:link="rId1137"/>
        <a:stretch>
          <a:fillRect/>
        </a:stretch>
      </xdr:blipFill>
      <xdr:spPr>
        <a:xfrm>
          <a:off x="24028400" y="2320535542"/>
          <a:ext cx="1800000" cy="1800000"/>
        </a:xfrm>
        <a:prstGeom prst="rect">
          <a:avLst/>
        </a:prstGeom>
      </xdr:spPr>
    </xdr:pic>
    <xdr:clientData/>
  </xdr:twoCellAnchor>
  <xdr:twoCellAnchor>
    <xdr:from>
      <xdr:col>9</xdr:col>
      <xdr:colOff>1104900</xdr:colOff>
      <xdr:row>1220</xdr:row>
      <xdr:rowOff>61392</xdr:rowOff>
    </xdr:from>
    <xdr:to>
      <xdr:col>9</xdr:col>
      <xdr:colOff>2904900</xdr:colOff>
      <xdr:row>1220</xdr:row>
      <xdr:rowOff>1861392</xdr:rowOff>
    </xdr:to>
    <xdr:pic>
      <xdr:nvPicPr>
        <xdr:cNvPr id="2441" name="Picture 2440">
          <a:extLst>
            <a:ext uri="{FF2B5EF4-FFF2-40B4-BE49-F238E27FC236}">
              <a16:creationId xmlns:a16="http://schemas.microsoft.com/office/drawing/2014/main" id="{9B5BEAE5-A14A-68F9-E87D-56D834C9BA26}"/>
            </a:ext>
          </a:extLst>
        </xdr:cNvPr>
        <xdr:cNvPicPr>
          <a:picLocks/>
        </xdr:cNvPicPr>
      </xdr:nvPicPr>
      <xdr:blipFill>
        <a:blip xmlns:r="http://schemas.openxmlformats.org/officeDocument/2006/relationships" r:link="rId1138"/>
        <a:stretch>
          <a:fillRect/>
        </a:stretch>
      </xdr:blipFill>
      <xdr:spPr>
        <a:xfrm>
          <a:off x="24028400" y="2322440542"/>
          <a:ext cx="1800000" cy="1800000"/>
        </a:xfrm>
        <a:prstGeom prst="rect">
          <a:avLst/>
        </a:prstGeom>
      </xdr:spPr>
    </xdr:pic>
    <xdr:clientData/>
  </xdr:twoCellAnchor>
  <xdr:twoCellAnchor>
    <xdr:from>
      <xdr:col>9</xdr:col>
      <xdr:colOff>595313</xdr:colOff>
      <xdr:row>1221</xdr:row>
      <xdr:rowOff>30683</xdr:rowOff>
    </xdr:from>
    <xdr:to>
      <xdr:col>9</xdr:col>
      <xdr:colOff>2395313</xdr:colOff>
      <xdr:row>1221</xdr:row>
      <xdr:rowOff>1830683</xdr:rowOff>
    </xdr:to>
    <xdr:pic>
      <xdr:nvPicPr>
        <xdr:cNvPr id="2443" name="Picture 2442">
          <a:extLst>
            <a:ext uri="{FF2B5EF4-FFF2-40B4-BE49-F238E27FC236}">
              <a16:creationId xmlns:a16="http://schemas.microsoft.com/office/drawing/2014/main" id="{FB29A508-2B60-D2D7-A406-EEC0583017E3}"/>
            </a:ext>
          </a:extLst>
        </xdr:cNvPr>
        <xdr:cNvPicPr>
          <a:picLocks/>
        </xdr:cNvPicPr>
      </xdr:nvPicPr>
      <xdr:blipFill>
        <a:blip xmlns:r="http://schemas.openxmlformats.org/officeDocument/2006/relationships" r:link="rId1139"/>
        <a:stretch>
          <a:fillRect/>
        </a:stretch>
      </xdr:blipFill>
      <xdr:spPr>
        <a:xfrm>
          <a:off x="23518813" y="2324314833"/>
          <a:ext cx="1800000" cy="1800000"/>
        </a:xfrm>
        <a:prstGeom prst="rect">
          <a:avLst/>
        </a:prstGeom>
      </xdr:spPr>
    </xdr:pic>
    <xdr:clientData/>
  </xdr:twoCellAnchor>
  <xdr:twoCellAnchor>
    <xdr:from>
      <xdr:col>9</xdr:col>
      <xdr:colOff>1104900</xdr:colOff>
      <xdr:row>1222</xdr:row>
      <xdr:rowOff>61392</xdr:rowOff>
    </xdr:from>
    <xdr:to>
      <xdr:col>9</xdr:col>
      <xdr:colOff>2904900</xdr:colOff>
      <xdr:row>1222</xdr:row>
      <xdr:rowOff>1861392</xdr:rowOff>
    </xdr:to>
    <xdr:pic>
      <xdr:nvPicPr>
        <xdr:cNvPr id="2445" name="Picture 2444">
          <a:extLst>
            <a:ext uri="{FF2B5EF4-FFF2-40B4-BE49-F238E27FC236}">
              <a16:creationId xmlns:a16="http://schemas.microsoft.com/office/drawing/2014/main" id="{EEFFB1CA-CA79-D688-ACCA-91C6915E2431}"/>
            </a:ext>
          </a:extLst>
        </xdr:cNvPr>
        <xdr:cNvPicPr>
          <a:picLocks/>
        </xdr:cNvPicPr>
      </xdr:nvPicPr>
      <xdr:blipFill>
        <a:blip xmlns:r="http://schemas.openxmlformats.org/officeDocument/2006/relationships" r:link="rId1140"/>
        <a:stretch>
          <a:fillRect/>
        </a:stretch>
      </xdr:blipFill>
      <xdr:spPr>
        <a:xfrm>
          <a:off x="24028400" y="2326250542"/>
          <a:ext cx="1800000" cy="1800000"/>
        </a:xfrm>
        <a:prstGeom prst="rect">
          <a:avLst/>
        </a:prstGeom>
      </xdr:spPr>
    </xdr:pic>
    <xdr:clientData/>
  </xdr:twoCellAnchor>
  <xdr:twoCellAnchor>
    <xdr:from>
      <xdr:col>9</xdr:col>
      <xdr:colOff>1104900</xdr:colOff>
      <xdr:row>1223</xdr:row>
      <xdr:rowOff>61392</xdr:rowOff>
    </xdr:from>
    <xdr:to>
      <xdr:col>9</xdr:col>
      <xdr:colOff>2904900</xdr:colOff>
      <xdr:row>1223</xdr:row>
      <xdr:rowOff>1861392</xdr:rowOff>
    </xdr:to>
    <xdr:pic>
      <xdr:nvPicPr>
        <xdr:cNvPr id="2447" name="Picture 2446">
          <a:extLst>
            <a:ext uri="{FF2B5EF4-FFF2-40B4-BE49-F238E27FC236}">
              <a16:creationId xmlns:a16="http://schemas.microsoft.com/office/drawing/2014/main" id="{6A360D08-F197-AD96-DFFB-B5DD49B633F4}"/>
            </a:ext>
          </a:extLst>
        </xdr:cNvPr>
        <xdr:cNvPicPr>
          <a:picLocks/>
        </xdr:cNvPicPr>
      </xdr:nvPicPr>
      <xdr:blipFill>
        <a:blip xmlns:r="http://schemas.openxmlformats.org/officeDocument/2006/relationships" r:link="rId1141"/>
        <a:stretch>
          <a:fillRect/>
        </a:stretch>
      </xdr:blipFill>
      <xdr:spPr>
        <a:xfrm>
          <a:off x="24028400" y="2328155542"/>
          <a:ext cx="1800000" cy="1800000"/>
        </a:xfrm>
        <a:prstGeom prst="rect">
          <a:avLst/>
        </a:prstGeom>
      </xdr:spPr>
    </xdr:pic>
    <xdr:clientData/>
  </xdr:twoCellAnchor>
  <xdr:twoCellAnchor>
    <xdr:from>
      <xdr:col>9</xdr:col>
      <xdr:colOff>1104900</xdr:colOff>
      <xdr:row>1224</xdr:row>
      <xdr:rowOff>61392</xdr:rowOff>
    </xdr:from>
    <xdr:to>
      <xdr:col>9</xdr:col>
      <xdr:colOff>2904900</xdr:colOff>
      <xdr:row>1224</xdr:row>
      <xdr:rowOff>1861392</xdr:rowOff>
    </xdr:to>
    <xdr:pic>
      <xdr:nvPicPr>
        <xdr:cNvPr id="2449" name="Picture 2448">
          <a:extLst>
            <a:ext uri="{FF2B5EF4-FFF2-40B4-BE49-F238E27FC236}">
              <a16:creationId xmlns:a16="http://schemas.microsoft.com/office/drawing/2014/main" id="{40FA15D1-1F22-04AE-D516-B88ED1BD471B}"/>
            </a:ext>
          </a:extLst>
        </xdr:cNvPr>
        <xdr:cNvPicPr>
          <a:picLocks/>
        </xdr:cNvPicPr>
      </xdr:nvPicPr>
      <xdr:blipFill>
        <a:blip xmlns:r="http://schemas.openxmlformats.org/officeDocument/2006/relationships" r:link="rId1142"/>
        <a:stretch>
          <a:fillRect/>
        </a:stretch>
      </xdr:blipFill>
      <xdr:spPr>
        <a:xfrm>
          <a:off x="24028400" y="2330060542"/>
          <a:ext cx="1800000" cy="1800000"/>
        </a:xfrm>
        <a:prstGeom prst="rect">
          <a:avLst/>
        </a:prstGeom>
      </xdr:spPr>
    </xdr:pic>
    <xdr:clientData/>
  </xdr:twoCellAnchor>
  <xdr:twoCellAnchor>
    <xdr:from>
      <xdr:col>9</xdr:col>
      <xdr:colOff>1104900</xdr:colOff>
      <xdr:row>1225</xdr:row>
      <xdr:rowOff>30683</xdr:rowOff>
    </xdr:from>
    <xdr:to>
      <xdr:col>9</xdr:col>
      <xdr:colOff>2904900</xdr:colOff>
      <xdr:row>1225</xdr:row>
      <xdr:rowOff>1830683</xdr:rowOff>
    </xdr:to>
    <xdr:pic>
      <xdr:nvPicPr>
        <xdr:cNvPr id="2451" name="Picture 2450">
          <a:extLst>
            <a:ext uri="{FF2B5EF4-FFF2-40B4-BE49-F238E27FC236}">
              <a16:creationId xmlns:a16="http://schemas.microsoft.com/office/drawing/2014/main" id="{AB579B31-BC4E-A784-7EFE-B11D7B869E89}"/>
            </a:ext>
          </a:extLst>
        </xdr:cNvPr>
        <xdr:cNvPicPr>
          <a:picLocks/>
        </xdr:cNvPicPr>
      </xdr:nvPicPr>
      <xdr:blipFill>
        <a:blip xmlns:r="http://schemas.openxmlformats.org/officeDocument/2006/relationships" r:link="rId1143"/>
        <a:stretch>
          <a:fillRect/>
        </a:stretch>
      </xdr:blipFill>
      <xdr:spPr>
        <a:xfrm>
          <a:off x="24028400" y="2331934833"/>
          <a:ext cx="1800000" cy="1800000"/>
        </a:xfrm>
        <a:prstGeom prst="rect">
          <a:avLst/>
        </a:prstGeom>
      </xdr:spPr>
    </xdr:pic>
    <xdr:clientData/>
  </xdr:twoCellAnchor>
  <xdr:twoCellAnchor>
    <xdr:from>
      <xdr:col>9</xdr:col>
      <xdr:colOff>1104900</xdr:colOff>
      <xdr:row>1226</xdr:row>
      <xdr:rowOff>61392</xdr:rowOff>
    </xdr:from>
    <xdr:to>
      <xdr:col>9</xdr:col>
      <xdr:colOff>2904900</xdr:colOff>
      <xdr:row>1226</xdr:row>
      <xdr:rowOff>1861392</xdr:rowOff>
    </xdr:to>
    <xdr:pic>
      <xdr:nvPicPr>
        <xdr:cNvPr id="2453" name="Picture 2452">
          <a:extLst>
            <a:ext uri="{FF2B5EF4-FFF2-40B4-BE49-F238E27FC236}">
              <a16:creationId xmlns:a16="http://schemas.microsoft.com/office/drawing/2014/main" id="{AD0BF108-7101-7C00-16FB-312C6969FC8A}"/>
            </a:ext>
          </a:extLst>
        </xdr:cNvPr>
        <xdr:cNvPicPr>
          <a:picLocks/>
        </xdr:cNvPicPr>
      </xdr:nvPicPr>
      <xdr:blipFill>
        <a:blip xmlns:r="http://schemas.openxmlformats.org/officeDocument/2006/relationships" r:link="rId1144"/>
        <a:stretch>
          <a:fillRect/>
        </a:stretch>
      </xdr:blipFill>
      <xdr:spPr>
        <a:xfrm>
          <a:off x="24028400" y="2333870542"/>
          <a:ext cx="1800000" cy="1800000"/>
        </a:xfrm>
        <a:prstGeom prst="rect">
          <a:avLst/>
        </a:prstGeom>
      </xdr:spPr>
    </xdr:pic>
    <xdr:clientData/>
  </xdr:twoCellAnchor>
  <xdr:twoCellAnchor>
    <xdr:from>
      <xdr:col>9</xdr:col>
      <xdr:colOff>1104900</xdr:colOff>
      <xdr:row>1227</xdr:row>
      <xdr:rowOff>61392</xdr:rowOff>
    </xdr:from>
    <xdr:to>
      <xdr:col>9</xdr:col>
      <xdr:colOff>2904900</xdr:colOff>
      <xdr:row>1227</xdr:row>
      <xdr:rowOff>1861392</xdr:rowOff>
    </xdr:to>
    <xdr:pic>
      <xdr:nvPicPr>
        <xdr:cNvPr id="2455" name="Picture 2454">
          <a:extLst>
            <a:ext uri="{FF2B5EF4-FFF2-40B4-BE49-F238E27FC236}">
              <a16:creationId xmlns:a16="http://schemas.microsoft.com/office/drawing/2014/main" id="{60E3EB83-2019-21AC-AEF7-294902CDB57B}"/>
            </a:ext>
          </a:extLst>
        </xdr:cNvPr>
        <xdr:cNvPicPr>
          <a:picLocks/>
        </xdr:cNvPicPr>
      </xdr:nvPicPr>
      <xdr:blipFill>
        <a:blip xmlns:r="http://schemas.openxmlformats.org/officeDocument/2006/relationships" r:link="rId1145"/>
        <a:stretch>
          <a:fillRect/>
        </a:stretch>
      </xdr:blipFill>
      <xdr:spPr>
        <a:xfrm>
          <a:off x="24028400" y="2335775542"/>
          <a:ext cx="1800000" cy="1800000"/>
        </a:xfrm>
        <a:prstGeom prst="rect">
          <a:avLst/>
        </a:prstGeom>
      </xdr:spPr>
    </xdr:pic>
    <xdr:clientData/>
  </xdr:twoCellAnchor>
  <xdr:twoCellAnchor>
    <xdr:from>
      <xdr:col>9</xdr:col>
      <xdr:colOff>1104900</xdr:colOff>
      <xdr:row>1228</xdr:row>
      <xdr:rowOff>61392</xdr:rowOff>
    </xdr:from>
    <xdr:to>
      <xdr:col>9</xdr:col>
      <xdr:colOff>2904900</xdr:colOff>
      <xdr:row>1228</xdr:row>
      <xdr:rowOff>1861392</xdr:rowOff>
    </xdr:to>
    <xdr:pic>
      <xdr:nvPicPr>
        <xdr:cNvPr id="2457" name="Picture 2456">
          <a:extLst>
            <a:ext uri="{FF2B5EF4-FFF2-40B4-BE49-F238E27FC236}">
              <a16:creationId xmlns:a16="http://schemas.microsoft.com/office/drawing/2014/main" id="{FCC9890B-C878-D546-E11C-4A04E03B1F99}"/>
            </a:ext>
          </a:extLst>
        </xdr:cNvPr>
        <xdr:cNvPicPr>
          <a:picLocks/>
        </xdr:cNvPicPr>
      </xdr:nvPicPr>
      <xdr:blipFill>
        <a:blip xmlns:r="http://schemas.openxmlformats.org/officeDocument/2006/relationships" r:link="rId1146"/>
        <a:stretch>
          <a:fillRect/>
        </a:stretch>
      </xdr:blipFill>
      <xdr:spPr>
        <a:xfrm>
          <a:off x="24028400" y="2337680542"/>
          <a:ext cx="1800000" cy="1800000"/>
        </a:xfrm>
        <a:prstGeom prst="rect">
          <a:avLst/>
        </a:prstGeom>
      </xdr:spPr>
    </xdr:pic>
    <xdr:clientData/>
  </xdr:twoCellAnchor>
  <xdr:twoCellAnchor>
    <xdr:from>
      <xdr:col>9</xdr:col>
      <xdr:colOff>1104900</xdr:colOff>
      <xdr:row>1229</xdr:row>
      <xdr:rowOff>61392</xdr:rowOff>
    </xdr:from>
    <xdr:to>
      <xdr:col>9</xdr:col>
      <xdr:colOff>2904900</xdr:colOff>
      <xdr:row>1229</xdr:row>
      <xdr:rowOff>1861392</xdr:rowOff>
    </xdr:to>
    <xdr:pic>
      <xdr:nvPicPr>
        <xdr:cNvPr id="2459" name="Picture 2458">
          <a:extLst>
            <a:ext uri="{FF2B5EF4-FFF2-40B4-BE49-F238E27FC236}">
              <a16:creationId xmlns:a16="http://schemas.microsoft.com/office/drawing/2014/main" id="{C0F1B543-C99A-6ECF-2021-88691A540C10}"/>
            </a:ext>
          </a:extLst>
        </xdr:cNvPr>
        <xdr:cNvPicPr>
          <a:picLocks/>
        </xdr:cNvPicPr>
      </xdr:nvPicPr>
      <xdr:blipFill>
        <a:blip xmlns:r="http://schemas.openxmlformats.org/officeDocument/2006/relationships" r:link="rId1147"/>
        <a:stretch>
          <a:fillRect/>
        </a:stretch>
      </xdr:blipFill>
      <xdr:spPr>
        <a:xfrm>
          <a:off x="24028400" y="2339585542"/>
          <a:ext cx="1800000" cy="1800000"/>
        </a:xfrm>
        <a:prstGeom prst="rect">
          <a:avLst/>
        </a:prstGeom>
      </xdr:spPr>
    </xdr:pic>
    <xdr:clientData/>
  </xdr:twoCellAnchor>
  <xdr:twoCellAnchor>
    <xdr:from>
      <xdr:col>9</xdr:col>
      <xdr:colOff>1104900</xdr:colOff>
      <xdr:row>1230</xdr:row>
      <xdr:rowOff>61392</xdr:rowOff>
    </xdr:from>
    <xdr:to>
      <xdr:col>9</xdr:col>
      <xdr:colOff>2904900</xdr:colOff>
      <xdr:row>1230</xdr:row>
      <xdr:rowOff>1861392</xdr:rowOff>
    </xdr:to>
    <xdr:pic>
      <xdr:nvPicPr>
        <xdr:cNvPr id="2461" name="Picture 2460">
          <a:extLst>
            <a:ext uri="{FF2B5EF4-FFF2-40B4-BE49-F238E27FC236}">
              <a16:creationId xmlns:a16="http://schemas.microsoft.com/office/drawing/2014/main" id="{50E11C4E-E657-70E9-9D60-67CA0A62FB1D}"/>
            </a:ext>
          </a:extLst>
        </xdr:cNvPr>
        <xdr:cNvPicPr>
          <a:picLocks/>
        </xdr:cNvPicPr>
      </xdr:nvPicPr>
      <xdr:blipFill>
        <a:blip xmlns:r="http://schemas.openxmlformats.org/officeDocument/2006/relationships" r:link="rId1148"/>
        <a:stretch>
          <a:fillRect/>
        </a:stretch>
      </xdr:blipFill>
      <xdr:spPr>
        <a:xfrm>
          <a:off x="24028400" y="2341490542"/>
          <a:ext cx="1800000" cy="1800000"/>
        </a:xfrm>
        <a:prstGeom prst="rect">
          <a:avLst/>
        </a:prstGeom>
      </xdr:spPr>
    </xdr:pic>
    <xdr:clientData/>
  </xdr:twoCellAnchor>
  <xdr:twoCellAnchor>
    <xdr:from>
      <xdr:col>9</xdr:col>
      <xdr:colOff>1104900</xdr:colOff>
      <xdr:row>1231</xdr:row>
      <xdr:rowOff>61392</xdr:rowOff>
    </xdr:from>
    <xdr:to>
      <xdr:col>9</xdr:col>
      <xdr:colOff>2904900</xdr:colOff>
      <xdr:row>1231</xdr:row>
      <xdr:rowOff>1861392</xdr:rowOff>
    </xdr:to>
    <xdr:pic>
      <xdr:nvPicPr>
        <xdr:cNvPr id="2463" name="Picture 2462">
          <a:extLst>
            <a:ext uri="{FF2B5EF4-FFF2-40B4-BE49-F238E27FC236}">
              <a16:creationId xmlns:a16="http://schemas.microsoft.com/office/drawing/2014/main" id="{785D6A6A-662E-2FF6-FD1C-29F730224175}"/>
            </a:ext>
          </a:extLst>
        </xdr:cNvPr>
        <xdr:cNvPicPr>
          <a:picLocks/>
        </xdr:cNvPicPr>
      </xdr:nvPicPr>
      <xdr:blipFill>
        <a:blip xmlns:r="http://schemas.openxmlformats.org/officeDocument/2006/relationships" r:link="rId1149"/>
        <a:stretch>
          <a:fillRect/>
        </a:stretch>
      </xdr:blipFill>
      <xdr:spPr>
        <a:xfrm>
          <a:off x="24028400" y="2343395542"/>
          <a:ext cx="1800000" cy="1800000"/>
        </a:xfrm>
        <a:prstGeom prst="rect">
          <a:avLst/>
        </a:prstGeom>
      </xdr:spPr>
    </xdr:pic>
    <xdr:clientData/>
  </xdr:twoCellAnchor>
  <xdr:twoCellAnchor>
    <xdr:from>
      <xdr:col>9</xdr:col>
      <xdr:colOff>1104900</xdr:colOff>
      <xdr:row>1232</xdr:row>
      <xdr:rowOff>30683</xdr:rowOff>
    </xdr:from>
    <xdr:to>
      <xdr:col>9</xdr:col>
      <xdr:colOff>2904900</xdr:colOff>
      <xdr:row>1232</xdr:row>
      <xdr:rowOff>1830683</xdr:rowOff>
    </xdr:to>
    <xdr:pic>
      <xdr:nvPicPr>
        <xdr:cNvPr id="2465" name="Picture 2464">
          <a:extLst>
            <a:ext uri="{FF2B5EF4-FFF2-40B4-BE49-F238E27FC236}">
              <a16:creationId xmlns:a16="http://schemas.microsoft.com/office/drawing/2014/main" id="{5AF65F7C-B554-70F9-80ED-66AF0F0E2E40}"/>
            </a:ext>
          </a:extLst>
        </xdr:cNvPr>
        <xdr:cNvPicPr>
          <a:picLocks/>
        </xdr:cNvPicPr>
      </xdr:nvPicPr>
      <xdr:blipFill>
        <a:blip xmlns:r="http://schemas.openxmlformats.org/officeDocument/2006/relationships" r:link="rId1150"/>
        <a:stretch>
          <a:fillRect/>
        </a:stretch>
      </xdr:blipFill>
      <xdr:spPr>
        <a:xfrm>
          <a:off x="24028400" y="2345269833"/>
          <a:ext cx="1800000" cy="1800000"/>
        </a:xfrm>
        <a:prstGeom prst="rect">
          <a:avLst/>
        </a:prstGeom>
      </xdr:spPr>
    </xdr:pic>
    <xdr:clientData/>
  </xdr:twoCellAnchor>
  <xdr:twoCellAnchor>
    <xdr:from>
      <xdr:col>9</xdr:col>
      <xdr:colOff>1104900</xdr:colOff>
      <xdr:row>1233</xdr:row>
      <xdr:rowOff>30683</xdr:rowOff>
    </xdr:from>
    <xdr:to>
      <xdr:col>9</xdr:col>
      <xdr:colOff>2904900</xdr:colOff>
      <xdr:row>1233</xdr:row>
      <xdr:rowOff>1830683</xdr:rowOff>
    </xdr:to>
    <xdr:pic>
      <xdr:nvPicPr>
        <xdr:cNvPr id="2467" name="Picture 2466">
          <a:extLst>
            <a:ext uri="{FF2B5EF4-FFF2-40B4-BE49-F238E27FC236}">
              <a16:creationId xmlns:a16="http://schemas.microsoft.com/office/drawing/2014/main" id="{E813978B-5AD5-2479-3224-57E490AB1748}"/>
            </a:ext>
          </a:extLst>
        </xdr:cNvPr>
        <xdr:cNvPicPr>
          <a:picLocks/>
        </xdr:cNvPicPr>
      </xdr:nvPicPr>
      <xdr:blipFill>
        <a:blip xmlns:r="http://schemas.openxmlformats.org/officeDocument/2006/relationships" r:link="rId1151"/>
        <a:stretch>
          <a:fillRect/>
        </a:stretch>
      </xdr:blipFill>
      <xdr:spPr>
        <a:xfrm>
          <a:off x="24028400" y="2347174833"/>
          <a:ext cx="1800000" cy="1800000"/>
        </a:xfrm>
        <a:prstGeom prst="rect">
          <a:avLst/>
        </a:prstGeom>
      </xdr:spPr>
    </xdr:pic>
    <xdr:clientData/>
  </xdr:twoCellAnchor>
  <xdr:twoCellAnchor>
    <xdr:from>
      <xdr:col>9</xdr:col>
      <xdr:colOff>1104900</xdr:colOff>
      <xdr:row>1234</xdr:row>
      <xdr:rowOff>30683</xdr:rowOff>
    </xdr:from>
    <xdr:to>
      <xdr:col>9</xdr:col>
      <xdr:colOff>2904900</xdr:colOff>
      <xdr:row>1234</xdr:row>
      <xdr:rowOff>1830683</xdr:rowOff>
    </xdr:to>
    <xdr:pic>
      <xdr:nvPicPr>
        <xdr:cNvPr id="2469" name="Picture 2468">
          <a:extLst>
            <a:ext uri="{FF2B5EF4-FFF2-40B4-BE49-F238E27FC236}">
              <a16:creationId xmlns:a16="http://schemas.microsoft.com/office/drawing/2014/main" id="{8D6CA98A-3ED2-AC16-45D5-2DEAE17EFD0C}"/>
            </a:ext>
          </a:extLst>
        </xdr:cNvPr>
        <xdr:cNvPicPr>
          <a:picLocks/>
        </xdr:cNvPicPr>
      </xdr:nvPicPr>
      <xdr:blipFill>
        <a:blip xmlns:r="http://schemas.openxmlformats.org/officeDocument/2006/relationships" r:link="rId1152"/>
        <a:stretch>
          <a:fillRect/>
        </a:stretch>
      </xdr:blipFill>
      <xdr:spPr>
        <a:xfrm>
          <a:off x="24028400" y="2349079833"/>
          <a:ext cx="1800000" cy="1800000"/>
        </a:xfrm>
        <a:prstGeom prst="rect">
          <a:avLst/>
        </a:prstGeom>
      </xdr:spPr>
    </xdr:pic>
    <xdr:clientData/>
  </xdr:twoCellAnchor>
  <xdr:twoCellAnchor>
    <xdr:from>
      <xdr:col>9</xdr:col>
      <xdr:colOff>1104900</xdr:colOff>
      <xdr:row>1235</xdr:row>
      <xdr:rowOff>30683</xdr:rowOff>
    </xdr:from>
    <xdr:to>
      <xdr:col>9</xdr:col>
      <xdr:colOff>2904900</xdr:colOff>
      <xdr:row>1235</xdr:row>
      <xdr:rowOff>1830683</xdr:rowOff>
    </xdr:to>
    <xdr:pic>
      <xdr:nvPicPr>
        <xdr:cNvPr id="2471" name="Picture 2470">
          <a:extLst>
            <a:ext uri="{FF2B5EF4-FFF2-40B4-BE49-F238E27FC236}">
              <a16:creationId xmlns:a16="http://schemas.microsoft.com/office/drawing/2014/main" id="{5CD1FEAC-A792-51AE-1A26-25F050BA6C8F}"/>
            </a:ext>
          </a:extLst>
        </xdr:cNvPr>
        <xdr:cNvPicPr>
          <a:picLocks/>
        </xdr:cNvPicPr>
      </xdr:nvPicPr>
      <xdr:blipFill>
        <a:blip xmlns:r="http://schemas.openxmlformats.org/officeDocument/2006/relationships" r:link="rId1153"/>
        <a:stretch>
          <a:fillRect/>
        </a:stretch>
      </xdr:blipFill>
      <xdr:spPr>
        <a:xfrm>
          <a:off x="24028400" y="2350984833"/>
          <a:ext cx="1800000" cy="1800000"/>
        </a:xfrm>
        <a:prstGeom prst="rect">
          <a:avLst/>
        </a:prstGeom>
      </xdr:spPr>
    </xdr:pic>
    <xdr:clientData/>
  </xdr:twoCellAnchor>
  <xdr:twoCellAnchor>
    <xdr:from>
      <xdr:col>9</xdr:col>
      <xdr:colOff>1104900</xdr:colOff>
      <xdr:row>1236</xdr:row>
      <xdr:rowOff>30683</xdr:rowOff>
    </xdr:from>
    <xdr:to>
      <xdr:col>9</xdr:col>
      <xdr:colOff>2904900</xdr:colOff>
      <xdr:row>1236</xdr:row>
      <xdr:rowOff>1830683</xdr:rowOff>
    </xdr:to>
    <xdr:pic>
      <xdr:nvPicPr>
        <xdr:cNvPr id="2473" name="Picture 2472">
          <a:extLst>
            <a:ext uri="{FF2B5EF4-FFF2-40B4-BE49-F238E27FC236}">
              <a16:creationId xmlns:a16="http://schemas.microsoft.com/office/drawing/2014/main" id="{4A2DA99D-9AA8-51ED-6AA9-F00571789978}"/>
            </a:ext>
          </a:extLst>
        </xdr:cNvPr>
        <xdr:cNvPicPr>
          <a:picLocks/>
        </xdr:cNvPicPr>
      </xdr:nvPicPr>
      <xdr:blipFill>
        <a:blip xmlns:r="http://schemas.openxmlformats.org/officeDocument/2006/relationships" r:link="rId1154"/>
        <a:stretch>
          <a:fillRect/>
        </a:stretch>
      </xdr:blipFill>
      <xdr:spPr>
        <a:xfrm>
          <a:off x="24028400" y="2352889833"/>
          <a:ext cx="1800000" cy="1800000"/>
        </a:xfrm>
        <a:prstGeom prst="rect">
          <a:avLst/>
        </a:prstGeom>
      </xdr:spPr>
    </xdr:pic>
    <xdr:clientData/>
  </xdr:twoCellAnchor>
  <xdr:twoCellAnchor>
    <xdr:from>
      <xdr:col>9</xdr:col>
      <xdr:colOff>1104900</xdr:colOff>
      <xdr:row>1237</xdr:row>
      <xdr:rowOff>61392</xdr:rowOff>
    </xdr:from>
    <xdr:to>
      <xdr:col>9</xdr:col>
      <xdr:colOff>2904900</xdr:colOff>
      <xdr:row>1237</xdr:row>
      <xdr:rowOff>1861392</xdr:rowOff>
    </xdr:to>
    <xdr:pic>
      <xdr:nvPicPr>
        <xdr:cNvPr id="2475" name="Picture 2474">
          <a:extLst>
            <a:ext uri="{FF2B5EF4-FFF2-40B4-BE49-F238E27FC236}">
              <a16:creationId xmlns:a16="http://schemas.microsoft.com/office/drawing/2014/main" id="{8DA6E5CB-C739-256B-2E2E-72AFD8A67D06}"/>
            </a:ext>
          </a:extLst>
        </xdr:cNvPr>
        <xdr:cNvPicPr>
          <a:picLocks/>
        </xdr:cNvPicPr>
      </xdr:nvPicPr>
      <xdr:blipFill>
        <a:blip xmlns:r="http://schemas.openxmlformats.org/officeDocument/2006/relationships" r:link="rId1155"/>
        <a:stretch>
          <a:fillRect/>
        </a:stretch>
      </xdr:blipFill>
      <xdr:spPr>
        <a:xfrm>
          <a:off x="24028400" y="2354825542"/>
          <a:ext cx="1800000" cy="1800000"/>
        </a:xfrm>
        <a:prstGeom prst="rect">
          <a:avLst/>
        </a:prstGeom>
      </xdr:spPr>
    </xdr:pic>
    <xdr:clientData/>
  </xdr:twoCellAnchor>
  <xdr:twoCellAnchor>
    <xdr:from>
      <xdr:col>9</xdr:col>
      <xdr:colOff>1104900</xdr:colOff>
      <xdr:row>1238</xdr:row>
      <xdr:rowOff>30683</xdr:rowOff>
    </xdr:from>
    <xdr:to>
      <xdr:col>9</xdr:col>
      <xdr:colOff>2904900</xdr:colOff>
      <xdr:row>1238</xdr:row>
      <xdr:rowOff>1830683</xdr:rowOff>
    </xdr:to>
    <xdr:pic>
      <xdr:nvPicPr>
        <xdr:cNvPr id="2477" name="Picture 2476">
          <a:extLst>
            <a:ext uri="{FF2B5EF4-FFF2-40B4-BE49-F238E27FC236}">
              <a16:creationId xmlns:a16="http://schemas.microsoft.com/office/drawing/2014/main" id="{0A49E1DE-69DE-E96A-D738-727BF589FABC}"/>
            </a:ext>
          </a:extLst>
        </xdr:cNvPr>
        <xdr:cNvPicPr>
          <a:picLocks/>
        </xdr:cNvPicPr>
      </xdr:nvPicPr>
      <xdr:blipFill>
        <a:blip xmlns:r="http://schemas.openxmlformats.org/officeDocument/2006/relationships" r:link="rId1156"/>
        <a:stretch>
          <a:fillRect/>
        </a:stretch>
      </xdr:blipFill>
      <xdr:spPr>
        <a:xfrm>
          <a:off x="24028400" y="2356699833"/>
          <a:ext cx="1800000" cy="1800000"/>
        </a:xfrm>
        <a:prstGeom prst="rect">
          <a:avLst/>
        </a:prstGeom>
      </xdr:spPr>
    </xdr:pic>
    <xdr:clientData/>
  </xdr:twoCellAnchor>
  <xdr:twoCellAnchor>
    <xdr:from>
      <xdr:col>9</xdr:col>
      <xdr:colOff>1104900</xdr:colOff>
      <xdr:row>1239</xdr:row>
      <xdr:rowOff>30683</xdr:rowOff>
    </xdr:from>
    <xdr:to>
      <xdr:col>9</xdr:col>
      <xdr:colOff>2904900</xdr:colOff>
      <xdr:row>1239</xdr:row>
      <xdr:rowOff>1830683</xdr:rowOff>
    </xdr:to>
    <xdr:pic>
      <xdr:nvPicPr>
        <xdr:cNvPr id="2479" name="Picture 2478">
          <a:extLst>
            <a:ext uri="{FF2B5EF4-FFF2-40B4-BE49-F238E27FC236}">
              <a16:creationId xmlns:a16="http://schemas.microsoft.com/office/drawing/2014/main" id="{7C8AED07-C227-A1E6-F23B-82D4E5310CCD}"/>
            </a:ext>
          </a:extLst>
        </xdr:cNvPr>
        <xdr:cNvPicPr>
          <a:picLocks/>
        </xdr:cNvPicPr>
      </xdr:nvPicPr>
      <xdr:blipFill>
        <a:blip xmlns:r="http://schemas.openxmlformats.org/officeDocument/2006/relationships" r:link="rId1157"/>
        <a:stretch>
          <a:fillRect/>
        </a:stretch>
      </xdr:blipFill>
      <xdr:spPr>
        <a:xfrm>
          <a:off x="24028400" y="2358604833"/>
          <a:ext cx="1800000" cy="1800000"/>
        </a:xfrm>
        <a:prstGeom prst="rect">
          <a:avLst/>
        </a:prstGeom>
      </xdr:spPr>
    </xdr:pic>
    <xdr:clientData/>
  </xdr:twoCellAnchor>
  <xdr:twoCellAnchor>
    <xdr:from>
      <xdr:col>9</xdr:col>
      <xdr:colOff>1104900</xdr:colOff>
      <xdr:row>1240</xdr:row>
      <xdr:rowOff>30683</xdr:rowOff>
    </xdr:from>
    <xdr:to>
      <xdr:col>9</xdr:col>
      <xdr:colOff>2904900</xdr:colOff>
      <xdr:row>1240</xdr:row>
      <xdr:rowOff>1830683</xdr:rowOff>
    </xdr:to>
    <xdr:pic>
      <xdr:nvPicPr>
        <xdr:cNvPr id="2481" name="Picture 2480">
          <a:extLst>
            <a:ext uri="{FF2B5EF4-FFF2-40B4-BE49-F238E27FC236}">
              <a16:creationId xmlns:a16="http://schemas.microsoft.com/office/drawing/2014/main" id="{9DB26CDD-7131-39DB-EC59-72D00A1F14FB}"/>
            </a:ext>
          </a:extLst>
        </xdr:cNvPr>
        <xdr:cNvPicPr>
          <a:picLocks/>
        </xdr:cNvPicPr>
      </xdr:nvPicPr>
      <xdr:blipFill>
        <a:blip xmlns:r="http://schemas.openxmlformats.org/officeDocument/2006/relationships" r:link="rId1158"/>
        <a:stretch>
          <a:fillRect/>
        </a:stretch>
      </xdr:blipFill>
      <xdr:spPr>
        <a:xfrm>
          <a:off x="24028400" y="2360509833"/>
          <a:ext cx="1800000" cy="1800000"/>
        </a:xfrm>
        <a:prstGeom prst="rect">
          <a:avLst/>
        </a:prstGeom>
      </xdr:spPr>
    </xdr:pic>
    <xdr:clientData/>
  </xdr:twoCellAnchor>
  <xdr:twoCellAnchor>
    <xdr:from>
      <xdr:col>9</xdr:col>
      <xdr:colOff>1104900</xdr:colOff>
      <xdr:row>1241</xdr:row>
      <xdr:rowOff>61392</xdr:rowOff>
    </xdr:from>
    <xdr:to>
      <xdr:col>9</xdr:col>
      <xdr:colOff>2904900</xdr:colOff>
      <xdr:row>1241</xdr:row>
      <xdr:rowOff>1861392</xdr:rowOff>
    </xdr:to>
    <xdr:pic>
      <xdr:nvPicPr>
        <xdr:cNvPr id="2483" name="Picture 2482">
          <a:extLst>
            <a:ext uri="{FF2B5EF4-FFF2-40B4-BE49-F238E27FC236}">
              <a16:creationId xmlns:a16="http://schemas.microsoft.com/office/drawing/2014/main" id="{3974CEBA-7E5A-CB57-7E80-E9E980C574C2}"/>
            </a:ext>
          </a:extLst>
        </xdr:cNvPr>
        <xdr:cNvPicPr>
          <a:picLocks/>
        </xdr:cNvPicPr>
      </xdr:nvPicPr>
      <xdr:blipFill>
        <a:blip xmlns:r="http://schemas.openxmlformats.org/officeDocument/2006/relationships" r:link="rId1159"/>
        <a:stretch>
          <a:fillRect/>
        </a:stretch>
      </xdr:blipFill>
      <xdr:spPr>
        <a:xfrm>
          <a:off x="24028400" y="2362445542"/>
          <a:ext cx="1800000" cy="1800000"/>
        </a:xfrm>
        <a:prstGeom prst="rect">
          <a:avLst/>
        </a:prstGeom>
      </xdr:spPr>
    </xdr:pic>
    <xdr:clientData/>
  </xdr:twoCellAnchor>
  <xdr:twoCellAnchor>
    <xdr:from>
      <xdr:col>9</xdr:col>
      <xdr:colOff>1104900</xdr:colOff>
      <xdr:row>1242</xdr:row>
      <xdr:rowOff>30683</xdr:rowOff>
    </xdr:from>
    <xdr:to>
      <xdr:col>9</xdr:col>
      <xdr:colOff>2904900</xdr:colOff>
      <xdr:row>1242</xdr:row>
      <xdr:rowOff>1830683</xdr:rowOff>
    </xdr:to>
    <xdr:pic>
      <xdr:nvPicPr>
        <xdr:cNvPr id="2485" name="Picture 2484">
          <a:extLst>
            <a:ext uri="{FF2B5EF4-FFF2-40B4-BE49-F238E27FC236}">
              <a16:creationId xmlns:a16="http://schemas.microsoft.com/office/drawing/2014/main" id="{8DAE4E5B-ECD7-8817-5C96-BC22DCC6110E}"/>
            </a:ext>
          </a:extLst>
        </xdr:cNvPr>
        <xdr:cNvPicPr>
          <a:picLocks/>
        </xdr:cNvPicPr>
      </xdr:nvPicPr>
      <xdr:blipFill>
        <a:blip xmlns:r="http://schemas.openxmlformats.org/officeDocument/2006/relationships" r:link="rId1160"/>
        <a:stretch>
          <a:fillRect/>
        </a:stretch>
      </xdr:blipFill>
      <xdr:spPr>
        <a:xfrm>
          <a:off x="24028400" y="2364319833"/>
          <a:ext cx="1800000" cy="1800000"/>
        </a:xfrm>
        <a:prstGeom prst="rect">
          <a:avLst/>
        </a:prstGeom>
      </xdr:spPr>
    </xdr:pic>
    <xdr:clientData/>
  </xdr:twoCellAnchor>
  <xdr:twoCellAnchor>
    <xdr:from>
      <xdr:col>9</xdr:col>
      <xdr:colOff>1104900</xdr:colOff>
      <xdr:row>1243</xdr:row>
      <xdr:rowOff>61392</xdr:rowOff>
    </xdr:from>
    <xdr:to>
      <xdr:col>9</xdr:col>
      <xdr:colOff>2904900</xdr:colOff>
      <xdr:row>1243</xdr:row>
      <xdr:rowOff>1861392</xdr:rowOff>
    </xdr:to>
    <xdr:pic>
      <xdr:nvPicPr>
        <xdr:cNvPr id="2487" name="Picture 2486">
          <a:extLst>
            <a:ext uri="{FF2B5EF4-FFF2-40B4-BE49-F238E27FC236}">
              <a16:creationId xmlns:a16="http://schemas.microsoft.com/office/drawing/2014/main" id="{42AF5A53-3C0F-2E47-D8B2-62DD88066DE3}"/>
            </a:ext>
          </a:extLst>
        </xdr:cNvPr>
        <xdr:cNvPicPr>
          <a:picLocks/>
        </xdr:cNvPicPr>
      </xdr:nvPicPr>
      <xdr:blipFill>
        <a:blip xmlns:r="http://schemas.openxmlformats.org/officeDocument/2006/relationships" r:link="rId1161"/>
        <a:stretch>
          <a:fillRect/>
        </a:stretch>
      </xdr:blipFill>
      <xdr:spPr>
        <a:xfrm>
          <a:off x="24028400" y="2366255542"/>
          <a:ext cx="1800000" cy="1800000"/>
        </a:xfrm>
        <a:prstGeom prst="rect">
          <a:avLst/>
        </a:prstGeom>
      </xdr:spPr>
    </xdr:pic>
    <xdr:clientData/>
  </xdr:twoCellAnchor>
  <xdr:twoCellAnchor>
    <xdr:from>
      <xdr:col>9</xdr:col>
      <xdr:colOff>1104900</xdr:colOff>
      <xdr:row>1244</xdr:row>
      <xdr:rowOff>30683</xdr:rowOff>
    </xdr:from>
    <xdr:to>
      <xdr:col>9</xdr:col>
      <xdr:colOff>2904900</xdr:colOff>
      <xdr:row>1244</xdr:row>
      <xdr:rowOff>1830683</xdr:rowOff>
    </xdr:to>
    <xdr:pic>
      <xdr:nvPicPr>
        <xdr:cNvPr id="2489" name="Picture 2488">
          <a:extLst>
            <a:ext uri="{FF2B5EF4-FFF2-40B4-BE49-F238E27FC236}">
              <a16:creationId xmlns:a16="http://schemas.microsoft.com/office/drawing/2014/main" id="{7FD909ED-4F34-AC9F-6711-340A997D142A}"/>
            </a:ext>
          </a:extLst>
        </xdr:cNvPr>
        <xdr:cNvPicPr>
          <a:picLocks/>
        </xdr:cNvPicPr>
      </xdr:nvPicPr>
      <xdr:blipFill>
        <a:blip xmlns:r="http://schemas.openxmlformats.org/officeDocument/2006/relationships" r:link="rId1162"/>
        <a:stretch>
          <a:fillRect/>
        </a:stretch>
      </xdr:blipFill>
      <xdr:spPr>
        <a:xfrm>
          <a:off x="24028400" y="2368129833"/>
          <a:ext cx="1800000" cy="1800000"/>
        </a:xfrm>
        <a:prstGeom prst="rect">
          <a:avLst/>
        </a:prstGeom>
      </xdr:spPr>
    </xdr:pic>
    <xdr:clientData/>
  </xdr:twoCellAnchor>
  <xdr:twoCellAnchor>
    <xdr:from>
      <xdr:col>9</xdr:col>
      <xdr:colOff>1104900</xdr:colOff>
      <xdr:row>1245</xdr:row>
      <xdr:rowOff>61392</xdr:rowOff>
    </xdr:from>
    <xdr:to>
      <xdr:col>9</xdr:col>
      <xdr:colOff>2904900</xdr:colOff>
      <xdr:row>1245</xdr:row>
      <xdr:rowOff>1861392</xdr:rowOff>
    </xdr:to>
    <xdr:pic>
      <xdr:nvPicPr>
        <xdr:cNvPr id="2491" name="Picture 2490">
          <a:extLst>
            <a:ext uri="{FF2B5EF4-FFF2-40B4-BE49-F238E27FC236}">
              <a16:creationId xmlns:a16="http://schemas.microsoft.com/office/drawing/2014/main" id="{00154648-4C6F-D40A-7DC8-E05115667170}"/>
            </a:ext>
          </a:extLst>
        </xdr:cNvPr>
        <xdr:cNvPicPr>
          <a:picLocks/>
        </xdr:cNvPicPr>
      </xdr:nvPicPr>
      <xdr:blipFill>
        <a:blip xmlns:r="http://schemas.openxmlformats.org/officeDocument/2006/relationships" r:link="rId1163"/>
        <a:stretch>
          <a:fillRect/>
        </a:stretch>
      </xdr:blipFill>
      <xdr:spPr>
        <a:xfrm>
          <a:off x="24028400" y="2370065542"/>
          <a:ext cx="1800000" cy="1800000"/>
        </a:xfrm>
        <a:prstGeom prst="rect">
          <a:avLst/>
        </a:prstGeom>
      </xdr:spPr>
    </xdr:pic>
    <xdr:clientData/>
  </xdr:twoCellAnchor>
  <xdr:twoCellAnchor>
    <xdr:from>
      <xdr:col>9</xdr:col>
      <xdr:colOff>1104900</xdr:colOff>
      <xdr:row>1246</xdr:row>
      <xdr:rowOff>61392</xdr:rowOff>
    </xdr:from>
    <xdr:to>
      <xdr:col>9</xdr:col>
      <xdr:colOff>2904900</xdr:colOff>
      <xdr:row>1246</xdr:row>
      <xdr:rowOff>1861392</xdr:rowOff>
    </xdr:to>
    <xdr:pic>
      <xdr:nvPicPr>
        <xdr:cNvPr id="2493" name="Picture 2492">
          <a:extLst>
            <a:ext uri="{FF2B5EF4-FFF2-40B4-BE49-F238E27FC236}">
              <a16:creationId xmlns:a16="http://schemas.microsoft.com/office/drawing/2014/main" id="{8EF78E1C-FB58-0E4D-D9B8-6B63B7B6D37C}"/>
            </a:ext>
          </a:extLst>
        </xdr:cNvPr>
        <xdr:cNvPicPr>
          <a:picLocks/>
        </xdr:cNvPicPr>
      </xdr:nvPicPr>
      <xdr:blipFill>
        <a:blip xmlns:r="http://schemas.openxmlformats.org/officeDocument/2006/relationships" r:link="rId1164"/>
        <a:stretch>
          <a:fillRect/>
        </a:stretch>
      </xdr:blipFill>
      <xdr:spPr>
        <a:xfrm>
          <a:off x="24028400" y="2371970542"/>
          <a:ext cx="1800000" cy="1800000"/>
        </a:xfrm>
        <a:prstGeom prst="rect">
          <a:avLst/>
        </a:prstGeom>
      </xdr:spPr>
    </xdr:pic>
    <xdr:clientData/>
  </xdr:twoCellAnchor>
  <xdr:twoCellAnchor>
    <xdr:from>
      <xdr:col>9</xdr:col>
      <xdr:colOff>2066925</xdr:colOff>
      <xdr:row>1247</xdr:row>
      <xdr:rowOff>30683</xdr:rowOff>
    </xdr:from>
    <xdr:to>
      <xdr:col>9</xdr:col>
      <xdr:colOff>3866925</xdr:colOff>
      <xdr:row>1247</xdr:row>
      <xdr:rowOff>1830683</xdr:rowOff>
    </xdr:to>
    <xdr:pic>
      <xdr:nvPicPr>
        <xdr:cNvPr id="2495" name="Picture 2494">
          <a:extLst>
            <a:ext uri="{FF2B5EF4-FFF2-40B4-BE49-F238E27FC236}">
              <a16:creationId xmlns:a16="http://schemas.microsoft.com/office/drawing/2014/main" id="{1890CEC0-6584-275B-168F-E3549FDC8E92}"/>
            </a:ext>
          </a:extLst>
        </xdr:cNvPr>
        <xdr:cNvPicPr>
          <a:picLocks/>
        </xdr:cNvPicPr>
      </xdr:nvPicPr>
      <xdr:blipFill>
        <a:blip xmlns:r="http://schemas.openxmlformats.org/officeDocument/2006/relationships" r:link="rId71"/>
        <a:stretch>
          <a:fillRect/>
        </a:stretch>
      </xdr:blipFill>
      <xdr:spPr>
        <a:xfrm>
          <a:off x="24990425" y="2373844833"/>
          <a:ext cx="1800000" cy="1800000"/>
        </a:xfrm>
        <a:prstGeom prst="rect">
          <a:avLst/>
        </a:prstGeom>
      </xdr:spPr>
    </xdr:pic>
    <xdr:clientData/>
  </xdr:twoCellAnchor>
  <xdr:twoCellAnchor>
    <xdr:from>
      <xdr:col>9</xdr:col>
      <xdr:colOff>1104900</xdr:colOff>
      <xdr:row>1248</xdr:row>
      <xdr:rowOff>61392</xdr:rowOff>
    </xdr:from>
    <xdr:to>
      <xdr:col>9</xdr:col>
      <xdr:colOff>2904900</xdr:colOff>
      <xdr:row>1248</xdr:row>
      <xdr:rowOff>1861392</xdr:rowOff>
    </xdr:to>
    <xdr:pic>
      <xdr:nvPicPr>
        <xdr:cNvPr id="2497" name="Picture 2496">
          <a:extLst>
            <a:ext uri="{FF2B5EF4-FFF2-40B4-BE49-F238E27FC236}">
              <a16:creationId xmlns:a16="http://schemas.microsoft.com/office/drawing/2014/main" id="{653FA6CB-E744-E25E-D7AE-50B59B4A2204}"/>
            </a:ext>
          </a:extLst>
        </xdr:cNvPr>
        <xdr:cNvPicPr>
          <a:picLocks/>
        </xdr:cNvPicPr>
      </xdr:nvPicPr>
      <xdr:blipFill>
        <a:blip xmlns:r="http://schemas.openxmlformats.org/officeDocument/2006/relationships" r:link="rId1165"/>
        <a:stretch>
          <a:fillRect/>
        </a:stretch>
      </xdr:blipFill>
      <xdr:spPr>
        <a:xfrm>
          <a:off x="24028400" y="2375780542"/>
          <a:ext cx="1800000" cy="1800000"/>
        </a:xfrm>
        <a:prstGeom prst="rect">
          <a:avLst/>
        </a:prstGeom>
      </xdr:spPr>
    </xdr:pic>
    <xdr:clientData/>
  </xdr:twoCellAnchor>
  <xdr:twoCellAnchor>
    <xdr:from>
      <xdr:col>9</xdr:col>
      <xdr:colOff>1104900</xdr:colOff>
      <xdr:row>1249</xdr:row>
      <xdr:rowOff>61392</xdr:rowOff>
    </xdr:from>
    <xdr:to>
      <xdr:col>9</xdr:col>
      <xdr:colOff>2904900</xdr:colOff>
      <xdr:row>1249</xdr:row>
      <xdr:rowOff>1861392</xdr:rowOff>
    </xdr:to>
    <xdr:pic>
      <xdr:nvPicPr>
        <xdr:cNvPr id="2499" name="Picture 2498">
          <a:extLst>
            <a:ext uri="{FF2B5EF4-FFF2-40B4-BE49-F238E27FC236}">
              <a16:creationId xmlns:a16="http://schemas.microsoft.com/office/drawing/2014/main" id="{66F88D51-3DE0-846B-3D2C-31ADE5FE4A15}"/>
            </a:ext>
          </a:extLst>
        </xdr:cNvPr>
        <xdr:cNvPicPr>
          <a:picLocks/>
        </xdr:cNvPicPr>
      </xdr:nvPicPr>
      <xdr:blipFill>
        <a:blip xmlns:r="http://schemas.openxmlformats.org/officeDocument/2006/relationships" r:link="rId1166"/>
        <a:stretch>
          <a:fillRect/>
        </a:stretch>
      </xdr:blipFill>
      <xdr:spPr>
        <a:xfrm>
          <a:off x="24028400" y="2377685542"/>
          <a:ext cx="1800000" cy="1800000"/>
        </a:xfrm>
        <a:prstGeom prst="rect">
          <a:avLst/>
        </a:prstGeom>
      </xdr:spPr>
    </xdr:pic>
    <xdr:clientData/>
  </xdr:twoCellAnchor>
  <xdr:twoCellAnchor>
    <xdr:from>
      <xdr:col>9</xdr:col>
      <xdr:colOff>1104900</xdr:colOff>
      <xdr:row>1250</xdr:row>
      <xdr:rowOff>30683</xdr:rowOff>
    </xdr:from>
    <xdr:to>
      <xdr:col>9</xdr:col>
      <xdr:colOff>2904900</xdr:colOff>
      <xdr:row>1250</xdr:row>
      <xdr:rowOff>1830683</xdr:rowOff>
    </xdr:to>
    <xdr:pic>
      <xdr:nvPicPr>
        <xdr:cNvPr id="2501" name="Picture 2500">
          <a:extLst>
            <a:ext uri="{FF2B5EF4-FFF2-40B4-BE49-F238E27FC236}">
              <a16:creationId xmlns:a16="http://schemas.microsoft.com/office/drawing/2014/main" id="{A1E3AF35-8207-54F8-7FBA-7ABAF7CBEBB7}"/>
            </a:ext>
          </a:extLst>
        </xdr:cNvPr>
        <xdr:cNvPicPr>
          <a:picLocks/>
        </xdr:cNvPicPr>
      </xdr:nvPicPr>
      <xdr:blipFill>
        <a:blip xmlns:r="http://schemas.openxmlformats.org/officeDocument/2006/relationships" r:link="rId1167"/>
        <a:stretch>
          <a:fillRect/>
        </a:stretch>
      </xdr:blipFill>
      <xdr:spPr>
        <a:xfrm>
          <a:off x="24028400" y="2379559833"/>
          <a:ext cx="1800000" cy="1800000"/>
        </a:xfrm>
        <a:prstGeom prst="rect">
          <a:avLst/>
        </a:prstGeom>
      </xdr:spPr>
    </xdr:pic>
    <xdr:clientData/>
  </xdr:twoCellAnchor>
  <xdr:twoCellAnchor>
    <xdr:from>
      <xdr:col>9</xdr:col>
      <xdr:colOff>1104900</xdr:colOff>
      <xdr:row>1251</xdr:row>
      <xdr:rowOff>30683</xdr:rowOff>
    </xdr:from>
    <xdr:to>
      <xdr:col>9</xdr:col>
      <xdr:colOff>2904900</xdr:colOff>
      <xdr:row>1251</xdr:row>
      <xdr:rowOff>1830683</xdr:rowOff>
    </xdr:to>
    <xdr:pic>
      <xdr:nvPicPr>
        <xdr:cNvPr id="2503" name="Picture 2502">
          <a:extLst>
            <a:ext uri="{FF2B5EF4-FFF2-40B4-BE49-F238E27FC236}">
              <a16:creationId xmlns:a16="http://schemas.microsoft.com/office/drawing/2014/main" id="{ED0CD997-EA70-81EA-E76A-9E1EE6BF117F}"/>
            </a:ext>
          </a:extLst>
        </xdr:cNvPr>
        <xdr:cNvPicPr>
          <a:picLocks/>
        </xdr:cNvPicPr>
      </xdr:nvPicPr>
      <xdr:blipFill>
        <a:blip xmlns:r="http://schemas.openxmlformats.org/officeDocument/2006/relationships" r:link="rId1168"/>
        <a:stretch>
          <a:fillRect/>
        </a:stretch>
      </xdr:blipFill>
      <xdr:spPr>
        <a:xfrm>
          <a:off x="24028400" y="2381464833"/>
          <a:ext cx="1800000" cy="1800000"/>
        </a:xfrm>
        <a:prstGeom prst="rect">
          <a:avLst/>
        </a:prstGeom>
      </xdr:spPr>
    </xdr:pic>
    <xdr:clientData/>
  </xdr:twoCellAnchor>
  <xdr:twoCellAnchor>
    <xdr:from>
      <xdr:col>9</xdr:col>
      <xdr:colOff>1104900</xdr:colOff>
      <xdr:row>1252</xdr:row>
      <xdr:rowOff>61392</xdr:rowOff>
    </xdr:from>
    <xdr:to>
      <xdr:col>9</xdr:col>
      <xdr:colOff>2904900</xdr:colOff>
      <xdr:row>1252</xdr:row>
      <xdr:rowOff>1861392</xdr:rowOff>
    </xdr:to>
    <xdr:pic>
      <xdr:nvPicPr>
        <xdr:cNvPr id="2505" name="Picture 2504">
          <a:extLst>
            <a:ext uri="{FF2B5EF4-FFF2-40B4-BE49-F238E27FC236}">
              <a16:creationId xmlns:a16="http://schemas.microsoft.com/office/drawing/2014/main" id="{1DBFC4AB-B735-1144-AC66-25A01949F5E3}"/>
            </a:ext>
          </a:extLst>
        </xdr:cNvPr>
        <xdr:cNvPicPr>
          <a:picLocks/>
        </xdr:cNvPicPr>
      </xdr:nvPicPr>
      <xdr:blipFill>
        <a:blip xmlns:r="http://schemas.openxmlformats.org/officeDocument/2006/relationships" r:link="rId1169"/>
        <a:stretch>
          <a:fillRect/>
        </a:stretch>
      </xdr:blipFill>
      <xdr:spPr>
        <a:xfrm>
          <a:off x="24028400" y="2383400542"/>
          <a:ext cx="1800000" cy="1800000"/>
        </a:xfrm>
        <a:prstGeom prst="rect">
          <a:avLst/>
        </a:prstGeom>
      </xdr:spPr>
    </xdr:pic>
    <xdr:clientData/>
  </xdr:twoCellAnchor>
  <xdr:twoCellAnchor>
    <xdr:from>
      <xdr:col>9</xdr:col>
      <xdr:colOff>1104900</xdr:colOff>
      <xdr:row>1253</xdr:row>
      <xdr:rowOff>61392</xdr:rowOff>
    </xdr:from>
    <xdr:to>
      <xdr:col>9</xdr:col>
      <xdr:colOff>2904900</xdr:colOff>
      <xdr:row>1253</xdr:row>
      <xdr:rowOff>1861392</xdr:rowOff>
    </xdr:to>
    <xdr:pic>
      <xdr:nvPicPr>
        <xdr:cNvPr id="2507" name="Picture 2506">
          <a:extLst>
            <a:ext uri="{FF2B5EF4-FFF2-40B4-BE49-F238E27FC236}">
              <a16:creationId xmlns:a16="http://schemas.microsoft.com/office/drawing/2014/main" id="{F92EEC9D-5B63-4C32-F70F-C1DB8DF3A86C}"/>
            </a:ext>
          </a:extLst>
        </xdr:cNvPr>
        <xdr:cNvPicPr>
          <a:picLocks/>
        </xdr:cNvPicPr>
      </xdr:nvPicPr>
      <xdr:blipFill>
        <a:blip xmlns:r="http://schemas.openxmlformats.org/officeDocument/2006/relationships" r:link="rId1170"/>
        <a:stretch>
          <a:fillRect/>
        </a:stretch>
      </xdr:blipFill>
      <xdr:spPr>
        <a:xfrm>
          <a:off x="24028400" y="2385305542"/>
          <a:ext cx="1800000" cy="1800000"/>
        </a:xfrm>
        <a:prstGeom prst="rect">
          <a:avLst/>
        </a:prstGeom>
      </xdr:spPr>
    </xdr:pic>
    <xdr:clientData/>
  </xdr:twoCellAnchor>
  <xdr:twoCellAnchor>
    <xdr:from>
      <xdr:col>9</xdr:col>
      <xdr:colOff>1104900</xdr:colOff>
      <xdr:row>1254</xdr:row>
      <xdr:rowOff>61392</xdr:rowOff>
    </xdr:from>
    <xdr:to>
      <xdr:col>9</xdr:col>
      <xdr:colOff>2904900</xdr:colOff>
      <xdr:row>1254</xdr:row>
      <xdr:rowOff>1861392</xdr:rowOff>
    </xdr:to>
    <xdr:pic>
      <xdr:nvPicPr>
        <xdr:cNvPr id="2509" name="Picture 2508">
          <a:extLst>
            <a:ext uri="{FF2B5EF4-FFF2-40B4-BE49-F238E27FC236}">
              <a16:creationId xmlns:a16="http://schemas.microsoft.com/office/drawing/2014/main" id="{6289480C-D9F8-2F77-494B-37B284A7F4DC}"/>
            </a:ext>
          </a:extLst>
        </xdr:cNvPr>
        <xdr:cNvPicPr>
          <a:picLocks/>
        </xdr:cNvPicPr>
      </xdr:nvPicPr>
      <xdr:blipFill>
        <a:blip xmlns:r="http://schemas.openxmlformats.org/officeDocument/2006/relationships" r:link="rId1171"/>
        <a:stretch>
          <a:fillRect/>
        </a:stretch>
      </xdr:blipFill>
      <xdr:spPr>
        <a:xfrm>
          <a:off x="24028400" y="2387210542"/>
          <a:ext cx="1800000" cy="1800000"/>
        </a:xfrm>
        <a:prstGeom prst="rect">
          <a:avLst/>
        </a:prstGeom>
      </xdr:spPr>
    </xdr:pic>
    <xdr:clientData/>
  </xdr:twoCellAnchor>
  <xdr:twoCellAnchor>
    <xdr:from>
      <xdr:col>9</xdr:col>
      <xdr:colOff>409575</xdr:colOff>
      <xdr:row>1255</xdr:row>
      <xdr:rowOff>30683</xdr:rowOff>
    </xdr:from>
    <xdr:to>
      <xdr:col>9</xdr:col>
      <xdr:colOff>2209575</xdr:colOff>
      <xdr:row>1255</xdr:row>
      <xdr:rowOff>1830683</xdr:rowOff>
    </xdr:to>
    <xdr:pic>
      <xdr:nvPicPr>
        <xdr:cNvPr id="2511" name="Picture 2510">
          <a:extLst>
            <a:ext uri="{FF2B5EF4-FFF2-40B4-BE49-F238E27FC236}">
              <a16:creationId xmlns:a16="http://schemas.microsoft.com/office/drawing/2014/main" id="{2AF20987-1A1D-65BB-1B80-B8C1F6139B7F}"/>
            </a:ext>
          </a:extLst>
        </xdr:cNvPr>
        <xdr:cNvPicPr>
          <a:picLocks/>
        </xdr:cNvPicPr>
      </xdr:nvPicPr>
      <xdr:blipFill>
        <a:blip xmlns:r="http://schemas.openxmlformats.org/officeDocument/2006/relationships" r:link="rId1172"/>
        <a:stretch>
          <a:fillRect/>
        </a:stretch>
      </xdr:blipFill>
      <xdr:spPr>
        <a:xfrm>
          <a:off x="23333075" y="2389084833"/>
          <a:ext cx="1800000" cy="1800000"/>
        </a:xfrm>
        <a:prstGeom prst="rect">
          <a:avLst/>
        </a:prstGeom>
      </xdr:spPr>
    </xdr:pic>
    <xdr:clientData/>
  </xdr:twoCellAnchor>
  <xdr:twoCellAnchor>
    <xdr:from>
      <xdr:col>9</xdr:col>
      <xdr:colOff>1104900</xdr:colOff>
      <xdr:row>1256</xdr:row>
      <xdr:rowOff>61392</xdr:rowOff>
    </xdr:from>
    <xdr:to>
      <xdr:col>9</xdr:col>
      <xdr:colOff>2904900</xdr:colOff>
      <xdr:row>1256</xdr:row>
      <xdr:rowOff>1861392</xdr:rowOff>
    </xdr:to>
    <xdr:pic>
      <xdr:nvPicPr>
        <xdr:cNvPr id="2513" name="Picture 2512">
          <a:extLst>
            <a:ext uri="{FF2B5EF4-FFF2-40B4-BE49-F238E27FC236}">
              <a16:creationId xmlns:a16="http://schemas.microsoft.com/office/drawing/2014/main" id="{EDAF7D9E-3DC8-52F7-9B82-E5AC05A8485B}"/>
            </a:ext>
          </a:extLst>
        </xdr:cNvPr>
        <xdr:cNvPicPr>
          <a:picLocks/>
        </xdr:cNvPicPr>
      </xdr:nvPicPr>
      <xdr:blipFill>
        <a:blip xmlns:r="http://schemas.openxmlformats.org/officeDocument/2006/relationships" r:link="rId1173"/>
        <a:stretch>
          <a:fillRect/>
        </a:stretch>
      </xdr:blipFill>
      <xdr:spPr>
        <a:xfrm>
          <a:off x="24028400" y="2391020542"/>
          <a:ext cx="1800000" cy="1800000"/>
        </a:xfrm>
        <a:prstGeom prst="rect">
          <a:avLst/>
        </a:prstGeom>
      </xdr:spPr>
    </xdr:pic>
    <xdr:clientData/>
  </xdr:twoCellAnchor>
  <xdr:twoCellAnchor>
    <xdr:from>
      <xdr:col>9</xdr:col>
      <xdr:colOff>1104900</xdr:colOff>
      <xdr:row>1257</xdr:row>
      <xdr:rowOff>61392</xdr:rowOff>
    </xdr:from>
    <xdr:to>
      <xdr:col>9</xdr:col>
      <xdr:colOff>2904900</xdr:colOff>
      <xdr:row>1257</xdr:row>
      <xdr:rowOff>1861392</xdr:rowOff>
    </xdr:to>
    <xdr:pic>
      <xdr:nvPicPr>
        <xdr:cNvPr id="2515" name="Picture 2514">
          <a:extLst>
            <a:ext uri="{FF2B5EF4-FFF2-40B4-BE49-F238E27FC236}">
              <a16:creationId xmlns:a16="http://schemas.microsoft.com/office/drawing/2014/main" id="{60B628B8-68AE-DC38-0288-3ADD197E66F3}"/>
            </a:ext>
          </a:extLst>
        </xdr:cNvPr>
        <xdr:cNvPicPr>
          <a:picLocks/>
        </xdr:cNvPicPr>
      </xdr:nvPicPr>
      <xdr:blipFill>
        <a:blip xmlns:r="http://schemas.openxmlformats.org/officeDocument/2006/relationships" r:link="rId1174"/>
        <a:stretch>
          <a:fillRect/>
        </a:stretch>
      </xdr:blipFill>
      <xdr:spPr>
        <a:xfrm>
          <a:off x="24028400" y="2392925542"/>
          <a:ext cx="1800000" cy="1800000"/>
        </a:xfrm>
        <a:prstGeom prst="rect">
          <a:avLst/>
        </a:prstGeom>
      </xdr:spPr>
    </xdr:pic>
    <xdr:clientData/>
  </xdr:twoCellAnchor>
  <xdr:twoCellAnchor>
    <xdr:from>
      <xdr:col>9</xdr:col>
      <xdr:colOff>1104900</xdr:colOff>
      <xdr:row>1258</xdr:row>
      <xdr:rowOff>61392</xdr:rowOff>
    </xdr:from>
    <xdr:to>
      <xdr:col>9</xdr:col>
      <xdr:colOff>2904900</xdr:colOff>
      <xdr:row>1258</xdr:row>
      <xdr:rowOff>1861392</xdr:rowOff>
    </xdr:to>
    <xdr:pic>
      <xdr:nvPicPr>
        <xdr:cNvPr id="2517" name="Picture 2516">
          <a:extLst>
            <a:ext uri="{FF2B5EF4-FFF2-40B4-BE49-F238E27FC236}">
              <a16:creationId xmlns:a16="http://schemas.microsoft.com/office/drawing/2014/main" id="{6663F64B-C121-5297-36BB-AB3261781F90}"/>
            </a:ext>
          </a:extLst>
        </xdr:cNvPr>
        <xdr:cNvPicPr>
          <a:picLocks/>
        </xdr:cNvPicPr>
      </xdr:nvPicPr>
      <xdr:blipFill>
        <a:blip xmlns:r="http://schemas.openxmlformats.org/officeDocument/2006/relationships" r:link="rId1175"/>
        <a:stretch>
          <a:fillRect/>
        </a:stretch>
      </xdr:blipFill>
      <xdr:spPr>
        <a:xfrm>
          <a:off x="24028400" y="2394830542"/>
          <a:ext cx="1800000" cy="1800000"/>
        </a:xfrm>
        <a:prstGeom prst="rect">
          <a:avLst/>
        </a:prstGeom>
      </xdr:spPr>
    </xdr:pic>
    <xdr:clientData/>
  </xdr:twoCellAnchor>
  <xdr:twoCellAnchor>
    <xdr:from>
      <xdr:col>9</xdr:col>
      <xdr:colOff>1104900</xdr:colOff>
      <xdr:row>1259</xdr:row>
      <xdr:rowOff>61392</xdr:rowOff>
    </xdr:from>
    <xdr:to>
      <xdr:col>9</xdr:col>
      <xdr:colOff>2904900</xdr:colOff>
      <xdr:row>1259</xdr:row>
      <xdr:rowOff>1861392</xdr:rowOff>
    </xdr:to>
    <xdr:pic>
      <xdr:nvPicPr>
        <xdr:cNvPr id="2519" name="Picture 2518">
          <a:extLst>
            <a:ext uri="{FF2B5EF4-FFF2-40B4-BE49-F238E27FC236}">
              <a16:creationId xmlns:a16="http://schemas.microsoft.com/office/drawing/2014/main" id="{04E33D92-0BE0-46F2-7DB3-7C0902B5473F}"/>
            </a:ext>
          </a:extLst>
        </xdr:cNvPr>
        <xdr:cNvPicPr>
          <a:picLocks/>
        </xdr:cNvPicPr>
      </xdr:nvPicPr>
      <xdr:blipFill>
        <a:blip xmlns:r="http://schemas.openxmlformats.org/officeDocument/2006/relationships" r:link="rId1176"/>
        <a:stretch>
          <a:fillRect/>
        </a:stretch>
      </xdr:blipFill>
      <xdr:spPr>
        <a:xfrm>
          <a:off x="24028400" y="2396735542"/>
          <a:ext cx="1800000" cy="1800000"/>
        </a:xfrm>
        <a:prstGeom prst="rect">
          <a:avLst/>
        </a:prstGeom>
      </xdr:spPr>
    </xdr:pic>
    <xdr:clientData/>
  </xdr:twoCellAnchor>
  <xdr:twoCellAnchor>
    <xdr:from>
      <xdr:col>9</xdr:col>
      <xdr:colOff>1104900</xdr:colOff>
      <xdr:row>1260</xdr:row>
      <xdr:rowOff>61392</xdr:rowOff>
    </xdr:from>
    <xdr:to>
      <xdr:col>9</xdr:col>
      <xdr:colOff>2904900</xdr:colOff>
      <xdr:row>1260</xdr:row>
      <xdr:rowOff>1861392</xdr:rowOff>
    </xdr:to>
    <xdr:pic>
      <xdr:nvPicPr>
        <xdr:cNvPr id="2521" name="Picture 2520">
          <a:extLst>
            <a:ext uri="{FF2B5EF4-FFF2-40B4-BE49-F238E27FC236}">
              <a16:creationId xmlns:a16="http://schemas.microsoft.com/office/drawing/2014/main" id="{7335D0D0-D9AD-159F-7FC8-8DF68708809D}"/>
            </a:ext>
          </a:extLst>
        </xdr:cNvPr>
        <xdr:cNvPicPr>
          <a:picLocks/>
        </xdr:cNvPicPr>
      </xdr:nvPicPr>
      <xdr:blipFill>
        <a:blip xmlns:r="http://schemas.openxmlformats.org/officeDocument/2006/relationships" r:link="rId1177"/>
        <a:stretch>
          <a:fillRect/>
        </a:stretch>
      </xdr:blipFill>
      <xdr:spPr>
        <a:xfrm>
          <a:off x="24028400" y="2398640542"/>
          <a:ext cx="1800000" cy="1800000"/>
        </a:xfrm>
        <a:prstGeom prst="rect">
          <a:avLst/>
        </a:prstGeom>
      </xdr:spPr>
    </xdr:pic>
    <xdr:clientData/>
  </xdr:twoCellAnchor>
  <xdr:twoCellAnchor>
    <xdr:from>
      <xdr:col>9</xdr:col>
      <xdr:colOff>1104900</xdr:colOff>
      <xdr:row>1261</xdr:row>
      <xdr:rowOff>61392</xdr:rowOff>
    </xdr:from>
    <xdr:to>
      <xdr:col>9</xdr:col>
      <xdr:colOff>2904900</xdr:colOff>
      <xdr:row>1261</xdr:row>
      <xdr:rowOff>1861392</xdr:rowOff>
    </xdr:to>
    <xdr:pic>
      <xdr:nvPicPr>
        <xdr:cNvPr id="2523" name="Picture 2522">
          <a:extLst>
            <a:ext uri="{FF2B5EF4-FFF2-40B4-BE49-F238E27FC236}">
              <a16:creationId xmlns:a16="http://schemas.microsoft.com/office/drawing/2014/main" id="{EB8B1D93-1308-0929-4667-C01F7BD691D8}"/>
            </a:ext>
          </a:extLst>
        </xdr:cNvPr>
        <xdr:cNvPicPr>
          <a:picLocks/>
        </xdr:cNvPicPr>
      </xdr:nvPicPr>
      <xdr:blipFill>
        <a:blip xmlns:r="http://schemas.openxmlformats.org/officeDocument/2006/relationships" r:link="rId1178"/>
        <a:stretch>
          <a:fillRect/>
        </a:stretch>
      </xdr:blipFill>
      <xdr:spPr>
        <a:xfrm>
          <a:off x="24028400" y="2400545542"/>
          <a:ext cx="1800000" cy="1800000"/>
        </a:xfrm>
        <a:prstGeom prst="rect">
          <a:avLst/>
        </a:prstGeom>
      </xdr:spPr>
    </xdr:pic>
    <xdr:clientData/>
  </xdr:twoCellAnchor>
  <xdr:twoCellAnchor>
    <xdr:from>
      <xdr:col>9</xdr:col>
      <xdr:colOff>1104900</xdr:colOff>
      <xdr:row>1262</xdr:row>
      <xdr:rowOff>61392</xdr:rowOff>
    </xdr:from>
    <xdr:to>
      <xdr:col>9</xdr:col>
      <xdr:colOff>2904900</xdr:colOff>
      <xdr:row>1262</xdr:row>
      <xdr:rowOff>1861392</xdr:rowOff>
    </xdr:to>
    <xdr:pic>
      <xdr:nvPicPr>
        <xdr:cNvPr id="2525" name="Picture 2524">
          <a:extLst>
            <a:ext uri="{FF2B5EF4-FFF2-40B4-BE49-F238E27FC236}">
              <a16:creationId xmlns:a16="http://schemas.microsoft.com/office/drawing/2014/main" id="{9538F948-A8EA-281E-0483-A8DFADA567BD}"/>
            </a:ext>
          </a:extLst>
        </xdr:cNvPr>
        <xdr:cNvPicPr>
          <a:picLocks/>
        </xdr:cNvPicPr>
      </xdr:nvPicPr>
      <xdr:blipFill>
        <a:blip xmlns:r="http://schemas.openxmlformats.org/officeDocument/2006/relationships" r:link="rId1179"/>
        <a:stretch>
          <a:fillRect/>
        </a:stretch>
      </xdr:blipFill>
      <xdr:spPr>
        <a:xfrm>
          <a:off x="24028400" y="2402450542"/>
          <a:ext cx="1800000" cy="1800000"/>
        </a:xfrm>
        <a:prstGeom prst="rect">
          <a:avLst/>
        </a:prstGeom>
      </xdr:spPr>
    </xdr:pic>
    <xdr:clientData/>
  </xdr:twoCellAnchor>
  <xdr:twoCellAnchor>
    <xdr:from>
      <xdr:col>9</xdr:col>
      <xdr:colOff>1104900</xdr:colOff>
      <xdr:row>1263</xdr:row>
      <xdr:rowOff>61392</xdr:rowOff>
    </xdr:from>
    <xdr:to>
      <xdr:col>9</xdr:col>
      <xdr:colOff>2904900</xdr:colOff>
      <xdr:row>1263</xdr:row>
      <xdr:rowOff>1861392</xdr:rowOff>
    </xdr:to>
    <xdr:pic>
      <xdr:nvPicPr>
        <xdr:cNvPr id="2527" name="Picture 2526">
          <a:extLst>
            <a:ext uri="{FF2B5EF4-FFF2-40B4-BE49-F238E27FC236}">
              <a16:creationId xmlns:a16="http://schemas.microsoft.com/office/drawing/2014/main" id="{39B3C846-3821-4036-FB19-415A36D92E2B}"/>
            </a:ext>
          </a:extLst>
        </xdr:cNvPr>
        <xdr:cNvPicPr>
          <a:picLocks/>
        </xdr:cNvPicPr>
      </xdr:nvPicPr>
      <xdr:blipFill>
        <a:blip xmlns:r="http://schemas.openxmlformats.org/officeDocument/2006/relationships" r:link="rId1180"/>
        <a:stretch>
          <a:fillRect/>
        </a:stretch>
      </xdr:blipFill>
      <xdr:spPr>
        <a:xfrm>
          <a:off x="24028400" y="2404355542"/>
          <a:ext cx="1800000" cy="1800000"/>
        </a:xfrm>
        <a:prstGeom prst="rect">
          <a:avLst/>
        </a:prstGeom>
      </xdr:spPr>
    </xdr:pic>
    <xdr:clientData/>
  </xdr:twoCellAnchor>
  <xdr:twoCellAnchor>
    <xdr:from>
      <xdr:col>9</xdr:col>
      <xdr:colOff>1104900</xdr:colOff>
      <xdr:row>1264</xdr:row>
      <xdr:rowOff>30683</xdr:rowOff>
    </xdr:from>
    <xdr:to>
      <xdr:col>9</xdr:col>
      <xdr:colOff>2904900</xdr:colOff>
      <xdr:row>1264</xdr:row>
      <xdr:rowOff>1830683</xdr:rowOff>
    </xdr:to>
    <xdr:pic>
      <xdr:nvPicPr>
        <xdr:cNvPr id="2529" name="Picture 2528">
          <a:extLst>
            <a:ext uri="{FF2B5EF4-FFF2-40B4-BE49-F238E27FC236}">
              <a16:creationId xmlns:a16="http://schemas.microsoft.com/office/drawing/2014/main" id="{B65DC9C2-D03F-C487-CCC6-42E68ACA3FBA}"/>
            </a:ext>
          </a:extLst>
        </xdr:cNvPr>
        <xdr:cNvPicPr>
          <a:picLocks/>
        </xdr:cNvPicPr>
      </xdr:nvPicPr>
      <xdr:blipFill>
        <a:blip xmlns:r="http://schemas.openxmlformats.org/officeDocument/2006/relationships" r:link="rId1181"/>
        <a:stretch>
          <a:fillRect/>
        </a:stretch>
      </xdr:blipFill>
      <xdr:spPr>
        <a:xfrm>
          <a:off x="24028400" y="2406229833"/>
          <a:ext cx="1800000" cy="1800000"/>
        </a:xfrm>
        <a:prstGeom prst="rect">
          <a:avLst/>
        </a:prstGeom>
      </xdr:spPr>
    </xdr:pic>
    <xdr:clientData/>
  </xdr:twoCellAnchor>
  <xdr:twoCellAnchor>
    <xdr:from>
      <xdr:col>9</xdr:col>
      <xdr:colOff>1104900</xdr:colOff>
      <xdr:row>1265</xdr:row>
      <xdr:rowOff>61392</xdr:rowOff>
    </xdr:from>
    <xdr:to>
      <xdr:col>9</xdr:col>
      <xdr:colOff>2904900</xdr:colOff>
      <xdr:row>1265</xdr:row>
      <xdr:rowOff>1861392</xdr:rowOff>
    </xdr:to>
    <xdr:pic>
      <xdr:nvPicPr>
        <xdr:cNvPr id="2531" name="Picture 2530">
          <a:extLst>
            <a:ext uri="{FF2B5EF4-FFF2-40B4-BE49-F238E27FC236}">
              <a16:creationId xmlns:a16="http://schemas.microsoft.com/office/drawing/2014/main" id="{45398681-EE27-EAC1-BADF-6F5CA96BA6E9}"/>
            </a:ext>
          </a:extLst>
        </xdr:cNvPr>
        <xdr:cNvPicPr>
          <a:picLocks/>
        </xdr:cNvPicPr>
      </xdr:nvPicPr>
      <xdr:blipFill>
        <a:blip xmlns:r="http://schemas.openxmlformats.org/officeDocument/2006/relationships" r:link="rId1182"/>
        <a:stretch>
          <a:fillRect/>
        </a:stretch>
      </xdr:blipFill>
      <xdr:spPr>
        <a:xfrm>
          <a:off x="24028400" y="2408165542"/>
          <a:ext cx="1800000" cy="1800000"/>
        </a:xfrm>
        <a:prstGeom prst="rect">
          <a:avLst/>
        </a:prstGeom>
      </xdr:spPr>
    </xdr:pic>
    <xdr:clientData/>
  </xdr:twoCellAnchor>
  <xdr:twoCellAnchor>
    <xdr:from>
      <xdr:col>9</xdr:col>
      <xdr:colOff>1104900</xdr:colOff>
      <xdr:row>1266</xdr:row>
      <xdr:rowOff>61392</xdr:rowOff>
    </xdr:from>
    <xdr:to>
      <xdr:col>9</xdr:col>
      <xdr:colOff>2904900</xdr:colOff>
      <xdr:row>1266</xdr:row>
      <xdr:rowOff>1861392</xdr:rowOff>
    </xdr:to>
    <xdr:pic>
      <xdr:nvPicPr>
        <xdr:cNvPr id="2533" name="Picture 2532">
          <a:extLst>
            <a:ext uri="{FF2B5EF4-FFF2-40B4-BE49-F238E27FC236}">
              <a16:creationId xmlns:a16="http://schemas.microsoft.com/office/drawing/2014/main" id="{7F46B8E7-6262-51DC-429B-F6A73F57F274}"/>
            </a:ext>
          </a:extLst>
        </xdr:cNvPr>
        <xdr:cNvPicPr>
          <a:picLocks/>
        </xdr:cNvPicPr>
      </xdr:nvPicPr>
      <xdr:blipFill>
        <a:blip xmlns:r="http://schemas.openxmlformats.org/officeDocument/2006/relationships" r:link="rId1183"/>
        <a:stretch>
          <a:fillRect/>
        </a:stretch>
      </xdr:blipFill>
      <xdr:spPr>
        <a:xfrm>
          <a:off x="24028400" y="2410070542"/>
          <a:ext cx="1800000" cy="1800000"/>
        </a:xfrm>
        <a:prstGeom prst="rect">
          <a:avLst/>
        </a:prstGeom>
      </xdr:spPr>
    </xdr:pic>
    <xdr:clientData/>
  </xdr:twoCellAnchor>
  <xdr:twoCellAnchor>
    <xdr:from>
      <xdr:col>9</xdr:col>
      <xdr:colOff>1104900</xdr:colOff>
      <xdr:row>1267</xdr:row>
      <xdr:rowOff>30683</xdr:rowOff>
    </xdr:from>
    <xdr:to>
      <xdr:col>9</xdr:col>
      <xdr:colOff>2904900</xdr:colOff>
      <xdr:row>1267</xdr:row>
      <xdr:rowOff>1830683</xdr:rowOff>
    </xdr:to>
    <xdr:pic>
      <xdr:nvPicPr>
        <xdr:cNvPr id="2535" name="Picture 2534">
          <a:extLst>
            <a:ext uri="{FF2B5EF4-FFF2-40B4-BE49-F238E27FC236}">
              <a16:creationId xmlns:a16="http://schemas.microsoft.com/office/drawing/2014/main" id="{8A5FA123-0F47-822C-3CDD-3819FA9DB80D}"/>
            </a:ext>
          </a:extLst>
        </xdr:cNvPr>
        <xdr:cNvPicPr>
          <a:picLocks/>
        </xdr:cNvPicPr>
      </xdr:nvPicPr>
      <xdr:blipFill>
        <a:blip xmlns:r="http://schemas.openxmlformats.org/officeDocument/2006/relationships" r:link="rId1184"/>
        <a:stretch>
          <a:fillRect/>
        </a:stretch>
      </xdr:blipFill>
      <xdr:spPr>
        <a:xfrm>
          <a:off x="24028400" y="2411944833"/>
          <a:ext cx="1800000" cy="1800000"/>
        </a:xfrm>
        <a:prstGeom prst="rect">
          <a:avLst/>
        </a:prstGeom>
      </xdr:spPr>
    </xdr:pic>
    <xdr:clientData/>
  </xdr:twoCellAnchor>
  <xdr:twoCellAnchor>
    <xdr:from>
      <xdr:col>9</xdr:col>
      <xdr:colOff>1104900</xdr:colOff>
      <xdr:row>1268</xdr:row>
      <xdr:rowOff>61392</xdr:rowOff>
    </xdr:from>
    <xdr:to>
      <xdr:col>9</xdr:col>
      <xdr:colOff>2904900</xdr:colOff>
      <xdr:row>1268</xdr:row>
      <xdr:rowOff>1861392</xdr:rowOff>
    </xdr:to>
    <xdr:pic>
      <xdr:nvPicPr>
        <xdr:cNvPr id="2537" name="Picture 2536">
          <a:extLst>
            <a:ext uri="{FF2B5EF4-FFF2-40B4-BE49-F238E27FC236}">
              <a16:creationId xmlns:a16="http://schemas.microsoft.com/office/drawing/2014/main" id="{2A7A6F71-2D1F-5B99-C09D-256EE03BF6A0}"/>
            </a:ext>
          </a:extLst>
        </xdr:cNvPr>
        <xdr:cNvPicPr>
          <a:picLocks/>
        </xdr:cNvPicPr>
      </xdr:nvPicPr>
      <xdr:blipFill>
        <a:blip xmlns:r="http://schemas.openxmlformats.org/officeDocument/2006/relationships" r:link="rId1185"/>
        <a:stretch>
          <a:fillRect/>
        </a:stretch>
      </xdr:blipFill>
      <xdr:spPr>
        <a:xfrm>
          <a:off x="24028400" y="2413880542"/>
          <a:ext cx="1800000" cy="1800000"/>
        </a:xfrm>
        <a:prstGeom prst="rect">
          <a:avLst/>
        </a:prstGeom>
      </xdr:spPr>
    </xdr:pic>
    <xdr:clientData/>
  </xdr:twoCellAnchor>
  <xdr:twoCellAnchor>
    <xdr:from>
      <xdr:col>9</xdr:col>
      <xdr:colOff>1104900</xdr:colOff>
      <xdr:row>1269</xdr:row>
      <xdr:rowOff>30683</xdr:rowOff>
    </xdr:from>
    <xdr:to>
      <xdr:col>9</xdr:col>
      <xdr:colOff>2904900</xdr:colOff>
      <xdr:row>1269</xdr:row>
      <xdr:rowOff>1830683</xdr:rowOff>
    </xdr:to>
    <xdr:pic>
      <xdr:nvPicPr>
        <xdr:cNvPr id="2539" name="Picture 2538">
          <a:extLst>
            <a:ext uri="{FF2B5EF4-FFF2-40B4-BE49-F238E27FC236}">
              <a16:creationId xmlns:a16="http://schemas.microsoft.com/office/drawing/2014/main" id="{9A004CEA-D7AE-8AA6-FAC0-B8C567C63043}"/>
            </a:ext>
          </a:extLst>
        </xdr:cNvPr>
        <xdr:cNvPicPr>
          <a:picLocks/>
        </xdr:cNvPicPr>
      </xdr:nvPicPr>
      <xdr:blipFill>
        <a:blip xmlns:r="http://schemas.openxmlformats.org/officeDocument/2006/relationships" r:link="rId1186"/>
        <a:stretch>
          <a:fillRect/>
        </a:stretch>
      </xdr:blipFill>
      <xdr:spPr>
        <a:xfrm>
          <a:off x="24028400" y="2415754833"/>
          <a:ext cx="1800000" cy="1800000"/>
        </a:xfrm>
        <a:prstGeom prst="rect">
          <a:avLst/>
        </a:prstGeom>
      </xdr:spPr>
    </xdr:pic>
    <xdr:clientData/>
  </xdr:twoCellAnchor>
  <xdr:twoCellAnchor>
    <xdr:from>
      <xdr:col>9</xdr:col>
      <xdr:colOff>1104900</xdr:colOff>
      <xdr:row>1270</xdr:row>
      <xdr:rowOff>30683</xdr:rowOff>
    </xdr:from>
    <xdr:to>
      <xdr:col>9</xdr:col>
      <xdr:colOff>2904900</xdr:colOff>
      <xdr:row>1270</xdr:row>
      <xdr:rowOff>1830683</xdr:rowOff>
    </xdr:to>
    <xdr:pic>
      <xdr:nvPicPr>
        <xdr:cNvPr id="2541" name="Picture 2540">
          <a:extLst>
            <a:ext uri="{FF2B5EF4-FFF2-40B4-BE49-F238E27FC236}">
              <a16:creationId xmlns:a16="http://schemas.microsoft.com/office/drawing/2014/main" id="{98982743-8328-BB98-CFCE-AA1A67B1177E}"/>
            </a:ext>
          </a:extLst>
        </xdr:cNvPr>
        <xdr:cNvPicPr>
          <a:picLocks/>
        </xdr:cNvPicPr>
      </xdr:nvPicPr>
      <xdr:blipFill>
        <a:blip xmlns:r="http://schemas.openxmlformats.org/officeDocument/2006/relationships" r:link="rId1187"/>
        <a:stretch>
          <a:fillRect/>
        </a:stretch>
      </xdr:blipFill>
      <xdr:spPr>
        <a:xfrm>
          <a:off x="24028400" y="2417659833"/>
          <a:ext cx="1800000" cy="1800000"/>
        </a:xfrm>
        <a:prstGeom prst="rect">
          <a:avLst/>
        </a:prstGeom>
      </xdr:spPr>
    </xdr:pic>
    <xdr:clientData/>
  </xdr:twoCellAnchor>
  <xdr:twoCellAnchor>
    <xdr:from>
      <xdr:col>9</xdr:col>
      <xdr:colOff>1104900</xdr:colOff>
      <xdr:row>1271</xdr:row>
      <xdr:rowOff>61392</xdr:rowOff>
    </xdr:from>
    <xdr:to>
      <xdr:col>9</xdr:col>
      <xdr:colOff>2904900</xdr:colOff>
      <xdr:row>1271</xdr:row>
      <xdr:rowOff>1861392</xdr:rowOff>
    </xdr:to>
    <xdr:pic>
      <xdr:nvPicPr>
        <xdr:cNvPr id="2543" name="Picture 2542">
          <a:extLst>
            <a:ext uri="{FF2B5EF4-FFF2-40B4-BE49-F238E27FC236}">
              <a16:creationId xmlns:a16="http://schemas.microsoft.com/office/drawing/2014/main" id="{1DFBC656-F8A3-0619-8875-2BEA9D93F33B}"/>
            </a:ext>
          </a:extLst>
        </xdr:cNvPr>
        <xdr:cNvPicPr>
          <a:picLocks/>
        </xdr:cNvPicPr>
      </xdr:nvPicPr>
      <xdr:blipFill>
        <a:blip xmlns:r="http://schemas.openxmlformats.org/officeDocument/2006/relationships" r:link="rId1188"/>
        <a:stretch>
          <a:fillRect/>
        </a:stretch>
      </xdr:blipFill>
      <xdr:spPr>
        <a:xfrm>
          <a:off x="24028400" y="2419595542"/>
          <a:ext cx="1800000" cy="1800000"/>
        </a:xfrm>
        <a:prstGeom prst="rect">
          <a:avLst/>
        </a:prstGeom>
      </xdr:spPr>
    </xdr:pic>
    <xdr:clientData/>
  </xdr:twoCellAnchor>
  <xdr:twoCellAnchor>
    <xdr:from>
      <xdr:col>9</xdr:col>
      <xdr:colOff>1104900</xdr:colOff>
      <xdr:row>1272</xdr:row>
      <xdr:rowOff>61392</xdr:rowOff>
    </xdr:from>
    <xdr:to>
      <xdr:col>9</xdr:col>
      <xdr:colOff>2904900</xdr:colOff>
      <xdr:row>1272</xdr:row>
      <xdr:rowOff>1861392</xdr:rowOff>
    </xdr:to>
    <xdr:pic>
      <xdr:nvPicPr>
        <xdr:cNvPr id="2545" name="Picture 2544">
          <a:extLst>
            <a:ext uri="{FF2B5EF4-FFF2-40B4-BE49-F238E27FC236}">
              <a16:creationId xmlns:a16="http://schemas.microsoft.com/office/drawing/2014/main" id="{FA607481-91C7-8C73-720F-3D643B817B1A}"/>
            </a:ext>
          </a:extLst>
        </xdr:cNvPr>
        <xdr:cNvPicPr>
          <a:picLocks/>
        </xdr:cNvPicPr>
      </xdr:nvPicPr>
      <xdr:blipFill>
        <a:blip xmlns:r="http://schemas.openxmlformats.org/officeDocument/2006/relationships" r:link="rId1189"/>
        <a:stretch>
          <a:fillRect/>
        </a:stretch>
      </xdr:blipFill>
      <xdr:spPr>
        <a:xfrm>
          <a:off x="24028400" y="2421500542"/>
          <a:ext cx="1800000" cy="1800000"/>
        </a:xfrm>
        <a:prstGeom prst="rect">
          <a:avLst/>
        </a:prstGeom>
      </xdr:spPr>
    </xdr:pic>
    <xdr:clientData/>
  </xdr:twoCellAnchor>
  <xdr:twoCellAnchor>
    <xdr:from>
      <xdr:col>9</xdr:col>
      <xdr:colOff>1104900</xdr:colOff>
      <xdr:row>1273</xdr:row>
      <xdr:rowOff>61392</xdr:rowOff>
    </xdr:from>
    <xdr:to>
      <xdr:col>9</xdr:col>
      <xdr:colOff>2904900</xdr:colOff>
      <xdr:row>1273</xdr:row>
      <xdr:rowOff>1861392</xdr:rowOff>
    </xdr:to>
    <xdr:pic>
      <xdr:nvPicPr>
        <xdr:cNvPr id="2547" name="Picture 2546">
          <a:extLst>
            <a:ext uri="{FF2B5EF4-FFF2-40B4-BE49-F238E27FC236}">
              <a16:creationId xmlns:a16="http://schemas.microsoft.com/office/drawing/2014/main" id="{8CE0A220-C6B1-6AF2-90AD-2CAB688FDD83}"/>
            </a:ext>
          </a:extLst>
        </xdr:cNvPr>
        <xdr:cNvPicPr>
          <a:picLocks/>
        </xdr:cNvPicPr>
      </xdr:nvPicPr>
      <xdr:blipFill>
        <a:blip xmlns:r="http://schemas.openxmlformats.org/officeDocument/2006/relationships" r:link="rId1190"/>
        <a:stretch>
          <a:fillRect/>
        </a:stretch>
      </xdr:blipFill>
      <xdr:spPr>
        <a:xfrm>
          <a:off x="24028400" y="2423405542"/>
          <a:ext cx="1800000" cy="1800000"/>
        </a:xfrm>
        <a:prstGeom prst="rect">
          <a:avLst/>
        </a:prstGeom>
      </xdr:spPr>
    </xdr:pic>
    <xdr:clientData/>
  </xdr:twoCellAnchor>
  <xdr:twoCellAnchor>
    <xdr:from>
      <xdr:col>9</xdr:col>
      <xdr:colOff>1104900</xdr:colOff>
      <xdr:row>1274</xdr:row>
      <xdr:rowOff>61392</xdr:rowOff>
    </xdr:from>
    <xdr:to>
      <xdr:col>9</xdr:col>
      <xdr:colOff>2904900</xdr:colOff>
      <xdr:row>1274</xdr:row>
      <xdr:rowOff>1861392</xdr:rowOff>
    </xdr:to>
    <xdr:pic>
      <xdr:nvPicPr>
        <xdr:cNvPr id="2549" name="Picture 2548">
          <a:extLst>
            <a:ext uri="{FF2B5EF4-FFF2-40B4-BE49-F238E27FC236}">
              <a16:creationId xmlns:a16="http://schemas.microsoft.com/office/drawing/2014/main" id="{AFE3CC75-6998-FF5D-2698-8D7378928376}"/>
            </a:ext>
          </a:extLst>
        </xdr:cNvPr>
        <xdr:cNvPicPr>
          <a:picLocks/>
        </xdr:cNvPicPr>
      </xdr:nvPicPr>
      <xdr:blipFill>
        <a:blip xmlns:r="http://schemas.openxmlformats.org/officeDocument/2006/relationships" r:link="rId1191"/>
        <a:stretch>
          <a:fillRect/>
        </a:stretch>
      </xdr:blipFill>
      <xdr:spPr>
        <a:xfrm>
          <a:off x="24028400" y="2425310542"/>
          <a:ext cx="1800000" cy="1800000"/>
        </a:xfrm>
        <a:prstGeom prst="rect">
          <a:avLst/>
        </a:prstGeom>
      </xdr:spPr>
    </xdr:pic>
    <xdr:clientData/>
  </xdr:twoCellAnchor>
  <xdr:twoCellAnchor>
    <xdr:from>
      <xdr:col>9</xdr:col>
      <xdr:colOff>1104900</xdr:colOff>
      <xdr:row>1275</xdr:row>
      <xdr:rowOff>30683</xdr:rowOff>
    </xdr:from>
    <xdr:to>
      <xdr:col>9</xdr:col>
      <xdr:colOff>2904900</xdr:colOff>
      <xdr:row>1275</xdr:row>
      <xdr:rowOff>1830683</xdr:rowOff>
    </xdr:to>
    <xdr:pic>
      <xdr:nvPicPr>
        <xdr:cNvPr id="2551" name="Picture 2550">
          <a:extLst>
            <a:ext uri="{FF2B5EF4-FFF2-40B4-BE49-F238E27FC236}">
              <a16:creationId xmlns:a16="http://schemas.microsoft.com/office/drawing/2014/main" id="{0F76EBC8-A52A-7AE5-2C59-4A82C06741DB}"/>
            </a:ext>
          </a:extLst>
        </xdr:cNvPr>
        <xdr:cNvPicPr>
          <a:picLocks/>
        </xdr:cNvPicPr>
      </xdr:nvPicPr>
      <xdr:blipFill>
        <a:blip xmlns:r="http://schemas.openxmlformats.org/officeDocument/2006/relationships" r:link="rId1192"/>
        <a:stretch>
          <a:fillRect/>
        </a:stretch>
      </xdr:blipFill>
      <xdr:spPr>
        <a:xfrm>
          <a:off x="24028400" y="2427184833"/>
          <a:ext cx="1800000" cy="1800000"/>
        </a:xfrm>
        <a:prstGeom prst="rect">
          <a:avLst/>
        </a:prstGeom>
      </xdr:spPr>
    </xdr:pic>
    <xdr:clientData/>
  </xdr:twoCellAnchor>
  <xdr:twoCellAnchor>
    <xdr:from>
      <xdr:col>9</xdr:col>
      <xdr:colOff>600075</xdr:colOff>
      <xdr:row>1276</xdr:row>
      <xdr:rowOff>61392</xdr:rowOff>
    </xdr:from>
    <xdr:to>
      <xdr:col>9</xdr:col>
      <xdr:colOff>2400075</xdr:colOff>
      <xdr:row>1276</xdr:row>
      <xdr:rowOff>1861392</xdr:rowOff>
    </xdr:to>
    <xdr:pic>
      <xdr:nvPicPr>
        <xdr:cNvPr id="2553" name="Picture 2552">
          <a:extLst>
            <a:ext uri="{FF2B5EF4-FFF2-40B4-BE49-F238E27FC236}">
              <a16:creationId xmlns:a16="http://schemas.microsoft.com/office/drawing/2014/main" id="{6AD2D793-28C8-C66C-E577-09C51EE3D499}"/>
            </a:ext>
          </a:extLst>
        </xdr:cNvPr>
        <xdr:cNvPicPr>
          <a:picLocks/>
        </xdr:cNvPicPr>
      </xdr:nvPicPr>
      <xdr:blipFill>
        <a:blip xmlns:r="http://schemas.openxmlformats.org/officeDocument/2006/relationships" r:link="rId1193"/>
        <a:stretch>
          <a:fillRect/>
        </a:stretch>
      </xdr:blipFill>
      <xdr:spPr>
        <a:xfrm>
          <a:off x="23523575" y="2429120542"/>
          <a:ext cx="1800000" cy="1800000"/>
        </a:xfrm>
        <a:prstGeom prst="rect">
          <a:avLst/>
        </a:prstGeom>
      </xdr:spPr>
    </xdr:pic>
    <xdr:clientData/>
  </xdr:twoCellAnchor>
  <xdr:twoCellAnchor>
    <xdr:from>
      <xdr:col>9</xdr:col>
      <xdr:colOff>600075</xdr:colOff>
      <xdr:row>1277</xdr:row>
      <xdr:rowOff>61392</xdr:rowOff>
    </xdr:from>
    <xdr:to>
      <xdr:col>9</xdr:col>
      <xdr:colOff>2400075</xdr:colOff>
      <xdr:row>1277</xdr:row>
      <xdr:rowOff>1861392</xdr:rowOff>
    </xdr:to>
    <xdr:pic>
      <xdr:nvPicPr>
        <xdr:cNvPr id="2555" name="Picture 2554">
          <a:extLst>
            <a:ext uri="{FF2B5EF4-FFF2-40B4-BE49-F238E27FC236}">
              <a16:creationId xmlns:a16="http://schemas.microsoft.com/office/drawing/2014/main" id="{C27F4A40-5C70-87A1-BECC-127C5D187FBC}"/>
            </a:ext>
          </a:extLst>
        </xdr:cNvPr>
        <xdr:cNvPicPr>
          <a:picLocks/>
        </xdr:cNvPicPr>
      </xdr:nvPicPr>
      <xdr:blipFill>
        <a:blip xmlns:r="http://schemas.openxmlformats.org/officeDocument/2006/relationships" r:link="rId1194"/>
        <a:stretch>
          <a:fillRect/>
        </a:stretch>
      </xdr:blipFill>
      <xdr:spPr>
        <a:xfrm>
          <a:off x="23523575" y="2431025542"/>
          <a:ext cx="1800000" cy="1800000"/>
        </a:xfrm>
        <a:prstGeom prst="rect">
          <a:avLst/>
        </a:prstGeom>
      </xdr:spPr>
    </xdr:pic>
    <xdr:clientData/>
  </xdr:twoCellAnchor>
  <xdr:twoCellAnchor>
    <xdr:from>
      <xdr:col>9</xdr:col>
      <xdr:colOff>600075</xdr:colOff>
      <xdr:row>1278</xdr:row>
      <xdr:rowOff>61392</xdr:rowOff>
    </xdr:from>
    <xdr:to>
      <xdr:col>9</xdr:col>
      <xdr:colOff>2400075</xdr:colOff>
      <xdr:row>1278</xdr:row>
      <xdr:rowOff>1861392</xdr:rowOff>
    </xdr:to>
    <xdr:pic>
      <xdr:nvPicPr>
        <xdr:cNvPr id="2557" name="Picture 2556">
          <a:extLst>
            <a:ext uri="{FF2B5EF4-FFF2-40B4-BE49-F238E27FC236}">
              <a16:creationId xmlns:a16="http://schemas.microsoft.com/office/drawing/2014/main" id="{83EE5D2E-75F3-C8C3-BB04-3E47C97D2881}"/>
            </a:ext>
          </a:extLst>
        </xdr:cNvPr>
        <xdr:cNvPicPr>
          <a:picLocks/>
        </xdr:cNvPicPr>
      </xdr:nvPicPr>
      <xdr:blipFill>
        <a:blip xmlns:r="http://schemas.openxmlformats.org/officeDocument/2006/relationships" r:link="rId1195"/>
        <a:stretch>
          <a:fillRect/>
        </a:stretch>
      </xdr:blipFill>
      <xdr:spPr>
        <a:xfrm>
          <a:off x="23523575" y="2432930542"/>
          <a:ext cx="1800000" cy="1800000"/>
        </a:xfrm>
        <a:prstGeom prst="rect">
          <a:avLst/>
        </a:prstGeom>
      </xdr:spPr>
    </xdr:pic>
    <xdr:clientData/>
  </xdr:twoCellAnchor>
  <xdr:twoCellAnchor>
    <xdr:from>
      <xdr:col>9</xdr:col>
      <xdr:colOff>600075</xdr:colOff>
      <xdr:row>1279</xdr:row>
      <xdr:rowOff>61392</xdr:rowOff>
    </xdr:from>
    <xdr:to>
      <xdr:col>9</xdr:col>
      <xdr:colOff>2400075</xdr:colOff>
      <xdr:row>1279</xdr:row>
      <xdr:rowOff>1861392</xdr:rowOff>
    </xdr:to>
    <xdr:pic>
      <xdr:nvPicPr>
        <xdr:cNvPr id="2559" name="Picture 2558">
          <a:extLst>
            <a:ext uri="{FF2B5EF4-FFF2-40B4-BE49-F238E27FC236}">
              <a16:creationId xmlns:a16="http://schemas.microsoft.com/office/drawing/2014/main" id="{8A968A6D-F13A-2178-F4E2-1EA50496F830}"/>
            </a:ext>
          </a:extLst>
        </xdr:cNvPr>
        <xdr:cNvPicPr>
          <a:picLocks/>
        </xdr:cNvPicPr>
      </xdr:nvPicPr>
      <xdr:blipFill>
        <a:blip xmlns:r="http://schemas.openxmlformats.org/officeDocument/2006/relationships" r:link="rId1196"/>
        <a:stretch>
          <a:fillRect/>
        </a:stretch>
      </xdr:blipFill>
      <xdr:spPr>
        <a:xfrm>
          <a:off x="23523575" y="2434835542"/>
          <a:ext cx="1800000" cy="1800000"/>
        </a:xfrm>
        <a:prstGeom prst="rect">
          <a:avLst/>
        </a:prstGeom>
      </xdr:spPr>
    </xdr:pic>
    <xdr:clientData/>
  </xdr:twoCellAnchor>
  <xdr:twoCellAnchor>
    <xdr:from>
      <xdr:col>9</xdr:col>
      <xdr:colOff>600075</xdr:colOff>
      <xdr:row>1280</xdr:row>
      <xdr:rowOff>61392</xdr:rowOff>
    </xdr:from>
    <xdr:to>
      <xdr:col>9</xdr:col>
      <xdr:colOff>2400075</xdr:colOff>
      <xdr:row>1280</xdr:row>
      <xdr:rowOff>1861392</xdr:rowOff>
    </xdr:to>
    <xdr:pic>
      <xdr:nvPicPr>
        <xdr:cNvPr id="2561" name="Picture 2560">
          <a:extLst>
            <a:ext uri="{FF2B5EF4-FFF2-40B4-BE49-F238E27FC236}">
              <a16:creationId xmlns:a16="http://schemas.microsoft.com/office/drawing/2014/main" id="{94D0ABC5-143D-B103-3BD4-59159C038A3A}"/>
            </a:ext>
          </a:extLst>
        </xdr:cNvPr>
        <xdr:cNvPicPr>
          <a:picLocks/>
        </xdr:cNvPicPr>
      </xdr:nvPicPr>
      <xdr:blipFill>
        <a:blip xmlns:r="http://schemas.openxmlformats.org/officeDocument/2006/relationships" r:link="rId1197"/>
        <a:stretch>
          <a:fillRect/>
        </a:stretch>
      </xdr:blipFill>
      <xdr:spPr>
        <a:xfrm>
          <a:off x="23523575" y="2436740542"/>
          <a:ext cx="1800000" cy="1800000"/>
        </a:xfrm>
        <a:prstGeom prst="rect">
          <a:avLst/>
        </a:prstGeom>
      </xdr:spPr>
    </xdr:pic>
    <xdr:clientData/>
  </xdr:twoCellAnchor>
  <xdr:twoCellAnchor>
    <xdr:from>
      <xdr:col>9</xdr:col>
      <xdr:colOff>600075</xdr:colOff>
      <xdr:row>1281</xdr:row>
      <xdr:rowOff>61392</xdr:rowOff>
    </xdr:from>
    <xdr:to>
      <xdr:col>9</xdr:col>
      <xdr:colOff>2400075</xdr:colOff>
      <xdr:row>1281</xdr:row>
      <xdr:rowOff>1861392</xdr:rowOff>
    </xdr:to>
    <xdr:pic>
      <xdr:nvPicPr>
        <xdr:cNvPr id="2563" name="Picture 2562">
          <a:extLst>
            <a:ext uri="{FF2B5EF4-FFF2-40B4-BE49-F238E27FC236}">
              <a16:creationId xmlns:a16="http://schemas.microsoft.com/office/drawing/2014/main" id="{FB18EE59-4448-BA0D-070B-89695DA24D36}"/>
            </a:ext>
          </a:extLst>
        </xdr:cNvPr>
        <xdr:cNvPicPr>
          <a:picLocks/>
        </xdr:cNvPicPr>
      </xdr:nvPicPr>
      <xdr:blipFill>
        <a:blip xmlns:r="http://schemas.openxmlformats.org/officeDocument/2006/relationships" r:link="rId1198"/>
        <a:stretch>
          <a:fillRect/>
        </a:stretch>
      </xdr:blipFill>
      <xdr:spPr>
        <a:xfrm>
          <a:off x="23523575" y="2438645542"/>
          <a:ext cx="1800000" cy="1800000"/>
        </a:xfrm>
        <a:prstGeom prst="rect">
          <a:avLst/>
        </a:prstGeom>
      </xdr:spPr>
    </xdr:pic>
    <xdr:clientData/>
  </xdr:twoCellAnchor>
  <xdr:twoCellAnchor>
    <xdr:from>
      <xdr:col>9</xdr:col>
      <xdr:colOff>933450</xdr:colOff>
      <xdr:row>1282</xdr:row>
      <xdr:rowOff>61392</xdr:rowOff>
    </xdr:from>
    <xdr:to>
      <xdr:col>9</xdr:col>
      <xdr:colOff>2733450</xdr:colOff>
      <xdr:row>1282</xdr:row>
      <xdr:rowOff>1861392</xdr:rowOff>
    </xdr:to>
    <xdr:pic>
      <xdr:nvPicPr>
        <xdr:cNvPr id="2565" name="Picture 2564">
          <a:extLst>
            <a:ext uri="{FF2B5EF4-FFF2-40B4-BE49-F238E27FC236}">
              <a16:creationId xmlns:a16="http://schemas.microsoft.com/office/drawing/2014/main" id="{1C7EFD07-2B96-A648-27B7-365B6C11208C}"/>
            </a:ext>
          </a:extLst>
        </xdr:cNvPr>
        <xdr:cNvPicPr>
          <a:picLocks/>
        </xdr:cNvPicPr>
      </xdr:nvPicPr>
      <xdr:blipFill>
        <a:blip xmlns:r="http://schemas.openxmlformats.org/officeDocument/2006/relationships" r:link="rId1199"/>
        <a:stretch>
          <a:fillRect/>
        </a:stretch>
      </xdr:blipFill>
      <xdr:spPr>
        <a:xfrm>
          <a:off x="23856950" y="2440550542"/>
          <a:ext cx="1800000" cy="1800000"/>
        </a:xfrm>
        <a:prstGeom prst="rect">
          <a:avLst/>
        </a:prstGeom>
      </xdr:spPr>
    </xdr:pic>
    <xdr:clientData/>
  </xdr:twoCellAnchor>
  <xdr:twoCellAnchor>
    <xdr:from>
      <xdr:col>9</xdr:col>
      <xdr:colOff>933450</xdr:colOff>
      <xdr:row>1283</xdr:row>
      <xdr:rowOff>61392</xdr:rowOff>
    </xdr:from>
    <xdr:to>
      <xdr:col>9</xdr:col>
      <xdr:colOff>2733450</xdr:colOff>
      <xdr:row>1283</xdr:row>
      <xdr:rowOff>1861392</xdr:rowOff>
    </xdr:to>
    <xdr:pic>
      <xdr:nvPicPr>
        <xdr:cNvPr id="2567" name="Picture 2566">
          <a:extLst>
            <a:ext uri="{FF2B5EF4-FFF2-40B4-BE49-F238E27FC236}">
              <a16:creationId xmlns:a16="http://schemas.microsoft.com/office/drawing/2014/main" id="{D9191EA1-2563-26A2-493F-9BC36C99554C}"/>
            </a:ext>
          </a:extLst>
        </xdr:cNvPr>
        <xdr:cNvPicPr>
          <a:picLocks/>
        </xdr:cNvPicPr>
      </xdr:nvPicPr>
      <xdr:blipFill>
        <a:blip xmlns:r="http://schemas.openxmlformats.org/officeDocument/2006/relationships" r:link="rId1200"/>
        <a:stretch>
          <a:fillRect/>
        </a:stretch>
      </xdr:blipFill>
      <xdr:spPr>
        <a:xfrm>
          <a:off x="23856950" y="2442455542"/>
          <a:ext cx="1800000" cy="1800000"/>
        </a:xfrm>
        <a:prstGeom prst="rect">
          <a:avLst/>
        </a:prstGeom>
      </xdr:spPr>
    </xdr:pic>
    <xdr:clientData/>
  </xdr:twoCellAnchor>
  <xdr:twoCellAnchor>
    <xdr:from>
      <xdr:col>9</xdr:col>
      <xdr:colOff>933450</xdr:colOff>
      <xdr:row>1284</xdr:row>
      <xdr:rowOff>61392</xdr:rowOff>
    </xdr:from>
    <xdr:to>
      <xdr:col>9</xdr:col>
      <xdr:colOff>2733450</xdr:colOff>
      <xdr:row>1284</xdr:row>
      <xdr:rowOff>1861392</xdr:rowOff>
    </xdr:to>
    <xdr:pic>
      <xdr:nvPicPr>
        <xdr:cNvPr id="2569" name="Picture 2568">
          <a:extLst>
            <a:ext uri="{FF2B5EF4-FFF2-40B4-BE49-F238E27FC236}">
              <a16:creationId xmlns:a16="http://schemas.microsoft.com/office/drawing/2014/main" id="{957AB9BB-3810-9554-28C0-AA718B14E7F2}"/>
            </a:ext>
          </a:extLst>
        </xdr:cNvPr>
        <xdr:cNvPicPr>
          <a:picLocks/>
        </xdr:cNvPicPr>
      </xdr:nvPicPr>
      <xdr:blipFill>
        <a:blip xmlns:r="http://schemas.openxmlformats.org/officeDocument/2006/relationships" r:link="rId1201"/>
        <a:stretch>
          <a:fillRect/>
        </a:stretch>
      </xdr:blipFill>
      <xdr:spPr>
        <a:xfrm>
          <a:off x="23856950" y="2444360542"/>
          <a:ext cx="1800000" cy="1800000"/>
        </a:xfrm>
        <a:prstGeom prst="rect">
          <a:avLst/>
        </a:prstGeom>
      </xdr:spPr>
    </xdr:pic>
    <xdr:clientData/>
  </xdr:twoCellAnchor>
  <xdr:twoCellAnchor>
    <xdr:from>
      <xdr:col>9</xdr:col>
      <xdr:colOff>933450</xdr:colOff>
      <xdr:row>1285</xdr:row>
      <xdr:rowOff>61392</xdr:rowOff>
    </xdr:from>
    <xdr:to>
      <xdr:col>9</xdr:col>
      <xdr:colOff>2733450</xdr:colOff>
      <xdr:row>1285</xdr:row>
      <xdr:rowOff>1861392</xdr:rowOff>
    </xdr:to>
    <xdr:pic>
      <xdr:nvPicPr>
        <xdr:cNvPr id="2571" name="Picture 2570">
          <a:extLst>
            <a:ext uri="{FF2B5EF4-FFF2-40B4-BE49-F238E27FC236}">
              <a16:creationId xmlns:a16="http://schemas.microsoft.com/office/drawing/2014/main" id="{71092F78-3ED4-2F5E-8357-A5CF1883680D}"/>
            </a:ext>
          </a:extLst>
        </xdr:cNvPr>
        <xdr:cNvPicPr>
          <a:picLocks/>
        </xdr:cNvPicPr>
      </xdr:nvPicPr>
      <xdr:blipFill>
        <a:blip xmlns:r="http://schemas.openxmlformats.org/officeDocument/2006/relationships" r:link="rId1202"/>
        <a:stretch>
          <a:fillRect/>
        </a:stretch>
      </xdr:blipFill>
      <xdr:spPr>
        <a:xfrm>
          <a:off x="23856950" y="2446265542"/>
          <a:ext cx="1800000" cy="1800000"/>
        </a:xfrm>
        <a:prstGeom prst="rect">
          <a:avLst/>
        </a:prstGeom>
      </xdr:spPr>
    </xdr:pic>
    <xdr:clientData/>
  </xdr:twoCellAnchor>
  <xdr:twoCellAnchor>
    <xdr:from>
      <xdr:col>9</xdr:col>
      <xdr:colOff>933450</xdr:colOff>
      <xdr:row>1286</xdr:row>
      <xdr:rowOff>61392</xdr:rowOff>
    </xdr:from>
    <xdr:to>
      <xdr:col>9</xdr:col>
      <xdr:colOff>2733450</xdr:colOff>
      <xdr:row>1286</xdr:row>
      <xdr:rowOff>1861392</xdr:rowOff>
    </xdr:to>
    <xdr:pic>
      <xdr:nvPicPr>
        <xdr:cNvPr id="2573" name="Picture 2572">
          <a:extLst>
            <a:ext uri="{FF2B5EF4-FFF2-40B4-BE49-F238E27FC236}">
              <a16:creationId xmlns:a16="http://schemas.microsoft.com/office/drawing/2014/main" id="{5C334D5E-787B-F6AE-9DFC-83F674146487}"/>
            </a:ext>
          </a:extLst>
        </xdr:cNvPr>
        <xdr:cNvPicPr>
          <a:picLocks/>
        </xdr:cNvPicPr>
      </xdr:nvPicPr>
      <xdr:blipFill>
        <a:blip xmlns:r="http://schemas.openxmlformats.org/officeDocument/2006/relationships" r:link="rId1203"/>
        <a:stretch>
          <a:fillRect/>
        </a:stretch>
      </xdr:blipFill>
      <xdr:spPr>
        <a:xfrm>
          <a:off x="23856950" y="2448170542"/>
          <a:ext cx="1800000" cy="1800000"/>
        </a:xfrm>
        <a:prstGeom prst="rect">
          <a:avLst/>
        </a:prstGeom>
      </xdr:spPr>
    </xdr:pic>
    <xdr:clientData/>
  </xdr:twoCellAnchor>
  <xdr:twoCellAnchor>
    <xdr:from>
      <xdr:col>9</xdr:col>
      <xdr:colOff>933450</xdr:colOff>
      <xdr:row>1287</xdr:row>
      <xdr:rowOff>61392</xdr:rowOff>
    </xdr:from>
    <xdr:to>
      <xdr:col>9</xdr:col>
      <xdr:colOff>2733450</xdr:colOff>
      <xdr:row>1287</xdr:row>
      <xdr:rowOff>1861392</xdr:rowOff>
    </xdr:to>
    <xdr:pic>
      <xdr:nvPicPr>
        <xdr:cNvPr id="2575" name="Picture 2574">
          <a:extLst>
            <a:ext uri="{FF2B5EF4-FFF2-40B4-BE49-F238E27FC236}">
              <a16:creationId xmlns:a16="http://schemas.microsoft.com/office/drawing/2014/main" id="{D10AB6C2-8EAE-136A-A894-085687CE3F66}"/>
            </a:ext>
          </a:extLst>
        </xdr:cNvPr>
        <xdr:cNvPicPr>
          <a:picLocks/>
        </xdr:cNvPicPr>
      </xdr:nvPicPr>
      <xdr:blipFill>
        <a:blip xmlns:r="http://schemas.openxmlformats.org/officeDocument/2006/relationships" r:link="rId1204"/>
        <a:stretch>
          <a:fillRect/>
        </a:stretch>
      </xdr:blipFill>
      <xdr:spPr>
        <a:xfrm>
          <a:off x="23856950" y="2450075542"/>
          <a:ext cx="1800000" cy="1800000"/>
        </a:xfrm>
        <a:prstGeom prst="rect">
          <a:avLst/>
        </a:prstGeom>
      </xdr:spPr>
    </xdr:pic>
    <xdr:clientData/>
  </xdr:twoCellAnchor>
  <xdr:twoCellAnchor>
    <xdr:from>
      <xdr:col>9</xdr:col>
      <xdr:colOff>933450</xdr:colOff>
      <xdr:row>1288</xdr:row>
      <xdr:rowOff>61392</xdr:rowOff>
    </xdr:from>
    <xdr:to>
      <xdr:col>9</xdr:col>
      <xdr:colOff>2733450</xdr:colOff>
      <xdr:row>1288</xdr:row>
      <xdr:rowOff>1861392</xdr:rowOff>
    </xdr:to>
    <xdr:pic>
      <xdr:nvPicPr>
        <xdr:cNvPr id="2577" name="Picture 2576">
          <a:extLst>
            <a:ext uri="{FF2B5EF4-FFF2-40B4-BE49-F238E27FC236}">
              <a16:creationId xmlns:a16="http://schemas.microsoft.com/office/drawing/2014/main" id="{296D04E7-7301-D49A-57A7-D4CC9685FB3D}"/>
            </a:ext>
          </a:extLst>
        </xdr:cNvPr>
        <xdr:cNvPicPr>
          <a:picLocks/>
        </xdr:cNvPicPr>
      </xdr:nvPicPr>
      <xdr:blipFill>
        <a:blip xmlns:r="http://schemas.openxmlformats.org/officeDocument/2006/relationships" r:link="rId1205"/>
        <a:stretch>
          <a:fillRect/>
        </a:stretch>
      </xdr:blipFill>
      <xdr:spPr>
        <a:xfrm>
          <a:off x="23856950" y="2451980542"/>
          <a:ext cx="1800000" cy="1800000"/>
        </a:xfrm>
        <a:prstGeom prst="rect">
          <a:avLst/>
        </a:prstGeom>
      </xdr:spPr>
    </xdr:pic>
    <xdr:clientData/>
  </xdr:twoCellAnchor>
  <xdr:twoCellAnchor>
    <xdr:from>
      <xdr:col>9</xdr:col>
      <xdr:colOff>933450</xdr:colOff>
      <xdr:row>1289</xdr:row>
      <xdr:rowOff>61392</xdr:rowOff>
    </xdr:from>
    <xdr:to>
      <xdr:col>9</xdr:col>
      <xdr:colOff>2733450</xdr:colOff>
      <xdr:row>1289</xdr:row>
      <xdr:rowOff>1861392</xdr:rowOff>
    </xdr:to>
    <xdr:pic>
      <xdr:nvPicPr>
        <xdr:cNvPr id="2579" name="Picture 2578">
          <a:extLst>
            <a:ext uri="{FF2B5EF4-FFF2-40B4-BE49-F238E27FC236}">
              <a16:creationId xmlns:a16="http://schemas.microsoft.com/office/drawing/2014/main" id="{05A56573-4CBB-903D-F3EB-8E0C58AA5D7D}"/>
            </a:ext>
          </a:extLst>
        </xdr:cNvPr>
        <xdr:cNvPicPr>
          <a:picLocks/>
        </xdr:cNvPicPr>
      </xdr:nvPicPr>
      <xdr:blipFill>
        <a:blip xmlns:r="http://schemas.openxmlformats.org/officeDocument/2006/relationships" r:link="rId1206"/>
        <a:stretch>
          <a:fillRect/>
        </a:stretch>
      </xdr:blipFill>
      <xdr:spPr>
        <a:xfrm>
          <a:off x="23856950" y="2453885542"/>
          <a:ext cx="1800000" cy="1800000"/>
        </a:xfrm>
        <a:prstGeom prst="rect">
          <a:avLst/>
        </a:prstGeom>
      </xdr:spPr>
    </xdr:pic>
    <xdr:clientData/>
  </xdr:twoCellAnchor>
  <xdr:twoCellAnchor>
    <xdr:from>
      <xdr:col>9</xdr:col>
      <xdr:colOff>1243013</xdr:colOff>
      <xdr:row>1290</xdr:row>
      <xdr:rowOff>61392</xdr:rowOff>
    </xdr:from>
    <xdr:to>
      <xdr:col>9</xdr:col>
      <xdr:colOff>3043013</xdr:colOff>
      <xdr:row>1290</xdr:row>
      <xdr:rowOff>1861392</xdr:rowOff>
    </xdr:to>
    <xdr:pic>
      <xdr:nvPicPr>
        <xdr:cNvPr id="2581" name="Picture 2580">
          <a:extLst>
            <a:ext uri="{FF2B5EF4-FFF2-40B4-BE49-F238E27FC236}">
              <a16:creationId xmlns:a16="http://schemas.microsoft.com/office/drawing/2014/main" id="{DAE9DA2E-8F90-2EE8-1A74-92CD84A3B6E6}"/>
            </a:ext>
          </a:extLst>
        </xdr:cNvPr>
        <xdr:cNvPicPr>
          <a:picLocks/>
        </xdr:cNvPicPr>
      </xdr:nvPicPr>
      <xdr:blipFill>
        <a:blip xmlns:r="http://schemas.openxmlformats.org/officeDocument/2006/relationships" r:link="rId1207"/>
        <a:stretch>
          <a:fillRect/>
        </a:stretch>
      </xdr:blipFill>
      <xdr:spPr>
        <a:xfrm>
          <a:off x="24166513" y="2455790542"/>
          <a:ext cx="1800000" cy="1800000"/>
        </a:xfrm>
        <a:prstGeom prst="rect">
          <a:avLst/>
        </a:prstGeom>
      </xdr:spPr>
    </xdr:pic>
    <xdr:clientData/>
  </xdr:twoCellAnchor>
  <xdr:twoCellAnchor>
    <xdr:from>
      <xdr:col>9</xdr:col>
      <xdr:colOff>1700212</xdr:colOff>
      <xdr:row>1291</xdr:row>
      <xdr:rowOff>30682</xdr:rowOff>
    </xdr:from>
    <xdr:to>
      <xdr:col>9</xdr:col>
      <xdr:colOff>3500212</xdr:colOff>
      <xdr:row>1291</xdr:row>
      <xdr:rowOff>1830682</xdr:rowOff>
    </xdr:to>
    <xdr:pic>
      <xdr:nvPicPr>
        <xdr:cNvPr id="2583" name="Picture 2582">
          <a:extLst>
            <a:ext uri="{FF2B5EF4-FFF2-40B4-BE49-F238E27FC236}">
              <a16:creationId xmlns:a16="http://schemas.microsoft.com/office/drawing/2014/main" id="{B0DFE4D4-3754-5107-B00A-E6246E8B0FD8}"/>
            </a:ext>
          </a:extLst>
        </xdr:cNvPr>
        <xdr:cNvPicPr>
          <a:picLocks/>
        </xdr:cNvPicPr>
      </xdr:nvPicPr>
      <xdr:blipFill>
        <a:blip xmlns:r="http://schemas.openxmlformats.org/officeDocument/2006/relationships" r:link="rId1208"/>
        <a:stretch>
          <a:fillRect/>
        </a:stretch>
      </xdr:blipFill>
      <xdr:spPr>
        <a:xfrm>
          <a:off x="24623712" y="2457664832"/>
          <a:ext cx="1800000" cy="1800000"/>
        </a:xfrm>
        <a:prstGeom prst="rect">
          <a:avLst/>
        </a:prstGeom>
      </xdr:spPr>
    </xdr:pic>
    <xdr:clientData/>
  </xdr:twoCellAnchor>
  <xdr:twoCellAnchor>
    <xdr:from>
      <xdr:col>9</xdr:col>
      <xdr:colOff>1104900</xdr:colOff>
      <xdr:row>1292</xdr:row>
      <xdr:rowOff>61392</xdr:rowOff>
    </xdr:from>
    <xdr:to>
      <xdr:col>9</xdr:col>
      <xdr:colOff>2904900</xdr:colOff>
      <xdr:row>1292</xdr:row>
      <xdr:rowOff>1861392</xdr:rowOff>
    </xdr:to>
    <xdr:pic>
      <xdr:nvPicPr>
        <xdr:cNvPr id="2585" name="Picture 2584">
          <a:extLst>
            <a:ext uri="{FF2B5EF4-FFF2-40B4-BE49-F238E27FC236}">
              <a16:creationId xmlns:a16="http://schemas.microsoft.com/office/drawing/2014/main" id="{CCCCF171-9836-8E51-B3BB-2FF35B6FB384}"/>
            </a:ext>
          </a:extLst>
        </xdr:cNvPr>
        <xdr:cNvPicPr>
          <a:picLocks/>
        </xdr:cNvPicPr>
      </xdr:nvPicPr>
      <xdr:blipFill>
        <a:blip xmlns:r="http://schemas.openxmlformats.org/officeDocument/2006/relationships" r:link="rId1209"/>
        <a:stretch>
          <a:fillRect/>
        </a:stretch>
      </xdr:blipFill>
      <xdr:spPr>
        <a:xfrm>
          <a:off x="24028400" y="2459600542"/>
          <a:ext cx="1800000" cy="1800000"/>
        </a:xfrm>
        <a:prstGeom prst="rect">
          <a:avLst/>
        </a:prstGeom>
      </xdr:spPr>
    </xdr:pic>
    <xdr:clientData/>
  </xdr:twoCellAnchor>
  <xdr:twoCellAnchor>
    <xdr:from>
      <xdr:col>9</xdr:col>
      <xdr:colOff>1104900</xdr:colOff>
      <xdr:row>1293</xdr:row>
      <xdr:rowOff>61392</xdr:rowOff>
    </xdr:from>
    <xdr:to>
      <xdr:col>9</xdr:col>
      <xdr:colOff>2904900</xdr:colOff>
      <xdr:row>1293</xdr:row>
      <xdr:rowOff>1861392</xdr:rowOff>
    </xdr:to>
    <xdr:pic>
      <xdr:nvPicPr>
        <xdr:cNvPr id="2587" name="Picture 2586">
          <a:extLst>
            <a:ext uri="{FF2B5EF4-FFF2-40B4-BE49-F238E27FC236}">
              <a16:creationId xmlns:a16="http://schemas.microsoft.com/office/drawing/2014/main" id="{F7F4A9D9-88DB-F167-6F13-76A9BF0ABED8}"/>
            </a:ext>
          </a:extLst>
        </xdr:cNvPr>
        <xdr:cNvPicPr>
          <a:picLocks/>
        </xdr:cNvPicPr>
      </xdr:nvPicPr>
      <xdr:blipFill>
        <a:blip xmlns:r="http://schemas.openxmlformats.org/officeDocument/2006/relationships" r:link="rId1210"/>
        <a:stretch>
          <a:fillRect/>
        </a:stretch>
      </xdr:blipFill>
      <xdr:spPr>
        <a:xfrm>
          <a:off x="24028400" y="2461505542"/>
          <a:ext cx="1800000" cy="1800000"/>
        </a:xfrm>
        <a:prstGeom prst="rect">
          <a:avLst/>
        </a:prstGeom>
      </xdr:spPr>
    </xdr:pic>
    <xdr:clientData/>
  </xdr:twoCellAnchor>
  <xdr:twoCellAnchor>
    <xdr:from>
      <xdr:col>9</xdr:col>
      <xdr:colOff>1104900</xdr:colOff>
      <xdr:row>1294</xdr:row>
      <xdr:rowOff>61392</xdr:rowOff>
    </xdr:from>
    <xdr:to>
      <xdr:col>9</xdr:col>
      <xdr:colOff>2904900</xdr:colOff>
      <xdr:row>1294</xdr:row>
      <xdr:rowOff>1861392</xdr:rowOff>
    </xdr:to>
    <xdr:pic>
      <xdr:nvPicPr>
        <xdr:cNvPr id="2589" name="Picture 2588">
          <a:extLst>
            <a:ext uri="{FF2B5EF4-FFF2-40B4-BE49-F238E27FC236}">
              <a16:creationId xmlns:a16="http://schemas.microsoft.com/office/drawing/2014/main" id="{A64C8CD5-ACE6-7402-EEBF-D8A46A7DE9F1}"/>
            </a:ext>
          </a:extLst>
        </xdr:cNvPr>
        <xdr:cNvPicPr>
          <a:picLocks/>
        </xdr:cNvPicPr>
      </xdr:nvPicPr>
      <xdr:blipFill>
        <a:blip xmlns:r="http://schemas.openxmlformats.org/officeDocument/2006/relationships" r:link="rId1211"/>
        <a:stretch>
          <a:fillRect/>
        </a:stretch>
      </xdr:blipFill>
      <xdr:spPr>
        <a:xfrm>
          <a:off x="24028400" y="2463410542"/>
          <a:ext cx="1800000" cy="1800000"/>
        </a:xfrm>
        <a:prstGeom prst="rect">
          <a:avLst/>
        </a:prstGeom>
      </xdr:spPr>
    </xdr:pic>
    <xdr:clientData/>
  </xdr:twoCellAnchor>
  <xdr:twoCellAnchor>
    <xdr:from>
      <xdr:col>9</xdr:col>
      <xdr:colOff>1104900</xdr:colOff>
      <xdr:row>1295</xdr:row>
      <xdr:rowOff>61392</xdr:rowOff>
    </xdr:from>
    <xdr:to>
      <xdr:col>9</xdr:col>
      <xdr:colOff>2904900</xdr:colOff>
      <xdr:row>1295</xdr:row>
      <xdr:rowOff>1861392</xdr:rowOff>
    </xdr:to>
    <xdr:pic>
      <xdr:nvPicPr>
        <xdr:cNvPr id="2591" name="Picture 2590">
          <a:extLst>
            <a:ext uri="{FF2B5EF4-FFF2-40B4-BE49-F238E27FC236}">
              <a16:creationId xmlns:a16="http://schemas.microsoft.com/office/drawing/2014/main" id="{E2A5011C-79A5-8C2F-BDFC-B60196B3BE52}"/>
            </a:ext>
          </a:extLst>
        </xdr:cNvPr>
        <xdr:cNvPicPr>
          <a:picLocks/>
        </xdr:cNvPicPr>
      </xdr:nvPicPr>
      <xdr:blipFill>
        <a:blip xmlns:r="http://schemas.openxmlformats.org/officeDocument/2006/relationships" r:link="rId1212"/>
        <a:stretch>
          <a:fillRect/>
        </a:stretch>
      </xdr:blipFill>
      <xdr:spPr>
        <a:xfrm>
          <a:off x="24028400" y="2465315542"/>
          <a:ext cx="1800000" cy="1800000"/>
        </a:xfrm>
        <a:prstGeom prst="rect">
          <a:avLst/>
        </a:prstGeom>
      </xdr:spPr>
    </xdr:pic>
    <xdr:clientData/>
  </xdr:twoCellAnchor>
  <xdr:twoCellAnchor>
    <xdr:from>
      <xdr:col>9</xdr:col>
      <xdr:colOff>1571625</xdr:colOff>
      <xdr:row>1296</xdr:row>
      <xdr:rowOff>61392</xdr:rowOff>
    </xdr:from>
    <xdr:to>
      <xdr:col>9</xdr:col>
      <xdr:colOff>3371625</xdr:colOff>
      <xdr:row>1296</xdr:row>
      <xdr:rowOff>1861392</xdr:rowOff>
    </xdr:to>
    <xdr:pic>
      <xdr:nvPicPr>
        <xdr:cNvPr id="2593" name="Picture 2592">
          <a:extLst>
            <a:ext uri="{FF2B5EF4-FFF2-40B4-BE49-F238E27FC236}">
              <a16:creationId xmlns:a16="http://schemas.microsoft.com/office/drawing/2014/main" id="{47F28E0B-00CB-3EF3-6474-FF8BAF49025D}"/>
            </a:ext>
          </a:extLst>
        </xdr:cNvPr>
        <xdr:cNvPicPr>
          <a:picLocks/>
        </xdr:cNvPicPr>
      </xdr:nvPicPr>
      <xdr:blipFill>
        <a:blip xmlns:r="http://schemas.openxmlformats.org/officeDocument/2006/relationships" r:link="rId1213"/>
        <a:stretch>
          <a:fillRect/>
        </a:stretch>
      </xdr:blipFill>
      <xdr:spPr>
        <a:xfrm>
          <a:off x="24495125" y="2467220542"/>
          <a:ext cx="1800000" cy="1800000"/>
        </a:xfrm>
        <a:prstGeom prst="rect">
          <a:avLst/>
        </a:prstGeom>
      </xdr:spPr>
    </xdr:pic>
    <xdr:clientData/>
  </xdr:twoCellAnchor>
  <xdr:twoCellAnchor>
    <xdr:from>
      <xdr:col>9</xdr:col>
      <xdr:colOff>1571625</xdr:colOff>
      <xdr:row>1297</xdr:row>
      <xdr:rowOff>61392</xdr:rowOff>
    </xdr:from>
    <xdr:to>
      <xdr:col>9</xdr:col>
      <xdr:colOff>3371625</xdr:colOff>
      <xdr:row>1297</xdr:row>
      <xdr:rowOff>1861392</xdr:rowOff>
    </xdr:to>
    <xdr:pic>
      <xdr:nvPicPr>
        <xdr:cNvPr id="2595" name="Picture 2594">
          <a:extLst>
            <a:ext uri="{FF2B5EF4-FFF2-40B4-BE49-F238E27FC236}">
              <a16:creationId xmlns:a16="http://schemas.microsoft.com/office/drawing/2014/main" id="{4F87FBDC-DDA8-CFD3-5A65-9753DE35BE6F}"/>
            </a:ext>
          </a:extLst>
        </xdr:cNvPr>
        <xdr:cNvPicPr>
          <a:picLocks/>
        </xdr:cNvPicPr>
      </xdr:nvPicPr>
      <xdr:blipFill>
        <a:blip xmlns:r="http://schemas.openxmlformats.org/officeDocument/2006/relationships" r:link="rId1214"/>
        <a:stretch>
          <a:fillRect/>
        </a:stretch>
      </xdr:blipFill>
      <xdr:spPr>
        <a:xfrm>
          <a:off x="24495125" y="2469125542"/>
          <a:ext cx="1800000" cy="1800000"/>
        </a:xfrm>
        <a:prstGeom prst="rect">
          <a:avLst/>
        </a:prstGeom>
      </xdr:spPr>
    </xdr:pic>
    <xdr:clientData/>
  </xdr:twoCellAnchor>
  <xdr:twoCellAnchor>
    <xdr:from>
      <xdr:col>9</xdr:col>
      <xdr:colOff>1104900</xdr:colOff>
      <xdr:row>1298</xdr:row>
      <xdr:rowOff>61392</xdr:rowOff>
    </xdr:from>
    <xdr:to>
      <xdr:col>9</xdr:col>
      <xdr:colOff>2904900</xdr:colOff>
      <xdr:row>1298</xdr:row>
      <xdr:rowOff>1861392</xdr:rowOff>
    </xdr:to>
    <xdr:pic>
      <xdr:nvPicPr>
        <xdr:cNvPr id="2597" name="Picture 2596">
          <a:extLst>
            <a:ext uri="{FF2B5EF4-FFF2-40B4-BE49-F238E27FC236}">
              <a16:creationId xmlns:a16="http://schemas.microsoft.com/office/drawing/2014/main" id="{F2F376DA-0683-EFA7-7AB0-EE506D88608A}"/>
            </a:ext>
          </a:extLst>
        </xdr:cNvPr>
        <xdr:cNvPicPr>
          <a:picLocks/>
        </xdr:cNvPicPr>
      </xdr:nvPicPr>
      <xdr:blipFill>
        <a:blip xmlns:r="http://schemas.openxmlformats.org/officeDocument/2006/relationships" r:link="rId1215"/>
        <a:stretch>
          <a:fillRect/>
        </a:stretch>
      </xdr:blipFill>
      <xdr:spPr>
        <a:xfrm>
          <a:off x="24028400" y="2471030542"/>
          <a:ext cx="1800000" cy="1800000"/>
        </a:xfrm>
        <a:prstGeom prst="rect">
          <a:avLst/>
        </a:prstGeom>
      </xdr:spPr>
    </xdr:pic>
    <xdr:clientData/>
  </xdr:twoCellAnchor>
  <xdr:twoCellAnchor>
    <xdr:from>
      <xdr:col>9</xdr:col>
      <xdr:colOff>1104900</xdr:colOff>
      <xdr:row>1299</xdr:row>
      <xdr:rowOff>61392</xdr:rowOff>
    </xdr:from>
    <xdr:to>
      <xdr:col>9</xdr:col>
      <xdr:colOff>2904900</xdr:colOff>
      <xdr:row>1299</xdr:row>
      <xdr:rowOff>1861392</xdr:rowOff>
    </xdr:to>
    <xdr:pic>
      <xdr:nvPicPr>
        <xdr:cNvPr id="2599" name="Picture 2598">
          <a:extLst>
            <a:ext uri="{FF2B5EF4-FFF2-40B4-BE49-F238E27FC236}">
              <a16:creationId xmlns:a16="http://schemas.microsoft.com/office/drawing/2014/main" id="{E96D4CB1-C95D-64DE-2AB0-762724417518}"/>
            </a:ext>
          </a:extLst>
        </xdr:cNvPr>
        <xdr:cNvPicPr>
          <a:picLocks/>
        </xdr:cNvPicPr>
      </xdr:nvPicPr>
      <xdr:blipFill>
        <a:blip xmlns:r="http://schemas.openxmlformats.org/officeDocument/2006/relationships" r:link="rId1216"/>
        <a:stretch>
          <a:fillRect/>
        </a:stretch>
      </xdr:blipFill>
      <xdr:spPr>
        <a:xfrm>
          <a:off x="24028400" y="2472935542"/>
          <a:ext cx="1800000" cy="1800000"/>
        </a:xfrm>
        <a:prstGeom prst="rect">
          <a:avLst/>
        </a:prstGeom>
      </xdr:spPr>
    </xdr:pic>
    <xdr:clientData/>
  </xdr:twoCellAnchor>
  <xdr:twoCellAnchor>
    <xdr:from>
      <xdr:col>9</xdr:col>
      <xdr:colOff>1104900</xdr:colOff>
      <xdr:row>1300</xdr:row>
      <xdr:rowOff>61392</xdr:rowOff>
    </xdr:from>
    <xdr:to>
      <xdr:col>9</xdr:col>
      <xdr:colOff>2904900</xdr:colOff>
      <xdr:row>1300</xdr:row>
      <xdr:rowOff>1861392</xdr:rowOff>
    </xdr:to>
    <xdr:pic>
      <xdr:nvPicPr>
        <xdr:cNvPr id="2601" name="Picture 2600">
          <a:extLst>
            <a:ext uri="{FF2B5EF4-FFF2-40B4-BE49-F238E27FC236}">
              <a16:creationId xmlns:a16="http://schemas.microsoft.com/office/drawing/2014/main" id="{88886EA5-0B26-76D7-F147-10E854E9EEF6}"/>
            </a:ext>
          </a:extLst>
        </xdr:cNvPr>
        <xdr:cNvPicPr>
          <a:picLocks/>
        </xdr:cNvPicPr>
      </xdr:nvPicPr>
      <xdr:blipFill>
        <a:blip xmlns:r="http://schemas.openxmlformats.org/officeDocument/2006/relationships" r:link="rId1217"/>
        <a:stretch>
          <a:fillRect/>
        </a:stretch>
      </xdr:blipFill>
      <xdr:spPr>
        <a:xfrm>
          <a:off x="24028400" y="2474840542"/>
          <a:ext cx="1800000" cy="1800000"/>
        </a:xfrm>
        <a:prstGeom prst="rect">
          <a:avLst/>
        </a:prstGeom>
      </xdr:spPr>
    </xdr:pic>
    <xdr:clientData/>
  </xdr:twoCellAnchor>
  <xdr:twoCellAnchor>
    <xdr:from>
      <xdr:col>9</xdr:col>
      <xdr:colOff>1104900</xdr:colOff>
      <xdr:row>1301</xdr:row>
      <xdr:rowOff>30683</xdr:rowOff>
    </xdr:from>
    <xdr:to>
      <xdr:col>9</xdr:col>
      <xdr:colOff>2904900</xdr:colOff>
      <xdr:row>1301</xdr:row>
      <xdr:rowOff>1830683</xdr:rowOff>
    </xdr:to>
    <xdr:pic>
      <xdr:nvPicPr>
        <xdr:cNvPr id="2603" name="Picture 2602">
          <a:extLst>
            <a:ext uri="{FF2B5EF4-FFF2-40B4-BE49-F238E27FC236}">
              <a16:creationId xmlns:a16="http://schemas.microsoft.com/office/drawing/2014/main" id="{F6CE9DF1-595E-9A3E-7B0E-E8ACD49A1E33}"/>
            </a:ext>
          </a:extLst>
        </xdr:cNvPr>
        <xdr:cNvPicPr>
          <a:picLocks/>
        </xdr:cNvPicPr>
      </xdr:nvPicPr>
      <xdr:blipFill>
        <a:blip xmlns:r="http://schemas.openxmlformats.org/officeDocument/2006/relationships" r:link="rId1218"/>
        <a:stretch>
          <a:fillRect/>
        </a:stretch>
      </xdr:blipFill>
      <xdr:spPr>
        <a:xfrm>
          <a:off x="24028400" y="2476714833"/>
          <a:ext cx="1800000" cy="1800000"/>
        </a:xfrm>
        <a:prstGeom prst="rect">
          <a:avLst/>
        </a:prstGeom>
      </xdr:spPr>
    </xdr:pic>
    <xdr:clientData/>
  </xdr:twoCellAnchor>
  <xdr:twoCellAnchor>
    <xdr:from>
      <xdr:col>9</xdr:col>
      <xdr:colOff>1104900</xdr:colOff>
      <xdr:row>1302</xdr:row>
      <xdr:rowOff>61392</xdr:rowOff>
    </xdr:from>
    <xdr:to>
      <xdr:col>9</xdr:col>
      <xdr:colOff>2904900</xdr:colOff>
      <xdr:row>1302</xdr:row>
      <xdr:rowOff>1861392</xdr:rowOff>
    </xdr:to>
    <xdr:pic>
      <xdr:nvPicPr>
        <xdr:cNvPr id="2605" name="Picture 2604">
          <a:extLst>
            <a:ext uri="{FF2B5EF4-FFF2-40B4-BE49-F238E27FC236}">
              <a16:creationId xmlns:a16="http://schemas.microsoft.com/office/drawing/2014/main" id="{C058420F-7778-E448-2E97-91B260C2226F}"/>
            </a:ext>
          </a:extLst>
        </xdr:cNvPr>
        <xdr:cNvPicPr>
          <a:picLocks/>
        </xdr:cNvPicPr>
      </xdr:nvPicPr>
      <xdr:blipFill>
        <a:blip xmlns:r="http://schemas.openxmlformats.org/officeDocument/2006/relationships" r:link="rId1219"/>
        <a:stretch>
          <a:fillRect/>
        </a:stretch>
      </xdr:blipFill>
      <xdr:spPr>
        <a:xfrm>
          <a:off x="24028400" y="2478650542"/>
          <a:ext cx="1800000" cy="1800000"/>
        </a:xfrm>
        <a:prstGeom prst="rect">
          <a:avLst/>
        </a:prstGeom>
      </xdr:spPr>
    </xdr:pic>
    <xdr:clientData/>
  </xdr:twoCellAnchor>
  <xdr:twoCellAnchor>
    <xdr:from>
      <xdr:col>9</xdr:col>
      <xdr:colOff>1104900</xdr:colOff>
      <xdr:row>1303</xdr:row>
      <xdr:rowOff>61392</xdr:rowOff>
    </xdr:from>
    <xdr:to>
      <xdr:col>9</xdr:col>
      <xdr:colOff>2904900</xdr:colOff>
      <xdr:row>1303</xdr:row>
      <xdr:rowOff>1861392</xdr:rowOff>
    </xdr:to>
    <xdr:pic>
      <xdr:nvPicPr>
        <xdr:cNvPr id="2607" name="Picture 2606">
          <a:extLst>
            <a:ext uri="{FF2B5EF4-FFF2-40B4-BE49-F238E27FC236}">
              <a16:creationId xmlns:a16="http://schemas.microsoft.com/office/drawing/2014/main" id="{85DB4258-59A8-B79D-4C49-778EB96B385C}"/>
            </a:ext>
          </a:extLst>
        </xdr:cNvPr>
        <xdr:cNvPicPr>
          <a:picLocks/>
        </xdr:cNvPicPr>
      </xdr:nvPicPr>
      <xdr:blipFill>
        <a:blip xmlns:r="http://schemas.openxmlformats.org/officeDocument/2006/relationships" r:link="rId1220"/>
        <a:stretch>
          <a:fillRect/>
        </a:stretch>
      </xdr:blipFill>
      <xdr:spPr>
        <a:xfrm>
          <a:off x="24028400" y="2480555542"/>
          <a:ext cx="1800000" cy="1800000"/>
        </a:xfrm>
        <a:prstGeom prst="rect">
          <a:avLst/>
        </a:prstGeom>
      </xdr:spPr>
    </xdr:pic>
    <xdr:clientData/>
  </xdr:twoCellAnchor>
  <xdr:twoCellAnchor>
    <xdr:from>
      <xdr:col>9</xdr:col>
      <xdr:colOff>1104900</xdr:colOff>
      <xdr:row>1304</xdr:row>
      <xdr:rowOff>61392</xdr:rowOff>
    </xdr:from>
    <xdr:to>
      <xdr:col>9</xdr:col>
      <xdr:colOff>2904900</xdr:colOff>
      <xdr:row>1304</xdr:row>
      <xdr:rowOff>1861392</xdr:rowOff>
    </xdr:to>
    <xdr:pic>
      <xdr:nvPicPr>
        <xdr:cNvPr id="2609" name="Picture 2608">
          <a:extLst>
            <a:ext uri="{FF2B5EF4-FFF2-40B4-BE49-F238E27FC236}">
              <a16:creationId xmlns:a16="http://schemas.microsoft.com/office/drawing/2014/main" id="{63E531F2-ED61-C242-8E0F-872310E4E9FB}"/>
            </a:ext>
          </a:extLst>
        </xdr:cNvPr>
        <xdr:cNvPicPr>
          <a:picLocks/>
        </xdr:cNvPicPr>
      </xdr:nvPicPr>
      <xdr:blipFill>
        <a:blip xmlns:r="http://schemas.openxmlformats.org/officeDocument/2006/relationships" r:link="rId1221"/>
        <a:stretch>
          <a:fillRect/>
        </a:stretch>
      </xdr:blipFill>
      <xdr:spPr>
        <a:xfrm>
          <a:off x="24028400" y="2482460542"/>
          <a:ext cx="1800000" cy="1800000"/>
        </a:xfrm>
        <a:prstGeom prst="rect">
          <a:avLst/>
        </a:prstGeom>
      </xdr:spPr>
    </xdr:pic>
    <xdr:clientData/>
  </xdr:twoCellAnchor>
  <xdr:twoCellAnchor>
    <xdr:from>
      <xdr:col>9</xdr:col>
      <xdr:colOff>1104900</xdr:colOff>
      <xdr:row>1305</xdr:row>
      <xdr:rowOff>61392</xdr:rowOff>
    </xdr:from>
    <xdr:to>
      <xdr:col>9</xdr:col>
      <xdr:colOff>2904900</xdr:colOff>
      <xdr:row>1305</xdr:row>
      <xdr:rowOff>1861392</xdr:rowOff>
    </xdr:to>
    <xdr:pic>
      <xdr:nvPicPr>
        <xdr:cNvPr id="2611" name="Picture 2610">
          <a:extLst>
            <a:ext uri="{FF2B5EF4-FFF2-40B4-BE49-F238E27FC236}">
              <a16:creationId xmlns:a16="http://schemas.microsoft.com/office/drawing/2014/main" id="{57A060C4-060B-1242-47A7-598244D35688}"/>
            </a:ext>
          </a:extLst>
        </xdr:cNvPr>
        <xdr:cNvPicPr>
          <a:picLocks/>
        </xdr:cNvPicPr>
      </xdr:nvPicPr>
      <xdr:blipFill>
        <a:blip xmlns:r="http://schemas.openxmlformats.org/officeDocument/2006/relationships" r:link="rId1222"/>
        <a:stretch>
          <a:fillRect/>
        </a:stretch>
      </xdr:blipFill>
      <xdr:spPr>
        <a:xfrm>
          <a:off x="24028400" y="2484365542"/>
          <a:ext cx="1800000" cy="1800000"/>
        </a:xfrm>
        <a:prstGeom prst="rect">
          <a:avLst/>
        </a:prstGeom>
      </xdr:spPr>
    </xdr:pic>
    <xdr:clientData/>
  </xdr:twoCellAnchor>
  <xdr:twoCellAnchor>
    <xdr:from>
      <xdr:col>9</xdr:col>
      <xdr:colOff>1104900</xdr:colOff>
      <xdr:row>1306</xdr:row>
      <xdr:rowOff>61392</xdr:rowOff>
    </xdr:from>
    <xdr:to>
      <xdr:col>9</xdr:col>
      <xdr:colOff>2904900</xdr:colOff>
      <xdr:row>1306</xdr:row>
      <xdr:rowOff>1861392</xdr:rowOff>
    </xdr:to>
    <xdr:pic>
      <xdr:nvPicPr>
        <xdr:cNvPr id="2613" name="Picture 2612">
          <a:extLst>
            <a:ext uri="{FF2B5EF4-FFF2-40B4-BE49-F238E27FC236}">
              <a16:creationId xmlns:a16="http://schemas.microsoft.com/office/drawing/2014/main" id="{1BE2EB84-83FB-CCC1-6E33-8055723B09E7}"/>
            </a:ext>
          </a:extLst>
        </xdr:cNvPr>
        <xdr:cNvPicPr>
          <a:picLocks/>
        </xdr:cNvPicPr>
      </xdr:nvPicPr>
      <xdr:blipFill>
        <a:blip xmlns:r="http://schemas.openxmlformats.org/officeDocument/2006/relationships" r:link="rId1223"/>
        <a:stretch>
          <a:fillRect/>
        </a:stretch>
      </xdr:blipFill>
      <xdr:spPr>
        <a:xfrm>
          <a:off x="24028400" y="2486270542"/>
          <a:ext cx="1800000" cy="1800000"/>
        </a:xfrm>
        <a:prstGeom prst="rect">
          <a:avLst/>
        </a:prstGeom>
      </xdr:spPr>
    </xdr:pic>
    <xdr:clientData/>
  </xdr:twoCellAnchor>
  <xdr:twoCellAnchor>
    <xdr:from>
      <xdr:col>9</xdr:col>
      <xdr:colOff>1014413</xdr:colOff>
      <xdr:row>1307</xdr:row>
      <xdr:rowOff>61392</xdr:rowOff>
    </xdr:from>
    <xdr:to>
      <xdr:col>9</xdr:col>
      <xdr:colOff>2814413</xdr:colOff>
      <xdr:row>1307</xdr:row>
      <xdr:rowOff>1861392</xdr:rowOff>
    </xdr:to>
    <xdr:pic>
      <xdr:nvPicPr>
        <xdr:cNvPr id="2615" name="Picture 2614">
          <a:extLst>
            <a:ext uri="{FF2B5EF4-FFF2-40B4-BE49-F238E27FC236}">
              <a16:creationId xmlns:a16="http://schemas.microsoft.com/office/drawing/2014/main" id="{43355915-D9BA-0E0E-5880-263D1F31F07B}"/>
            </a:ext>
          </a:extLst>
        </xdr:cNvPr>
        <xdr:cNvPicPr>
          <a:picLocks/>
        </xdr:cNvPicPr>
      </xdr:nvPicPr>
      <xdr:blipFill>
        <a:blip xmlns:r="http://schemas.openxmlformats.org/officeDocument/2006/relationships" r:link="rId1224"/>
        <a:stretch>
          <a:fillRect/>
        </a:stretch>
      </xdr:blipFill>
      <xdr:spPr>
        <a:xfrm>
          <a:off x="23937913" y="2488175542"/>
          <a:ext cx="1800000" cy="1800000"/>
        </a:xfrm>
        <a:prstGeom prst="rect">
          <a:avLst/>
        </a:prstGeom>
      </xdr:spPr>
    </xdr:pic>
    <xdr:clientData/>
  </xdr:twoCellAnchor>
  <xdr:twoCellAnchor>
    <xdr:from>
      <xdr:col>9</xdr:col>
      <xdr:colOff>1104900</xdr:colOff>
      <xdr:row>1308</xdr:row>
      <xdr:rowOff>61392</xdr:rowOff>
    </xdr:from>
    <xdr:to>
      <xdr:col>9</xdr:col>
      <xdr:colOff>2904900</xdr:colOff>
      <xdr:row>1308</xdr:row>
      <xdr:rowOff>1861392</xdr:rowOff>
    </xdr:to>
    <xdr:pic>
      <xdr:nvPicPr>
        <xdr:cNvPr id="2617" name="Picture 2616">
          <a:extLst>
            <a:ext uri="{FF2B5EF4-FFF2-40B4-BE49-F238E27FC236}">
              <a16:creationId xmlns:a16="http://schemas.microsoft.com/office/drawing/2014/main" id="{6C8FE079-B6E7-38DF-FD6C-1E0617604CD3}"/>
            </a:ext>
          </a:extLst>
        </xdr:cNvPr>
        <xdr:cNvPicPr>
          <a:picLocks/>
        </xdr:cNvPicPr>
      </xdr:nvPicPr>
      <xdr:blipFill>
        <a:blip xmlns:r="http://schemas.openxmlformats.org/officeDocument/2006/relationships" r:link="rId1225"/>
        <a:stretch>
          <a:fillRect/>
        </a:stretch>
      </xdr:blipFill>
      <xdr:spPr>
        <a:xfrm>
          <a:off x="24028400" y="2490080542"/>
          <a:ext cx="1800000" cy="1800000"/>
        </a:xfrm>
        <a:prstGeom prst="rect">
          <a:avLst/>
        </a:prstGeom>
      </xdr:spPr>
    </xdr:pic>
    <xdr:clientData/>
  </xdr:twoCellAnchor>
  <xdr:twoCellAnchor>
    <xdr:from>
      <xdr:col>9</xdr:col>
      <xdr:colOff>1104900</xdr:colOff>
      <xdr:row>1309</xdr:row>
      <xdr:rowOff>61392</xdr:rowOff>
    </xdr:from>
    <xdr:to>
      <xdr:col>9</xdr:col>
      <xdr:colOff>2904900</xdr:colOff>
      <xdr:row>1309</xdr:row>
      <xdr:rowOff>1861392</xdr:rowOff>
    </xdr:to>
    <xdr:pic>
      <xdr:nvPicPr>
        <xdr:cNvPr id="2619" name="Picture 2618">
          <a:extLst>
            <a:ext uri="{FF2B5EF4-FFF2-40B4-BE49-F238E27FC236}">
              <a16:creationId xmlns:a16="http://schemas.microsoft.com/office/drawing/2014/main" id="{F3E35669-5577-B14E-C44B-EA64B24DDB64}"/>
            </a:ext>
          </a:extLst>
        </xdr:cNvPr>
        <xdr:cNvPicPr>
          <a:picLocks/>
        </xdr:cNvPicPr>
      </xdr:nvPicPr>
      <xdr:blipFill>
        <a:blip xmlns:r="http://schemas.openxmlformats.org/officeDocument/2006/relationships" r:link="rId1226"/>
        <a:stretch>
          <a:fillRect/>
        </a:stretch>
      </xdr:blipFill>
      <xdr:spPr>
        <a:xfrm>
          <a:off x="24028400" y="2491985542"/>
          <a:ext cx="1800000" cy="1800000"/>
        </a:xfrm>
        <a:prstGeom prst="rect">
          <a:avLst/>
        </a:prstGeom>
      </xdr:spPr>
    </xdr:pic>
    <xdr:clientData/>
  </xdr:twoCellAnchor>
  <xdr:twoCellAnchor>
    <xdr:from>
      <xdr:col>9</xdr:col>
      <xdr:colOff>1104900</xdr:colOff>
      <xdr:row>1310</xdr:row>
      <xdr:rowOff>61392</xdr:rowOff>
    </xdr:from>
    <xdr:to>
      <xdr:col>9</xdr:col>
      <xdr:colOff>2904900</xdr:colOff>
      <xdr:row>1310</xdr:row>
      <xdr:rowOff>1861392</xdr:rowOff>
    </xdr:to>
    <xdr:pic>
      <xdr:nvPicPr>
        <xdr:cNvPr id="2621" name="Picture 2620">
          <a:extLst>
            <a:ext uri="{FF2B5EF4-FFF2-40B4-BE49-F238E27FC236}">
              <a16:creationId xmlns:a16="http://schemas.microsoft.com/office/drawing/2014/main" id="{5BB40C52-8AEA-8B2C-C29C-16A637C6BD02}"/>
            </a:ext>
          </a:extLst>
        </xdr:cNvPr>
        <xdr:cNvPicPr>
          <a:picLocks/>
        </xdr:cNvPicPr>
      </xdr:nvPicPr>
      <xdr:blipFill>
        <a:blip xmlns:r="http://schemas.openxmlformats.org/officeDocument/2006/relationships" r:link="rId1227"/>
        <a:stretch>
          <a:fillRect/>
        </a:stretch>
      </xdr:blipFill>
      <xdr:spPr>
        <a:xfrm>
          <a:off x="24028400" y="2493890542"/>
          <a:ext cx="1800000" cy="1800000"/>
        </a:xfrm>
        <a:prstGeom prst="rect">
          <a:avLst/>
        </a:prstGeom>
      </xdr:spPr>
    </xdr:pic>
    <xdr:clientData/>
  </xdr:twoCellAnchor>
  <xdr:twoCellAnchor>
    <xdr:from>
      <xdr:col>9</xdr:col>
      <xdr:colOff>1104900</xdr:colOff>
      <xdr:row>1311</xdr:row>
      <xdr:rowOff>61392</xdr:rowOff>
    </xdr:from>
    <xdr:to>
      <xdr:col>9</xdr:col>
      <xdr:colOff>2904900</xdr:colOff>
      <xdr:row>1311</xdr:row>
      <xdr:rowOff>1861392</xdr:rowOff>
    </xdr:to>
    <xdr:pic>
      <xdr:nvPicPr>
        <xdr:cNvPr id="2623" name="Picture 2622">
          <a:extLst>
            <a:ext uri="{FF2B5EF4-FFF2-40B4-BE49-F238E27FC236}">
              <a16:creationId xmlns:a16="http://schemas.microsoft.com/office/drawing/2014/main" id="{7A8FE235-37E0-1447-640B-1630B9A625D3}"/>
            </a:ext>
          </a:extLst>
        </xdr:cNvPr>
        <xdr:cNvPicPr>
          <a:picLocks/>
        </xdr:cNvPicPr>
      </xdr:nvPicPr>
      <xdr:blipFill>
        <a:blip xmlns:r="http://schemas.openxmlformats.org/officeDocument/2006/relationships" r:link="rId1228"/>
        <a:stretch>
          <a:fillRect/>
        </a:stretch>
      </xdr:blipFill>
      <xdr:spPr>
        <a:xfrm>
          <a:off x="24028400" y="2495795542"/>
          <a:ext cx="1800000" cy="1800000"/>
        </a:xfrm>
        <a:prstGeom prst="rect">
          <a:avLst/>
        </a:prstGeom>
      </xdr:spPr>
    </xdr:pic>
    <xdr:clientData/>
  </xdr:twoCellAnchor>
  <xdr:twoCellAnchor>
    <xdr:from>
      <xdr:col>9</xdr:col>
      <xdr:colOff>1104900</xdr:colOff>
      <xdr:row>1312</xdr:row>
      <xdr:rowOff>61392</xdr:rowOff>
    </xdr:from>
    <xdr:to>
      <xdr:col>9</xdr:col>
      <xdr:colOff>2904900</xdr:colOff>
      <xdr:row>1312</xdr:row>
      <xdr:rowOff>1861392</xdr:rowOff>
    </xdr:to>
    <xdr:pic>
      <xdr:nvPicPr>
        <xdr:cNvPr id="2625" name="Picture 2624">
          <a:extLst>
            <a:ext uri="{FF2B5EF4-FFF2-40B4-BE49-F238E27FC236}">
              <a16:creationId xmlns:a16="http://schemas.microsoft.com/office/drawing/2014/main" id="{7A6291EF-65C6-82C5-06FC-D29F887FC203}"/>
            </a:ext>
          </a:extLst>
        </xdr:cNvPr>
        <xdr:cNvPicPr>
          <a:picLocks/>
        </xdr:cNvPicPr>
      </xdr:nvPicPr>
      <xdr:blipFill>
        <a:blip xmlns:r="http://schemas.openxmlformats.org/officeDocument/2006/relationships" r:link="rId1229"/>
        <a:stretch>
          <a:fillRect/>
        </a:stretch>
      </xdr:blipFill>
      <xdr:spPr>
        <a:xfrm>
          <a:off x="24028400" y="2497700542"/>
          <a:ext cx="1800000" cy="1800000"/>
        </a:xfrm>
        <a:prstGeom prst="rect">
          <a:avLst/>
        </a:prstGeom>
      </xdr:spPr>
    </xdr:pic>
    <xdr:clientData/>
  </xdr:twoCellAnchor>
  <xdr:twoCellAnchor>
    <xdr:from>
      <xdr:col>9</xdr:col>
      <xdr:colOff>1104900</xdr:colOff>
      <xdr:row>1313</xdr:row>
      <xdr:rowOff>61392</xdr:rowOff>
    </xdr:from>
    <xdr:to>
      <xdr:col>9</xdr:col>
      <xdr:colOff>2904900</xdr:colOff>
      <xdr:row>1313</xdr:row>
      <xdr:rowOff>1861392</xdr:rowOff>
    </xdr:to>
    <xdr:pic>
      <xdr:nvPicPr>
        <xdr:cNvPr id="2627" name="Picture 2626">
          <a:extLst>
            <a:ext uri="{FF2B5EF4-FFF2-40B4-BE49-F238E27FC236}">
              <a16:creationId xmlns:a16="http://schemas.microsoft.com/office/drawing/2014/main" id="{9674030E-B1E2-F549-D09C-17F3EC244124}"/>
            </a:ext>
          </a:extLst>
        </xdr:cNvPr>
        <xdr:cNvPicPr>
          <a:picLocks/>
        </xdr:cNvPicPr>
      </xdr:nvPicPr>
      <xdr:blipFill>
        <a:blip xmlns:r="http://schemas.openxmlformats.org/officeDocument/2006/relationships" r:link="rId1230"/>
        <a:stretch>
          <a:fillRect/>
        </a:stretch>
      </xdr:blipFill>
      <xdr:spPr>
        <a:xfrm>
          <a:off x="24028400" y="2499605542"/>
          <a:ext cx="1800000" cy="1800000"/>
        </a:xfrm>
        <a:prstGeom prst="rect">
          <a:avLst/>
        </a:prstGeom>
      </xdr:spPr>
    </xdr:pic>
    <xdr:clientData/>
  </xdr:twoCellAnchor>
  <xdr:twoCellAnchor>
    <xdr:from>
      <xdr:col>9</xdr:col>
      <xdr:colOff>1104900</xdr:colOff>
      <xdr:row>1314</xdr:row>
      <xdr:rowOff>61392</xdr:rowOff>
    </xdr:from>
    <xdr:to>
      <xdr:col>9</xdr:col>
      <xdr:colOff>2904900</xdr:colOff>
      <xdr:row>1314</xdr:row>
      <xdr:rowOff>1861392</xdr:rowOff>
    </xdr:to>
    <xdr:pic>
      <xdr:nvPicPr>
        <xdr:cNvPr id="2629" name="Picture 2628">
          <a:extLst>
            <a:ext uri="{FF2B5EF4-FFF2-40B4-BE49-F238E27FC236}">
              <a16:creationId xmlns:a16="http://schemas.microsoft.com/office/drawing/2014/main" id="{AD4DA296-34B7-9E16-477C-3AA13595F895}"/>
            </a:ext>
          </a:extLst>
        </xdr:cNvPr>
        <xdr:cNvPicPr>
          <a:picLocks/>
        </xdr:cNvPicPr>
      </xdr:nvPicPr>
      <xdr:blipFill>
        <a:blip xmlns:r="http://schemas.openxmlformats.org/officeDocument/2006/relationships" r:link="rId1231"/>
        <a:stretch>
          <a:fillRect/>
        </a:stretch>
      </xdr:blipFill>
      <xdr:spPr>
        <a:xfrm>
          <a:off x="24028400" y="2501510542"/>
          <a:ext cx="1800000" cy="1800000"/>
        </a:xfrm>
        <a:prstGeom prst="rect">
          <a:avLst/>
        </a:prstGeom>
      </xdr:spPr>
    </xdr:pic>
    <xdr:clientData/>
  </xdr:twoCellAnchor>
  <xdr:twoCellAnchor>
    <xdr:from>
      <xdr:col>9</xdr:col>
      <xdr:colOff>1104900</xdr:colOff>
      <xdr:row>1315</xdr:row>
      <xdr:rowOff>61392</xdr:rowOff>
    </xdr:from>
    <xdr:to>
      <xdr:col>9</xdr:col>
      <xdr:colOff>2904900</xdr:colOff>
      <xdr:row>1315</xdr:row>
      <xdr:rowOff>1861392</xdr:rowOff>
    </xdr:to>
    <xdr:pic>
      <xdr:nvPicPr>
        <xdr:cNvPr id="2631" name="Picture 2630">
          <a:extLst>
            <a:ext uri="{FF2B5EF4-FFF2-40B4-BE49-F238E27FC236}">
              <a16:creationId xmlns:a16="http://schemas.microsoft.com/office/drawing/2014/main" id="{B30D6BDA-D639-845C-3C96-338E5A168913}"/>
            </a:ext>
          </a:extLst>
        </xdr:cNvPr>
        <xdr:cNvPicPr>
          <a:picLocks/>
        </xdr:cNvPicPr>
      </xdr:nvPicPr>
      <xdr:blipFill>
        <a:blip xmlns:r="http://schemas.openxmlformats.org/officeDocument/2006/relationships" r:link="rId1232"/>
        <a:stretch>
          <a:fillRect/>
        </a:stretch>
      </xdr:blipFill>
      <xdr:spPr>
        <a:xfrm>
          <a:off x="24028400" y="2503415542"/>
          <a:ext cx="1800000" cy="1800000"/>
        </a:xfrm>
        <a:prstGeom prst="rect">
          <a:avLst/>
        </a:prstGeom>
      </xdr:spPr>
    </xdr:pic>
    <xdr:clientData/>
  </xdr:twoCellAnchor>
  <xdr:twoCellAnchor>
    <xdr:from>
      <xdr:col>9</xdr:col>
      <xdr:colOff>1104900</xdr:colOff>
      <xdr:row>1316</xdr:row>
      <xdr:rowOff>61392</xdr:rowOff>
    </xdr:from>
    <xdr:to>
      <xdr:col>9</xdr:col>
      <xdr:colOff>2904900</xdr:colOff>
      <xdr:row>1316</xdr:row>
      <xdr:rowOff>1861392</xdr:rowOff>
    </xdr:to>
    <xdr:pic>
      <xdr:nvPicPr>
        <xdr:cNvPr id="2633" name="Picture 2632">
          <a:extLst>
            <a:ext uri="{FF2B5EF4-FFF2-40B4-BE49-F238E27FC236}">
              <a16:creationId xmlns:a16="http://schemas.microsoft.com/office/drawing/2014/main" id="{6B2873FC-B77D-E2DF-568F-E7EC349F5525}"/>
            </a:ext>
          </a:extLst>
        </xdr:cNvPr>
        <xdr:cNvPicPr>
          <a:picLocks/>
        </xdr:cNvPicPr>
      </xdr:nvPicPr>
      <xdr:blipFill>
        <a:blip xmlns:r="http://schemas.openxmlformats.org/officeDocument/2006/relationships" r:link="rId1233"/>
        <a:stretch>
          <a:fillRect/>
        </a:stretch>
      </xdr:blipFill>
      <xdr:spPr>
        <a:xfrm>
          <a:off x="24028400" y="2505320542"/>
          <a:ext cx="1800000" cy="1800000"/>
        </a:xfrm>
        <a:prstGeom prst="rect">
          <a:avLst/>
        </a:prstGeom>
      </xdr:spPr>
    </xdr:pic>
    <xdr:clientData/>
  </xdr:twoCellAnchor>
  <xdr:twoCellAnchor>
    <xdr:from>
      <xdr:col>9</xdr:col>
      <xdr:colOff>1104900</xdr:colOff>
      <xdr:row>1317</xdr:row>
      <xdr:rowOff>61392</xdr:rowOff>
    </xdr:from>
    <xdr:to>
      <xdr:col>9</xdr:col>
      <xdr:colOff>2904900</xdr:colOff>
      <xdr:row>1317</xdr:row>
      <xdr:rowOff>1861392</xdr:rowOff>
    </xdr:to>
    <xdr:pic>
      <xdr:nvPicPr>
        <xdr:cNvPr id="2635" name="Picture 2634">
          <a:extLst>
            <a:ext uri="{FF2B5EF4-FFF2-40B4-BE49-F238E27FC236}">
              <a16:creationId xmlns:a16="http://schemas.microsoft.com/office/drawing/2014/main" id="{9AF33D9E-47F5-31B6-40B3-17F74098AA6E}"/>
            </a:ext>
          </a:extLst>
        </xdr:cNvPr>
        <xdr:cNvPicPr>
          <a:picLocks/>
        </xdr:cNvPicPr>
      </xdr:nvPicPr>
      <xdr:blipFill>
        <a:blip xmlns:r="http://schemas.openxmlformats.org/officeDocument/2006/relationships" r:link="rId1234"/>
        <a:stretch>
          <a:fillRect/>
        </a:stretch>
      </xdr:blipFill>
      <xdr:spPr>
        <a:xfrm>
          <a:off x="24028400" y="2507225542"/>
          <a:ext cx="1800000" cy="1800000"/>
        </a:xfrm>
        <a:prstGeom prst="rect">
          <a:avLst/>
        </a:prstGeom>
      </xdr:spPr>
    </xdr:pic>
    <xdr:clientData/>
  </xdr:twoCellAnchor>
  <xdr:twoCellAnchor>
    <xdr:from>
      <xdr:col>9</xdr:col>
      <xdr:colOff>1104900</xdr:colOff>
      <xdr:row>1318</xdr:row>
      <xdr:rowOff>61392</xdr:rowOff>
    </xdr:from>
    <xdr:to>
      <xdr:col>9</xdr:col>
      <xdr:colOff>2904900</xdr:colOff>
      <xdr:row>1318</xdr:row>
      <xdr:rowOff>1861392</xdr:rowOff>
    </xdr:to>
    <xdr:pic>
      <xdr:nvPicPr>
        <xdr:cNvPr id="2637" name="Picture 2636">
          <a:extLst>
            <a:ext uri="{FF2B5EF4-FFF2-40B4-BE49-F238E27FC236}">
              <a16:creationId xmlns:a16="http://schemas.microsoft.com/office/drawing/2014/main" id="{5EF90F77-C0E4-59C0-0E04-46C693DF28F1}"/>
            </a:ext>
          </a:extLst>
        </xdr:cNvPr>
        <xdr:cNvPicPr>
          <a:picLocks/>
        </xdr:cNvPicPr>
      </xdr:nvPicPr>
      <xdr:blipFill>
        <a:blip xmlns:r="http://schemas.openxmlformats.org/officeDocument/2006/relationships" r:link="rId1235"/>
        <a:stretch>
          <a:fillRect/>
        </a:stretch>
      </xdr:blipFill>
      <xdr:spPr>
        <a:xfrm>
          <a:off x="24028400" y="2509130542"/>
          <a:ext cx="1800000" cy="1800000"/>
        </a:xfrm>
        <a:prstGeom prst="rect">
          <a:avLst/>
        </a:prstGeom>
      </xdr:spPr>
    </xdr:pic>
    <xdr:clientData/>
  </xdr:twoCellAnchor>
  <xdr:twoCellAnchor>
    <xdr:from>
      <xdr:col>9</xdr:col>
      <xdr:colOff>1104900</xdr:colOff>
      <xdr:row>1319</xdr:row>
      <xdr:rowOff>61392</xdr:rowOff>
    </xdr:from>
    <xdr:to>
      <xdr:col>9</xdr:col>
      <xdr:colOff>2904900</xdr:colOff>
      <xdr:row>1319</xdr:row>
      <xdr:rowOff>1861392</xdr:rowOff>
    </xdr:to>
    <xdr:pic>
      <xdr:nvPicPr>
        <xdr:cNvPr id="2639" name="Picture 2638">
          <a:extLst>
            <a:ext uri="{FF2B5EF4-FFF2-40B4-BE49-F238E27FC236}">
              <a16:creationId xmlns:a16="http://schemas.microsoft.com/office/drawing/2014/main" id="{B8F3F4D1-E205-99D3-2D6C-F1FC0D4FE851}"/>
            </a:ext>
          </a:extLst>
        </xdr:cNvPr>
        <xdr:cNvPicPr>
          <a:picLocks/>
        </xdr:cNvPicPr>
      </xdr:nvPicPr>
      <xdr:blipFill>
        <a:blip xmlns:r="http://schemas.openxmlformats.org/officeDocument/2006/relationships" r:link="rId1236"/>
        <a:stretch>
          <a:fillRect/>
        </a:stretch>
      </xdr:blipFill>
      <xdr:spPr>
        <a:xfrm>
          <a:off x="24028400" y="2511035542"/>
          <a:ext cx="1800000" cy="1800000"/>
        </a:xfrm>
        <a:prstGeom prst="rect">
          <a:avLst/>
        </a:prstGeom>
      </xdr:spPr>
    </xdr:pic>
    <xdr:clientData/>
  </xdr:twoCellAnchor>
  <xdr:twoCellAnchor>
    <xdr:from>
      <xdr:col>9</xdr:col>
      <xdr:colOff>1104900</xdr:colOff>
      <xdr:row>1320</xdr:row>
      <xdr:rowOff>61392</xdr:rowOff>
    </xdr:from>
    <xdr:to>
      <xdr:col>9</xdr:col>
      <xdr:colOff>2904900</xdr:colOff>
      <xdr:row>1320</xdr:row>
      <xdr:rowOff>1861392</xdr:rowOff>
    </xdr:to>
    <xdr:pic>
      <xdr:nvPicPr>
        <xdr:cNvPr id="2641" name="Picture 2640">
          <a:extLst>
            <a:ext uri="{FF2B5EF4-FFF2-40B4-BE49-F238E27FC236}">
              <a16:creationId xmlns:a16="http://schemas.microsoft.com/office/drawing/2014/main" id="{9C0C3958-50BF-0FB9-F294-2B865BA7A352}"/>
            </a:ext>
          </a:extLst>
        </xdr:cNvPr>
        <xdr:cNvPicPr>
          <a:picLocks/>
        </xdr:cNvPicPr>
      </xdr:nvPicPr>
      <xdr:blipFill>
        <a:blip xmlns:r="http://schemas.openxmlformats.org/officeDocument/2006/relationships" r:link="rId1237"/>
        <a:stretch>
          <a:fillRect/>
        </a:stretch>
      </xdr:blipFill>
      <xdr:spPr>
        <a:xfrm>
          <a:off x="24028400" y="2512940542"/>
          <a:ext cx="1800000" cy="1800000"/>
        </a:xfrm>
        <a:prstGeom prst="rect">
          <a:avLst/>
        </a:prstGeom>
      </xdr:spPr>
    </xdr:pic>
    <xdr:clientData/>
  </xdr:twoCellAnchor>
  <xdr:twoCellAnchor>
    <xdr:from>
      <xdr:col>9</xdr:col>
      <xdr:colOff>1104900</xdr:colOff>
      <xdr:row>1321</xdr:row>
      <xdr:rowOff>61392</xdr:rowOff>
    </xdr:from>
    <xdr:to>
      <xdr:col>9</xdr:col>
      <xdr:colOff>2904900</xdr:colOff>
      <xdr:row>1321</xdr:row>
      <xdr:rowOff>1861392</xdr:rowOff>
    </xdr:to>
    <xdr:pic>
      <xdr:nvPicPr>
        <xdr:cNvPr id="2643" name="Picture 2642">
          <a:extLst>
            <a:ext uri="{FF2B5EF4-FFF2-40B4-BE49-F238E27FC236}">
              <a16:creationId xmlns:a16="http://schemas.microsoft.com/office/drawing/2014/main" id="{8F327291-607C-73B8-88D5-4A4D83B45A9F}"/>
            </a:ext>
          </a:extLst>
        </xdr:cNvPr>
        <xdr:cNvPicPr>
          <a:picLocks/>
        </xdr:cNvPicPr>
      </xdr:nvPicPr>
      <xdr:blipFill>
        <a:blip xmlns:r="http://schemas.openxmlformats.org/officeDocument/2006/relationships" r:link="rId1238"/>
        <a:stretch>
          <a:fillRect/>
        </a:stretch>
      </xdr:blipFill>
      <xdr:spPr>
        <a:xfrm>
          <a:off x="24028400" y="2514845542"/>
          <a:ext cx="1800000" cy="1800000"/>
        </a:xfrm>
        <a:prstGeom prst="rect">
          <a:avLst/>
        </a:prstGeom>
      </xdr:spPr>
    </xdr:pic>
    <xdr:clientData/>
  </xdr:twoCellAnchor>
  <xdr:twoCellAnchor>
    <xdr:from>
      <xdr:col>9</xdr:col>
      <xdr:colOff>1104900</xdr:colOff>
      <xdr:row>1322</xdr:row>
      <xdr:rowOff>61392</xdr:rowOff>
    </xdr:from>
    <xdr:to>
      <xdr:col>9</xdr:col>
      <xdr:colOff>2904900</xdr:colOff>
      <xdr:row>1322</xdr:row>
      <xdr:rowOff>1861392</xdr:rowOff>
    </xdr:to>
    <xdr:pic>
      <xdr:nvPicPr>
        <xdr:cNvPr id="2645" name="Picture 2644">
          <a:extLst>
            <a:ext uri="{FF2B5EF4-FFF2-40B4-BE49-F238E27FC236}">
              <a16:creationId xmlns:a16="http://schemas.microsoft.com/office/drawing/2014/main" id="{AF540841-8600-6CED-7DB1-9850FBB469F7}"/>
            </a:ext>
          </a:extLst>
        </xdr:cNvPr>
        <xdr:cNvPicPr>
          <a:picLocks/>
        </xdr:cNvPicPr>
      </xdr:nvPicPr>
      <xdr:blipFill>
        <a:blip xmlns:r="http://schemas.openxmlformats.org/officeDocument/2006/relationships" r:link="rId1239"/>
        <a:stretch>
          <a:fillRect/>
        </a:stretch>
      </xdr:blipFill>
      <xdr:spPr>
        <a:xfrm>
          <a:off x="24028400" y="2516750542"/>
          <a:ext cx="1800000" cy="1800000"/>
        </a:xfrm>
        <a:prstGeom prst="rect">
          <a:avLst/>
        </a:prstGeom>
      </xdr:spPr>
    </xdr:pic>
    <xdr:clientData/>
  </xdr:twoCellAnchor>
  <xdr:twoCellAnchor>
    <xdr:from>
      <xdr:col>9</xdr:col>
      <xdr:colOff>1104900</xdr:colOff>
      <xdr:row>1323</xdr:row>
      <xdr:rowOff>61392</xdr:rowOff>
    </xdr:from>
    <xdr:to>
      <xdr:col>9</xdr:col>
      <xdr:colOff>2904900</xdr:colOff>
      <xdr:row>1323</xdr:row>
      <xdr:rowOff>1861392</xdr:rowOff>
    </xdr:to>
    <xdr:pic>
      <xdr:nvPicPr>
        <xdr:cNvPr id="2647" name="Picture 2646">
          <a:extLst>
            <a:ext uri="{FF2B5EF4-FFF2-40B4-BE49-F238E27FC236}">
              <a16:creationId xmlns:a16="http://schemas.microsoft.com/office/drawing/2014/main" id="{65340149-083E-3E45-BE71-F086B1998CE8}"/>
            </a:ext>
          </a:extLst>
        </xdr:cNvPr>
        <xdr:cNvPicPr>
          <a:picLocks/>
        </xdr:cNvPicPr>
      </xdr:nvPicPr>
      <xdr:blipFill>
        <a:blip xmlns:r="http://schemas.openxmlformats.org/officeDocument/2006/relationships" r:link="rId1240"/>
        <a:stretch>
          <a:fillRect/>
        </a:stretch>
      </xdr:blipFill>
      <xdr:spPr>
        <a:xfrm>
          <a:off x="24028400" y="2518655542"/>
          <a:ext cx="1800000" cy="1800000"/>
        </a:xfrm>
        <a:prstGeom prst="rect">
          <a:avLst/>
        </a:prstGeom>
      </xdr:spPr>
    </xdr:pic>
    <xdr:clientData/>
  </xdr:twoCellAnchor>
  <xdr:twoCellAnchor>
    <xdr:from>
      <xdr:col>9</xdr:col>
      <xdr:colOff>1104900</xdr:colOff>
      <xdr:row>1324</xdr:row>
      <xdr:rowOff>61392</xdr:rowOff>
    </xdr:from>
    <xdr:to>
      <xdr:col>9</xdr:col>
      <xdr:colOff>2904900</xdr:colOff>
      <xdr:row>1324</xdr:row>
      <xdr:rowOff>1861392</xdr:rowOff>
    </xdr:to>
    <xdr:pic>
      <xdr:nvPicPr>
        <xdr:cNvPr id="2649" name="Picture 2648">
          <a:extLst>
            <a:ext uri="{FF2B5EF4-FFF2-40B4-BE49-F238E27FC236}">
              <a16:creationId xmlns:a16="http://schemas.microsoft.com/office/drawing/2014/main" id="{429B2268-7E92-4B0A-06F7-611825ED45DB}"/>
            </a:ext>
          </a:extLst>
        </xdr:cNvPr>
        <xdr:cNvPicPr>
          <a:picLocks/>
        </xdr:cNvPicPr>
      </xdr:nvPicPr>
      <xdr:blipFill>
        <a:blip xmlns:r="http://schemas.openxmlformats.org/officeDocument/2006/relationships" r:link="rId1241"/>
        <a:stretch>
          <a:fillRect/>
        </a:stretch>
      </xdr:blipFill>
      <xdr:spPr>
        <a:xfrm>
          <a:off x="24028400" y="2520560542"/>
          <a:ext cx="1800000" cy="1800000"/>
        </a:xfrm>
        <a:prstGeom prst="rect">
          <a:avLst/>
        </a:prstGeom>
      </xdr:spPr>
    </xdr:pic>
    <xdr:clientData/>
  </xdr:twoCellAnchor>
  <xdr:twoCellAnchor>
    <xdr:from>
      <xdr:col>9</xdr:col>
      <xdr:colOff>1104900</xdr:colOff>
      <xdr:row>1325</xdr:row>
      <xdr:rowOff>61392</xdr:rowOff>
    </xdr:from>
    <xdr:to>
      <xdr:col>9</xdr:col>
      <xdr:colOff>2904900</xdr:colOff>
      <xdr:row>1325</xdr:row>
      <xdr:rowOff>1861392</xdr:rowOff>
    </xdr:to>
    <xdr:pic>
      <xdr:nvPicPr>
        <xdr:cNvPr id="2651" name="Picture 2650">
          <a:extLst>
            <a:ext uri="{FF2B5EF4-FFF2-40B4-BE49-F238E27FC236}">
              <a16:creationId xmlns:a16="http://schemas.microsoft.com/office/drawing/2014/main" id="{258FD427-B309-77AB-E6F0-672C24BD3D1A}"/>
            </a:ext>
          </a:extLst>
        </xdr:cNvPr>
        <xdr:cNvPicPr>
          <a:picLocks/>
        </xdr:cNvPicPr>
      </xdr:nvPicPr>
      <xdr:blipFill>
        <a:blip xmlns:r="http://schemas.openxmlformats.org/officeDocument/2006/relationships" r:link="rId1242"/>
        <a:stretch>
          <a:fillRect/>
        </a:stretch>
      </xdr:blipFill>
      <xdr:spPr>
        <a:xfrm>
          <a:off x="24028400" y="2522465542"/>
          <a:ext cx="1800000" cy="1800000"/>
        </a:xfrm>
        <a:prstGeom prst="rect">
          <a:avLst/>
        </a:prstGeom>
      </xdr:spPr>
    </xdr:pic>
    <xdr:clientData/>
  </xdr:twoCellAnchor>
  <xdr:twoCellAnchor>
    <xdr:from>
      <xdr:col>9</xdr:col>
      <xdr:colOff>1104900</xdr:colOff>
      <xdr:row>1326</xdr:row>
      <xdr:rowOff>61392</xdr:rowOff>
    </xdr:from>
    <xdr:to>
      <xdr:col>9</xdr:col>
      <xdr:colOff>2904900</xdr:colOff>
      <xdr:row>1326</xdr:row>
      <xdr:rowOff>1861392</xdr:rowOff>
    </xdr:to>
    <xdr:pic>
      <xdr:nvPicPr>
        <xdr:cNvPr id="2653" name="Picture 2652">
          <a:extLst>
            <a:ext uri="{FF2B5EF4-FFF2-40B4-BE49-F238E27FC236}">
              <a16:creationId xmlns:a16="http://schemas.microsoft.com/office/drawing/2014/main" id="{A9FA6B6A-EBA6-3EF2-3F20-4ADC565CCBBD}"/>
            </a:ext>
          </a:extLst>
        </xdr:cNvPr>
        <xdr:cNvPicPr>
          <a:picLocks/>
        </xdr:cNvPicPr>
      </xdr:nvPicPr>
      <xdr:blipFill>
        <a:blip xmlns:r="http://schemas.openxmlformats.org/officeDocument/2006/relationships" r:link="rId1243"/>
        <a:stretch>
          <a:fillRect/>
        </a:stretch>
      </xdr:blipFill>
      <xdr:spPr>
        <a:xfrm>
          <a:off x="24028400" y="2524370542"/>
          <a:ext cx="1800000" cy="1800000"/>
        </a:xfrm>
        <a:prstGeom prst="rect">
          <a:avLst/>
        </a:prstGeom>
      </xdr:spPr>
    </xdr:pic>
    <xdr:clientData/>
  </xdr:twoCellAnchor>
  <xdr:twoCellAnchor>
    <xdr:from>
      <xdr:col>9</xdr:col>
      <xdr:colOff>1104900</xdr:colOff>
      <xdr:row>1327</xdr:row>
      <xdr:rowOff>61392</xdr:rowOff>
    </xdr:from>
    <xdr:to>
      <xdr:col>9</xdr:col>
      <xdr:colOff>2904900</xdr:colOff>
      <xdr:row>1327</xdr:row>
      <xdr:rowOff>1861392</xdr:rowOff>
    </xdr:to>
    <xdr:pic>
      <xdr:nvPicPr>
        <xdr:cNvPr id="2655" name="Picture 2654">
          <a:extLst>
            <a:ext uri="{FF2B5EF4-FFF2-40B4-BE49-F238E27FC236}">
              <a16:creationId xmlns:a16="http://schemas.microsoft.com/office/drawing/2014/main" id="{7A162B71-8DC2-6A56-751C-2CAB586D5C6D}"/>
            </a:ext>
          </a:extLst>
        </xdr:cNvPr>
        <xdr:cNvPicPr>
          <a:picLocks/>
        </xdr:cNvPicPr>
      </xdr:nvPicPr>
      <xdr:blipFill>
        <a:blip xmlns:r="http://schemas.openxmlformats.org/officeDocument/2006/relationships" r:link="rId1244"/>
        <a:stretch>
          <a:fillRect/>
        </a:stretch>
      </xdr:blipFill>
      <xdr:spPr>
        <a:xfrm>
          <a:off x="24028400" y="2526275542"/>
          <a:ext cx="1800000" cy="1800000"/>
        </a:xfrm>
        <a:prstGeom prst="rect">
          <a:avLst/>
        </a:prstGeom>
      </xdr:spPr>
    </xdr:pic>
    <xdr:clientData/>
  </xdr:twoCellAnchor>
  <xdr:twoCellAnchor>
    <xdr:from>
      <xdr:col>9</xdr:col>
      <xdr:colOff>1104900</xdr:colOff>
      <xdr:row>1328</xdr:row>
      <xdr:rowOff>61392</xdr:rowOff>
    </xdr:from>
    <xdr:to>
      <xdr:col>9</xdr:col>
      <xdr:colOff>2904900</xdr:colOff>
      <xdr:row>1328</xdr:row>
      <xdr:rowOff>1861392</xdr:rowOff>
    </xdr:to>
    <xdr:pic>
      <xdr:nvPicPr>
        <xdr:cNvPr id="2657" name="Picture 2656">
          <a:extLst>
            <a:ext uri="{FF2B5EF4-FFF2-40B4-BE49-F238E27FC236}">
              <a16:creationId xmlns:a16="http://schemas.microsoft.com/office/drawing/2014/main" id="{749440C7-34E3-0DEC-371F-87393E33EE61}"/>
            </a:ext>
          </a:extLst>
        </xdr:cNvPr>
        <xdr:cNvPicPr>
          <a:picLocks/>
        </xdr:cNvPicPr>
      </xdr:nvPicPr>
      <xdr:blipFill>
        <a:blip xmlns:r="http://schemas.openxmlformats.org/officeDocument/2006/relationships" r:link="rId1245"/>
        <a:stretch>
          <a:fillRect/>
        </a:stretch>
      </xdr:blipFill>
      <xdr:spPr>
        <a:xfrm>
          <a:off x="24028400" y="2528180542"/>
          <a:ext cx="1800000" cy="1800000"/>
        </a:xfrm>
        <a:prstGeom prst="rect">
          <a:avLst/>
        </a:prstGeom>
      </xdr:spPr>
    </xdr:pic>
    <xdr:clientData/>
  </xdr:twoCellAnchor>
  <xdr:twoCellAnchor>
    <xdr:from>
      <xdr:col>9</xdr:col>
      <xdr:colOff>1104900</xdr:colOff>
      <xdr:row>1329</xdr:row>
      <xdr:rowOff>61392</xdr:rowOff>
    </xdr:from>
    <xdr:to>
      <xdr:col>9</xdr:col>
      <xdr:colOff>2904900</xdr:colOff>
      <xdr:row>1329</xdr:row>
      <xdr:rowOff>1861392</xdr:rowOff>
    </xdr:to>
    <xdr:pic>
      <xdr:nvPicPr>
        <xdr:cNvPr id="2659" name="Picture 2658">
          <a:extLst>
            <a:ext uri="{FF2B5EF4-FFF2-40B4-BE49-F238E27FC236}">
              <a16:creationId xmlns:a16="http://schemas.microsoft.com/office/drawing/2014/main" id="{47BD09B3-DEC1-51A9-921D-876FC1CD8831}"/>
            </a:ext>
          </a:extLst>
        </xdr:cNvPr>
        <xdr:cNvPicPr>
          <a:picLocks/>
        </xdr:cNvPicPr>
      </xdr:nvPicPr>
      <xdr:blipFill>
        <a:blip xmlns:r="http://schemas.openxmlformats.org/officeDocument/2006/relationships" r:link="rId1246"/>
        <a:stretch>
          <a:fillRect/>
        </a:stretch>
      </xdr:blipFill>
      <xdr:spPr>
        <a:xfrm>
          <a:off x="24028400" y="2530085542"/>
          <a:ext cx="1800000" cy="1800000"/>
        </a:xfrm>
        <a:prstGeom prst="rect">
          <a:avLst/>
        </a:prstGeom>
      </xdr:spPr>
    </xdr:pic>
    <xdr:clientData/>
  </xdr:twoCellAnchor>
  <xdr:twoCellAnchor>
    <xdr:from>
      <xdr:col>9</xdr:col>
      <xdr:colOff>1104900</xdr:colOff>
      <xdr:row>1330</xdr:row>
      <xdr:rowOff>30683</xdr:rowOff>
    </xdr:from>
    <xdr:to>
      <xdr:col>9</xdr:col>
      <xdr:colOff>2904900</xdr:colOff>
      <xdr:row>1330</xdr:row>
      <xdr:rowOff>1830683</xdr:rowOff>
    </xdr:to>
    <xdr:pic>
      <xdr:nvPicPr>
        <xdr:cNvPr id="2661" name="Picture 2660">
          <a:extLst>
            <a:ext uri="{FF2B5EF4-FFF2-40B4-BE49-F238E27FC236}">
              <a16:creationId xmlns:a16="http://schemas.microsoft.com/office/drawing/2014/main" id="{ADB76BA0-7325-4CD2-263D-D5C787AD669E}"/>
            </a:ext>
          </a:extLst>
        </xdr:cNvPr>
        <xdr:cNvPicPr>
          <a:picLocks/>
        </xdr:cNvPicPr>
      </xdr:nvPicPr>
      <xdr:blipFill>
        <a:blip xmlns:r="http://schemas.openxmlformats.org/officeDocument/2006/relationships" r:link="rId1247"/>
        <a:stretch>
          <a:fillRect/>
        </a:stretch>
      </xdr:blipFill>
      <xdr:spPr>
        <a:xfrm>
          <a:off x="24028400" y="2531959833"/>
          <a:ext cx="1800000" cy="1800000"/>
        </a:xfrm>
        <a:prstGeom prst="rect">
          <a:avLst/>
        </a:prstGeom>
      </xdr:spPr>
    </xdr:pic>
    <xdr:clientData/>
  </xdr:twoCellAnchor>
  <xdr:twoCellAnchor>
    <xdr:from>
      <xdr:col>9</xdr:col>
      <xdr:colOff>1104900</xdr:colOff>
      <xdr:row>1331</xdr:row>
      <xdr:rowOff>61392</xdr:rowOff>
    </xdr:from>
    <xdr:to>
      <xdr:col>9</xdr:col>
      <xdr:colOff>2904900</xdr:colOff>
      <xdr:row>1331</xdr:row>
      <xdr:rowOff>1861392</xdr:rowOff>
    </xdr:to>
    <xdr:pic>
      <xdr:nvPicPr>
        <xdr:cNvPr id="2663" name="Picture 2662">
          <a:extLst>
            <a:ext uri="{FF2B5EF4-FFF2-40B4-BE49-F238E27FC236}">
              <a16:creationId xmlns:a16="http://schemas.microsoft.com/office/drawing/2014/main" id="{D0E9CE67-7C39-E955-200F-219A4BFF04E9}"/>
            </a:ext>
          </a:extLst>
        </xdr:cNvPr>
        <xdr:cNvPicPr>
          <a:picLocks/>
        </xdr:cNvPicPr>
      </xdr:nvPicPr>
      <xdr:blipFill>
        <a:blip xmlns:r="http://schemas.openxmlformats.org/officeDocument/2006/relationships" r:link="rId1248"/>
        <a:stretch>
          <a:fillRect/>
        </a:stretch>
      </xdr:blipFill>
      <xdr:spPr>
        <a:xfrm>
          <a:off x="24028400" y="2533895542"/>
          <a:ext cx="1800000" cy="1800000"/>
        </a:xfrm>
        <a:prstGeom prst="rect">
          <a:avLst/>
        </a:prstGeom>
      </xdr:spPr>
    </xdr:pic>
    <xdr:clientData/>
  </xdr:twoCellAnchor>
  <xdr:twoCellAnchor>
    <xdr:from>
      <xdr:col>9</xdr:col>
      <xdr:colOff>1104900</xdr:colOff>
      <xdr:row>1332</xdr:row>
      <xdr:rowOff>61392</xdr:rowOff>
    </xdr:from>
    <xdr:to>
      <xdr:col>9</xdr:col>
      <xdr:colOff>2904900</xdr:colOff>
      <xdr:row>1332</xdr:row>
      <xdr:rowOff>1861392</xdr:rowOff>
    </xdr:to>
    <xdr:pic>
      <xdr:nvPicPr>
        <xdr:cNvPr id="2665" name="Picture 2664">
          <a:extLst>
            <a:ext uri="{FF2B5EF4-FFF2-40B4-BE49-F238E27FC236}">
              <a16:creationId xmlns:a16="http://schemas.microsoft.com/office/drawing/2014/main" id="{D0477129-4882-FBF7-DFD6-3F6779DAF99D}"/>
            </a:ext>
          </a:extLst>
        </xdr:cNvPr>
        <xdr:cNvPicPr>
          <a:picLocks/>
        </xdr:cNvPicPr>
      </xdr:nvPicPr>
      <xdr:blipFill>
        <a:blip xmlns:r="http://schemas.openxmlformats.org/officeDocument/2006/relationships" r:link="rId1249"/>
        <a:stretch>
          <a:fillRect/>
        </a:stretch>
      </xdr:blipFill>
      <xdr:spPr>
        <a:xfrm>
          <a:off x="24028400" y="2535800542"/>
          <a:ext cx="1800000" cy="1800000"/>
        </a:xfrm>
        <a:prstGeom prst="rect">
          <a:avLst/>
        </a:prstGeom>
      </xdr:spPr>
    </xdr:pic>
    <xdr:clientData/>
  </xdr:twoCellAnchor>
  <xdr:twoCellAnchor>
    <xdr:from>
      <xdr:col>9</xdr:col>
      <xdr:colOff>1104900</xdr:colOff>
      <xdr:row>1333</xdr:row>
      <xdr:rowOff>61392</xdr:rowOff>
    </xdr:from>
    <xdr:to>
      <xdr:col>9</xdr:col>
      <xdr:colOff>2904900</xdr:colOff>
      <xdr:row>1333</xdr:row>
      <xdr:rowOff>1861392</xdr:rowOff>
    </xdr:to>
    <xdr:pic>
      <xdr:nvPicPr>
        <xdr:cNvPr id="2667" name="Picture 2666">
          <a:extLst>
            <a:ext uri="{FF2B5EF4-FFF2-40B4-BE49-F238E27FC236}">
              <a16:creationId xmlns:a16="http://schemas.microsoft.com/office/drawing/2014/main" id="{01DC3444-6E8E-02AC-F51E-9EB43B0C2831}"/>
            </a:ext>
          </a:extLst>
        </xdr:cNvPr>
        <xdr:cNvPicPr>
          <a:picLocks/>
        </xdr:cNvPicPr>
      </xdr:nvPicPr>
      <xdr:blipFill>
        <a:blip xmlns:r="http://schemas.openxmlformats.org/officeDocument/2006/relationships" r:link="rId1250"/>
        <a:stretch>
          <a:fillRect/>
        </a:stretch>
      </xdr:blipFill>
      <xdr:spPr>
        <a:xfrm>
          <a:off x="24028400" y="2537705542"/>
          <a:ext cx="1800000" cy="1800000"/>
        </a:xfrm>
        <a:prstGeom prst="rect">
          <a:avLst/>
        </a:prstGeom>
      </xdr:spPr>
    </xdr:pic>
    <xdr:clientData/>
  </xdr:twoCellAnchor>
  <xdr:twoCellAnchor>
    <xdr:from>
      <xdr:col>9</xdr:col>
      <xdr:colOff>1104900</xdr:colOff>
      <xdr:row>1334</xdr:row>
      <xdr:rowOff>30683</xdr:rowOff>
    </xdr:from>
    <xdr:to>
      <xdr:col>9</xdr:col>
      <xdr:colOff>2904900</xdr:colOff>
      <xdr:row>1334</xdr:row>
      <xdr:rowOff>1830683</xdr:rowOff>
    </xdr:to>
    <xdr:pic>
      <xdr:nvPicPr>
        <xdr:cNvPr id="2669" name="Picture 2668">
          <a:extLst>
            <a:ext uri="{FF2B5EF4-FFF2-40B4-BE49-F238E27FC236}">
              <a16:creationId xmlns:a16="http://schemas.microsoft.com/office/drawing/2014/main" id="{D8899E0F-5DD9-A664-4F7F-CA75ACF951A8}"/>
            </a:ext>
          </a:extLst>
        </xdr:cNvPr>
        <xdr:cNvPicPr>
          <a:picLocks/>
        </xdr:cNvPicPr>
      </xdr:nvPicPr>
      <xdr:blipFill>
        <a:blip xmlns:r="http://schemas.openxmlformats.org/officeDocument/2006/relationships" r:link="rId1251"/>
        <a:stretch>
          <a:fillRect/>
        </a:stretch>
      </xdr:blipFill>
      <xdr:spPr>
        <a:xfrm>
          <a:off x="24028400" y="2539579833"/>
          <a:ext cx="1800000" cy="1800000"/>
        </a:xfrm>
        <a:prstGeom prst="rect">
          <a:avLst/>
        </a:prstGeom>
      </xdr:spPr>
    </xdr:pic>
    <xdr:clientData/>
  </xdr:twoCellAnchor>
  <xdr:twoCellAnchor>
    <xdr:from>
      <xdr:col>9</xdr:col>
      <xdr:colOff>1104900</xdr:colOff>
      <xdr:row>1335</xdr:row>
      <xdr:rowOff>61392</xdr:rowOff>
    </xdr:from>
    <xdr:to>
      <xdr:col>9</xdr:col>
      <xdr:colOff>2904900</xdr:colOff>
      <xdr:row>1335</xdr:row>
      <xdr:rowOff>1861392</xdr:rowOff>
    </xdr:to>
    <xdr:pic>
      <xdr:nvPicPr>
        <xdr:cNvPr id="2671" name="Picture 2670">
          <a:extLst>
            <a:ext uri="{FF2B5EF4-FFF2-40B4-BE49-F238E27FC236}">
              <a16:creationId xmlns:a16="http://schemas.microsoft.com/office/drawing/2014/main" id="{BE33C8E8-495B-5B1C-7D3B-F7EA7F88CA8C}"/>
            </a:ext>
          </a:extLst>
        </xdr:cNvPr>
        <xdr:cNvPicPr>
          <a:picLocks/>
        </xdr:cNvPicPr>
      </xdr:nvPicPr>
      <xdr:blipFill>
        <a:blip xmlns:r="http://schemas.openxmlformats.org/officeDocument/2006/relationships" r:link="rId1252"/>
        <a:stretch>
          <a:fillRect/>
        </a:stretch>
      </xdr:blipFill>
      <xdr:spPr>
        <a:xfrm>
          <a:off x="24028400" y="2541515542"/>
          <a:ext cx="1800000" cy="1800000"/>
        </a:xfrm>
        <a:prstGeom prst="rect">
          <a:avLst/>
        </a:prstGeom>
      </xdr:spPr>
    </xdr:pic>
    <xdr:clientData/>
  </xdr:twoCellAnchor>
  <xdr:twoCellAnchor>
    <xdr:from>
      <xdr:col>9</xdr:col>
      <xdr:colOff>1104900</xdr:colOff>
      <xdr:row>1336</xdr:row>
      <xdr:rowOff>61392</xdr:rowOff>
    </xdr:from>
    <xdr:to>
      <xdr:col>9</xdr:col>
      <xdr:colOff>2904900</xdr:colOff>
      <xdr:row>1336</xdr:row>
      <xdr:rowOff>1861392</xdr:rowOff>
    </xdr:to>
    <xdr:pic>
      <xdr:nvPicPr>
        <xdr:cNvPr id="2673" name="Picture 2672">
          <a:extLst>
            <a:ext uri="{FF2B5EF4-FFF2-40B4-BE49-F238E27FC236}">
              <a16:creationId xmlns:a16="http://schemas.microsoft.com/office/drawing/2014/main" id="{FDCE4AA5-3BF4-CE01-BD34-F1A423CE880C}"/>
            </a:ext>
          </a:extLst>
        </xdr:cNvPr>
        <xdr:cNvPicPr>
          <a:picLocks/>
        </xdr:cNvPicPr>
      </xdr:nvPicPr>
      <xdr:blipFill>
        <a:blip xmlns:r="http://schemas.openxmlformats.org/officeDocument/2006/relationships" r:link="rId1253"/>
        <a:stretch>
          <a:fillRect/>
        </a:stretch>
      </xdr:blipFill>
      <xdr:spPr>
        <a:xfrm>
          <a:off x="24028400" y="2543420542"/>
          <a:ext cx="1800000" cy="1800000"/>
        </a:xfrm>
        <a:prstGeom prst="rect">
          <a:avLst/>
        </a:prstGeom>
      </xdr:spPr>
    </xdr:pic>
    <xdr:clientData/>
  </xdr:twoCellAnchor>
  <xdr:twoCellAnchor>
    <xdr:from>
      <xdr:col>9</xdr:col>
      <xdr:colOff>1104900</xdr:colOff>
      <xdr:row>1337</xdr:row>
      <xdr:rowOff>61392</xdr:rowOff>
    </xdr:from>
    <xdr:to>
      <xdr:col>9</xdr:col>
      <xdr:colOff>2904900</xdr:colOff>
      <xdr:row>1337</xdr:row>
      <xdr:rowOff>1861392</xdr:rowOff>
    </xdr:to>
    <xdr:pic>
      <xdr:nvPicPr>
        <xdr:cNvPr id="2675" name="Picture 2674">
          <a:extLst>
            <a:ext uri="{FF2B5EF4-FFF2-40B4-BE49-F238E27FC236}">
              <a16:creationId xmlns:a16="http://schemas.microsoft.com/office/drawing/2014/main" id="{5072848B-9631-90D0-BEB7-C57C1A03CAA7}"/>
            </a:ext>
          </a:extLst>
        </xdr:cNvPr>
        <xdr:cNvPicPr>
          <a:picLocks/>
        </xdr:cNvPicPr>
      </xdr:nvPicPr>
      <xdr:blipFill>
        <a:blip xmlns:r="http://schemas.openxmlformats.org/officeDocument/2006/relationships" r:link="rId1254"/>
        <a:stretch>
          <a:fillRect/>
        </a:stretch>
      </xdr:blipFill>
      <xdr:spPr>
        <a:xfrm>
          <a:off x="24028400" y="2545325542"/>
          <a:ext cx="1800000" cy="1800000"/>
        </a:xfrm>
        <a:prstGeom prst="rect">
          <a:avLst/>
        </a:prstGeom>
      </xdr:spPr>
    </xdr:pic>
    <xdr:clientData/>
  </xdr:twoCellAnchor>
  <xdr:twoCellAnchor>
    <xdr:from>
      <xdr:col>9</xdr:col>
      <xdr:colOff>1104900</xdr:colOff>
      <xdr:row>1338</xdr:row>
      <xdr:rowOff>61392</xdr:rowOff>
    </xdr:from>
    <xdr:to>
      <xdr:col>9</xdr:col>
      <xdr:colOff>2904900</xdr:colOff>
      <xdr:row>1338</xdr:row>
      <xdr:rowOff>1861392</xdr:rowOff>
    </xdr:to>
    <xdr:pic>
      <xdr:nvPicPr>
        <xdr:cNvPr id="2677" name="Picture 2676">
          <a:extLst>
            <a:ext uri="{FF2B5EF4-FFF2-40B4-BE49-F238E27FC236}">
              <a16:creationId xmlns:a16="http://schemas.microsoft.com/office/drawing/2014/main" id="{EDED3F2D-E72E-DD76-30B0-D430AE3E30F0}"/>
            </a:ext>
          </a:extLst>
        </xdr:cNvPr>
        <xdr:cNvPicPr>
          <a:picLocks/>
        </xdr:cNvPicPr>
      </xdr:nvPicPr>
      <xdr:blipFill>
        <a:blip xmlns:r="http://schemas.openxmlformats.org/officeDocument/2006/relationships" r:link="rId1255"/>
        <a:stretch>
          <a:fillRect/>
        </a:stretch>
      </xdr:blipFill>
      <xdr:spPr>
        <a:xfrm>
          <a:off x="24028400" y="2547230542"/>
          <a:ext cx="1800000" cy="1800000"/>
        </a:xfrm>
        <a:prstGeom prst="rect">
          <a:avLst/>
        </a:prstGeom>
      </xdr:spPr>
    </xdr:pic>
    <xdr:clientData/>
  </xdr:twoCellAnchor>
  <xdr:twoCellAnchor>
    <xdr:from>
      <xdr:col>9</xdr:col>
      <xdr:colOff>1104900</xdr:colOff>
      <xdr:row>1339</xdr:row>
      <xdr:rowOff>30683</xdr:rowOff>
    </xdr:from>
    <xdr:to>
      <xdr:col>9</xdr:col>
      <xdr:colOff>2904900</xdr:colOff>
      <xdr:row>1339</xdr:row>
      <xdr:rowOff>1830683</xdr:rowOff>
    </xdr:to>
    <xdr:pic>
      <xdr:nvPicPr>
        <xdr:cNvPr id="2679" name="Picture 2678">
          <a:extLst>
            <a:ext uri="{FF2B5EF4-FFF2-40B4-BE49-F238E27FC236}">
              <a16:creationId xmlns:a16="http://schemas.microsoft.com/office/drawing/2014/main" id="{1E7BABF6-21D7-CEEC-E27C-D45931D16650}"/>
            </a:ext>
          </a:extLst>
        </xdr:cNvPr>
        <xdr:cNvPicPr>
          <a:picLocks/>
        </xdr:cNvPicPr>
      </xdr:nvPicPr>
      <xdr:blipFill>
        <a:blip xmlns:r="http://schemas.openxmlformats.org/officeDocument/2006/relationships" r:link="rId1256"/>
        <a:stretch>
          <a:fillRect/>
        </a:stretch>
      </xdr:blipFill>
      <xdr:spPr>
        <a:xfrm>
          <a:off x="24028400" y="2549104833"/>
          <a:ext cx="1800000" cy="1800000"/>
        </a:xfrm>
        <a:prstGeom prst="rect">
          <a:avLst/>
        </a:prstGeom>
      </xdr:spPr>
    </xdr:pic>
    <xdr:clientData/>
  </xdr:twoCellAnchor>
  <xdr:twoCellAnchor>
    <xdr:from>
      <xdr:col>9</xdr:col>
      <xdr:colOff>457200</xdr:colOff>
      <xdr:row>1340</xdr:row>
      <xdr:rowOff>61392</xdr:rowOff>
    </xdr:from>
    <xdr:to>
      <xdr:col>9</xdr:col>
      <xdr:colOff>2257200</xdr:colOff>
      <xdr:row>1340</xdr:row>
      <xdr:rowOff>1861392</xdr:rowOff>
    </xdr:to>
    <xdr:pic>
      <xdr:nvPicPr>
        <xdr:cNvPr id="2681" name="Picture 2680">
          <a:extLst>
            <a:ext uri="{FF2B5EF4-FFF2-40B4-BE49-F238E27FC236}">
              <a16:creationId xmlns:a16="http://schemas.microsoft.com/office/drawing/2014/main" id="{0ED45D89-90DD-B125-F1E8-7EE12038FB90}"/>
            </a:ext>
          </a:extLst>
        </xdr:cNvPr>
        <xdr:cNvPicPr>
          <a:picLocks/>
        </xdr:cNvPicPr>
      </xdr:nvPicPr>
      <xdr:blipFill>
        <a:blip xmlns:r="http://schemas.openxmlformats.org/officeDocument/2006/relationships" r:link="rId1257"/>
        <a:stretch>
          <a:fillRect/>
        </a:stretch>
      </xdr:blipFill>
      <xdr:spPr>
        <a:xfrm>
          <a:off x="23380700" y="2551040542"/>
          <a:ext cx="1800000" cy="1800000"/>
        </a:xfrm>
        <a:prstGeom prst="rect">
          <a:avLst/>
        </a:prstGeom>
      </xdr:spPr>
    </xdr:pic>
    <xdr:clientData/>
  </xdr:twoCellAnchor>
  <xdr:twoCellAnchor>
    <xdr:from>
      <xdr:col>9</xdr:col>
      <xdr:colOff>1104900</xdr:colOff>
      <xdr:row>1341</xdr:row>
      <xdr:rowOff>61392</xdr:rowOff>
    </xdr:from>
    <xdr:to>
      <xdr:col>9</xdr:col>
      <xdr:colOff>2904900</xdr:colOff>
      <xdr:row>1341</xdr:row>
      <xdr:rowOff>1861392</xdr:rowOff>
    </xdr:to>
    <xdr:pic>
      <xdr:nvPicPr>
        <xdr:cNvPr id="2683" name="Picture 2682">
          <a:extLst>
            <a:ext uri="{FF2B5EF4-FFF2-40B4-BE49-F238E27FC236}">
              <a16:creationId xmlns:a16="http://schemas.microsoft.com/office/drawing/2014/main" id="{EE2B183A-2EB1-7254-AC59-83930A53F9DD}"/>
            </a:ext>
          </a:extLst>
        </xdr:cNvPr>
        <xdr:cNvPicPr>
          <a:picLocks/>
        </xdr:cNvPicPr>
      </xdr:nvPicPr>
      <xdr:blipFill>
        <a:blip xmlns:r="http://schemas.openxmlformats.org/officeDocument/2006/relationships" r:link="rId1258"/>
        <a:stretch>
          <a:fillRect/>
        </a:stretch>
      </xdr:blipFill>
      <xdr:spPr>
        <a:xfrm>
          <a:off x="24028400" y="2552945542"/>
          <a:ext cx="1800000" cy="1800000"/>
        </a:xfrm>
        <a:prstGeom prst="rect">
          <a:avLst/>
        </a:prstGeom>
      </xdr:spPr>
    </xdr:pic>
    <xdr:clientData/>
  </xdr:twoCellAnchor>
  <xdr:twoCellAnchor>
    <xdr:from>
      <xdr:col>9</xdr:col>
      <xdr:colOff>1104900</xdr:colOff>
      <xdr:row>1342</xdr:row>
      <xdr:rowOff>30683</xdr:rowOff>
    </xdr:from>
    <xdr:to>
      <xdr:col>9</xdr:col>
      <xdr:colOff>2904900</xdr:colOff>
      <xdr:row>1342</xdr:row>
      <xdr:rowOff>1830683</xdr:rowOff>
    </xdr:to>
    <xdr:pic>
      <xdr:nvPicPr>
        <xdr:cNvPr id="2685" name="Picture 2684">
          <a:extLst>
            <a:ext uri="{FF2B5EF4-FFF2-40B4-BE49-F238E27FC236}">
              <a16:creationId xmlns:a16="http://schemas.microsoft.com/office/drawing/2014/main" id="{7E4B83B5-CDAF-6CED-29F9-52CC241DC5CD}"/>
            </a:ext>
          </a:extLst>
        </xdr:cNvPr>
        <xdr:cNvPicPr>
          <a:picLocks/>
        </xdr:cNvPicPr>
      </xdr:nvPicPr>
      <xdr:blipFill>
        <a:blip xmlns:r="http://schemas.openxmlformats.org/officeDocument/2006/relationships" r:link="rId1259"/>
        <a:stretch>
          <a:fillRect/>
        </a:stretch>
      </xdr:blipFill>
      <xdr:spPr>
        <a:xfrm>
          <a:off x="24028400" y="2554819833"/>
          <a:ext cx="1800000" cy="1800000"/>
        </a:xfrm>
        <a:prstGeom prst="rect">
          <a:avLst/>
        </a:prstGeom>
      </xdr:spPr>
    </xdr:pic>
    <xdr:clientData/>
  </xdr:twoCellAnchor>
  <xdr:twoCellAnchor>
    <xdr:from>
      <xdr:col>9</xdr:col>
      <xdr:colOff>1104900</xdr:colOff>
      <xdr:row>1343</xdr:row>
      <xdr:rowOff>61392</xdr:rowOff>
    </xdr:from>
    <xdr:to>
      <xdr:col>9</xdr:col>
      <xdr:colOff>2904900</xdr:colOff>
      <xdr:row>1343</xdr:row>
      <xdr:rowOff>1861392</xdr:rowOff>
    </xdr:to>
    <xdr:pic>
      <xdr:nvPicPr>
        <xdr:cNvPr id="2687" name="Picture 2686">
          <a:extLst>
            <a:ext uri="{FF2B5EF4-FFF2-40B4-BE49-F238E27FC236}">
              <a16:creationId xmlns:a16="http://schemas.microsoft.com/office/drawing/2014/main" id="{A36DAAD2-29B1-5AD9-0896-F8CF7FFC1C67}"/>
            </a:ext>
          </a:extLst>
        </xdr:cNvPr>
        <xdr:cNvPicPr>
          <a:picLocks/>
        </xdr:cNvPicPr>
      </xdr:nvPicPr>
      <xdr:blipFill>
        <a:blip xmlns:r="http://schemas.openxmlformats.org/officeDocument/2006/relationships" r:link="rId1260"/>
        <a:stretch>
          <a:fillRect/>
        </a:stretch>
      </xdr:blipFill>
      <xdr:spPr>
        <a:xfrm>
          <a:off x="24028400" y="2556755542"/>
          <a:ext cx="1800000" cy="1800000"/>
        </a:xfrm>
        <a:prstGeom prst="rect">
          <a:avLst/>
        </a:prstGeom>
      </xdr:spPr>
    </xdr:pic>
    <xdr:clientData/>
  </xdr:twoCellAnchor>
  <xdr:twoCellAnchor>
    <xdr:from>
      <xdr:col>9</xdr:col>
      <xdr:colOff>1104900</xdr:colOff>
      <xdr:row>1344</xdr:row>
      <xdr:rowOff>61392</xdr:rowOff>
    </xdr:from>
    <xdr:to>
      <xdr:col>9</xdr:col>
      <xdr:colOff>2904900</xdr:colOff>
      <xdr:row>1344</xdr:row>
      <xdr:rowOff>1861392</xdr:rowOff>
    </xdr:to>
    <xdr:pic>
      <xdr:nvPicPr>
        <xdr:cNvPr id="2689" name="Picture 2688">
          <a:extLst>
            <a:ext uri="{FF2B5EF4-FFF2-40B4-BE49-F238E27FC236}">
              <a16:creationId xmlns:a16="http://schemas.microsoft.com/office/drawing/2014/main" id="{21DCD445-2511-867F-2988-EDEF56B1580A}"/>
            </a:ext>
          </a:extLst>
        </xdr:cNvPr>
        <xdr:cNvPicPr>
          <a:picLocks/>
        </xdr:cNvPicPr>
      </xdr:nvPicPr>
      <xdr:blipFill>
        <a:blip xmlns:r="http://schemas.openxmlformats.org/officeDocument/2006/relationships" r:link="rId1261"/>
        <a:stretch>
          <a:fillRect/>
        </a:stretch>
      </xdr:blipFill>
      <xdr:spPr>
        <a:xfrm>
          <a:off x="24028400" y="2558660542"/>
          <a:ext cx="1800000" cy="1800000"/>
        </a:xfrm>
        <a:prstGeom prst="rect">
          <a:avLst/>
        </a:prstGeom>
      </xdr:spPr>
    </xdr:pic>
    <xdr:clientData/>
  </xdr:twoCellAnchor>
  <xdr:twoCellAnchor>
    <xdr:from>
      <xdr:col>9</xdr:col>
      <xdr:colOff>1104900</xdr:colOff>
      <xdr:row>1345</xdr:row>
      <xdr:rowOff>61392</xdr:rowOff>
    </xdr:from>
    <xdr:to>
      <xdr:col>9</xdr:col>
      <xdr:colOff>2904900</xdr:colOff>
      <xdr:row>1345</xdr:row>
      <xdr:rowOff>1861392</xdr:rowOff>
    </xdr:to>
    <xdr:pic>
      <xdr:nvPicPr>
        <xdr:cNvPr id="2691" name="Picture 2690">
          <a:extLst>
            <a:ext uri="{FF2B5EF4-FFF2-40B4-BE49-F238E27FC236}">
              <a16:creationId xmlns:a16="http://schemas.microsoft.com/office/drawing/2014/main" id="{1E217D7B-868F-7220-D8AF-DCB8C1535D5E}"/>
            </a:ext>
          </a:extLst>
        </xdr:cNvPr>
        <xdr:cNvPicPr>
          <a:picLocks/>
        </xdr:cNvPicPr>
      </xdr:nvPicPr>
      <xdr:blipFill>
        <a:blip xmlns:r="http://schemas.openxmlformats.org/officeDocument/2006/relationships" r:link="rId1262"/>
        <a:stretch>
          <a:fillRect/>
        </a:stretch>
      </xdr:blipFill>
      <xdr:spPr>
        <a:xfrm>
          <a:off x="24028400" y="2560565542"/>
          <a:ext cx="1800000" cy="1800000"/>
        </a:xfrm>
        <a:prstGeom prst="rect">
          <a:avLst/>
        </a:prstGeom>
      </xdr:spPr>
    </xdr:pic>
    <xdr:clientData/>
  </xdr:twoCellAnchor>
  <xdr:twoCellAnchor>
    <xdr:from>
      <xdr:col>9</xdr:col>
      <xdr:colOff>1104900</xdr:colOff>
      <xdr:row>1346</xdr:row>
      <xdr:rowOff>61392</xdr:rowOff>
    </xdr:from>
    <xdr:to>
      <xdr:col>9</xdr:col>
      <xdr:colOff>2904900</xdr:colOff>
      <xdr:row>1346</xdr:row>
      <xdr:rowOff>1861392</xdr:rowOff>
    </xdr:to>
    <xdr:pic>
      <xdr:nvPicPr>
        <xdr:cNvPr id="2693" name="Picture 2692">
          <a:extLst>
            <a:ext uri="{FF2B5EF4-FFF2-40B4-BE49-F238E27FC236}">
              <a16:creationId xmlns:a16="http://schemas.microsoft.com/office/drawing/2014/main" id="{194C8C2F-A241-449F-2005-85CF86EAE433}"/>
            </a:ext>
          </a:extLst>
        </xdr:cNvPr>
        <xdr:cNvPicPr>
          <a:picLocks/>
        </xdr:cNvPicPr>
      </xdr:nvPicPr>
      <xdr:blipFill>
        <a:blip xmlns:r="http://schemas.openxmlformats.org/officeDocument/2006/relationships" r:link="rId1263"/>
        <a:stretch>
          <a:fillRect/>
        </a:stretch>
      </xdr:blipFill>
      <xdr:spPr>
        <a:xfrm>
          <a:off x="24028400" y="2562470542"/>
          <a:ext cx="1800000" cy="1800000"/>
        </a:xfrm>
        <a:prstGeom prst="rect">
          <a:avLst/>
        </a:prstGeom>
      </xdr:spPr>
    </xdr:pic>
    <xdr:clientData/>
  </xdr:twoCellAnchor>
  <xdr:twoCellAnchor>
    <xdr:from>
      <xdr:col>9</xdr:col>
      <xdr:colOff>1104900</xdr:colOff>
      <xdr:row>1347</xdr:row>
      <xdr:rowOff>30683</xdr:rowOff>
    </xdr:from>
    <xdr:to>
      <xdr:col>9</xdr:col>
      <xdr:colOff>2904900</xdr:colOff>
      <xdr:row>1347</xdr:row>
      <xdr:rowOff>1830683</xdr:rowOff>
    </xdr:to>
    <xdr:pic>
      <xdr:nvPicPr>
        <xdr:cNvPr id="2695" name="Picture 2694">
          <a:extLst>
            <a:ext uri="{FF2B5EF4-FFF2-40B4-BE49-F238E27FC236}">
              <a16:creationId xmlns:a16="http://schemas.microsoft.com/office/drawing/2014/main" id="{C91256F4-3C40-9069-D6EF-8B0E163F72EE}"/>
            </a:ext>
          </a:extLst>
        </xdr:cNvPr>
        <xdr:cNvPicPr>
          <a:picLocks/>
        </xdr:cNvPicPr>
      </xdr:nvPicPr>
      <xdr:blipFill>
        <a:blip xmlns:r="http://schemas.openxmlformats.org/officeDocument/2006/relationships" r:link="rId1264"/>
        <a:stretch>
          <a:fillRect/>
        </a:stretch>
      </xdr:blipFill>
      <xdr:spPr>
        <a:xfrm>
          <a:off x="24028400" y="2564344833"/>
          <a:ext cx="1800000" cy="1800000"/>
        </a:xfrm>
        <a:prstGeom prst="rect">
          <a:avLst/>
        </a:prstGeom>
      </xdr:spPr>
    </xdr:pic>
    <xdr:clientData/>
  </xdr:twoCellAnchor>
  <xdr:twoCellAnchor>
    <xdr:from>
      <xdr:col>9</xdr:col>
      <xdr:colOff>1104900</xdr:colOff>
      <xdr:row>1348</xdr:row>
      <xdr:rowOff>61392</xdr:rowOff>
    </xdr:from>
    <xdr:to>
      <xdr:col>9</xdr:col>
      <xdr:colOff>2904900</xdr:colOff>
      <xdr:row>1348</xdr:row>
      <xdr:rowOff>1861392</xdr:rowOff>
    </xdr:to>
    <xdr:pic>
      <xdr:nvPicPr>
        <xdr:cNvPr id="2697" name="Picture 2696">
          <a:extLst>
            <a:ext uri="{FF2B5EF4-FFF2-40B4-BE49-F238E27FC236}">
              <a16:creationId xmlns:a16="http://schemas.microsoft.com/office/drawing/2014/main" id="{F9573BF0-0387-D6C7-09CC-C8DDA21DBFF7}"/>
            </a:ext>
          </a:extLst>
        </xdr:cNvPr>
        <xdr:cNvPicPr>
          <a:picLocks/>
        </xdr:cNvPicPr>
      </xdr:nvPicPr>
      <xdr:blipFill>
        <a:blip xmlns:r="http://schemas.openxmlformats.org/officeDocument/2006/relationships" r:link="rId1265"/>
        <a:stretch>
          <a:fillRect/>
        </a:stretch>
      </xdr:blipFill>
      <xdr:spPr>
        <a:xfrm>
          <a:off x="24028400" y="2566280542"/>
          <a:ext cx="1800000" cy="1800000"/>
        </a:xfrm>
        <a:prstGeom prst="rect">
          <a:avLst/>
        </a:prstGeom>
      </xdr:spPr>
    </xdr:pic>
    <xdr:clientData/>
  </xdr:twoCellAnchor>
  <xdr:twoCellAnchor>
    <xdr:from>
      <xdr:col>9</xdr:col>
      <xdr:colOff>1104900</xdr:colOff>
      <xdr:row>1349</xdr:row>
      <xdr:rowOff>30683</xdr:rowOff>
    </xdr:from>
    <xdr:to>
      <xdr:col>9</xdr:col>
      <xdr:colOff>2904900</xdr:colOff>
      <xdr:row>1349</xdr:row>
      <xdr:rowOff>1830683</xdr:rowOff>
    </xdr:to>
    <xdr:pic>
      <xdr:nvPicPr>
        <xdr:cNvPr id="2699" name="Picture 2698">
          <a:extLst>
            <a:ext uri="{FF2B5EF4-FFF2-40B4-BE49-F238E27FC236}">
              <a16:creationId xmlns:a16="http://schemas.microsoft.com/office/drawing/2014/main" id="{4CC2F3D5-1E8E-0725-982B-EE45E574331C}"/>
            </a:ext>
          </a:extLst>
        </xdr:cNvPr>
        <xdr:cNvPicPr>
          <a:picLocks/>
        </xdr:cNvPicPr>
      </xdr:nvPicPr>
      <xdr:blipFill>
        <a:blip xmlns:r="http://schemas.openxmlformats.org/officeDocument/2006/relationships" r:link="rId1266"/>
        <a:stretch>
          <a:fillRect/>
        </a:stretch>
      </xdr:blipFill>
      <xdr:spPr>
        <a:xfrm>
          <a:off x="24028400" y="2568154833"/>
          <a:ext cx="1800000" cy="1800000"/>
        </a:xfrm>
        <a:prstGeom prst="rect">
          <a:avLst/>
        </a:prstGeom>
      </xdr:spPr>
    </xdr:pic>
    <xdr:clientData/>
  </xdr:twoCellAnchor>
  <xdr:twoCellAnchor>
    <xdr:from>
      <xdr:col>9</xdr:col>
      <xdr:colOff>457200</xdr:colOff>
      <xdr:row>1350</xdr:row>
      <xdr:rowOff>61392</xdr:rowOff>
    </xdr:from>
    <xdr:to>
      <xdr:col>9</xdr:col>
      <xdr:colOff>2257200</xdr:colOff>
      <xdr:row>1350</xdr:row>
      <xdr:rowOff>1861392</xdr:rowOff>
    </xdr:to>
    <xdr:pic>
      <xdr:nvPicPr>
        <xdr:cNvPr id="2701" name="Picture 2700">
          <a:extLst>
            <a:ext uri="{FF2B5EF4-FFF2-40B4-BE49-F238E27FC236}">
              <a16:creationId xmlns:a16="http://schemas.microsoft.com/office/drawing/2014/main" id="{E5620899-43A9-38B8-6F64-D3688A3EDC43}"/>
            </a:ext>
          </a:extLst>
        </xdr:cNvPr>
        <xdr:cNvPicPr>
          <a:picLocks/>
        </xdr:cNvPicPr>
      </xdr:nvPicPr>
      <xdr:blipFill>
        <a:blip xmlns:r="http://schemas.openxmlformats.org/officeDocument/2006/relationships" r:link="rId1267"/>
        <a:stretch>
          <a:fillRect/>
        </a:stretch>
      </xdr:blipFill>
      <xdr:spPr>
        <a:xfrm>
          <a:off x="23380700" y="2570090542"/>
          <a:ext cx="1800000" cy="1800000"/>
        </a:xfrm>
        <a:prstGeom prst="rect">
          <a:avLst/>
        </a:prstGeom>
      </xdr:spPr>
    </xdr:pic>
    <xdr:clientData/>
  </xdr:twoCellAnchor>
  <xdr:twoCellAnchor>
    <xdr:from>
      <xdr:col>9</xdr:col>
      <xdr:colOff>1104900</xdr:colOff>
      <xdr:row>1351</xdr:row>
      <xdr:rowOff>30683</xdr:rowOff>
    </xdr:from>
    <xdr:to>
      <xdr:col>9</xdr:col>
      <xdr:colOff>2904900</xdr:colOff>
      <xdr:row>1351</xdr:row>
      <xdr:rowOff>1830683</xdr:rowOff>
    </xdr:to>
    <xdr:pic>
      <xdr:nvPicPr>
        <xdr:cNvPr id="2703" name="Picture 2702">
          <a:extLst>
            <a:ext uri="{FF2B5EF4-FFF2-40B4-BE49-F238E27FC236}">
              <a16:creationId xmlns:a16="http://schemas.microsoft.com/office/drawing/2014/main" id="{597A2322-4493-0C2D-0C16-97ED22BA65E3}"/>
            </a:ext>
          </a:extLst>
        </xdr:cNvPr>
        <xdr:cNvPicPr>
          <a:picLocks/>
        </xdr:cNvPicPr>
      </xdr:nvPicPr>
      <xdr:blipFill>
        <a:blip xmlns:r="http://schemas.openxmlformats.org/officeDocument/2006/relationships" r:link="rId1268"/>
        <a:stretch>
          <a:fillRect/>
        </a:stretch>
      </xdr:blipFill>
      <xdr:spPr>
        <a:xfrm>
          <a:off x="24028400" y="2571964833"/>
          <a:ext cx="1800000" cy="1800000"/>
        </a:xfrm>
        <a:prstGeom prst="rect">
          <a:avLst/>
        </a:prstGeom>
      </xdr:spPr>
    </xdr:pic>
    <xdr:clientData/>
  </xdr:twoCellAnchor>
  <xdr:twoCellAnchor>
    <xdr:from>
      <xdr:col>9</xdr:col>
      <xdr:colOff>2066925</xdr:colOff>
      <xdr:row>1352</xdr:row>
      <xdr:rowOff>30683</xdr:rowOff>
    </xdr:from>
    <xdr:to>
      <xdr:col>9</xdr:col>
      <xdr:colOff>3866925</xdr:colOff>
      <xdr:row>1352</xdr:row>
      <xdr:rowOff>1830683</xdr:rowOff>
    </xdr:to>
    <xdr:pic>
      <xdr:nvPicPr>
        <xdr:cNvPr id="2705" name="Picture 2704">
          <a:extLst>
            <a:ext uri="{FF2B5EF4-FFF2-40B4-BE49-F238E27FC236}">
              <a16:creationId xmlns:a16="http://schemas.microsoft.com/office/drawing/2014/main" id="{F64DB7FA-BA01-EE32-752C-886500208E31}"/>
            </a:ext>
          </a:extLst>
        </xdr:cNvPr>
        <xdr:cNvPicPr>
          <a:picLocks/>
        </xdr:cNvPicPr>
      </xdr:nvPicPr>
      <xdr:blipFill>
        <a:blip xmlns:r="http://schemas.openxmlformats.org/officeDocument/2006/relationships" r:link="rId71"/>
        <a:stretch>
          <a:fillRect/>
        </a:stretch>
      </xdr:blipFill>
      <xdr:spPr>
        <a:xfrm>
          <a:off x="24990425" y="2573869833"/>
          <a:ext cx="1800000" cy="1800000"/>
        </a:xfrm>
        <a:prstGeom prst="rect">
          <a:avLst/>
        </a:prstGeom>
      </xdr:spPr>
    </xdr:pic>
    <xdr:clientData/>
  </xdr:twoCellAnchor>
  <xdr:twoCellAnchor>
    <xdr:from>
      <xdr:col>9</xdr:col>
      <xdr:colOff>2066925</xdr:colOff>
      <xdr:row>1353</xdr:row>
      <xdr:rowOff>30683</xdr:rowOff>
    </xdr:from>
    <xdr:to>
      <xdr:col>9</xdr:col>
      <xdr:colOff>3866925</xdr:colOff>
      <xdr:row>1353</xdr:row>
      <xdr:rowOff>1830683</xdr:rowOff>
    </xdr:to>
    <xdr:pic>
      <xdr:nvPicPr>
        <xdr:cNvPr id="2707" name="Picture 2706">
          <a:extLst>
            <a:ext uri="{FF2B5EF4-FFF2-40B4-BE49-F238E27FC236}">
              <a16:creationId xmlns:a16="http://schemas.microsoft.com/office/drawing/2014/main" id="{ADBBFFD3-03D3-F6A3-5EF7-C7686D12DCD6}"/>
            </a:ext>
          </a:extLst>
        </xdr:cNvPr>
        <xdr:cNvPicPr>
          <a:picLocks/>
        </xdr:cNvPicPr>
      </xdr:nvPicPr>
      <xdr:blipFill>
        <a:blip xmlns:r="http://schemas.openxmlformats.org/officeDocument/2006/relationships" r:link="rId71"/>
        <a:stretch>
          <a:fillRect/>
        </a:stretch>
      </xdr:blipFill>
      <xdr:spPr>
        <a:xfrm>
          <a:off x="24990425" y="2575774833"/>
          <a:ext cx="1800000" cy="1800000"/>
        </a:xfrm>
        <a:prstGeom prst="rect">
          <a:avLst/>
        </a:prstGeom>
      </xdr:spPr>
    </xdr:pic>
    <xdr:clientData/>
  </xdr:twoCellAnchor>
  <xdr:twoCellAnchor>
    <xdr:from>
      <xdr:col>9</xdr:col>
      <xdr:colOff>1104900</xdr:colOff>
      <xdr:row>1354</xdr:row>
      <xdr:rowOff>61392</xdr:rowOff>
    </xdr:from>
    <xdr:to>
      <xdr:col>9</xdr:col>
      <xdr:colOff>2904900</xdr:colOff>
      <xdr:row>1354</xdr:row>
      <xdr:rowOff>1861392</xdr:rowOff>
    </xdr:to>
    <xdr:pic>
      <xdr:nvPicPr>
        <xdr:cNvPr id="2709" name="Picture 2708">
          <a:extLst>
            <a:ext uri="{FF2B5EF4-FFF2-40B4-BE49-F238E27FC236}">
              <a16:creationId xmlns:a16="http://schemas.microsoft.com/office/drawing/2014/main" id="{23D2C603-04B5-CECC-8BAC-8933B8096334}"/>
            </a:ext>
          </a:extLst>
        </xdr:cNvPr>
        <xdr:cNvPicPr>
          <a:picLocks/>
        </xdr:cNvPicPr>
      </xdr:nvPicPr>
      <xdr:blipFill>
        <a:blip xmlns:r="http://schemas.openxmlformats.org/officeDocument/2006/relationships" r:link="rId1269"/>
        <a:stretch>
          <a:fillRect/>
        </a:stretch>
      </xdr:blipFill>
      <xdr:spPr>
        <a:xfrm>
          <a:off x="24028400" y="2577710542"/>
          <a:ext cx="1800000" cy="1800000"/>
        </a:xfrm>
        <a:prstGeom prst="rect">
          <a:avLst/>
        </a:prstGeom>
      </xdr:spPr>
    </xdr:pic>
    <xdr:clientData/>
  </xdr:twoCellAnchor>
  <xdr:twoCellAnchor>
    <xdr:from>
      <xdr:col>9</xdr:col>
      <xdr:colOff>1104900</xdr:colOff>
      <xdr:row>1355</xdr:row>
      <xdr:rowOff>61392</xdr:rowOff>
    </xdr:from>
    <xdr:to>
      <xdr:col>9</xdr:col>
      <xdr:colOff>2904900</xdr:colOff>
      <xdr:row>1355</xdr:row>
      <xdr:rowOff>1861392</xdr:rowOff>
    </xdr:to>
    <xdr:pic>
      <xdr:nvPicPr>
        <xdr:cNvPr id="2711" name="Picture 2710">
          <a:extLst>
            <a:ext uri="{FF2B5EF4-FFF2-40B4-BE49-F238E27FC236}">
              <a16:creationId xmlns:a16="http://schemas.microsoft.com/office/drawing/2014/main" id="{AE35425D-525E-1318-C8EA-45756E886172}"/>
            </a:ext>
          </a:extLst>
        </xdr:cNvPr>
        <xdr:cNvPicPr>
          <a:picLocks/>
        </xdr:cNvPicPr>
      </xdr:nvPicPr>
      <xdr:blipFill>
        <a:blip xmlns:r="http://schemas.openxmlformats.org/officeDocument/2006/relationships" r:link="rId1270"/>
        <a:stretch>
          <a:fillRect/>
        </a:stretch>
      </xdr:blipFill>
      <xdr:spPr>
        <a:xfrm>
          <a:off x="24028400" y="2579615542"/>
          <a:ext cx="1800000" cy="1800000"/>
        </a:xfrm>
        <a:prstGeom prst="rect">
          <a:avLst/>
        </a:prstGeom>
      </xdr:spPr>
    </xdr:pic>
    <xdr:clientData/>
  </xdr:twoCellAnchor>
  <xdr:twoCellAnchor>
    <xdr:from>
      <xdr:col>9</xdr:col>
      <xdr:colOff>1104900</xdr:colOff>
      <xdr:row>1356</xdr:row>
      <xdr:rowOff>61392</xdr:rowOff>
    </xdr:from>
    <xdr:to>
      <xdr:col>9</xdr:col>
      <xdr:colOff>2904900</xdr:colOff>
      <xdr:row>1356</xdr:row>
      <xdr:rowOff>1861392</xdr:rowOff>
    </xdr:to>
    <xdr:pic>
      <xdr:nvPicPr>
        <xdr:cNvPr id="2713" name="Picture 2712">
          <a:extLst>
            <a:ext uri="{FF2B5EF4-FFF2-40B4-BE49-F238E27FC236}">
              <a16:creationId xmlns:a16="http://schemas.microsoft.com/office/drawing/2014/main" id="{6DEF5677-8E0F-FDC1-DCF5-3DDC3A2236B1}"/>
            </a:ext>
          </a:extLst>
        </xdr:cNvPr>
        <xdr:cNvPicPr>
          <a:picLocks/>
        </xdr:cNvPicPr>
      </xdr:nvPicPr>
      <xdr:blipFill>
        <a:blip xmlns:r="http://schemas.openxmlformats.org/officeDocument/2006/relationships" r:link="rId1271"/>
        <a:stretch>
          <a:fillRect/>
        </a:stretch>
      </xdr:blipFill>
      <xdr:spPr>
        <a:xfrm>
          <a:off x="24028400" y="2581520542"/>
          <a:ext cx="1800000" cy="1800000"/>
        </a:xfrm>
        <a:prstGeom prst="rect">
          <a:avLst/>
        </a:prstGeom>
      </xdr:spPr>
    </xdr:pic>
    <xdr:clientData/>
  </xdr:twoCellAnchor>
  <xdr:twoCellAnchor>
    <xdr:from>
      <xdr:col>9</xdr:col>
      <xdr:colOff>1104900</xdr:colOff>
      <xdr:row>1357</xdr:row>
      <xdr:rowOff>61392</xdr:rowOff>
    </xdr:from>
    <xdr:to>
      <xdr:col>9</xdr:col>
      <xdr:colOff>2904900</xdr:colOff>
      <xdr:row>1357</xdr:row>
      <xdr:rowOff>1861392</xdr:rowOff>
    </xdr:to>
    <xdr:pic>
      <xdr:nvPicPr>
        <xdr:cNvPr id="2715" name="Picture 2714">
          <a:extLst>
            <a:ext uri="{FF2B5EF4-FFF2-40B4-BE49-F238E27FC236}">
              <a16:creationId xmlns:a16="http://schemas.microsoft.com/office/drawing/2014/main" id="{A5842AF4-2232-F62D-1413-8D4FE983ECC4}"/>
            </a:ext>
          </a:extLst>
        </xdr:cNvPr>
        <xdr:cNvPicPr>
          <a:picLocks/>
        </xdr:cNvPicPr>
      </xdr:nvPicPr>
      <xdr:blipFill>
        <a:blip xmlns:r="http://schemas.openxmlformats.org/officeDocument/2006/relationships" r:link="rId1272"/>
        <a:stretch>
          <a:fillRect/>
        </a:stretch>
      </xdr:blipFill>
      <xdr:spPr>
        <a:xfrm>
          <a:off x="24028400" y="2583425542"/>
          <a:ext cx="1800000" cy="1800000"/>
        </a:xfrm>
        <a:prstGeom prst="rect">
          <a:avLst/>
        </a:prstGeom>
      </xdr:spPr>
    </xdr:pic>
    <xdr:clientData/>
  </xdr:twoCellAnchor>
  <xdr:twoCellAnchor>
    <xdr:from>
      <xdr:col>9</xdr:col>
      <xdr:colOff>1104900</xdr:colOff>
      <xdr:row>1358</xdr:row>
      <xdr:rowOff>61392</xdr:rowOff>
    </xdr:from>
    <xdr:to>
      <xdr:col>9</xdr:col>
      <xdr:colOff>2904900</xdr:colOff>
      <xdr:row>1358</xdr:row>
      <xdr:rowOff>1861392</xdr:rowOff>
    </xdr:to>
    <xdr:pic>
      <xdr:nvPicPr>
        <xdr:cNvPr id="2717" name="Picture 2716">
          <a:extLst>
            <a:ext uri="{FF2B5EF4-FFF2-40B4-BE49-F238E27FC236}">
              <a16:creationId xmlns:a16="http://schemas.microsoft.com/office/drawing/2014/main" id="{3C17D68D-BE16-AC11-852C-81B9BF2EF356}"/>
            </a:ext>
          </a:extLst>
        </xdr:cNvPr>
        <xdr:cNvPicPr>
          <a:picLocks/>
        </xdr:cNvPicPr>
      </xdr:nvPicPr>
      <xdr:blipFill>
        <a:blip xmlns:r="http://schemas.openxmlformats.org/officeDocument/2006/relationships" r:link="rId1273"/>
        <a:stretch>
          <a:fillRect/>
        </a:stretch>
      </xdr:blipFill>
      <xdr:spPr>
        <a:xfrm>
          <a:off x="24028400" y="2585330542"/>
          <a:ext cx="1800000" cy="1800000"/>
        </a:xfrm>
        <a:prstGeom prst="rect">
          <a:avLst/>
        </a:prstGeom>
      </xdr:spPr>
    </xdr:pic>
    <xdr:clientData/>
  </xdr:twoCellAnchor>
  <xdr:twoCellAnchor>
    <xdr:from>
      <xdr:col>9</xdr:col>
      <xdr:colOff>1104900</xdr:colOff>
      <xdr:row>1359</xdr:row>
      <xdr:rowOff>61392</xdr:rowOff>
    </xdr:from>
    <xdr:to>
      <xdr:col>9</xdr:col>
      <xdr:colOff>2904900</xdr:colOff>
      <xdr:row>1359</xdr:row>
      <xdr:rowOff>1861392</xdr:rowOff>
    </xdr:to>
    <xdr:pic>
      <xdr:nvPicPr>
        <xdr:cNvPr id="2719" name="Picture 2718">
          <a:extLst>
            <a:ext uri="{FF2B5EF4-FFF2-40B4-BE49-F238E27FC236}">
              <a16:creationId xmlns:a16="http://schemas.microsoft.com/office/drawing/2014/main" id="{9D8FD931-4B14-5AC4-9B54-5A76384273A6}"/>
            </a:ext>
          </a:extLst>
        </xdr:cNvPr>
        <xdr:cNvPicPr>
          <a:picLocks/>
        </xdr:cNvPicPr>
      </xdr:nvPicPr>
      <xdr:blipFill>
        <a:blip xmlns:r="http://schemas.openxmlformats.org/officeDocument/2006/relationships" r:link="rId1274"/>
        <a:stretch>
          <a:fillRect/>
        </a:stretch>
      </xdr:blipFill>
      <xdr:spPr>
        <a:xfrm>
          <a:off x="24028400" y="2587235542"/>
          <a:ext cx="1800000" cy="1800000"/>
        </a:xfrm>
        <a:prstGeom prst="rect">
          <a:avLst/>
        </a:prstGeom>
      </xdr:spPr>
    </xdr:pic>
    <xdr:clientData/>
  </xdr:twoCellAnchor>
  <xdr:twoCellAnchor>
    <xdr:from>
      <xdr:col>9</xdr:col>
      <xdr:colOff>1104900</xdr:colOff>
      <xdr:row>1360</xdr:row>
      <xdr:rowOff>61392</xdr:rowOff>
    </xdr:from>
    <xdr:to>
      <xdr:col>9</xdr:col>
      <xdr:colOff>2904900</xdr:colOff>
      <xdr:row>1360</xdr:row>
      <xdr:rowOff>1861392</xdr:rowOff>
    </xdr:to>
    <xdr:pic>
      <xdr:nvPicPr>
        <xdr:cNvPr id="2721" name="Picture 2720">
          <a:extLst>
            <a:ext uri="{FF2B5EF4-FFF2-40B4-BE49-F238E27FC236}">
              <a16:creationId xmlns:a16="http://schemas.microsoft.com/office/drawing/2014/main" id="{E4ED6F6A-F0C4-8D5D-55FE-29258E712568}"/>
            </a:ext>
          </a:extLst>
        </xdr:cNvPr>
        <xdr:cNvPicPr>
          <a:picLocks/>
        </xdr:cNvPicPr>
      </xdr:nvPicPr>
      <xdr:blipFill>
        <a:blip xmlns:r="http://schemas.openxmlformats.org/officeDocument/2006/relationships" r:link="rId1275"/>
        <a:stretch>
          <a:fillRect/>
        </a:stretch>
      </xdr:blipFill>
      <xdr:spPr>
        <a:xfrm>
          <a:off x="24028400" y="2589140542"/>
          <a:ext cx="1800000" cy="1800000"/>
        </a:xfrm>
        <a:prstGeom prst="rect">
          <a:avLst/>
        </a:prstGeom>
      </xdr:spPr>
    </xdr:pic>
    <xdr:clientData/>
  </xdr:twoCellAnchor>
  <xdr:twoCellAnchor>
    <xdr:from>
      <xdr:col>9</xdr:col>
      <xdr:colOff>1104900</xdr:colOff>
      <xdr:row>1361</xdr:row>
      <xdr:rowOff>61392</xdr:rowOff>
    </xdr:from>
    <xdr:to>
      <xdr:col>9</xdr:col>
      <xdr:colOff>2904900</xdr:colOff>
      <xdr:row>1361</xdr:row>
      <xdr:rowOff>1861392</xdr:rowOff>
    </xdr:to>
    <xdr:pic>
      <xdr:nvPicPr>
        <xdr:cNvPr id="2723" name="Picture 2722">
          <a:extLst>
            <a:ext uri="{FF2B5EF4-FFF2-40B4-BE49-F238E27FC236}">
              <a16:creationId xmlns:a16="http://schemas.microsoft.com/office/drawing/2014/main" id="{24B96AFB-8F85-D80C-73A8-C30CE033ED0D}"/>
            </a:ext>
          </a:extLst>
        </xdr:cNvPr>
        <xdr:cNvPicPr>
          <a:picLocks/>
        </xdr:cNvPicPr>
      </xdr:nvPicPr>
      <xdr:blipFill>
        <a:blip xmlns:r="http://schemas.openxmlformats.org/officeDocument/2006/relationships" r:link="rId1276"/>
        <a:stretch>
          <a:fillRect/>
        </a:stretch>
      </xdr:blipFill>
      <xdr:spPr>
        <a:xfrm>
          <a:off x="24028400" y="2591045542"/>
          <a:ext cx="1800000" cy="1800000"/>
        </a:xfrm>
        <a:prstGeom prst="rect">
          <a:avLst/>
        </a:prstGeom>
      </xdr:spPr>
    </xdr:pic>
    <xdr:clientData/>
  </xdr:twoCellAnchor>
  <xdr:twoCellAnchor>
    <xdr:from>
      <xdr:col>9</xdr:col>
      <xdr:colOff>1104900</xdr:colOff>
      <xdr:row>1362</xdr:row>
      <xdr:rowOff>61392</xdr:rowOff>
    </xdr:from>
    <xdr:to>
      <xdr:col>9</xdr:col>
      <xdr:colOff>2904900</xdr:colOff>
      <xdr:row>1362</xdr:row>
      <xdr:rowOff>1861392</xdr:rowOff>
    </xdr:to>
    <xdr:pic>
      <xdr:nvPicPr>
        <xdr:cNvPr id="2725" name="Picture 2724">
          <a:extLst>
            <a:ext uri="{FF2B5EF4-FFF2-40B4-BE49-F238E27FC236}">
              <a16:creationId xmlns:a16="http://schemas.microsoft.com/office/drawing/2014/main" id="{AC17D0EC-BB63-7295-F582-D9288FE7EF23}"/>
            </a:ext>
          </a:extLst>
        </xdr:cNvPr>
        <xdr:cNvPicPr>
          <a:picLocks/>
        </xdr:cNvPicPr>
      </xdr:nvPicPr>
      <xdr:blipFill>
        <a:blip xmlns:r="http://schemas.openxmlformats.org/officeDocument/2006/relationships" r:link="rId1277"/>
        <a:stretch>
          <a:fillRect/>
        </a:stretch>
      </xdr:blipFill>
      <xdr:spPr>
        <a:xfrm>
          <a:off x="24028400" y="2592950542"/>
          <a:ext cx="1800000" cy="1800000"/>
        </a:xfrm>
        <a:prstGeom prst="rect">
          <a:avLst/>
        </a:prstGeom>
      </xdr:spPr>
    </xdr:pic>
    <xdr:clientData/>
  </xdr:twoCellAnchor>
  <xdr:twoCellAnchor>
    <xdr:from>
      <xdr:col>9</xdr:col>
      <xdr:colOff>1104900</xdr:colOff>
      <xdr:row>1363</xdr:row>
      <xdr:rowOff>61392</xdr:rowOff>
    </xdr:from>
    <xdr:to>
      <xdr:col>9</xdr:col>
      <xdr:colOff>2904900</xdr:colOff>
      <xdr:row>1363</xdr:row>
      <xdr:rowOff>1861392</xdr:rowOff>
    </xdr:to>
    <xdr:pic>
      <xdr:nvPicPr>
        <xdr:cNvPr id="2727" name="Picture 2726">
          <a:extLst>
            <a:ext uri="{FF2B5EF4-FFF2-40B4-BE49-F238E27FC236}">
              <a16:creationId xmlns:a16="http://schemas.microsoft.com/office/drawing/2014/main" id="{993E4A4E-0F32-8E7F-5F18-69DBEF860BCD}"/>
            </a:ext>
          </a:extLst>
        </xdr:cNvPr>
        <xdr:cNvPicPr>
          <a:picLocks/>
        </xdr:cNvPicPr>
      </xdr:nvPicPr>
      <xdr:blipFill>
        <a:blip xmlns:r="http://schemas.openxmlformats.org/officeDocument/2006/relationships" r:link="rId1278"/>
        <a:stretch>
          <a:fillRect/>
        </a:stretch>
      </xdr:blipFill>
      <xdr:spPr>
        <a:xfrm>
          <a:off x="24028400" y="2594855542"/>
          <a:ext cx="1800000" cy="1800000"/>
        </a:xfrm>
        <a:prstGeom prst="rect">
          <a:avLst/>
        </a:prstGeom>
      </xdr:spPr>
    </xdr:pic>
    <xdr:clientData/>
  </xdr:twoCellAnchor>
  <xdr:twoCellAnchor>
    <xdr:from>
      <xdr:col>9</xdr:col>
      <xdr:colOff>1104900</xdr:colOff>
      <xdr:row>1364</xdr:row>
      <xdr:rowOff>61392</xdr:rowOff>
    </xdr:from>
    <xdr:to>
      <xdr:col>9</xdr:col>
      <xdr:colOff>2904900</xdr:colOff>
      <xdr:row>1364</xdr:row>
      <xdr:rowOff>1861392</xdr:rowOff>
    </xdr:to>
    <xdr:pic>
      <xdr:nvPicPr>
        <xdr:cNvPr id="2729" name="Picture 2728">
          <a:extLst>
            <a:ext uri="{FF2B5EF4-FFF2-40B4-BE49-F238E27FC236}">
              <a16:creationId xmlns:a16="http://schemas.microsoft.com/office/drawing/2014/main" id="{9222CBD8-D073-372D-BE7D-6695BAAC7B4F}"/>
            </a:ext>
          </a:extLst>
        </xdr:cNvPr>
        <xdr:cNvPicPr>
          <a:picLocks/>
        </xdr:cNvPicPr>
      </xdr:nvPicPr>
      <xdr:blipFill>
        <a:blip xmlns:r="http://schemas.openxmlformats.org/officeDocument/2006/relationships" r:link="rId1279"/>
        <a:stretch>
          <a:fillRect/>
        </a:stretch>
      </xdr:blipFill>
      <xdr:spPr>
        <a:xfrm>
          <a:off x="24028400" y="2596760542"/>
          <a:ext cx="1800000" cy="1800000"/>
        </a:xfrm>
        <a:prstGeom prst="rect">
          <a:avLst/>
        </a:prstGeom>
      </xdr:spPr>
    </xdr:pic>
    <xdr:clientData/>
  </xdr:twoCellAnchor>
  <xdr:twoCellAnchor>
    <xdr:from>
      <xdr:col>9</xdr:col>
      <xdr:colOff>1104900</xdr:colOff>
      <xdr:row>1365</xdr:row>
      <xdr:rowOff>61392</xdr:rowOff>
    </xdr:from>
    <xdr:to>
      <xdr:col>9</xdr:col>
      <xdr:colOff>2904900</xdr:colOff>
      <xdr:row>1365</xdr:row>
      <xdr:rowOff>1861392</xdr:rowOff>
    </xdr:to>
    <xdr:pic>
      <xdr:nvPicPr>
        <xdr:cNvPr id="2731" name="Picture 2730">
          <a:extLst>
            <a:ext uri="{FF2B5EF4-FFF2-40B4-BE49-F238E27FC236}">
              <a16:creationId xmlns:a16="http://schemas.microsoft.com/office/drawing/2014/main" id="{43E64545-507F-2387-CD6D-DF5A828DFD7A}"/>
            </a:ext>
          </a:extLst>
        </xdr:cNvPr>
        <xdr:cNvPicPr>
          <a:picLocks/>
        </xdr:cNvPicPr>
      </xdr:nvPicPr>
      <xdr:blipFill>
        <a:blip xmlns:r="http://schemas.openxmlformats.org/officeDocument/2006/relationships" r:link="rId1280"/>
        <a:stretch>
          <a:fillRect/>
        </a:stretch>
      </xdr:blipFill>
      <xdr:spPr>
        <a:xfrm>
          <a:off x="24028400" y="2598665542"/>
          <a:ext cx="1800000" cy="1800000"/>
        </a:xfrm>
        <a:prstGeom prst="rect">
          <a:avLst/>
        </a:prstGeom>
      </xdr:spPr>
    </xdr:pic>
    <xdr:clientData/>
  </xdr:twoCellAnchor>
  <xdr:twoCellAnchor>
    <xdr:from>
      <xdr:col>9</xdr:col>
      <xdr:colOff>1104900</xdr:colOff>
      <xdr:row>1366</xdr:row>
      <xdr:rowOff>61392</xdr:rowOff>
    </xdr:from>
    <xdr:to>
      <xdr:col>9</xdr:col>
      <xdr:colOff>2904900</xdr:colOff>
      <xdr:row>1366</xdr:row>
      <xdr:rowOff>1861392</xdr:rowOff>
    </xdr:to>
    <xdr:pic>
      <xdr:nvPicPr>
        <xdr:cNvPr id="2733" name="Picture 2732">
          <a:extLst>
            <a:ext uri="{FF2B5EF4-FFF2-40B4-BE49-F238E27FC236}">
              <a16:creationId xmlns:a16="http://schemas.microsoft.com/office/drawing/2014/main" id="{D5DEE612-5F90-5335-FFC7-8C31FED54A06}"/>
            </a:ext>
          </a:extLst>
        </xdr:cNvPr>
        <xdr:cNvPicPr>
          <a:picLocks/>
        </xdr:cNvPicPr>
      </xdr:nvPicPr>
      <xdr:blipFill>
        <a:blip xmlns:r="http://schemas.openxmlformats.org/officeDocument/2006/relationships" r:link="rId1281"/>
        <a:stretch>
          <a:fillRect/>
        </a:stretch>
      </xdr:blipFill>
      <xdr:spPr>
        <a:xfrm>
          <a:off x="24028400" y="2600570542"/>
          <a:ext cx="1800000" cy="1800000"/>
        </a:xfrm>
        <a:prstGeom prst="rect">
          <a:avLst/>
        </a:prstGeom>
      </xdr:spPr>
    </xdr:pic>
    <xdr:clientData/>
  </xdr:twoCellAnchor>
  <xdr:twoCellAnchor>
    <xdr:from>
      <xdr:col>9</xdr:col>
      <xdr:colOff>1104900</xdr:colOff>
      <xdr:row>1367</xdr:row>
      <xdr:rowOff>61392</xdr:rowOff>
    </xdr:from>
    <xdr:to>
      <xdr:col>9</xdr:col>
      <xdr:colOff>2904900</xdr:colOff>
      <xdr:row>1367</xdr:row>
      <xdr:rowOff>1861392</xdr:rowOff>
    </xdr:to>
    <xdr:pic>
      <xdr:nvPicPr>
        <xdr:cNvPr id="2735" name="Picture 2734">
          <a:extLst>
            <a:ext uri="{FF2B5EF4-FFF2-40B4-BE49-F238E27FC236}">
              <a16:creationId xmlns:a16="http://schemas.microsoft.com/office/drawing/2014/main" id="{87875218-3DAE-7453-FA22-7D161E4A01C0}"/>
            </a:ext>
          </a:extLst>
        </xdr:cNvPr>
        <xdr:cNvPicPr>
          <a:picLocks/>
        </xdr:cNvPicPr>
      </xdr:nvPicPr>
      <xdr:blipFill>
        <a:blip xmlns:r="http://schemas.openxmlformats.org/officeDocument/2006/relationships" r:link="rId1282"/>
        <a:stretch>
          <a:fillRect/>
        </a:stretch>
      </xdr:blipFill>
      <xdr:spPr>
        <a:xfrm>
          <a:off x="24028400" y="2602475542"/>
          <a:ext cx="1800000" cy="1800000"/>
        </a:xfrm>
        <a:prstGeom prst="rect">
          <a:avLst/>
        </a:prstGeom>
      </xdr:spPr>
    </xdr:pic>
    <xdr:clientData/>
  </xdr:twoCellAnchor>
  <xdr:twoCellAnchor>
    <xdr:from>
      <xdr:col>9</xdr:col>
      <xdr:colOff>1104900</xdr:colOff>
      <xdr:row>1368</xdr:row>
      <xdr:rowOff>61392</xdr:rowOff>
    </xdr:from>
    <xdr:to>
      <xdr:col>9</xdr:col>
      <xdr:colOff>2904900</xdr:colOff>
      <xdr:row>1368</xdr:row>
      <xdr:rowOff>1861392</xdr:rowOff>
    </xdr:to>
    <xdr:pic>
      <xdr:nvPicPr>
        <xdr:cNvPr id="2737" name="Picture 2736">
          <a:extLst>
            <a:ext uri="{FF2B5EF4-FFF2-40B4-BE49-F238E27FC236}">
              <a16:creationId xmlns:a16="http://schemas.microsoft.com/office/drawing/2014/main" id="{519369E4-575B-F136-8A8D-1EFC8F5079AB}"/>
            </a:ext>
          </a:extLst>
        </xdr:cNvPr>
        <xdr:cNvPicPr>
          <a:picLocks/>
        </xdr:cNvPicPr>
      </xdr:nvPicPr>
      <xdr:blipFill>
        <a:blip xmlns:r="http://schemas.openxmlformats.org/officeDocument/2006/relationships" r:link="rId1283"/>
        <a:stretch>
          <a:fillRect/>
        </a:stretch>
      </xdr:blipFill>
      <xdr:spPr>
        <a:xfrm>
          <a:off x="24028400" y="2604380542"/>
          <a:ext cx="1800000" cy="1800000"/>
        </a:xfrm>
        <a:prstGeom prst="rect">
          <a:avLst/>
        </a:prstGeom>
      </xdr:spPr>
    </xdr:pic>
    <xdr:clientData/>
  </xdr:twoCellAnchor>
  <xdr:twoCellAnchor>
    <xdr:from>
      <xdr:col>9</xdr:col>
      <xdr:colOff>1104900</xdr:colOff>
      <xdr:row>1369</xdr:row>
      <xdr:rowOff>61392</xdr:rowOff>
    </xdr:from>
    <xdr:to>
      <xdr:col>9</xdr:col>
      <xdr:colOff>2904900</xdr:colOff>
      <xdr:row>1369</xdr:row>
      <xdr:rowOff>1861392</xdr:rowOff>
    </xdr:to>
    <xdr:pic>
      <xdr:nvPicPr>
        <xdr:cNvPr id="2739" name="Picture 2738">
          <a:extLst>
            <a:ext uri="{FF2B5EF4-FFF2-40B4-BE49-F238E27FC236}">
              <a16:creationId xmlns:a16="http://schemas.microsoft.com/office/drawing/2014/main" id="{18412CDE-F16E-D556-6827-3D4F5DE60CDD}"/>
            </a:ext>
          </a:extLst>
        </xdr:cNvPr>
        <xdr:cNvPicPr>
          <a:picLocks/>
        </xdr:cNvPicPr>
      </xdr:nvPicPr>
      <xdr:blipFill>
        <a:blip xmlns:r="http://schemas.openxmlformats.org/officeDocument/2006/relationships" r:link="rId1284"/>
        <a:stretch>
          <a:fillRect/>
        </a:stretch>
      </xdr:blipFill>
      <xdr:spPr>
        <a:xfrm>
          <a:off x="24028400" y="2606285542"/>
          <a:ext cx="1800000" cy="1800000"/>
        </a:xfrm>
        <a:prstGeom prst="rect">
          <a:avLst/>
        </a:prstGeom>
      </xdr:spPr>
    </xdr:pic>
    <xdr:clientData/>
  </xdr:twoCellAnchor>
  <xdr:twoCellAnchor>
    <xdr:from>
      <xdr:col>9</xdr:col>
      <xdr:colOff>1104900</xdr:colOff>
      <xdr:row>1370</xdr:row>
      <xdr:rowOff>61392</xdr:rowOff>
    </xdr:from>
    <xdr:to>
      <xdr:col>9</xdr:col>
      <xdr:colOff>2904900</xdr:colOff>
      <xdr:row>1370</xdr:row>
      <xdr:rowOff>1861392</xdr:rowOff>
    </xdr:to>
    <xdr:pic>
      <xdr:nvPicPr>
        <xdr:cNvPr id="2741" name="Picture 2740">
          <a:extLst>
            <a:ext uri="{FF2B5EF4-FFF2-40B4-BE49-F238E27FC236}">
              <a16:creationId xmlns:a16="http://schemas.microsoft.com/office/drawing/2014/main" id="{25AABD6F-ED24-C268-E3C1-A6A079ADBC1D}"/>
            </a:ext>
          </a:extLst>
        </xdr:cNvPr>
        <xdr:cNvPicPr>
          <a:picLocks/>
        </xdr:cNvPicPr>
      </xdr:nvPicPr>
      <xdr:blipFill>
        <a:blip xmlns:r="http://schemas.openxmlformats.org/officeDocument/2006/relationships" r:link="rId1285"/>
        <a:stretch>
          <a:fillRect/>
        </a:stretch>
      </xdr:blipFill>
      <xdr:spPr>
        <a:xfrm>
          <a:off x="24028400" y="2608190542"/>
          <a:ext cx="1800000" cy="1800000"/>
        </a:xfrm>
        <a:prstGeom prst="rect">
          <a:avLst/>
        </a:prstGeom>
      </xdr:spPr>
    </xdr:pic>
    <xdr:clientData/>
  </xdr:twoCellAnchor>
  <xdr:twoCellAnchor>
    <xdr:from>
      <xdr:col>9</xdr:col>
      <xdr:colOff>1104900</xdr:colOff>
      <xdr:row>1371</xdr:row>
      <xdr:rowOff>61392</xdr:rowOff>
    </xdr:from>
    <xdr:to>
      <xdr:col>9</xdr:col>
      <xdr:colOff>2904900</xdr:colOff>
      <xdr:row>1371</xdr:row>
      <xdr:rowOff>1861392</xdr:rowOff>
    </xdr:to>
    <xdr:pic>
      <xdr:nvPicPr>
        <xdr:cNvPr id="2743" name="Picture 2742">
          <a:extLst>
            <a:ext uri="{FF2B5EF4-FFF2-40B4-BE49-F238E27FC236}">
              <a16:creationId xmlns:a16="http://schemas.microsoft.com/office/drawing/2014/main" id="{4EA21A4F-075B-2889-D648-A299FC5B9883}"/>
            </a:ext>
          </a:extLst>
        </xdr:cNvPr>
        <xdr:cNvPicPr>
          <a:picLocks/>
        </xdr:cNvPicPr>
      </xdr:nvPicPr>
      <xdr:blipFill>
        <a:blip xmlns:r="http://schemas.openxmlformats.org/officeDocument/2006/relationships" r:link="rId1286"/>
        <a:stretch>
          <a:fillRect/>
        </a:stretch>
      </xdr:blipFill>
      <xdr:spPr>
        <a:xfrm>
          <a:off x="24028400" y="2610095542"/>
          <a:ext cx="1800000" cy="1800000"/>
        </a:xfrm>
        <a:prstGeom prst="rect">
          <a:avLst/>
        </a:prstGeom>
      </xdr:spPr>
    </xdr:pic>
    <xdr:clientData/>
  </xdr:twoCellAnchor>
  <xdr:twoCellAnchor>
    <xdr:from>
      <xdr:col>9</xdr:col>
      <xdr:colOff>1104900</xdr:colOff>
      <xdr:row>1372</xdr:row>
      <xdr:rowOff>61392</xdr:rowOff>
    </xdr:from>
    <xdr:to>
      <xdr:col>9</xdr:col>
      <xdr:colOff>2904900</xdr:colOff>
      <xdr:row>1372</xdr:row>
      <xdr:rowOff>1861392</xdr:rowOff>
    </xdr:to>
    <xdr:pic>
      <xdr:nvPicPr>
        <xdr:cNvPr id="2745" name="Picture 2744">
          <a:extLst>
            <a:ext uri="{FF2B5EF4-FFF2-40B4-BE49-F238E27FC236}">
              <a16:creationId xmlns:a16="http://schemas.microsoft.com/office/drawing/2014/main" id="{BBFC9B1B-B3DA-63B4-8671-A9AB603318BE}"/>
            </a:ext>
          </a:extLst>
        </xdr:cNvPr>
        <xdr:cNvPicPr>
          <a:picLocks/>
        </xdr:cNvPicPr>
      </xdr:nvPicPr>
      <xdr:blipFill>
        <a:blip xmlns:r="http://schemas.openxmlformats.org/officeDocument/2006/relationships" r:link="rId1287"/>
        <a:stretch>
          <a:fillRect/>
        </a:stretch>
      </xdr:blipFill>
      <xdr:spPr>
        <a:xfrm>
          <a:off x="24028400" y="2612000542"/>
          <a:ext cx="1800000" cy="1800000"/>
        </a:xfrm>
        <a:prstGeom prst="rect">
          <a:avLst/>
        </a:prstGeom>
      </xdr:spPr>
    </xdr:pic>
    <xdr:clientData/>
  </xdr:twoCellAnchor>
  <xdr:twoCellAnchor>
    <xdr:from>
      <xdr:col>9</xdr:col>
      <xdr:colOff>209550</xdr:colOff>
      <xdr:row>1373</xdr:row>
      <xdr:rowOff>30683</xdr:rowOff>
    </xdr:from>
    <xdr:to>
      <xdr:col>9</xdr:col>
      <xdr:colOff>2009550</xdr:colOff>
      <xdr:row>1373</xdr:row>
      <xdr:rowOff>1830683</xdr:rowOff>
    </xdr:to>
    <xdr:pic>
      <xdr:nvPicPr>
        <xdr:cNvPr id="2747" name="Picture 2746">
          <a:extLst>
            <a:ext uri="{FF2B5EF4-FFF2-40B4-BE49-F238E27FC236}">
              <a16:creationId xmlns:a16="http://schemas.microsoft.com/office/drawing/2014/main" id="{94998C6C-E67A-A55A-D75D-3E748E3C0394}"/>
            </a:ext>
          </a:extLst>
        </xdr:cNvPr>
        <xdr:cNvPicPr>
          <a:picLocks/>
        </xdr:cNvPicPr>
      </xdr:nvPicPr>
      <xdr:blipFill>
        <a:blip xmlns:r="http://schemas.openxmlformats.org/officeDocument/2006/relationships" r:link="rId1288"/>
        <a:stretch>
          <a:fillRect/>
        </a:stretch>
      </xdr:blipFill>
      <xdr:spPr>
        <a:xfrm>
          <a:off x="23133050" y="2613874833"/>
          <a:ext cx="1800000" cy="1800000"/>
        </a:xfrm>
        <a:prstGeom prst="rect">
          <a:avLst/>
        </a:prstGeom>
      </xdr:spPr>
    </xdr:pic>
    <xdr:clientData/>
  </xdr:twoCellAnchor>
  <xdr:twoCellAnchor>
    <xdr:from>
      <xdr:col>9</xdr:col>
      <xdr:colOff>457200</xdr:colOff>
      <xdr:row>1374</xdr:row>
      <xdr:rowOff>61392</xdr:rowOff>
    </xdr:from>
    <xdr:to>
      <xdr:col>9</xdr:col>
      <xdr:colOff>2257200</xdr:colOff>
      <xdr:row>1374</xdr:row>
      <xdr:rowOff>1861392</xdr:rowOff>
    </xdr:to>
    <xdr:pic>
      <xdr:nvPicPr>
        <xdr:cNvPr id="2749" name="Picture 2748">
          <a:extLst>
            <a:ext uri="{FF2B5EF4-FFF2-40B4-BE49-F238E27FC236}">
              <a16:creationId xmlns:a16="http://schemas.microsoft.com/office/drawing/2014/main" id="{EEE78469-05E0-7EA4-5291-018F2DA284FD}"/>
            </a:ext>
          </a:extLst>
        </xdr:cNvPr>
        <xdr:cNvPicPr>
          <a:picLocks/>
        </xdr:cNvPicPr>
      </xdr:nvPicPr>
      <xdr:blipFill>
        <a:blip xmlns:r="http://schemas.openxmlformats.org/officeDocument/2006/relationships" r:link="rId1289"/>
        <a:stretch>
          <a:fillRect/>
        </a:stretch>
      </xdr:blipFill>
      <xdr:spPr>
        <a:xfrm>
          <a:off x="23380700" y="2615810542"/>
          <a:ext cx="1800000" cy="1800000"/>
        </a:xfrm>
        <a:prstGeom prst="rect">
          <a:avLst/>
        </a:prstGeom>
      </xdr:spPr>
    </xdr:pic>
    <xdr:clientData/>
  </xdr:twoCellAnchor>
  <xdr:twoCellAnchor>
    <xdr:from>
      <xdr:col>9</xdr:col>
      <xdr:colOff>457200</xdr:colOff>
      <xdr:row>1375</xdr:row>
      <xdr:rowOff>61392</xdr:rowOff>
    </xdr:from>
    <xdr:to>
      <xdr:col>9</xdr:col>
      <xdr:colOff>2257200</xdr:colOff>
      <xdr:row>1375</xdr:row>
      <xdr:rowOff>1861392</xdr:rowOff>
    </xdr:to>
    <xdr:pic>
      <xdr:nvPicPr>
        <xdr:cNvPr id="2751" name="Picture 2750">
          <a:extLst>
            <a:ext uri="{FF2B5EF4-FFF2-40B4-BE49-F238E27FC236}">
              <a16:creationId xmlns:a16="http://schemas.microsoft.com/office/drawing/2014/main" id="{4BDE531B-4C21-69D5-A794-BF9BA408E138}"/>
            </a:ext>
          </a:extLst>
        </xdr:cNvPr>
        <xdr:cNvPicPr>
          <a:picLocks/>
        </xdr:cNvPicPr>
      </xdr:nvPicPr>
      <xdr:blipFill>
        <a:blip xmlns:r="http://schemas.openxmlformats.org/officeDocument/2006/relationships" r:link="rId1290"/>
        <a:stretch>
          <a:fillRect/>
        </a:stretch>
      </xdr:blipFill>
      <xdr:spPr>
        <a:xfrm>
          <a:off x="23380700" y="2617715542"/>
          <a:ext cx="1800000" cy="1800000"/>
        </a:xfrm>
        <a:prstGeom prst="rect">
          <a:avLst/>
        </a:prstGeom>
      </xdr:spPr>
    </xdr:pic>
    <xdr:clientData/>
  </xdr:twoCellAnchor>
  <xdr:twoCellAnchor>
    <xdr:from>
      <xdr:col>9</xdr:col>
      <xdr:colOff>1104900</xdr:colOff>
      <xdr:row>1376</xdr:row>
      <xdr:rowOff>61392</xdr:rowOff>
    </xdr:from>
    <xdr:to>
      <xdr:col>9</xdr:col>
      <xdr:colOff>2904900</xdr:colOff>
      <xdr:row>1376</xdr:row>
      <xdr:rowOff>1861392</xdr:rowOff>
    </xdr:to>
    <xdr:pic>
      <xdr:nvPicPr>
        <xdr:cNvPr id="2753" name="Picture 2752">
          <a:extLst>
            <a:ext uri="{FF2B5EF4-FFF2-40B4-BE49-F238E27FC236}">
              <a16:creationId xmlns:a16="http://schemas.microsoft.com/office/drawing/2014/main" id="{64FF60B0-1EC7-B265-7CB4-25146E106DE0}"/>
            </a:ext>
          </a:extLst>
        </xdr:cNvPr>
        <xdr:cNvPicPr>
          <a:picLocks/>
        </xdr:cNvPicPr>
      </xdr:nvPicPr>
      <xdr:blipFill>
        <a:blip xmlns:r="http://schemas.openxmlformats.org/officeDocument/2006/relationships" r:link="rId1291"/>
        <a:stretch>
          <a:fillRect/>
        </a:stretch>
      </xdr:blipFill>
      <xdr:spPr>
        <a:xfrm>
          <a:off x="24028400" y="2619620542"/>
          <a:ext cx="1800000" cy="1800000"/>
        </a:xfrm>
        <a:prstGeom prst="rect">
          <a:avLst/>
        </a:prstGeom>
      </xdr:spPr>
    </xdr:pic>
    <xdr:clientData/>
  </xdr:twoCellAnchor>
  <xdr:twoCellAnchor>
    <xdr:from>
      <xdr:col>9</xdr:col>
      <xdr:colOff>1104900</xdr:colOff>
      <xdr:row>1377</xdr:row>
      <xdr:rowOff>61392</xdr:rowOff>
    </xdr:from>
    <xdr:to>
      <xdr:col>9</xdr:col>
      <xdr:colOff>2904900</xdr:colOff>
      <xdr:row>1377</xdr:row>
      <xdr:rowOff>1861392</xdr:rowOff>
    </xdr:to>
    <xdr:pic>
      <xdr:nvPicPr>
        <xdr:cNvPr id="2755" name="Picture 2754">
          <a:extLst>
            <a:ext uri="{FF2B5EF4-FFF2-40B4-BE49-F238E27FC236}">
              <a16:creationId xmlns:a16="http://schemas.microsoft.com/office/drawing/2014/main" id="{F8800CF4-F9CD-4C7C-0FC7-2FAA70518A34}"/>
            </a:ext>
          </a:extLst>
        </xdr:cNvPr>
        <xdr:cNvPicPr>
          <a:picLocks/>
        </xdr:cNvPicPr>
      </xdr:nvPicPr>
      <xdr:blipFill>
        <a:blip xmlns:r="http://schemas.openxmlformats.org/officeDocument/2006/relationships" r:link="rId1292"/>
        <a:stretch>
          <a:fillRect/>
        </a:stretch>
      </xdr:blipFill>
      <xdr:spPr>
        <a:xfrm>
          <a:off x="24028400" y="2621525542"/>
          <a:ext cx="1800000" cy="1800000"/>
        </a:xfrm>
        <a:prstGeom prst="rect">
          <a:avLst/>
        </a:prstGeom>
      </xdr:spPr>
    </xdr:pic>
    <xdr:clientData/>
  </xdr:twoCellAnchor>
  <xdr:twoCellAnchor>
    <xdr:from>
      <xdr:col>9</xdr:col>
      <xdr:colOff>1104900</xdr:colOff>
      <xdr:row>1378</xdr:row>
      <xdr:rowOff>61392</xdr:rowOff>
    </xdr:from>
    <xdr:to>
      <xdr:col>9</xdr:col>
      <xdr:colOff>2904900</xdr:colOff>
      <xdr:row>1378</xdr:row>
      <xdr:rowOff>1861392</xdr:rowOff>
    </xdr:to>
    <xdr:pic>
      <xdr:nvPicPr>
        <xdr:cNvPr id="2757" name="Picture 2756">
          <a:extLst>
            <a:ext uri="{FF2B5EF4-FFF2-40B4-BE49-F238E27FC236}">
              <a16:creationId xmlns:a16="http://schemas.microsoft.com/office/drawing/2014/main" id="{9D443125-47D9-B113-A943-264FB960F2BD}"/>
            </a:ext>
          </a:extLst>
        </xdr:cNvPr>
        <xdr:cNvPicPr>
          <a:picLocks/>
        </xdr:cNvPicPr>
      </xdr:nvPicPr>
      <xdr:blipFill>
        <a:blip xmlns:r="http://schemas.openxmlformats.org/officeDocument/2006/relationships" r:link="rId1293"/>
        <a:stretch>
          <a:fillRect/>
        </a:stretch>
      </xdr:blipFill>
      <xdr:spPr>
        <a:xfrm>
          <a:off x="24028400" y="2623430542"/>
          <a:ext cx="1800000" cy="1800000"/>
        </a:xfrm>
        <a:prstGeom prst="rect">
          <a:avLst/>
        </a:prstGeom>
      </xdr:spPr>
    </xdr:pic>
    <xdr:clientData/>
  </xdr:twoCellAnchor>
  <xdr:twoCellAnchor>
    <xdr:from>
      <xdr:col>9</xdr:col>
      <xdr:colOff>1104900</xdr:colOff>
      <xdr:row>1379</xdr:row>
      <xdr:rowOff>61392</xdr:rowOff>
    </xdr:from>
    <xdr:to>
      <xdr:col>9</xdr:col>
      <xdr:colOff>2904900</xdr:colOff>
      <xdr:row>1379</xdr:row>
      <xdr:rowOff>1861392</xdr:rowOff>
    </xdr:to>
    <xdr:pic>
      <xdr:nvPicPr>
        <xdr:cNvPr id="2759" name="Picture 2758">
          <a:extLst>
            <a:ext uri="{FF2B5EF4-FFF2-40B4-BE49-F238E27FC236}">
              <a16:creationId xmlns:a16="http://schemas.microsoft.com/office/drawing/2014/main" id="{B0B1758E-90DE-185E-154E-AA48EDD00999}"/>
            </a:ext>
          </a:extLst>
        </xdr:cNvPr>
        <xdr:cNvPicPr>
          <a:picLocks/>
        </xdr:cNvPicPr>
      </xdr:nvPicPr>
      <xdr:blipFill>
        <a:blip xmlns:r="http://schemas.openxmlformats.org/officeDocument/2006/relationships" r:link="rId1294"/>
        <a:stretch>
          <a:fillRect/>
        </a:stretch>
      </xdr:blipFill>
      <xdr:spPr>
        <a:xfrm>
          <a:off x="24028400" y="2625335542"/>
          <a:ext cx="1800000" cy="1800000"/>
        </a:xfrm>
        <a:prstGeom prst="rect">
          <a:avLst/>
        </a:prstGeom>
      </xdr:spPr>
    </xdr:pic>
    <xdr:clientData/>
  </xdr:twoCellAnchor>
  <xdr:twoCellAnchor>
    <xdr:from>
      <xdr:col>9</xdr:col>
      <xdr:colOff>1104900</xdr:colOff>
      <xdr:row>1380</xdr:row>
      <xdr:rowOff>61392</xdr:rowOff>
    </xdr:from>
    <xdr:to>
      <xdr:col>9</xdr:col>
      <xdr:colOff>2904900</xdr:colOff>
      <xdr:row>1380</xdr:row>
      <xdr:rowOff>1861392</xdr:rowOff>
    </xdr:to>
    <xdr:pic>
      <xdr:nvPicPr>
        <xdr:cNvPr id="2761" name="Picture 2760">
          <a:extLst>
            <a:ext uri="{FF2B5EF4-FFF2-40B4-BE49-F238E27FC236}">
              <a16:creationId xmlns:a16="http://schemas.microsoft.com/office/drawing/2014/main" id="{B106DB97-1E60-EFD2-D129-B8CF2BFE22C7}"/>
            </a:ext>
          </a:extLst>
        </xdr:cNvPr>
        <xdr:cNvPicPr>
          <a:picLocks/>
        </xdr:cNvPicPr>
      </xdr:nvPicPr>
      <xdr:blipFill>
        <a:blip xmlns:r="http://schemas.openxmlformats.org/officeDocument/2006/relationships" r:link="rId1295"/>
        <a:stretch>
          <a:fillRect/>
        </a:stretch>
      </xdr:blipFill>
      <xdr:spPr>
        <a:xfrm>
          <a:off x="24028400" y="2627240542"/>
          <a:ext cx="1800000" cy="1800000"/>
        </a:xfrm>
        <a:prstGeom prst="rect">
          <a:avLst/>
        </a:prstGeom>
      </xdr:spPr>
    </xdr:pic>
    <xdr:clientData/>
  </xdr:twoCellAnchor>
  <xdr:twoCellAnchor>
    <xdr:from>
      <xdr:col>9</xdr:col>
      <xdr:colOff>1104900</xdr:colOff>
      <xdr:row>1381</xdr:row>
      <xdr:rowOff>61392</xdr:rowOff>
    </xdr:from>
    <xdr:to>
      <xdr:col>9</xdr:col>
      <xdr:colOff>2904900</xdr:colOff>
      <xdr:row>1381</xdr:row>
      <xdr:rowOff>1861392</xdr:rowOff>
    </xdr:to>
    <xdr:pic>
      <xdr:nvPicPr>
        <xdr:cNvPr id="2763" name="Picture 2762">
          <a:extLst>
            <a:ext uri="{FF2B5EF4-FFF2-40B4-BE49-F238E27FC236}">
              <a16:creationId xmlns:a16="http://schemas.microsoft.com/office/drawing/2014/main" id="{CAF42FFB-A586-787A-B22F-C4AEDC722CD8}"/>
            </a:ext>
          </a:extLst>
        </xdr:cNvPr>
        <xdr:cNvPicPr>
          <a:picLocks/>
        </xdr:cNvPicPr>
      </xdr:nvPicPr>
      <xdr:blipFill>
        <a:blip xmlns:r="http://schemas.openxmlformats.org/officeDocument/2006/relationships" r:link="rId1296"/>
        <a:stretch>
          <a:fillRect/>
        </a:stretch>
      </xdr:blipFill>
      <xdr:spPr>
        <a:xfrm>
          <a:off x="24028400" y="2629145542"/>
          <a:ext cx="1800000" cy="1800000"/>
        </a:xfrm>
        <a:prstGeom prst="rect">
          <a:avLst/>
        </a:prstGeom>
      </xdr:spPr>
    </xdr:pic>
    <xdr:clientData/>
  </xdr:twoCellAnchor>
  <xdr:twoCellAnchor>
    <xdr:from>
      <xdr:col>9</xdr:col>
      <xdr:colOff>1104900</xdr:colOff>
      <xdr:row>1382</xdr:row>
      <xdr:rowOff>61392</xdr:rowOff>
    </xdr:from>
    <xdr:to>
      <xdr:col>9</xdr:col>
      <xdr:colOff>2904900</xdr:colOff>
      <xdr:row>1382</xdr:row>
      <xdr:rowOff>1861392</xdr:rowOff>
    </xdr:to>
    <xdr:pic>
      <xdr:nvPicPr>
        <xdr:cNvPr id="2765" name="Picture 2764">
          <a:extLst>
            <a:ext uri="{FF2B5EF4-FFF2-40B4-BE49-F238E27FC236}">
              <a16:creationId xmlns:a16="http://schemas.microsoft.com/office/drawing/2014/main" id="{53D7BBB0-757B-B0BB-E771-7493B6CE2894}"/>
            </a:ext>
          </a:extLst>
        </xdr:cNvPr>
        <xdr:cNvPicPr>
          <a:picLocks/>
        </xdr:cNvPicPr>
      </xdr:nvPicPr>
      <xdr:blipFill>
        <a:blip xmlns:r="http://schemas.openxmlformats.org/officeDocument/2006/relationships" r:link="rId1297"/>
        <a:stretch>
          <a:fillRect/>
        </a:stretch>
      </xdr:blipFill>
      <xdr:spPr>
        <a:xfrm>
          <a:off x="24028400" y="2631050542"/>
          <a:ext cx="1800000" cy="1800000"/>
        </a:xfrm>
        <a:prstGeom prst="rect">
          <a:avLst/>
        </a:prstGeom>
      </xdr:spPr>
    </xdr:pic>
    <xdr:clientData/>
  </xdr:twoCellAnchor>
  <xdr:twoCellAnchor>
    <xdr:from>
      <xdr:col>9</xdr:col>
      <xdr:colOff>1104900</xdr:colOff>
      <xdr:row>1383</xdr:row>
      <xdr:rowOff>61392</xdr:rowOff>
    </xdr:from>
    <xdr:to>
      <xdr:col>9</xdr:col>
      <xdr:colOff>2904900</xdr:colOff>
      <xdr:row>1383</xdr:row>
      <xdr:rowOff>1861392</xdr:rowOff>
    </xdr:to>
    <xdr:pic>
      <xdr:nvPicPr>
        <xdr:cNvPr id="2767" name="Picture 2766">
          <a:extLst>
            <a:ext uri="{FF2B5EF4-FFF2-40B4-BE49-F238E27FC236}">
              <a16:creationId xmlns:a16="http://schemas.microsoft.com/office/drawing/2014/main" id="{69464031-DBFA-2349-E3B7-91E30E738571}"/>
            </a:ext>
          </a:extLst>
        </xdr:cNvPr>
        <xdr:cNvPicPr>
          <a:picLocks/>
        </xdr:cNvPicPr>
      </xdr:nvPicPr>
      <xdr:blipFill>
        <a:blip xmlns:r="http://schemas.openxmlformats.org/officeDocument/2006/relationships" r:link="rId1298"/>
        <a:stretch>
          <a:fillRect/>
        </a:stretch>
      </xdr:blipFill>
      <xdr:spPr>
        <a:xfrm>
          <a:off x="24028400" y="2632955542"/>
          <a:ext cx="1800000" cy="1800000"/>
        </a:xfrm>
        <a:prstGeom prst="rect">
          <a:avLst/>
        </a:prstGeom>
      </xdr:spPr>
    </xdr:pic>
    <xdr:clientData/>
  </xdr:twoCellAnchor>
  <xdr:twoCellAnchor>
    <xdr:from>
      <xdr:col>9</xdr:col>
      <xdr:colOff>1062038</xdr:colOff>
      <xdr:row>1384</xdr:row>
      <xdr:rowOff>61392</xdr:rowOff>
    </xdr:from>
    <xdr:to>
      <xdr:col>9</xdr:col>
      <xdr:colOff>2862038</xdr:colOff>
      <xdr:row>1384</xdr:row>
      <xdr:rowOff>1861392</xdr:rowOff>
    </xdr:to>
    <xdr:pic>
      <xdr:nvPicPr>
        <xdr:cNvPr id="2769" name="Picture 2768">
          <a:extLst>
            <a:ext uri="{FF2B5EF4-FFF2-40B4-BE49-F238E27FC236}">
              <a16:creationId xmlns:a16="http://schemas.microsoft.com/office/drawing/2014/main" id="{98D93C35-1B54-E78A-1031-AC131CB94062}"/>
            </a:ext>
          </a:extLst>
        </xdr:cNvPr>
        <xdr:cNvPicPr>
          <a:picLocks/>
        </xdr:cNvPicPr>
      </xdr:nvPicPr>
      <xdr:blipFill>
        <a:blip xmlns:r="http://schemas.openxmlformats.org/officeDocument/2006/relationships" r:link="rId1299"/>
        <a:stretch>
          <a:fillRect/>
        </a:stretch>
      </xdr:blipFill>
      <xdr:spPr>
        <a:xfrm>
          <a:off x="23985538" y="2634860542"/>
          <a:ext cx="1800000" cy="1800000"/>
        </a:xfrm>
        <a:prstGeom prst="rect">
          <a:avLst/>
        </a:prstGeom>
      </xdr:spPr>
    </xdr:pic>
    <xdr:clientData/>
  </xdr:twoCellAnchor>
  <xdr:twoCellAnchor>
    <xdr:from>
      <xdr:col>9</xdr:col>
      <xdr:colOff>1062038</xdr:colOff>
      <xdr:row>1385</xdr:row>
      <xdr:rowOff>61392</xdr:rowOff>
    </xdr:from>
    <xdr:to>
      <xdr:col>9</xdr:col>
      <xdr:colOff>2862038</xdr:colOff>
      <xdr:row>1385</xdr:row>
      <xdr:rowOff>1861392</xdr:rowOff>
    </xdr:to>
    <xdr:pic>
      <xdr:nvPicPr>
        <xdr:cNvPr id="2771" name="Picture 2770">
          <a:extLst>
            <a:ext uri="{FF2B5EF4-FFF2-40B4-BE49-F238E27FC236}">
              <a16:creationId xmlns:a16="http://schemas.microsoft.com/office/drawing/2014/main" id="{1BA12D8F-12C3-E4CA-5654-73E971ECC1A6}"/>
            </a:ext>
          </a:extLst>
        </xdr:cNvPr>
        <xdr:cNvPicPr>
          <a:picLocks/>
        </xdr:cNvPicPr>
      </xdr:nvPicPr>
      <xdr:blipFill>
        <a:blip xmlns:r="http://schemas.openxmlformats.org/officeDocument/2006/relationships" r:link="rId1300"/>
        <a:stretch>
          <a:fillRect/>
        </a:stretch>
      </xdr:blipFill>
      <xdr:spPr>
        <a:xfrm>
          <a:off x="23985538" y="2636765542"/>
          <a:ext cx="1800000" cy="1800000"/>
        </a:xfrm>
        <a:prstGeom prst="rect">
          <a:avLst/>
        </a:prstGeom>
      </xdr:spPr>
    </xdr:pic>
    <xdr:clientData/>
  </xdr:twoCellAnchor>
  <xdr:twoCellAnchor>
    <xdr:from>
      <xdr:col>9</xdr:col>
      <xdr:colOff>1062038</xdr:colOff>
      <xdr:row>1386</xdr:row>
      <xdr:rowOff>61392</xdr:rowOff>
    </xdr:from>
    <xdr:to>
      <xdr:col>9</xdr:col>
      <xdr:colOff>2862038</xdr:colOff>
      <xdr:row>1386</xdr:row>
      <xdr:rowOff>1861392</xdr:rowOff>
    </xdr:to>
    <xdr:pic>
      <xdr:nvPicPr>
        <xdr:cNvPr id="2773" name="Picture 2772">
          <a:extLst>
            <a:ext uri="{FF2B5EF4-FFF2-40B4-BE49-F238E27FC236}">
              <a16:creationId xmlns:a16="http://schemas.microsoft.com/office/drawing/2014/main" id="{47261A18-6959-085B-D281-21A2239808AB}"/>
            </a:ext>
          </a:extLst>
        </xdr:cNvPr>
        <xdr:cNvPicPr>
          <a:picLocks/>
        </xdr:cNvPicPr>
      </xdr:nvPicPr>
      <xdr:blipFill>
        <a:blip xmlns:r="http://schemas.openxmlformats.org/officeDocument/2006/relationships" r:link="rId1301"/>
        <a:stretch>
          <a:fillRect/>
        </a:stretch>
      </xdr:blipFill>
      <xdr:spPr>
        <a:xfrm>
          <a:off x="23985538" y="2638670542"/>
          <a:ext cx="1800000" cy="1800000"/>
        </a:xfrm>
        <a:prstGeom prst="rect">
          <a:avLst/>
        </a:prstGeom>
      </xdr:spPr>
    </xdr:pic>
    <xdr:clientData/>
  </xdr:twoCellAnchor>
  <xdr:twoCellAnchor>
    <xdr:from>
      <xdr:col>9</xdr:col>
      <xdr:colOff>1104900</xdr:colOff>
      <xdr:row>1387</xdr:row>
      <xdr:rowOff>61392</xdr:rowOff>
    </xdr:from>
    <xdr:to>
      <xdr:col>9</xdr:col>
      <xdr:colOff>2904900</xdr:colOff>
      <xdr:row>1387</xdr:row>
      <xdr:rowOff>1861392</xdr:rowOff>
    </xdr:to>
    <xdr:pic>
      <xdr:nvPicPr>
        <xdr:cNvPr id="2775" name="Picture 2774">
          <a:extLst>
            <a:ext uri="{FF2B5EF4-FFF2-40B4-BE49-F238E27FC236}">
              <a16:creationId xmlns:a16="http://schemas.microsoft.com/office/drawing/2014/main" id="{8DC75FB0-9C8A-6FBB-4FE8-609F285F78F7}"/>
            </a:ext>
          </a:extLst>
        </xdr:cNvPr>
        <xdr:cNvPicPr>
          <a:picLocks/>
        </xdr:cNvPicPr>
      </xdr:nvPicPr>
      <xdr:blipFill>
        <a:blip xmlns:r="http://schemas.openxmlformats.org/officeDocument/2006/relationships" r:link="rId1302"/>
        <a:stretch>
          <a:fillRect/>
        </a:stretch>
      </xdr:blipFill>
      <xdr:spPr>
        <a:xfrm>
          <a:off x="24028400" y="2640575542"/>
          <a:ext cx="1800000" cy="1800000"/>
        </a:xfrm>
        <a:prstGeom prst="rect">
          <a:avLst/>
        </a:prstGeom>
      </xdr:spPr>
    </xdr:pic>
    <xdr:clientData/>
  </xdr:twoCellAnchor>
  <xdr:twoCellAnchor>
    <xdr:from>
      <xdr:col>9</xdr:col>
      <xdr:colOff>1104900</xdr:colOff>
      <xdr:row>1388</xdr:row>
      <xdr:rowOff>30683</xdr:rowOff>
    </xdr:from>
    <xdr:to>
      <xdr:col>9</xdr:col>
      <xdr:colOff>2904900</xdr:colOff>
      <xdr:row>1388</xdr:row>
      <xdr:rowOff>1830683</xdr:rowOff>
    </xdr:to>
    <xdr:pic>
      <xdr:nvPicPr>
        <xdr:cNvPr id="2777" name="Picture 2776">
          <a:extLst>
            <a:ext uri="{FF2B5EF4-FFF2-40B4-BE49-F238E27FC236}">
              <a16:creationId xmlns:a16="http://schemas.microsoft.com/office/drawing/2014/main" id="{F763040D-9C60-77B0-6E23-C4A0ED1B598B}"/>
            </a:ext>
          </a:extLst>
        </xdr:cNvPr>
        <xdr:cNvPicPr>
          <a:picLocks/>
        </xdr:cNvPicPr>
      </xdr:nvPicPr>
      <xdr:blipFill>
        <a:blip xmlns:r="http://schemas.openxmlformats.org/officeDocument/2006/relationships" r:link="rId1303"/>
        <a:stretch>
          <a:fillRect/>
        </a:stretch>
      </xdr:blipFill>
      <xdr:spPr>
        <a:xfrm>
          <a:off x="24028400" y="2642449833"/>
          <a:ext cx="1800000" cy="1800000"/>
        </a:xfrm>
        <a:prstGeom prst="rect">
          <a:avLst/>
        </a:prstGeom>
      </xdr:spPr>
    </xdr:pic>
    <xdr:clientData/>
  </xdr:twoCellAnchor>
  <xdr:twoCellAnchor>
    <xdr:from>
      <xdr:col>9</xdr:col>
      <xdr:colOff>1104900</xdr:colOff>
      <xdr:row>1389</xdr:row>
      <xdr:rowOff>61392</xdr:rowOff>
    </xdr:from>
    <xdr:to>
      <xdr:col>9</xdr:col>
      <xdr:colOff>2904900</xdr:colOff>
      <xdr:row>1389</xdr:row>
      <xdr:rowOff>1861392</xdr:rowOff>
    </xdr:to>
    <xdr:pic>
      <xdr:nvPicPr>
        <xdr:cNvPr id="2779" name="Picture 2778">
          <a:extLst>
            <a:ext uri="{FF2B5EF4-FFF2-40B4-BE49-F238E27FC236}">
              <a16:creationId xmlns:a16="http://schemas.microsoft.com/office/drawing/2014/main" id="{059E19B7-469A-A18C-C28F-40AC636FCED7}"/>
            </a:ext>
          </a:extLst>
        </xdr:cNvPr>
        <xdr:cNvPicPr>
          <a:picLocks/>
        </xdr:cNvPicPr>
      </xdr:nvPicPr>
      <xdr:blipFill>
        <a:blip xmlns:r="http://schemas.openxmlformats.org/officeDocument/2006/relationships" r:link="rId1304"/>
        <a:stretch>
          <a:fillRect/>
        </a:stretch>
      </xdr:blipFill>
      <xdr:spPr>
        <a:xfrm>
          <a:off x="24028400" y="2644385542"/>
          <a:ext cx="1800000" cy="1800000"/>
        </a:xfrm>
        <a:prstGeom prst="rect">
          <a:avLst/>
        </a:prstGeom>
      </xdr:spPr>
    </xdr:pic>
    <xdr:clientData/>
  </xdr:twoCellAnchor>
  <xdr:twoCellAnchor>
    <xdr:from>
      <xdr:col>9</xdr:col>
      <xdr:colOff>1104900</xdr:colOff>
      <xdr:row>1390</xdr:row>
      <xdr:rowOff>61392</xdr:rowOff>
    </xdr:from>
    <xdr:to>
      <xdr:col>9</xdr:col>
      <xdr:colOff>2904900</xdr:colOff>
      <xdr:row>1390</xdr:row>
      <xdr:rowOff>1861392</xdr:rowOff>
    </xdr:to>
    <xdr:pic>
      <xdr:nvPicPr>
        <xdr:cNvPr id="2781" name="Picture 2780">
          <a:extLst>
            <a:ext uri="{FF2B5EF4-FFF2-40B4-BE49-F238E27FC236}">
              <a16:creationId xmlns:a16="http://schemas.microsoft.com/office/drawing/2014/main" id="{929D7D44-9E93-C80D-D2CD-32238E174095}"/>
            </a:ext>
          </a:extLst>
        </xdr:cNvPr>
        <xdr:cNvPicPr>
          <a:picLocks/>
        </xdr:cNvPicPr>
      </xdr:nvPicPr>
      <xdr:blipFill>
        <a:blip xmlns:r="http://schemas.openxmlformats.org/officeDocument/2006/relationships" r:link="rId1305"/>
        <a:stretch>
          <a:fillRect/>
        </a:stretch>
      </xdr:blipFill>
      <xdr:spPr>
        <a:xfrm>
          <a:off x="24028400" y="2646290542"/>
          <a:ext cx="1800000" cy="1800000"/>
        </a:xfrm>
        <a:prstGeom prst="rect">
          <a:avLst/>
        </a:prstGeom>
      </xdr:spPr>
    </xdr:pic>
    <xdr:clientData/>
  </xdr:twoCellAnchor>
  <xdr:twoCellAnchor>
    <xdr:from>
      <xdr:col>9</xdr:col>
      <xdr:colOff>1104900</xdr:colOff>
      <xdr:row>1391</xdr:row>
      <xdr:rowOff>61392</xdr:rowOff>
    </xdr:from>
    <xdr:to>
      <xdr:col>9</xdr:col>
      <xdr:colOff>2904900</xdr:colOff>
      <xdr:row>1391</xdr:row>
      <xdr:rowOff>1861392</xdr:rowOff>
    </xdr:to>
    <xdr:pic>
      <xdr:nvPicPr>
        <xdr:cNvPr id="2783" name="Picture 2782">
          <a:extLst>
            <a:ext uri="{FF2B5EF4-FFF2-40B4-BE49-F238E27FC236}">
              <a16:creationId xmlns:a16="http://schemas.microsoft.com/office/drawing/2014/main" id="{7C56CA03-8999-AC61-AA84-E9DC7E7C19FF}"/>
            </a:ext>
          </a:extLst>
        </xdr:cNvPr>
        <xdr:cNvPicPr>
          <a:picLocks/>
        </xdr:cNvPicPr>
      </xdr:nvPicPr>
      <xdr:blipFill>
        <a:blip xmlns:r="http://schemas.openxmlformats.org/officeDocument/2006/relationships" r:link="rId1306"/>
        <a:stretch>
          <a:fillRect/>
        </a:stretch>
      </xdr:blipFill>
      <xdr:spPr>
        <a:xfrm>
          <a:off x="24028400" y="2648195542"/>
          <a:ext cx="1800000" cy="1800000"/>
        </a:xfrm>
        <a:prstGeom prst="rect">
          <a:avLst/>
        </a:prstGeom>
      </xdr:spPr>
    </xdr:pic>
    <xdr:clientData/>
  </xdr:twoCellAnchor>
  <xdr:twoCellAnchor>
    <xdr:from>
      <xdr:col>9</xdr:col>
      <xdr:colOff>1104900</xdr:colOff>
      <xdr:row>1392</xdr:row>
      <xdr:rowOff>61392</xdr:rowOff>
    </xdr:from>
    <xdr:to>
      <xdr:col>9</xdr:col>
      <xdr:colOff>2904900</xdr:colOff>
      <xdr:row>1392</xdr:row>
      <xdr:rowOff>1861392</xdr:rowOff>
    </xdr:to>
    <xdr:pic>
      <xdr:nvPicPr>
        <xdr:cNvPr id="2785" name="Picture 2784">
          <a:extLst>
            <a:ext uri="{FF2B5EF4-FFF2-40B4-BE49-F238E27FC236}">
              <a16:creationId xmlns:a16="http://schemas.microsoft.com/office/drawing/2014/main" id="{20F6885B-0AF8-1EC3-1611-D2F5524EFA44}"/>
            </a:ext>
          </a:extLst>
        </xdr:cNvPr>
        <xdr:cNvPicPr>
          <a:picLocks/>
        </xdr:cNvPicPr>
      </xdr:nvPicPr>
      <xdr:blipFill>
        <a:blip xmlns:r="http://schemas.openxmlformats.org/officeDocument/2006/relationships" r:link="rId1307"/>
        <a:stretch>
          <a:fillRect/>
        </a:stretch>
      </xdr:blipFill>
      <xdr:spPr>
        <a:xfrm>
          <a:off x="24028400" y="2650100542"/>
          <a:ext cx="1800000" cy="1800000"/>
        </a:xfrm>
        <a:prstGeom prst="rect">
          <a:avLst/>
        </a:prstGeom>
      </xdr:spPr>
    </xdr:pic>
    <xdr:clientData/>
  </xdr:twoCellAnchor>
  <xdr:twoCellAnchor>
    <xdr:from>
      <xdr:col>9</xdr:col>
      <xdr:colOff>1104900</xdr:colOff>
      <xdr:row>1393</xdr:row>
      <xdr:rowOff>61392</xdr:rowOff>
    </xdr:from>
    <xdr:to>
      <xdr:col>9</xdr:col>
      <xdr:colOff>2904900</xdr:colOff>
      <xdr:row>1393</xdr:row>
      <xdr:rowOff>1861392</xdr:rowOff>
    </xdr:to>
    <xdr:pic>
      <xdr:nvPicPr>
        <xdr:cNvPr id="2787" name="Picture 2786">
          <a:extLst>
            <a:ext uri="{FF2B5EF4-FFF2-40B4-BE49-F238E27FC236}">
              <a16:creationId xmlns:a16="http://schemas.microsoft.com/office/drawing/2014/main" id="{63D20FC9-4BFD-802B-7D8C-D0E4B2E103C7}"/>
            </a:ext>
          </a:extLst>
        </xdr:cNvPr>
        <xdr:cNvPicPr>
          <a:picLocks/>
        </xdr:cNvPicPr>
      </xdr:nvPicPr>
      <xdr:blipFill>
        <a:blip xmlns:r="http://schemas.openxmlformats.org/officeDocument/2006/relationships" r:link="rId1308"/>
        <a:stretch>
          <a:fillRect/>
        </a:stretch>
      </xdr:blipFill>
      <xdr:spPr>
        <a:xfrm>
          <a:off x="24028400" y="2652005542"/>
          <a:ext cx="1800000" cy="1800000"/>
        </a:xfrm>
        <a:prstGeom prst="rect">
          <a:avLst/>
        </a:prstGeom>
      </xdr:spPr>
    </xdr:pic>
    <xdr:clientData/>
  </xdr:twoCellAnchor>
  <xdr:twoCellAnchor>
    <xdr:from>
      <xdr:col>9</xdr:col>
      <xdr:colOff>1104900</xdr:colOff>
      <xdr:row>1394</xdr:row>
      <xdr:rowOff>61392</xdr:rowOff>
    </xdr:from>
    <xdr:to>
      <xdr:col>9</xdr:col>
      <xdr:colOff>2904900</xdr:colOff>
      <xdr:row>1394</xdr:row>
      <xdr:rowOff>1861392</xdr:rowOff>
    </xdr:to>
    <xdr:pic>
      <xdr:nvPicPr>
        <xdr:cNvPr id="2789" name="Picture 2788">
          <a:extLst>
            <a:ext uri="{FF2B5EF4-FFF2-40B4-BE49-F238E27FC236}">
              <a16:creationId xmlns:a16="http://schemas.microsoft.com/office/drawing/2014/main" id="{8E7AD04E-59D8-B987-E4D2-A83DA7833636}"/>
            </a:ext>
          </a:extLst>
        </xdr:cNvPr>
        <xdr:cNvPicPr>
          <a:picLocks/>
        </xdr:cNvPicPr>
      </xdr:nvPicPr>
      <xdr:blipFill>
        <a:blip xmlns:r="http://schemas.openxmlformats.org/officeDocument/2006/relationships" r:link="rId1309"/>
        <a:stretch>
          <a:fillRect/>
        </a:stretch>
      </xdr:blipFill>
      <xdr:spPr>
        <a:xfrm>
          <a:off x="24028400" y="2653910542"/>
          <a:ext cx="1800000" cy="1800000"/>
        </a:xfrm>
        <a:prstGeom prst="rect">
          <a:avLst/>
        </a:prstGeom>
      </xdr:spPr>
    </xdr:pic>
    <xdr:clientData/>
  </xdr:twoCellAnchor>
  <xdr:twoCellAnchor>
    <xdr:from>
      <xdr:col>9</xdr:col>
      <xdr:colOff>1104900</xdr:colOff>
      <xdr:row>1395</xdr:row>
      <xdr:rowOff>61392</xdr:rowOff>
    </xdr:from>
    <xdr:to>
      <xdr:col>9</xdr:col>
      <xdr:colOff>2904900</xdr:colOff>
      <xdr:row>1395</xdr:row>
      <xdr:rowOff>1861392</xdr:rowOff>
    </xdr:to>
    <xdr:pic>
      <xdr:nvPicPr>
        <xdr:cNvPr id="2791" name="Picture 2790">
          <a:extLst>
            <a:ext uri="{FF2B5EF4-FFF2-40B4-BE49-F238E27FC236}">
              <a16:creationId xmlns:a16="http://schemas.microsoft.com/office/drawing/2014/main" id="{A8D537EF-930C-4044-BC88-D51E299D4C37}"/>
            </a:ext>
          </a:extLst>
        </xdr:cNvPr>
        <xdr:cNvPicPr>
          <a:picLocks/>
        </xdr:cNvPicPr>
      </xdr:nvPicPr>
      <xdr:blipFill>
        <a:blip xmlns:r="http://schemas.openxmlformats.org/officeDocument/2006/relationships" r:link="rId1310"/>
        <a:stretch>
          <a:fillRect/>
        </a:stretch>
      </xdr:blipFill>
      <xdr:spPr>
        <a:xfrm>
          <a:off x="24028400" y="2655815542"/>
          <a:ext cx="1800000" cy="1800000"/>
        </a:xfrm>
        <a:prstGeom prst="rect">
          <a:avLst/>
        </a:prstGeom>
      </xdr:spPr>
    </xdr:pic>
    <xdr:clientData/>
  </xdr:twoCellAnchor>
  <xdr:twoCellAnchor>
    <xdr:from>
      <xdr:col>9</xdr:col>
      <xdr:colOff>1104900</xdr:colOff>
      <xdr:row>1396</xdr:row>
      <xdr:rowOff>30683</xdr:rowOff>
    </xdr:from>
    <xdr:to>
      <xdr:col>9</xdr:col>
      <xdr:colOff>2904900</xdr:colOff>
      <xdr:row>1396</xdr:row>
      <xdr:rowOff>1830683</xdr:rowOff>
    </xdr:to>
    <xdr:pic>
      <xdr:nvPicPr>
        <xdr:cNvPr id="2793" name="Picture 2792">
          <a:extLst>
            <a:ext uri="{FF2B5EF4-FFF2-40B4-BE49-F238E27FC236}">
              <a16:creationId xmlns:a16="http://schemas.microsoft.com/office/drawing/2014/main" id="{9317B55D-27E0-9398-8C6E-EAE3F567CC12}"/>
            </a:ext>
          </a:extLst>
        </xdr:cNvPr>
        <xdr:cNvPicPr>
          <a:picLocks/>
        </xdr:cNvPicPr>
      </xdr:nvPicPr>
      <xdr:blipFill>
        <a:blip xmlns:r="http://schemas.openxmlformats.org/officeDocument/2006/relationships" r:link="rId1311"/>
        <a:stretch>
          <a:fillRect/>
        </a:stretch>
      </xdr:blipFill>
      <xdr:spPr>
        <a:xfrm>
          <a:off x="24028400" y="2657689833"/>
          <a:ext cx="1800000" cy="1800000"/>
        </a:xfrm>
        <a:prstGeom prst="rect">
          <a:avLst/>
        </a:prstGeom>
      </xdr:spPr>
    </xdr:pic>
    <xdr:clientData/>
  </xdr:twoCellAnchor>
  <xdr:twoCellAnchor>
    <xdr:from>
      <xdr:col>9</xdr:col>
      <xdr:colOff>1104900</xdr:colOff>
      <xdr:row>1397</xdr:row>
      <xdr:rowOff>61392</xdr:rowOff>
    </xdr:from>
    <xdr:to>
      <xdr:col>9</xdr:col>
      <xdr:colOff>2904900</xdr:colOff>
      <xdr:row>1397</xdr:row>
      <xdr:rowOff>1861392</xdr:rowOff>
    </xdr:to>
    <xdr:pic>
      <xdr:nvPicPr>
        <xdr:cNvPr id="2795" name="Picture 2794">
          <a:extLst>
            <a:ext uri="{FF2B5EF4-FFF2-40B4-BE49-F238E27FC236}">
              <a16:creationId xmlns:a16="http://schemas.microsoft.com/office/drawing/2014/main" id="{FDF87BD6-8E05-FC5E-7A72-D7BD94663673}"/>
            </a:ext>
          </a:extLst>
        </xdr:cNvPr>
        <xdr:cNvPicPr>
          <a:picLocks/>
        </xdr:cNvPicPr>
      </xdr:nvPicPr>
      <xdr:blipFill>
        <a:blip xmlns:r="http://schemas.openxmlformats.org/officeDocument/2006/relationships" r:link="rId1312"/>
        <a:stretch>
          <a:fillRect/>
        </a:stretch>
      </xdr:blipFill>
      <xdr:spPr>
        <a:xfrm>
          <a:off x="24028400" y="2659625542"/>
          <a:ext cx="1800000" cy="1800000"/>
        </a:xfrm>
        <a:prstGeom prst="rect">
          <a:avLst/>
        </a:prstGeom>
      </xdr:spPr>
    </xdr:pic>
    <xdr:clientData/>
  </xdr:twoCellAnchor>
  <xdr:twoCellAnchor>
    <xdr:from>
      <xdr:col>9</xdr:col>
      <xdr:colOff>1104900</xdr:colOff>
      <xdr:row>1398</xdr:row>
      <xdr:rowOff>61392</xdr:rowOff>
    </xdr:from>
    <xdr:to>
      <xdr:col>9</xdr:col>
      <xdr:colOff>2904900</xdr:colOff>
      <xdr:row>1398</xdr:row>
      <xdr:rowOff>1861392</xdr:rowOff>
    </xdr:to>
    <xdr:pic>
      <xdr:nvPicPr>
        <xdr:cNvPr id="2797" name="Picture 2796">
          <a:extLst>
            <a:ext uri="{FF2B5EF4-FFF2-40B4-BE49-F238E27FC236}">
              <a16:creationId xmlns:a16="http://schemas.microsoft.com/office/drawing/2014/main" id="{72D905D4-70B2-6C87-1BB8-C7BFD1A02057}"/>
            </a:ext>
          </a:extLst>
        </xdr:cNvPr>
        <xdr:cNvPicPr>
          <a:picLocks/>
        </xdr:cNvPicPr>
      </xdr:nvPicPr>
      <xdr:blipFill>
        <a:blip xmlns:r="http://schemas.openxmlformats.org/officeDocument/2006/relationships" r:link="rId1313"/>
        <a:stretch>
          <a:fillRect/>
        </a:stretch>
      </xdr:blipFill>
      <xdr:spPr>
        <a:xfrm>
          <a:off x="24028400" y="2661530542"/>
          <a:ext cx="1800000" cy="1800000"/>
        </a:xfrm>
        <a:prstGeom prst="rect">
          <a:avLst/>
        </a:prstGeom>
      </xdr:spPr>
    </xdr:pic>
    <xdr:clientData/>
  </xdr:twoCellAnchor>
  <xdr:twoCellAnchor>
    <xdr:from>
      <xdr:col>9</xdr:col>
      <xdr:colOff>1104900</xdr:colOff>
      <xdr:row>1399</xdr:row>
      <xdr:rowOff>30683</xdr:rowOff>
    </xdr:from>
    <xdr:to>
      <xdr:col>9</xdr:col>
      <xdr:colOff>2904900</xdr:colOff>
      <xdr:row>1399</xdr:row>
      <xdr:rowOff>1830683</xdr:rowOff>
    </xdr:to>
    <xdr:pic>
      <xdr:nvPicPr>
        <xdr:cNvPr id="2799" name="Picture 2798">
          <a:extLst>
            <a:ext uri="{FF2B5EF4-FFF2-40B4-BE49-F238E27FC236}">
              <a16:creationId xmlns:a16="http://schemas.microsoft.com/office/drawing/2014/main" id="{817EC796-AE7E-E557-3FE3-E7F2E96E57B3}"/>
            </a:ext>
          </a:extLst>
        </xdr:cNvPr>
        <xdr:cNvPicPr>
          <a:picLocks/>
        </xdr:cNvPicPr>
      </xdr:nvPicPr>
      <xdr:blipFill>
        <a:blip xmlns:r="http://schemas.openxmlformats.org/officeDocument/2006/relationships" r:link="rId1314"/>
        <a:stretch>
          <a:fillRect/>
        </a:stretch>
      </xdr:blipFill>
      <xdr:spPr>
        <a:xfrm>
          <a:off x="24028400" y="2663404833"/>
          <a:ext cx="1800000" cy="1800000"/>
        </a:xfrm>
        <a:prstGeom prst="rect">
          <a:avLst/>
        </a:prstGeom>
      </xdr:spPr>
    </xdr:pic>
    <xdr:clientData/>
  </xdr:twoCellAnchor>
  <xdr:twoCellAnchor>
    <xdr:from>
      <xdr:col>9</xdr:col>
      <xdr:colOff>1104900</xdr:colOff>
      <xdr:row>1400</xdr:row>
      <xdr:rowOff>61392</xdr:rowOff>
    </xdr:from>
    <xdr:to>
      <xdr:col>9</xdr:col>
      <xdr:colOff>2904900</xdr:colOff>
      <xdr:row>1400</xdr:row>
      <xdr:rowOff>1861392</xdr:rowOff>
    </xdr:to>
    <xdr:pic>
      <xdr:nvPicPr>
        <xdr:cNvPr id="2801" name="Picture 2800">
          <a:extLst>
            <a:ext uri="{FF2B5EF4-FFF2-40B4-BE49-F238E27FC236}">
              <a16:creationId xmlns:a16="http://schemas.microsoft.com/office/drawing/2014/main" id="{B7E04F0E-80D4-7C64-B9CC-E0ED64692DDA}"/>
            </a:ext>
          </a:extLst>
        </xdr:cNvPr>
        <xdr:cNvPicPr>
          <a:picLocks/>
        </xdr:cNvPicPr>
      </xdr:nvPicPr>
      <xdr:blipFill>
        <a:blip xmlns:r="http://schemas.openxmlformats.org/officeDocument/2006/relationships" r:link="rId1315"/>
        <a:stretch>
          <a:fillRect/>
        </a:stretch>
      </xdr:blipFill>
      <xdr:spPr>
        <a:xfrm>
          <a:off x="24028400" y="2665340542"/>
          <a:ext cx="1800000" cy="1800000"/>
        </a:xfrm>
        <a:prstGeom prst="rect">
          <a:avLst/>
        </a:prstGeom>
      </xdr:spPr>
    </xdr:pic>
    <xdr:clientData/>
  </xdr:twoCellAnchor>
  <xdr:twoCellAnchor>
    <xdr:from>
      <xdr:col>9</xdr:col>
      <xdr:colOff>1104900</xdr:colOff>
      <xdr:row>1401</xdr:row>
      <xdr:rowOff>61392</xdr:rowOff>
    </xdr:from>
    <xdr:to>
      <xdr:col>9</xdr:col>
      <xdr:colOff>2904900</xdr:colOff>
      <xdr:row>1401</xdr:row>
      <xdr:rowOff>1861392</xdr:rowOff>
    </xdr:to>
    <xdr:pic>
      <xdr:nvPicPr>
        <xdr:cNvPr id="2803" name="Picture 2802">
          <a:extLst>
            <a:ext uri="{FF2B5EF4-FFF2-40B4-BE49-F238E27FC236}">
              <a16:creationId xmlns:a16="http://schemas.microsoft.com/office/drawing/2014/main" id="{95A040FA-76E8-2252-E1FC-FEF8C239ADB7}"/>
            </a:ext>
          </a:extLst>
        </xdr:cNvPr>
        <xdr:cNvPicPr>
          <a:picLocks/>
        </xdr:cNvPicPr>
      </xdr:nvPicPr>
      <xdr:blipFill>
        <a:blip xmlns:r="http://schemas.openxmlformats.org/officeDocument/2006/relationships" r:link="rId1316"/>
        <a:stretch>
          <a:fillRect/>
        </a:stretch>
      </xdr:blipFill>
      <xdr:spPr>
        <a:xfrm>
          <a:off x="24028400" y="2667245542"/>
          <a:ext cx="1800000" cy="1800000"/>
        </a:xfrm>
        <a:prstGeom prst="rect">
          <a:avLst/>
        </a:prstGeom>
      </xdr:spPr>
    </xdr:pic>
    <xdr:clientData/>
  </xdr:twoCellAnchor>
  <xdr:twoCellAnchor>
    <xdr:from>
      <xdr:col>9</xdr:col>
      <xdr:colOff>1104900</xdr:colOff>
      <xdr:row>1402</xdr:row>
      <xdr:rowOff>61392</xdr:rowOff>
    </xdr:from>
    <xdr:to>
      <xdr:col>9</xdr:col>
      <xdr:colOff>2904900</xdr:colOff>
      <xdr:row>1402</xdr:row>
      <xdr:rowOff>1861392</xdr:rowOff>
    </xdr:to>
    <xdr:pic>
      <xdr:nvPicPr>
        <xdr:cNvPr id="2805" name="Picture 2804">
          <a:extLst>
            <a:ext uri="{FF2B5EF4-FFF2-40B4-BE49-F238E27FC236}">
              <a16:creationId xmlns:a16="http://schemas.microsoft.com/office/drawing/2014/main" id="{C26F2599-2C15-9920-DFC5-B7A939D9FBA4}"/>
            </a:ext>
          </a:extLst>
        </xdr:cNvPr>
        <xdr:cNvPicPr>
          <a:picLocks/>
        </xdr:cNvPicPr>
      </xdr:nvPicPr>
      <xdr:blipFill>
        <a:blip xmlns:r="http://schemas.openxmlformats.org/officeDocument/2006/relationships" r:link="rId1317"/>
        <a:stretch>
          <a:fillRect/>
        </a:stretch>
      </xdr:blipFill>
      <xdr:spPr>
        <a:xfrm>
          <a:off x="24028400" y="2669150542"/>
          <a:ext cx="1800000" cy="1800000"/>
        </a:xfrm>
        <a:prstGeom prst="rect">
          <a:avLst/>
        </a:prstGeom>
      </xdr:spPr>
    </xdr:pic>
    <xdr:clientData/>
  </xdr:twoCellAnchor>
  <xdr:twoCellAnchor>
    <xdr:from>
      <xdr:col>9</xdr:col>
      <xdr:colOff>1104900</xdr:colOff>
      <xdr:row>1403</xdr:row>
      <xdr:rowOff>30683</xdr:rowOff>
    </xdr:from>
    <xdr:to>
      <xdr:col>9</xdr:col>
      <xdr:colOff>2904900</xdr:colOff>
      <xdr:row>1403</xdr:row>
      <xdr:rowOff>1830683</xdr:rowOff>
    </xdr:to>
    <xdr:pic>
      <xdr:nvPicPr>
        <xdr:cNvPr id="2807" name="Picture 2806">
          <a:extLst>
            <a:ext uri="{FF2B5EF4-FFF2-40B4-BE49-F238E27FC236}">
              <a16:creationId xmlns:a16="http://schemas.microsoft.com/office/drawing/2014/main" id="{65EE6D60-4798-AB50-93B2-A495FEF2624D}"/>
            </a:ext>
          </a:extLst>
        </xdr:cNvPr>
        <xdr:cNvPicPr>
          <a:picLocks/>
        </xdr:cNvPicPr>
      </xdr:nvPicPr>
      <xdr:blipFill>
        <a:blip xmlns:r="http://schemas.openxmlformats.org/officeDocument/2006/relationships" r:link="rId1318"/>
        <a:stretch>
          <a:fillRect/>
        </a:stretch>
      </xdr:blipFill>
      <xdr:spPr>
        <a:xfrm>
          <a:off x="24028400" y="2671024833"/>
          <a:ext cx="1800000" cy="1800000"/>
        </a:xfrm>
        <a:prstGeom prst="rect">
          <a:avLst/>
        </a:prstGeom>
      </xdr:spPr>
    </xdr:pic>
    <xdr:clientData/>
  </xdr:twoCellAnchor>
  <xdr:twoCellAnchor>
    <xdr:from>
      <xdr:col>9</xdr:col>
      <xdr:colOff>1104900</xdr:colOff>
      <xdr:row>1404</xdr:row>
      <xdr:rowOff>61392</xdr:rowOff>
    </xdr:from>
    <xdr:to>
      <xdr:col>9</xdr:col>
      <xdr:colOff>2904900</xdr:colOff>
      <xdr:row>1404</xdr:row>
      <xdr:rowOff>1861392</xdr:rowOff>
    </xdr:to>
    <xdr:pic>
      <xdr:nvPicPr>
        <xdr:cNvPr id="2809" name="Picture 2808">
          <a:extLst>
            <a:ext uri="{FF2B5EF4-FFF2-40B4-BE49-F238E27FC236}">
              <a16:creationId xmlns:a16="http://schemas.microsoft.com/office/drawing/2014/main" id="{06F88F65-44DE-F42E-424D-557CCD769C3E}"/>
            </a:ext>
          </a:extLst>
        </xdr:cNvPr>
        <xdr:cNvPicPr>
          <a:picLocks/>
        </xdr:cNvPicPr>
      </xdr:nvPicPr>
      <xdr:blipFill>
        <a:blip xmlns:r="http://schemas.openxmlformats.org/officeDocument/2006/relationships" r:link="rId1319"/>
        <a:stretch>
          <a:fillRect/>
        </a:stretch>
      </xdr:blipFill>
      <xdr:spPr>
        <a:xfrm>
          <a:off x="24028400" y="2672960542"/>
          <a:ext cx="1800000" cy="1800000"/>
        </a:xfrm>
        <a:prstGeom prst="rect">
          <a:avLst/>
        </a:prstGeom>
      </xdr:spPr>
    </xdr:pic>
    <xdr:clientData/>
  </xdr:twoCellAnchor>
  <xdr:twoCellAnchor>
    <xdr:from>
      <xdr:col>9</xdr:col>
      <xdr:colOff>1104900</xdr:colOff>
      <xdr:row>1405</xdr:row>
      <xdr:rowOff>30683</xdr:rowOff>
    </xdr:from>
    <xdr:to>
      <xdr:col>9</xdr:col>
      <xdr:colOff>2904900</xdr:colOff>
      <xdr:row>1405</xdr:row>
      <xdr:rowOff>1830683</xdr:rowOff>
    </xdr:to>
    <xdr:pic>
      <xdr:nvPicPr>
        <xdr:cNvPr id="2811" name="Picture 2810">
          <a:extLst>
            <a:ext uri="{FF2B5EF4-FFF2-40B4-BE49-F238E27FC236}">
              <a16:creationId xmlns:a16="http://schemas.microsoft.com/office/drawing/2014/main" id="{36EE98D7-F9DB-C616-6756-8818B2CE2683}"/>
            </a:ext>
          </a:extLst>
        </xdr:cNvPr>
        <xdr:cNvPicPr>
          <a:picLocks/>
        </xdr:cNvPicPr>
      </xdr:nvPicPr>
      <xdr:blipFill>
        <a:blip xmlns:r="http://schemas.openxmlformats.org/officeDocument/2006/relationships" r:link="rId1320"/>
        <a:stretch>
          <a:fillRect/>
        </a:stretch>
      </xdr:blipFill>
      <xdr:spPr>
        <a:xfrm>
          <a:off x="24028400" y="2674834833"/>
          <a:ext cx="1800000" cy="1800000"/>
        </a:xfrm>
        <a:prstGeom prst="rect">
          <a:avLst/>
        </a:prstGeom>
      </xdr:spPr>
    </xdr:pic>
    <xdr:clientData/>
  </xdr:twoCellAnchor>
  <xdr:twoCellAnchor>
    <xdr:from>
      <xdr:col>9</xdr:col>
      <xdr:colOff>1104900</xdr:colOff>
      <xdr:row>1406</xdr:row>
      <xdr:rowOff>61392</xdr:rowOff>
    </xdr:from>
    <xdr:to>
      <xdr:col>9</xdr:col>
      <xdr:colOff>2904900</xdr:colOff>
      <xdr:row>1406</xdr:row>
      <xdr:rowOff>1861392</xdr:rowOff>
    </xdr:to>
    <xdr:pic>
      <xdr:nvPicPr>
        <xdr:cNvPr id="2813" name="Picture 2812">
          <a:extLst>
            <a:ext uri="{FF2B5EF4-FFF2-40B4-BE49-F238E27FC236}">
              <a16:creationId xmlns:a16="http://schemas.microsoft.com/office/drawing/2014/main" id="{8E9D0E76-6140-89FB-13F0-6142F0A8BD95}"/>
            </a:ext>
          </a:extLst>
        </xdr:cNvPr>
        <xdr:cNvPicPr>
          <a:picLocks/>
        </xdr:cNvPicPr>
      </xdr:nvPicPr>
      <xdr:blipFill>
        <a:blip xmlns:r="http://schemas.openxmlformats.org/officeDocument/2006/relationships" r:link="rId1321"/>
        <a:stretch>
          <a:fillRect/>
        </a:stretch>
      </xdr:blipFill>
      <xdr:spPr>
        <a:xfrm>
          <a:off x="24028400" y="2676770542"/>
          <a:ext cx="1800000" cy="1800000"/>
        </a:xfrm>
        <a:prstGeom prst="rect">
          <a:avLst/>
        </a:prstGeom>
      </xdr:spPr>
    </xdr:pic>
    <xdr:clientData/>
  </xdr:twoCellAnchor>
  <xdr:twoCellAnchor>
    <xdr:from>
      <xdr:col>9</xdr:col>
      <xdr:colOff>1104900</xdr:colOff>
      <xdr:row>1407</xdr:row>
      <xdr:rowOff>61392</xdr:rowOff>
    </xdr:from>
    <xdr:to>
      <xdr:col>9</xdr:col>
      <xdr:colOff>2904900</xdr:colOff>
      <xdr:row>1407</xdr:row>
      <xdr:rowOff>1861392</xdr:rowOff>
    </xdr:to>
    <xdr:pic>
      <xdr:nvPicPr>
        <xdr:cNvPr id="2815" name="Picture 2814">
          <a:extLst>
            <a:ext uri="{FF2B5EF4-FFF2-40B4-BE49-F238E27FC236}">
              <a16:creationId xmlns:a16="http://schemas.microsoft.com/office/drawing/2014/main" id="{A2783173-AED7-1612-E07B-E0C57D3E7662}"/>
            </a:ext>
          </a:extLst>
        </xdr:cNvPr>
        <xdr:cNvPicPr>
          <a:picLocks/>
        </xdr:cNvPicPr>
      </xdr:nvPicPr>
      <xdr:blipFill>
        <a:blip xmlns:r="http://schemas.openxmlformats.org/officeDocument/2006/relationships" r:link="rId1322"/>
        <a:stretch>
          <a:fillRect/>
        </a:stretch>
      </xdr:blipFill>
      <xdr:spPr>
        <a:xfrm>
          <a:off x="24028400" y="2678675542"/>
          <a:ext cx="1800000" cy="1800000"/>
        </a:xfrm>
        <a:prstGeom prst="rect">
          <a:avLst/>
        </a:prstGeom>
      </xdr:spPr>
    </xdr:pic>
    <xdr:clientData/>
  </xdr:twoCellAnchor>
  <xdr:twoCellAnchor>
    <xdr:from>
      <xdr:col>9</xdr:col>
      <xdr:colOff>1104900</xdr:colOff>
      <xdr:row>1408</xdr:row>
      <xdr:rowOff>61392</xdr:rowOff>
    </xdr:from>
    <xdr:to>
      <xdr:col>9</xdr:col>
      <xdr:colOff>2904900</xdr:colOff>
      <xdr:row>1408</xdr:row>
      <xdr:rowOff>1861392</xdr:rowOff>
    </xdr:to>
    <xdr:pic>
      <xdr:nvPicPr>
        <xdr:cNvPr id="2817" name="Picture 2816">
          <a:extLst>
            <a:ext uri="{FF2B5EF4-FFF2-40B4-BE49-F238E27FC236}">
              <a16:creationId xmlns:a16="http://schemas.microsoft.com/office/drawing/2014/main" id="{C280FCCA-99F0-261D-F299-8C0E9418B085}"/>
            </a:ext>
          </a:extLst>
        </xdr:cNvPr>
        <xdr:cNvPicPr>
          <a:picLocks/>
        </xdr:cNvPicPr>
      </xdr:nvPicPr>
      <xdr:blipFill>
        <a:blip xmlns:r="http://schemas.openxmlformats.org/officeDocument/2006/relationships" r:link="rId1323"/>
        <a:stretch>
          <a:fillRect/>
        </a:stretch>
      </xdr:blipFill>
      <xdr:spPr>
        <a:xfrm>
          <a:off x="24028400" y="2680580542"/>
          <a:ext cx="1800000" cy="1800000"/>
        </a:xfrm>
        <a:prstGeom prst="rect">
          <a:avLst/>
        </a:prstGeom>
      </xdr:spPr>
    </xdr:pic>
    <xdr:clientData/>
  </xdr:twoCellAnchor>
  <xdr:twoCellAnchor>
    <xdr:from>
      <xdr:col>9</xdr:col>
      <xdr:colOff>457200</xdr:colOff>
      <xdr:row>1409</xdr:row>
      <xdr:rowOff>61392</xdr:rowOff>
    </xdr:from>
    <xdr:to>
      <xdr:col>9</xdr:col>
      <xdr:colOff>2257200</xdr:colOff>
      <xdr:row>1409</xdr:row>
      <xdr:rowOff>1861392</xdr:rowOff>
    </xdr:to>
    <xdr:pic>
      <xdr:nvPicPr>
        <xdr:cNvPr id="2819" name="Picture 2818">
          <a:extLst>
            <a:ext uri="{FF2B5EF4-FFF2-40B4-BE49-F238E27FC236}">
              <a16:creationId xmlns:a16="http://schemas.microsoft.com/office/drawing/2014/main" id="{52DF40C8-88B0-512E-9D63-FBD74CBAD2E6}"/>
            </a:ext>
          </a:extLst>
        </xdr:cNvPr>
        <xdr:cNvPicPr>
          <a:picLocks/>
        </xdr:cNvPicPr>
      </xdr:nvPicPr>
      <xdr:blipFill>
        <a:blip xmlns:r="http://schemas.openxmlformats.org/officeDocument/2006/relationships" r:link="rId1324"/>
        <a:stretch>
          <a:fillRect/>
        </a:stretch>
      </xdr:blipFill>
      <xdr:spPr>
        <a:xfrm>
          <a:off x="23380700" y="2682485542"/>
          <a:ext cx="1800000" cy="1800000"/>
        </a:xfrm>
        <a:prstGeom prst="rect">
          <a:avLst/>
        </a:prstGeom>
      </xdr:spPr>
    </xdr:pic>
    <xdr:clientData/>
  </xdr:twoCellAnchor>
  <xdr:twoCellAnchor>
    <xdr:from>
      <xdr:col>9</xdr:col>
      <xdr:colOff>457200</xdr:colOff>
      <xdr:row>1410</xdr:row>
      <xdr:rowOff>61392</xdr:rowOff>
    </xdr:from>
    <xdr:to>
      <xdr:col>9</xdr:col>
      <xdr:colOff>2257200</xdr:colOff>
      <xdr:row>1410</xdr:row>
      <xdr:rowOff>1861392</xdr:rowOff>
    </xdr:to>
    <xdr:pic>
      <xdr:nvPicPr>
        <xdr:cNvPr id="2821" name="Picture 2820">
          <a:extLst>
            <a:ext uri="{FF2B5EF4-FFF2-40B4-BE49-F238E27FC236}">
              <a16:creationId xmlns:a16="http://schemas.microsoft.com/office/drawing/2014/main" id="{E16B1EE4-EF93-EA74-E2A0-AD17357F27FB}"/>
            </a:ext>
          </a:extLst>
        </xdr:cNvPr>
        <xdr:cNvPicPr>
          <a:picLocks/>
        </xdr:cNvPicPr>
      </xdr:nvPicPr>
      <xdr:blipFill>
        <a:blip xmlns:r="http://schemas.openxmlformats.org/officeDocument/2006/relationships" r:link="rId1325"/>
        <a:stretch>
          <a:fillRect/>
        </a:stretch>
      </xdr:blipFill>
      <xdr:spPr>
        <a:xfrm>
          <a:off x="23380700" y="2684390542"/>
          <a:ext cx="1800000" cy="1800000"/>
        </a:xfrm>
        <a:prstGeom prst="rect">
          <a:avLst/>
        </a:prstGeom>
      </xdr:spPr>
    </xdr:pic>
    <xdr:clientData/>
  </xdr:twoCellAnchor>
  <xdr:twoCellAnchor>
    <xdr:from>
      <xdr:col>9</xdr:col>
      <xdr:colOff>457200</xdr:colOff>
      <xdr:row>1411</xdr:row>
      <xdr:rowOff>61392</xdr:rowOff>
    </xdr:from>
    <xdr:to>
      <xdr:col>9</xdr:col>
      <xdr:colOff>2257200</xdr:colOff>
      <xdr:row>1411</xdr:row>
      <xdr:rowOff>1861392</xdr:rowOff>
    </xdr:to>
    <xdr:pic>
      <xdr:nvPicPr>
        <xdr:cNvPr id="2823" name="Picture 2822">
          <a:extLst>
            <a:ext uri="{FF2B5EF4-FFF2-40B4-BE49-F238E27FC236}">
              <a16:creationId xmlns:a16="http://schemas.microsoft.com/office/drawing/2014/main" id="{5DAE2465-D910-572B-A5BA-1FA3D8656480}"/>
            </a:ext>
          </a:extLst>
        </xdr:cNvPr>
        <xdr:cNvPicPr>
          <a:picLocks/>
        </xdr:cNvPicPr>
      </xdr:nvPicPr>
      <xdr:blipFill>
        <a:blip xmlns:r="http://schemas.openxmlformats.org/officeDocument/2006/relationships" r:link="rId1326"/>
        <a:stretch>
          <a:fillRect/>
        </a:stretch>
      </xdr:blipFill>
      <xdr:spPr>
        <a:xfrm>
          <a:off x="23380700" y="2686295542"/>
          <a:ext cx="1800000" cy="1800000"/>
        </a:xfrm>
        <a:prstGeom prst="rect">
          <a:avLst/>
        </a:prstGeom>
      </xdr:spPr>
    </xdr:pic>
    <xdr:clientData/>
  </xdr:twoCellAnchor>
  <xdr:twoCellAnchor>
    <xdr:from>
      <xdr:col>9</xdr:col>
      <xdr:colOff>1104900</xdr:colOff>
      <xdr:row>1412</xdr:row>
      <xdr:rowOff>61392</xdr:rowOff>
    </xdr:from>
    <xdr:to>
      <xdr:col>9</xdr:col>
      <xdr:colOff>2904900</xdr:colOff>
      <xdr:row>1412</xdr:row>
      <xdr:rowOff>1861392</xdr:rowOff>
    </xdr:to>
    <xdr:pic>
      <xdr:nvPicPr>
        <xdr:cNvPr id="2825" name="Picture 2824">
          <a:extLst>
            <a:ext uri="{FF2B5EF4-FFF2-40B4-BE49-F238E27FC236}">
              <a16:creationId xmlns:a16="http://schemas.microsoft.com/office/drawing/2014/main" id="{5274C540-6BF9-B1E9-450F-301127E78287}"/>
            </a:ext>
          </a:extLst>
        </xdr:cNvPr>
        <xdr:cNvPicPr>
          <a:picLocks/>
        </xdr:cNvPicPr>
      </xdr:nvPicPr>
      <xdr:blipFill>
        <a:blip xmlns:r="http://schemas.openxmlformats.org/officeDocument/2006/relationships" r:link="rId1327"/>
        <a:stretch>
          <a:fillRect/>
        </a:stretch>
      </xdr:blipFill>
      <xdr:spPr>
        <a:xfrm>
          <a:off x="24028400" y="2688200542"/>
          <a:ext cx="1800000" cy="1800000"/>
        </a:xfrm>
        <a:prstGeom prst="rect">
          <a:avLst/>
        </a:prstGeom>
      </xdr:spPr>
    </xdr:pic>
    <xdr:clientData/>
  </xdr:twoCellAnchor>
  <xdr:twoCellAnchor>
    <xdr:from>
      <xdr:col>9</xdr:col>
      <xdr:colOff>1104900</xdr:colOff>
      <xdr:row>1413</xdr:row>
      <xdr:rowOff>61392</xdr:rowOff>
    </xdr:from>
    <xdr:to>
      <xdr:col>9</xdr:col>
      <xdr:colOff>2904900</xdr:colOff>
      <xdr:row>1413</xdr:row>
      <xdr:rowOff>1861392</xdr:rowOff>
    </xdr:to>
    <xdr:pic>
      <xdr:nvPicPr>
        <xdr:cNvPr id="2827" name="Picture 2826">
          <a:extLst>
            <a:ext uri="{FF2B5EF4-FFF2-40B4-BE49-F238E27FC236}">
              <a16:creationId xmlns:a16="http://schemas.microsoft.com/office/drawing/2014/main" id="{B132A360-3145-59A7-8E7A-2951C1CAE031}"/>
            </a:ext>
          </a:extLst>
        </xdr:cNvPr>
        <xdr:cNvPicPr>
          <a:picLocks/>
        </xdr:cNvPicPr>
      </xdr:nvPicPr>
      <xdr:blipFill>
        <a:blip xmlns:r="http://schemas.openxmlformats.org/officeDocument/2006/relationships" r:link="rId1328"/>
        <a:stretch>
          <a:fillRect/>
        </a:stretch>
      </xdr:blipFill>
      <xdr:spPr>
        <a:xfrm>
          <a:off x="24028400" y="2690105542"/>
          <a:ext cx="1800000" cy="1800000"/>
        </a:xfrm>
        <a:prstGeom prst="rect">
          <a:avLst/>
        </a:prstGeom>
      </xdr:spPr>
    </xdr:pic>
    <xdr:clientData/>
  </xdr:twoCellAnchor>
  <xdr:twoCellAnchor>
    <xdr:from>
      <xdr:col>9</xdr:col>
      <xdr:colOff>2066925</xdr:colOff>
      <xdr:row>1414</xdr:row>
      <xdr:rowOff>30683</xdr:rowOff>
    </xdr:from>
    <xdr:to>
      <xdr:col>9</xdr:col>
      <xdr:colOff>3866925</xdr:colOff>
      <xdr:row>1414</xdr:row>
      <xdr:rowOff>1830683</xdr:rowOff>
    </xdr:to>
    <xdr:pic>
      <xdr:nvPicPr>
        <xdr:cNvPr id="2829" name="Picture 2828">
          <a:extLst>
            <a:ext uri="{FF2B5EF4-FFF2-40B4-BE49-F238E27FC236}">
              <a16:creationId xmlns:a16="http://schemas.microsoft.com/office/drawing/2014/main" id="{0C48DED1-DF4E-AB79-6DCF-C80355A5F7DA}"/>
            </a:ext>
          </a:extLst>
        </xdr:cNvPr>
        <xdr:cNvPicPr>
          <a:picLocks/>
        </xdr:cNvPicPr>
      </xdr:nvPicPr>
      <xdr:blipFill>
        <a:blip xmlns:r="http://schemas.openxmlformats.org/officeDocument/2006/relationships" r:link="rId71"/>
        <a:stretch>
          <a:fillRect/>
        </a:stretch>
      </xdr:blipFill>
      <xdr:spPr>
        <a:xfrm>
          <a:off x="24990425" y="2691979833"/>
          <a:ext cx="1800000" cy="1800000"/>
        </a:xfrm>
        <a:prstGeom prst="rect">
          <a:avLst/>
        </a:prstGeom>
      </xdr:spPr>
    </xdr:pic>
    <xdr:clientData/>
  </xdr:twoCellAnchor>
  <xdr:twoCellAnchor>
    <xdr:from>
      <xdr:col>9</xdr:col>
      <xdr:colOff>1104900</xdr:colOff>
      <xdr:row>1415</xdr:row>
      <xdr:rowOff>61392</xdr:rowOff>
    </xdr:from>
    <xdr:to>
      <xdr:col>9</xdr:col>
      <xdr:colOff>2904900</xdr:colOff>
      <xdr:row>1415</xdr:row>
      <xdr:rowOff>1861392</xdr:rowOff>
    </xdr:to>
    <xdr:pic>
      <xdr:nvPicPr>
        <xdr:cNvPr id="2831" name="Picture 2830">
          <a:extLst>
            <a:ext uri="{FF2B5EF4-FFF2-40B4-BE49-F238E27FC236}">
              <a16:creationId xmlns:a16="http://schemas.microsoft.com/office/drawing/2014/main" id="{7683C3AC-A742-DDAF-3E0F-E1ED390546C3}"/>
            </a:ext>
          </a:extLst>
        </xdr:cNvPr>
        <xdr:cNvPicPr>
          <a:picLocks/>
        </xdr:cNvPicPr>
      </xdr:nvPicPr>
      <xdr:blipFill>
        <a:blip xmlns:r="http://schemas.openxmlformats.org/officeDocument/2006/relationships" r:link="rId1329"/>
        <a:stretch>
          <a:fillRect/>
        </a:stretch>
      </xdr:blipFill>
      <xdr:spPr>
        <a:xfrm>
          <a:off x="24028400" y="2693915542"/>
          <a:ext cx="1800000" cy="1800000"/>
        </a:xfrm>
        <a:prstGeom prst="rect">
          <a:avLst/>
        </a:prstGeom>
      </xdr:spPr>
    </xdr:pic>
    <xdr:clientData/>
  </xdr:twoCellAnchor>
  <xdr:twoCellAnchor>
    <xdr:from>
      <xdr:col>9</xdr:col>
      <xdr:colOff>1104900</xdr:colOff>
      <xdr:row>1416</xdr:row>
      <xdr:rowOff>61392</xdr:rowOff>
    </xdr:from>
    <xdr:to>
      <xdr:col>9</xdr:col>
      <xdr:colOff>2904900</xdr:colOff>
      <xdr:row>1416</xdr:row>
      <xdr:rowOff>1861392</xdr:rowOff>
    </xdr:to>
    <xdr:pic>
      <xdr:nvPicPr>
        <xdr:cNvPr id="2833" name="Picture 2832">
          <a:extLst>
            <a:ext uri="{FF2B5EF4-FFF2-40B4-BE49-F238E27FC236}">
              <a16:creationId xmlns:a16="http://schemas.microsoft.com/office/drawing/2014/main" id="{3A46535D-E077-EB64-8B9C-5699326EFBB4}"/>
            </a:ext>
          </a:extLst>
        </xdr:cNvPr>
        <xdr:cNvPicPr>
          <a:picLocks/>
        </xdr:cNvPicPr>
      </xdr:nvPicPr>
      <xdr:blipFill>
        <a:blip xmlns:r="http://schemas.openxmlformats.org/officeDocument/2006/relationships" r:link="rId1330"/>
        <a:stretch>
          <a:fillRect/>
        </a:stretch>
      </xdr:blipFill>
      <xdr:spPr>
        <a:xfrm>
          <a:off x="24028400" y="2695820542"/>
          <a:ext cx="1800000" cy="1800000"/>
        </a:xfrm>
        <a:prstGeom prst="rect">
          <a:avLst/>
        </a:prstGeom>
      </xdr:spPr>
    </xdr:pic>
    <xdr:clientData/>
  </xdr:twoCellAnchor>
  <xdr:twoCellAnchor>
    <xdr:from>
      <xdr:col>9</xdr:col>
      <xdr:colOff>1104900</xdr:colOff>
      <xdr:row>1417</xdr:row>
      <xdr:rowOff>61392</xdr:rowOff>
    </xdr:from>
    <xdr:to>
      <xdr:col>9</xdr:col>
      <xdr:colOff>2904900</xdr:colOff>
      <xdr:row>1417</xdr:row>
      <xdr:rowOff>1861392</xdr:rowOff>
    </xdr:to>
    <xdr:pic>
      <xdr:nvPicPr>
        <xdr:cNvPr id="2835" name="Picture 2834">
          <a:extLst>
            <a:ext uri="{FF2B5EF4-FFF2-40B4-BE49-F238E27FC236}">
              <a16:creationId xmlns:a16="http://schemas.microsoft.com/office/drawing/2014/main" id="{B27A4740-C498-3C68-6210-38D9743CB6A0}"/>
            </a:ext>
          </a:extLst>
        </xdr:cNvPr>
        <xdr:cNvPicPr>
          <a:picLocks/>
        </xdr:cNvPicPr>
      </xdr:nvPicPr>
      <xdr:blipFill>
        <a:blip xmlns:r="http://schemas.openxmlformats.org/officeDocument/2006/relationships" r:link="rId1331"/>
        <a:stretch>
          <a:fillRect/>
        </a:stretch>
      </xdr:blipFill>
      <xdr:spPr>
        <a:xfrm>
          <a:off x="24028400" y="2697725542"/>
          <a:ext cx="1800000" cy="1800000"/>
        </a:xfrm>
        <a:prstGeom prst="rect">
          <a:avLst/>
        </a:prstGeom>
      </xdr:spPr>
    </xdr:pic>
    <xdr:clientData/>
  </xdr:twoCellAnchor>
  <xdr:twoCellAnchor>
    <xdr:from>
      <xdr:col>9</xdr:col>
      <xdr:colOff>1104900</xdr:colOff>
      <xdr:row>1418</xdr:row>
      <xdr:rowOff>61392</xdr:rowOff>
    </xdr:from>
    <xdr:to>
      <xdr:col>9</xdr:col>
      <xdr:colOff>2904900</xdr:colOff>
      <xdr:row>1418</xdr:row>
      <xdr:rowOff>1861392</xdr:rowOff>
    </xdr:to>
    <xdr:pic>
      <xdr:nvPicPr>
        <xdr:cNvPr id="2837" name="Picture 2836">
          <a:extLst>
            <a:ext uri="{FF2B5EF4-FFF2-40B4-BE49-F238E27FC236}">
              <a16:creationId xmlns:a16="http://schemas.microsoft.com/office/drawing/2014/main" id="{425F28BE-DB31-DEAC-FC5F-B14AD20DDC31}"/>
            </a:ext>
          </a:extLst>
        </xdr:cNvPr>
        <xdr:cNvPicPr>
          <a:picLocks/>
        </xdr:cNvPicPr>
      </xdr:nvPicPr>
      <xdr:blipFill>
        <a:blip xmlns:r="http://schemas.openxmlformats.org/officeDocument/2006/relationships" r:link="rId1332"/>
        <a:stretch>
          <a:fillRect/>
        </a:stretch>
      </xdr:blipFill>
      <xdr:spPr>
        <a:xfrm>
          <a:off x="24028400" y="2699630542"/>
          <a:ext cx="1800000" cy="1800000"/>
        </a:xfrm>
        <a:prstGeom prst="rect">
          <a:avLst/>
        </a:prstGeom>
      </xdr:spPr>
    </xdr:pic>
    <xdr:clientData/>
  </xdr:twoCellAnchor>
  <xdr:twoCellAnchor>
    <xdr:from>
      <xdr:col>9</xdr:col>
      <xdr:colOff>1104900</xdr:colOff>
      <xdr:row>1419</xdr:row>
      <xdr:rowOff>61392</xdr:rowOff>
    </xdr:from>
    <xdr:to>
      <xdr:col>9</xdr:col>
      <xdr:colOff>2904900</xdr:colOff>
      <xdr:row>1419</xdr:row>
      <xdr:rowOff>1861392</xdr:rowOff>
    </xdr:to>
    <xdr:pic>
      <xdr:nvPicPr>
        <xdr:cNvPr id="2839" name="Picture 2838">
          <a:extLst>
            <a:ext uri="{FF2B5EF4-FFF2-40B4-BE49-F238E27FC236}">
              <a16:creationId xmlns:a16="http://schemas.microsoft.com/office/drawing/2014/main" id="{ABDC1216-BCFE-7F40-F7AC-3B157B856267}"/>
            </a:ext>
          </a:extLst>
        </xdr:cNvPr>
        <xdr:cNvPicPr>
          <a:picLocks/>
        </xdr:cNvPicPr>
      </xdr:nvPicPr>
      <xdr:blipFill>
        <a:blip xmlns:r="http://schemas.openxmlformats.org/officeDocument/2006/relationships" r:link="rId1333"/>
        <a:stretch>
          <a:fillRect/>
        </a:stretch>
      </xdr:blipFill>
      <xdr:spPr>
        <a:xfrm>
          <a:off x="24028400" y="2701535542"/>
          <a:ext cx="1800000" cy="1800000"/>
        </a:xfrm>
        <a:prstGeom prst="rect">
          <a:avLst/>
        </a:prstGeom>
      </xdr:spPr>
    </xdr:pic>
    <xdr:clientData/>
  </xdr:twoCellAnchor>
  <xdr:twoCellAnchor>
    <xdr:from>
      <xdr:col>9</xdr:col>
      <xdr:colOff>1104900</xdr:colOff>
      <xdr:row>1420</xdr:row>
      <xdr:rowOff>61392</xdr:rowOff>
    </xdr:from>
    <xdr:to>
      <xdr:col>9</xdr:col>
      <xdr:colOff>2904900</xdr:colOff>
      <xdr:row>1420</xdr:row>
      <xdr:rowOff>1861392</xdr:rowOff>
    </xdr:to>
    <xdr:pic>
      <xdr:nvPicPr>
        <xdr:cNvPr id="2841" name="Picture 2840">
          <a:extLst>
            <a:ext uri="{FF2B5EF4-FFF2-40B4-BE49-F238E27FC236}">
              <a16:creationId xmlns:a16="http://schemas.microsoft.com/office/drawing/2014/main" id="{07BA6C85-8E98-81A5-9247-1451C88135CF}"/>
            </a:ext>
          </a:extLst>
        </xdr:cNvPr>
        <xdr:cNvPicPr>
          <a:picLocks/>
        </xdr:cNvPicPr>
      </xdr:nvPicPr>
      <xdr:blipFill>
        <a:blip xmlns:r="http://schemas.openxmlformats.org/officeDocument/2006/relationships" r:link="rId1334"/>
        <a:stretch>
          <a:fillRect/>
        </a:stretch>
      </xdr:blipFill>
      <xdr:spPr>
        <a:xfrm>
          <a:off x="24028400" y="2703440542"/>
          <a:ext cx="1800000" cy="1800000"/>
        </a:xfrm>
        <a:prstGeom prst="rect">
          <a:avLst/>
        </a:prstGeom>
      </xdr:spPr>
    </xdr:pic>
    <xdr:clientData/>
  </xdr:twoCellAnchor>
  <xdr:twoCellAnchor>
    <xdr:from>
      <xdr:col>9</xdr:col>
      <xdr:colOff>1619250</xdr:colOff>
      <xdr:row>1422</xdr:row>
      <xdr:rowOff>61392</xdr:rowOff>
    </xdr:from>
    <xdr:to>
      <xdr:col>9</xdr:col>
      <xdr:colOff>3419250</xdr:colOff>
      <xdr:row>1422</xdr:row>
      <xdr:rowOff>1861392</xdr:rowOff>
    </xdr:to>
    <xdr:pic>
      <xdr:nvPicPr>
        <xdr:cNvPr id="2843" name="Picture 2842">
          <a:extLst>
            <a:ext uri="{FF2B5EF4-FFF2-40B4-BE49-F238E27FC236}">
              <a16:creationId xmlns:a16="http://schemas.microsoft.com/office/drawing/2014/main" id="{B4BC52A9-C7EF-BE82-5F95-863DF7FB213E}"/>
            </a:ext>
          </a:extLst>
        </xdr:cNvPr>
        <xdr:cNvPicPr>
          <a:picLocks/>
        </xdr:cNvPicPr>
      </xdr:nvPicPr>
      <xdr:blipFill>
        <a:blip xmlns:r="http://schemas.openxmlformats.org/officeDocument/2006/relationships" r:link="rId1335"/>
        <a:stretch>
          <a:fillRect/>
        </a:stretch>
      </xdr:blipFill>
      <xdr:spPr>
        <a:xfrm>
          <a:off x="24542750" y="2707250542"/>
          <a:ext cx="1800000" cy="1800000"/>
        </a:xfrm>
        <a:prstGeom prst="rect">
          <a:avLst/>
        </a:prstGeom>
      </xdr:spPr>
    </xdr:pic>
    <xdr:clientData/>
  </xdr:twoCellAnchor>
  <xdr:twoCellAnchor>
    <xdr:from>
      <xdr:col>9</xdr:col>
      <xdr:colOff>123825</xdr:colOff>
      <xdr:row>1424</xdr:row>
      <xdr:rowOff>61392</xdr:rowOff>
    </xdr:from>
    <xdr:to>
      <xdr:col>9</xdr:col>
      <xdr:colOff>1923825</xdr:colOff>
      <xdr:row>1424</xdr:row>
      <xdr:rowOff>1861392</xdr:rowOff>
    </xdr:to>
    <xdr:pic>
      <xdr:nvPicPr>
        <xdr:cNvPr id="2845" name="Picture 2844">
          <a:extLst>
            <a:ext uri="{FF2B5EF4-FFF2-40B4-BE49-F238E27FC236}">
              <a16:creationId xmlns:a16="http://schemas.microsoft.com/office/drawing/2014/main" id="{F628A511-FF58-C0BC-F8B3-B1A7CC4578D3}"/>
            </a:ext>
          </a:extLst>
        </xdr:cNvPr>
        <xdr:cNvPicPr>
          <a:picLocks/>
        </xdr:cNvPicPr>
      </xdr:nvPicPr>
      <xdr:blipFill>
        <a:blip xmlns:r="http://schemas.openxmlformats.org/officeDocument/2006/relationships" r:link="rId1336"/>
        <a:stretch>
          <a:fillRect/>
        </a:stretch>
      </xdr:blipFill>
      <xdr:spPr>
        <a:xfrm>
          <a:off x="23047325" y="2711060542"/>
          <a:ext cx="1800000" cy="1800000"/>
        </a:xfrm>
        <a:prstGeom prst="rect">
          <a:avLst/>
        </a:prstGeom>
      </xdr:spPr>
    </xdr:pic>
    <xdr:clientData/>
  </xdr:twoCellAnchor>
  <xdr:twoCellAnchor>
    <xdr:from>
      <xdr:col>9</xdr:col>
      <xdr:colOff>123825</xdr:colOff>
      <xdr:row>1426</xdr:row>
      <xdr:rowOff>61392</xdr:rowOff>
    </xdr:from>
    <xdr:to>
      <xdr:col>9</xdr:col>
      <xdr:colOff>1923825</xdr:colOff>
      <xdr:row>1426</xdr:row>
      <xdr:rowOff>1861392</xdr:rowOff>
    </xdr:to>
    <xdr:pic>
      <xdr:nvPicPr>
        <xdr:cNvPr id="2847" name="Picture 2846">
          <a:extLst>
            <a:ext uri="{FF2B5EF4-FFF2-40B4-BE49-F238E27FC236}">
              <a16:creationId xmlns:a16="http://schemas.microsoft.com/office/drawing/2014/main" id="{EE8FAE7D-548A-DFFD-3435-12776325F07C}"/>
            </a:ext>
          </a:extLst>
        </xdr:cNvPr>
        <xdr:cNvPicPr>
          <a:picLocks/>
        </xdr:cNvPicPr>
      </xdr:nvPicPr>
      <xdr:blipFill>
        <a:blip xmlns:r="http://schemas.openxmlformats.org/officeDocument/2006/relationships" r:link="rId1337"/>
        <a:stretch>
          <a:fillRect/>
        </a:stretch>
      </xdr:blipFill>
      <xdr:spPr>
        <a:xfrm>
          <a:off x="23047325" y="2714870542"/>
          <a:ext cx="1800000" cy="1800000"/>
        </a:xfrm>
        <a:prstGeom prst="rect">
          <a:avLst/>
        </a:prstGeom>
      </xdr:spPr>
    </xdr:pic>
    <xdr:clientData/>
  </xdr:twoCellAnchor>
  <xdr:twoCellAnchor>
    <xdr:from>
      <xdr:col>9</xdr:col>
      <xdr:colOff>123825</xdr:colOff>
      <xdr:row>1429</xdr:row>
      <xdr:rowOff>61392</xdr:rowOff>
    </xdr:from>
    <xdr:to>
      <xdr:col>9</xdr:col>
      <xdr:colOff>1923825</xdr:colOff>
      <xdr:row>1429</xdr:row>
      <xdr:rowOff>1861392</xdr:rowOff>
    </xdr:to>
    <xdr:pic>
      <xdr:nvPicPr>
        <xdr:cNvPr id="2849" name="Picture 2848">
          <a:extLst>
            <a:ext uri="{FF2B5EF4-FFF2-40B4-BE49-F238E27FC236}">
              <a16:creationId xmlns:a16="http://schemas.microsoft.com/office/drawing/2014/main" id="{AC28AB53-99DE-FBD7-2CA0-17F66ADEB4E3}"/>
            </a:ext>
          </a:extLst>
        </xdr:cNvPr>
        <xdr:cNvPicPr>
          <a:picLocks/>
        </xdr:cNvPicPr>
      </xdr:nvPicPr>
      <xdr:blipFill>
        <a:blip xmlns:r="http://schemas.openxmlformats.org/officeDocument/2006/relationships" r:link="rId1338"/>
        <a:stretch>
          <a:fillRect/>
        </a:stretch>
      </xdr:blipFill>
      <xdr:spPr>
        <a:xfrm>
          <a:off x="23047325" y="2720585542"/>
          <a:ext cx="1800000" cy="1800000"/>
        </a:xfrm>
        <a:prstGeom prst="rect">
          <a:avLst/>
        </a:prstGeom>
      </xdr:spPr>
    </xdr:pic>
    <xdr:clientData/>
  </xdr:twoCellAnchor>
  <xdr:twoCellAnchor>
    <xdr:from>
      <xdr:col>9</xdr:col>
      <xdr:colOff>123825</xdr:colOff>
      <xdr:row>1430</xdr:row>
      <xdr:rowOff>61392</xdr:rowOff>
    </xdr:from>
    <xdr:to>
      <xdr:col>9</xdr:col>
      <xdr:colOff>1923825</xdr:colOff>
      <xdr:row>1430</xdr:row>
      <xdr:rowOff>1861392</xdr:rowOff>
    </xdr:to>
    <xdr:pic>
      <xdr:nvPicPr>
        <xdr:cNvPr id="2851" name="Picture 2850">
          <a:extLst>
            <a:ext uri="{FF2B5EF4-FFF2-40B4-BE49-F238E27FC236}">
              <a16:creationId xmlns:a16="http://schemas.microsoft.com/office/drawing/2014/main" id="{30BC925C-2173-6731-B37F-83B04CF3056B}"/>
            </a:ext>
          </a:extLst>
        </xdr:cNvPr>
        <xdr:cNvPicPr>
          <a:picLocks/>
        </xdr:cNvPicPr>
      </xdr:nvPicPr>
      <xdr:blipFill>
        <a:blip xmlns:r="http://schemas.openxmlformats.org/officeDocument/2006/relationships" r:link="rId1339"/>
        <a:stretch>
          <a:fillRect/>
        </a:stretch>
      </xdr:blipFill>
      <xdr:spPr>
        <a:xfrm>
          <a:off x="23047325" y="2722490542"/>
          <a:ext cx="1800000" cy="1800000"/>
        </a:xfrm>
        <a:prstGeom prst="rect">
          <a:avLst/>
        </a:prstGeom>
      </xdr:spPr>
    </xdr:pic>
    <xdr:clientData/>
  </xdr:twoCellAnchor>
  <xdr:twoCellAnchor>
    <xdr:from>
      <xdr:col>9</xdr:col>
      <xdr:colOff>123825</xdr:colOff>
      <xdr:row>1432</xdr:row>
      <xdr:rowOff>61392</xdr:rowOff>
    </xdr:from>
    <xdr:to>
      <xdr:col>9</xdr:col>
      <xdr:colOff>1923825</xdr:colOff>
      <xdr:row>1432</xdr:row>
      <xdr:rowOff>1861392</xdr:rowOff>
    </xdr:to>
    <xdr:pic>
      <xdr:nvPicPr>
        <xdr:cNvPr id="2853" name="Picture 2852">
          <a:extLst>
            <a:ext uri="{FF2B5EF4-FFF2-40B4-BE49-F238E27FC236}">
              <a16:creationId xmlns:a16="http://schemas.microsoft.com/office/drawing/2014/main" id="{04C30576-28FE-F7D5-3A09-39007546163A}"/>
            </a:ext>
          </a:extLst>
        </xdr:cNvPr>
        <xdr:cNvPicPr>
          <a:picLocks/>
        </xdr:cNvPicPr>
      </xdr:nvPicPr>
      <xdr:blipFill>
        <a:blip xmlns:r="http://schemas.openxmlformats.org/officeDocument/2006/relationships" r:link="rId1340"/>
        <a:stretch>
          <a:fillRect/>
        </a:stretch>
      </xdr:blipFill>
      <xdr:spPr>
        <a:xfrm>
          <a:off x="23047325" y="2726300542"/>
          <a:ext cx="1800000" cy="1800000"/>
        </a:xfrm>
        <a:prstGeom prst="rect">
          <a:avLst/>
        </a:prstGeom>
      </xdr:spPr>
    </xdr:pic>
    <xdr:clientData/>
  </xdr:twoCellAnchor>
  <xdr:twoCellAnchor>
    <xdr:from>
      <xdr:col>9</xdr:col>
      <xdr:colOff>109538</xdr:colOff>
      <xdr:row>1440</xdr:row>
      <xdr:rowOff>61392</xdr:rowOff>
    </xdr:from>
    <xdr:to>
      <xdr:col>9</xdr:col>
      <xdr:colOff>1909538</xdr:colOff>
      <xdr:row>1440</xdr:row>
      <xdr:rowOff>1861392</xdr:rowOff>
    </xdr:to>
    <xdr:pic>
      <xdr:nvPicPr>
        <xdr:cNvPr id="2855" name="Picture 2854">
          <a:extLst>
            <a:ext uri="{FF2B5EF4-FFF2-40B4-BE49-F238E27FC236}">
              <a16:creationId xmlns:a16="http://schemas.microsoft.com/office/drawing/2014/main" id="{58A074DD-9669-5FF6-CE52-9DA59D5EB8FB}"/>
            </a:ext>
          </a:extLst>
        </xdr:cNvPr>
        <xdr:cNvPicPr>
          <a:picLocks/>
        </xdr:cNvPicPr>
      </xdr:nvPicPr>
      <xdr:blipFill>
        <a:blip xmlns:r="http://schemas.openxmlformats.org/officeDocument/2006/relationships" r:link="rId1341"/>
        <a:stretch>
          <a:fillRect/>
        </a:stretch>
      </xdr:blipFill>
      <xdr:spPr>
        <a:xfrm>
          <a:off x="23033038" y="2741540542"/>
          <a:ext cx="1800000" cy="1800000"/>
        </a:xfrm>
        <a:prstGeom prst="rect">
          <a:avLst/>
        </a:prstGeom>
      </xdr:spPr>
    </xdr:pic>
    <xdr:clientData/>
  </xdr:twoCellAnchor>
  <xdr:twoCellAnchor>
    <xdr:from>
      <xdr:col>9</xdr:col>
      <xdr:colOff>2066925</xdr:colOff>
      <xdr:row>1479</xdr:row>
      <xdr:rowOff>30683</xdr:rowOff>
    </xdr:from>
    <xdr:to>
      <xdr:col>9</xdr:col>
      <xdr:colOff>3866925</xdr:colOff>
      <xdr:row>1479</xdr:row>
      <xdr:rowOff>1830683</xdr:rowOff>
    </xdr:to>
    <xdr:pic>
      <xdr:nvPicPr>
        <xdr:cNvPr id="2857" name="Picture 2856">
          <a:extLst>
            <a:ext uri="{FF2B5EF4-FFF2-40B4-BE49-F238E27FC236}">
              <a16:creationId xmlns:a16="http://schemas.microsoft.com/office/drawing/2014/main" id="{410B7694-0837-93E8-EC07-4EF55E9654AA}"/>
            </a:ext>
          </a:extLst>
        </xdr:cNvPr>
        <xdr:cNvPicPr>
          <a:picLocks/>
        </xdr:cNvPicPr>
      </xdr:nvPicPr>
      <xdr:blipFill>
        <a:blip xmlns:r="http://schemas.openxmlformats.org/officeDocument/2006/relationships" r:link="rId71"/>
        <a:stretch>
          <a:fillRect/>
        </a:stretch>
      </xdr:blipFill>
      <xdr:spPr>
        <a:xfrm>
          <a:off x="24990425" y="2815804833"/>
          <a:ext cx="1800000" cy="1800000"/>
        </a:xfrm>
        <a:prstGeom prst="rect">
          <a:avLst/>
        </a:prstGeom>
      </xdr:spPr>
    </xdr:pic>
    <xdr:clientData/>
  </xdr:twoCellAnchor>
  <xdr:twoCellAnchor>
    <xdr:from>
      <xdr:col>9</xdr:col>
      <xdr:colOff>2066925</xdr:colOff>
      <xdr:row>1481</xdr:row>
      <xdr:rowOff>30683</xdr:rowOff>
    </xdr:from>
    <xdr:to>
      <xdr:col>9</xdr:col>
      <xdr:colOff>3866925</xdr:colOff>
      <xdr:row>1481</xdr:row>
      <xdr:rowOff>1830683</xdr:rowOff>
    </xdr:to>
    <xdr:pic>
      <xdr:nvPicPr>
        <xdr:cNvPr id="2859" name="Picture 2858">
          <a:extLst>
            <a:ext uri="{FF2B5EF4-FFF2-40B4-BE49-F238E27FC236}">
              <a16:creationId xmlns:a16="http://schemas.microsoft.com/office/drawing/2014/main" id="{0FC81FB6-9100-8E69-0432-3BB6380EBADD}"/>
            </a:ext>
          </a:extLst>
        </xdr:cNvPr>
        <xdr:cNvPicPr>
          <a:picLocks/>
        </xdr:cNvPicPr>
      </xdr:nvPicPr>
      <xdr:blipFill>
        <a:blip xmlns:r="http://schemas.openxmlformats.org/officeDocument/2006/relationships" r:link="rId71"/>
        <a:stretch>
          <a:fillRect/>
        </a:stretch>
      </xdr:blipFill>
      <xdr:spPr>
        <a:xfrm>
          <a:off x="24990425" y="2819614833"/>
          <a:ext cx="1800000" cy="1800000"/>
        </a:xfrm>
        <a:prstGeom prst="rect">
          <a:avLst/>
        </a:prstGeom>
      </xdr:spPr>
    </xdr:pic>
    <xdr:clientData/>
  </xdr:twoCellAnchor>
  <xdr:twoCellAnchor>
    <xdr:from>
      <xdr:col>9</xdr:col>
      <xdr:colOff>1104900</xdr:colOff>
      <xdr:row>1494</xdr:row>
      <xdr:rowOff>61392</xdr:rowOff>
    </xdr:from>
    <xdr:to>
      <xdr:col>9</xdr:col>
      <xdr:colOff>2904900</xdr:colOff>
      <xdr:row>1494</xdr:row>
      <xdr:rowOff>1861392</xdr:rowOff>
    </xdr:to>
    <xdr:pic>
      <xdr:nvPicPr>
        <xdr:cNvPr id="2861" name="Picture 2860">
          <a:extLst>
            <a:ext uri="{FF2B5EF4-FFF2-40B4-BE49-F238E27FC236}">
              <a16:creationId xmlns:a16="http://schemas.microsoft.com/office/drawing/2014/main" id="{98DD96A6-748E-6C35-10D5-D625BC1EE11E}"/>
            </a:ext>
          </a:extLst>
        </xdr:cNvPr>
        <xdr:cNvPicPr>
          <a:picLocks/>
        </xdr:cNvPicPr>
      </xdr:nvPicPr>
      <xdr:blipFill>
        <a:blip xmlns:r="http://schemas.openxmlformats.org/officeDocument/2006/relationships" r:link="rId1342"/>
        <a:stretch>
          <a:fillRect/>
        </a:stretch>
      </xdr:blipFill>
      <xdr:spPr>
        <a:xfrm>
          <a:off x="24028400" y="2844410542"/>
          <a:ext cx="1800000" cy="1800000"/>
        </a:xfrm>
        <a:prstGeom prst="rect">
          <a:avLst/>
        </a:prstGeom>
      </xdr:spPr>
    </xdr:pic>
    <xdr:clientData/>
  </xdr:twoCellAnchor>
  <xdr:twoCellAnchor>
    <xdr:from>
      <xdr:col>9</xdr:col>
      <xdr:colOff>1104900</xdr:colOff>
      <xdr:row>1495</xdr:row>
      <xdr:rowOff>61392</xdr:rowOff>
    </xdr:from>
    <xdr:to>
      <xdr:col>9</xdr:col>
      <xdr:colOff>2904900</xdr:colOff>
      <xdr:row>1495</xdr:row>
      <xdr:rowOff>1861392</xdr:rowOff>
    </xdr:to>
    <xdr:pic>
      <xdr:nvPicPr>
        <xdr:cNvPr id="2863" name="Picture 2862">
          <a:extLst>
            <a:ext uri="{FF2B5EF4-FFF2-40B4-BE49-F238E27FC236}">
              <a16:creationId xmlns:a16="http://schemas.microsoft.com/office/drawing/2014/main" id="{A077ED79-AC70-6E6D-2D1E-32B7BF936125}"/>
            </a:ext>
          </a:extLst>
        </xdr:cNvPr>
        <xdr:cNvPicPr>
          <a:picLocks/>
        </xdr:cNvPicPr>
      </xdr:nvPicPr>
      <xdr:blipFill>
        <a:blip xmlns:r="http://schemas.openxmlformats.org/officeDocument/2006/relationships" r:link="rId1343"/>
        <a:stretch>
          <a:fillRect/>
        </a:stretch>
      </xdr:blipFill>
      <xdr:spPr>
        <a:xfrm>
          <a:off x="24028400" y="2846315542"/>
          <a:ext cx="1800000" cy="1800000"/>
        </a:xfrm>
        <a:prstGeom prst="rect">
          <a:avLst/>
        </a:prstGeom>
      </xdr:spPr>
    </xdr:pic>
    <xdr:clientData/>
  </xdr:twoCellAnchor>
  <xdr:twoCellAnchor>
    <xdr:from>
      <xdr:col>9</xdr:col>
      <xdr:colOff>1104900</xdr:colOff>
      <xdr:row>1498</xdr:row>
      <xdr:rowOff>61392</xdr:rowOff>
    </xdr:from>
    <xdr:to>
      <xdr:col>9</xdr:col>
      <xdr:colOff>2904900</xdr:colOff>
      <xdr:row>1498</xdr:row>
      <xdr:rowOff>1861392</xdr:rowOff>
    </xdr:to>
    <xdr:pic>
      <xdr:nvPicPr>
        <xdr:cNvPr id="2865" name="Picture 2864">
          <a:extLst>
            <a:ext uri="{FF2B5EF4-FFF2-40B4-BE49-F238E27FC236}">
              <a16:creationId xmlns:a16="http://schemas.microsoft.com/office/drawing/2014/main" id="{B4DE790E-98BC-75C1-7C4D-C2EB73DF759A}"/>
            </a:ext>
          </a:extLst>
        </xdr:cNvPr>
        <xdr:cNvPicPr>
          <a:picLocks/>
        </xdr:cNvPicPr>
      </xdr:nvPicPr>
      <xdr:blipFill>
        <a:blip xmlns:r="http://schemas.openxmlformats.org/officeDocument/2006/relationships" r:link="rId1344"/>
        <a:stretch>
          <a:fillRect/>
        </a:stretch>
      </xdr:blipFill>
      <xdr:spPr>
        <a:xfrm>
          <a:off x="24028400" y="2852030542"/>
          <a:ext cx="1800000" cy="1800000"/>
        </a:xfrm>
        <a:prstGeom prst="rect">
          <a:avLst/>
        </a:prstGeom>
      </xdr:spPr>
    </xdr:pic>
    <xdr:clientData/>
  </xdr:twoCellAnchor>
  <xdr:twoCellAnchor>
    <xdr:from>
      <xdr:col>9</xdr:col>
      <xdr:colOff>1104900</xdr:colOff>
      <xdr:row>1499</xdr:row>
      <xdr:rowOff>61392</xdr:rowOff>
    </xdr:from>
    <xdr:to>
      <xdr:col>9</xdr:col>
      <xdr:colOff>2904900</xdr:colOff>
      <xdr:row>1499</xdr:row>
      <xdr:rowOff>1861392</xdr:rowOff>
    </xdr:to>
    <xdr:pic>
      <xdr:nvPicPr>
        <xdr:cNvPr id="2867" name="Picture 2866">
          <a:extLst>
            <a:ext uri="{FF2B5EF4-FFF2-40B4-BE49-F238E27FC236}">
              <a16:creationId xmlns:a16="http://schemas.microsoft.com/office/drawing/2014/main" id="{B8A5F20B-9BF1-45DA-801F-5E7CE4DA22D2}"/>
            </a:ext>
          </a:extLst>
        </xdr:cNvPr>
        <xdr:cNvPicPr>
          <a:picLocks/>
        </xdr:cNvPicPr>
      </xdr:nvPicPr>
      <xdr:blipFill>
        <a:blip xmlns:r="http://schemas.openxmlformats.org/officeDocument/2006/relationships" r:link="rId1345"/>
        <a:stretch>
          <a:fillRect/>
        </a:stretch>
      </xdr:blipFill>
      <xdr:spPr>
        <a:xfrm>
          <a:off x="24028400" y="2853935542"/>
          <a:ext cx="1800000" cy="1800000"/>
        </a:xfrm>
        <a:prstGeom prst="rect">
          <a:avLst/>
        </a:prstGeom>
      </xdr:spPr>
    </xdr:pic>
    <xdr:clientData/>
  </xdr:twoCellAnchor>
  <xdr:twoCellAnchor>
    <xdr:from>
      <xdr:col>9</xdr:col>
      <xdr:colOff>1104900</xdr:colOff>
      <xdr:row>1502</xdr:row>
      <xdr:rowOff>61392</xdr:rowOff>
    </xdr:from>
    <xdr:to>
      <xdr:col>9</xdr:col>
      <xdr:colOff>2904900</xdr:colOff>
      <xdr:row>1502</xdr:row>
      <xdr:rowOff>1861392</xdr:rowOff>
    </xdr:to>
    <xdr:pic>
      <xdr:nvPicPr>
        <xdr:cNvPr id="2869" name="Picture 2868">
          <a:extLst>
            <a:ext uri="{FF2B5EF4-FFF2-40B4-BE49-F238E27FC236}">
              <a16:creationId xmlns:a16="http://schemas.microsoft.com/office/drawing/2014/main" id="{70595470-1660-8C71-F589-466C07B10F5D}"/>
            </a:ext>
          </a:extLst>
        </xdr:cNvPr>
        <xdr:cNvPicPr>
          <a:picLocks/>
        </xdr:cNvPicPr>
      </xdr:nvPicPr>
      <xdr:blipFill>
        <a:blip xmlns:r="http://schemas.openxmlformats.org/officeDocument/2006/relationships" r:link="rId1346"/>
        <a:stretch>
          <a:fillRect/>
        </a:stretch>
      </xdr:blipFill>
      <xdr:spPr>
        <a:xfrm>
          <a:off x="24028400" y="2859650542"/>
          <a:ext cx="1800000" cy="1800000"/>
        </a:xfrm>
        <a:prstGeom prst="rect">
          <a:avLst/>
        </a:prstGeom>
      </xdr:spPr>
    </xdr:pic>
    <xdr:clientData/>
  </xdr:twoCellAnchor>
  <xdr:twoCellAnchor>
    <xdr:from>
      <xdr:col>9</xdr:col>
      <xdr:colOff>1104900</xdr:colOff>
      <xdr:row>1503</xdr:row>
      <xdr:rowOff>61392</xdr:rowOff>
    </xdr:from>
    <xdr:to>
      <xdr:col>9</xdr:col>
      <xdr:colOff>2904900</xdr:colOff>
      <xdr:row>1503</xdr:row>
      <xdr:rowOff>1861392</xdr:rowOff>
    </xdr:to>
    <xdr:pic>
      <xdr:nvPicPr>
        <xdr:cNvPr id="2871" name="Picture 2870">
          <a:extLst>
            <a:ext uri="{FF2B5EF4-FFF2-40B4-BE49-F238E27FC236}">
              <a16:creationId xmlns:a16="http://schemas.microsoft.com/office/drawing/2014/main" id="{F8180B9E-BD1E-B6CF-0799-8DE7669A7B9C}"/>
            </a:ext>
          </a:extLst>
        </xdr:cNvPr>
        <xdr:cNvPicPr>
          <a:picLocks/>
        </xdr:cNvPicPr>
      </xdr:nvPicPr>
      <xdr:blipFill>
        <a:blip xmlns:r="http://schemas.openxmlformats.org/officeDocument/2006/relationships" r:link="rId1347"/>
        <a:stretch>
          <a:fillRect/>
        </a:stretch>
      </xdr:blipFill>
      <xdr:spPr>
        <a:xfrm>
          <a:off x="24028400" y="2861555542"/>
          <a:ext cx="1800000" cy="1800000"/>
        </a:xfrm>
        <a:prstGeom prst="rect">
          <a:avLst/>
        </a:prstGeom>
      </xdr:spPr>
    </xdr:pic>
    <xdr:clientData/>
  </xdr:twoCellAnchor>
  <xdr:twoCellAnchor>
    <xdr:from>
      <xdr:col>9</xdr:col>
      <xdr:colOff>1104900</xdr:colOff>
      <xdr:row>1504</xdr:row>
      <xdr:rowOff>61392</xdr:rowOff>
    </xdr:from>
    <xdr:to>
      <xdr:col>9</xdr:col>
      <xdr:colOff>2904900</xdr:colOff>
      <xdr:row>1504</xdr:row>
      <xdr:rowOff>1861392</xdr:rowOff>
    </xdr:to>
    <xdr:pic>
      <xdr:nvPicPr>
        <xdr:cNvPr id="2873" name="Picture 2872">
          <a:extLst>
            <a:ext uri="{FF2B5EF4-FFF2-40B4-BE49-F238E27FC236}">
              <a16:creationId xmlns:a16="http://schemas.microsoft.com/office/drawing/2014/main" id="{7A29ED06-C5C3-FC2A-112F-4A87A8691866}"/>
            </a:ext>
          </a:extLst>
        </xdr:cNvPr>
        <xdr:cNvPicPr>
          <a:picLocks/>
        </xdr:cNvPicPr>
      </xdr:nvPicPr>
      <xdr:blipFill>
        <a:blip xmlns:r="http://schemas.openxmlformats.org/officeDocument/2006/relationships" r:link="rId1348"/>
        <a:stretch>
          <a:fillRect/>
        </a:stretch>
      </xdr:blipFill>
      <xdr:spPr>
        <a:xfrm>
          <a:off x="24028400" y="2863460542"/>
          <a:ext cx="1800000" cy="1800000"/>
        </a:xfrm>
        <a:prstGeom prst="rect">
          <a:avLst/>
        </a:prstGeom>
      </xdr:spPr>
    </xdr:pic>
    <xdr:clientData/>
  </xdr:twoCellAnchor>
  <xdr:twoCellAnchor>
    <xdr:from>
      <xdr:col>9</xdr:col>
      <xdr:colOff>1104900</xdr:colOff>
      <xdr:row>1505</xdr:row>
      <xdr:rowOff>61392</xdr:rowOff>
    </xdr:from>
    <xdr:to>
      <xdr:col>9</xdr:col>
      <xdr:colOff>2904900</xdr:colOff>
      <xdr:row>1505</xdr:row>
      <xdr:rowOff>1861392</xdr:rowOff>
    </xdr:to>
    <xdr:pic>
      <xdr:nvPicPr>
        <xdr:cNvPr id="2875" name="Picture 2874">
          <a:extLst>
            <a:ext uri="{FF2B5EF4-FFF2-40B4-BE49-F238E27FC236}">
              <a16:creationId xmlns:a16="http://schemas.microsoft.com/office/drawing/2014/main" id="{E464549E-3AC2-7F7C-D674-4BD6AB1CFE0E}"/>
            </a:ext>
          </a:extLst>
        </xdr:cNvPr>
        <xdr:cNvPicPr>
          <a:picLocks/>
        </xdr:cNvPicPr>
      </xdr:nvPicPr>
      <xdr:blipFill>
        <a:blip xmlns:r="http://schemas.openxmlformats.org/officeDocument/2006/relationships" r:link="rId1349"/>
        <a:stretch>
          <a:fillRect/>
        </a:stretch>
      </xdr:blipFill>
      <xdr:spPr>
        <a:xfrm>
          <a:off x="24028400" y="2865365542"/>
          <a:ext cx="1800000" cy="1800000"/>
        </a:xfrm>
        <a:prstGeom prst="rect">
          <a:avLst/>
        </a:prstGeom>
      </xdr:spPr>
    </xdr:pic>
    <xdr:clientData/>
  </xdr:twoCellAnchor>
  <xdr:twoCellAnchor>
    <xdr:from>
      <xdr:col>9</xdr:col>
      <xdr:colOff>1104900</xdr:colOff>
      <xdr:row>1506</xdr:row>
      <xdr:rowOff>61392</xdr:rowOff>
    </xdr:from>
    <xdr:to>
      <xdr:col>9</xdr:col>
      <xdr:colOff>2904900</xdr:colOff>
      <xdr:row>1506</xdr:row>
      <xdr:rowOff>1861392</xdr:rowOff>
    </xdr:to>
    <xdr:pic>
      <xdr:nvPicPr>
        <xdr:cNvPr id="2877" name="Picture 2876">
          <a:extLst>
            <a:ext uri="{FF2B5EF4-FFF2-40B4-BE49-F238E27FC236}">
              <a16:creationId xmlns:a16="http://schemas.microsoft.com/office/drawing/2014/main" id="{C4E2F5E9-AC46-E768-3BAB-DC139718AE94}"/>
            </a:ext>
          </a:extLst>
        </xdr:cNvPr>
        <xdr:cNvPicPr>
          <a:picLocks/>
        </xdr:cNvPicPr>
      </xdr:nvPicPr>
      <xdr:blipFill>
        <a:blip xmlns:r="http://schemas.openxmlformats.org/officeDocument/2006/relationships" r:link="rId1350"/>
        <a:stretch>
          <a:fillRect/>
        </a:stretch>
      </xdr:blipFill>
      <xdr:spPr>
        <a:xfrm>
          <a:off x="24028400" y="2867270542"/>
          <a:ext cx="1800000" cy="1800000"/>
        </a:xfrm>
        <a:prstGeom prst="rect">
          <a:avLst/>
        </a:prstGeom>
      </xdr:spPr>
    </xdr:pic>
    <xdr:clientData/>
  </xdr:twoCellAnchor>
  <xdr:twoCellAnchor>
    <xdr:from>
      <xdr:col>9</xdr:col>
      <xdr:colOff>1104900</xdr:colOff>
      <xdr:row>1507</xdr:row>
      <xdr:rowOff>61392</xdr:rowOff>
    </xdr:from>
    <xdr:to>
      <xdr:col>9</xdr:col>
      <xdr:colOff>2904900</xdr:colOff>
      <xdr:row>1507</xdr:row>
      <xdr:rowOff>1861392</xdr:rowOff>
    </xdr:to>
    <xdr:pic>
      <xdr:nvPicPr>
        <xdr:cNvPr id="2879" name="Picture 2878">
          <a:extLst>
            <a:ext uri="{FF2B5EF4-FFF2-40B4-BE49-F238E27FC236}">
              <a16:creationId xmlns:a16="http://schemas.microsoft.com/office/drawing/2014/main" id="{3CDFAED7-52F0-BE35-E122-99CCF26F276E}"/>
            </a:ext>
          </a:extLst>
        </xdr:cNvPr>
        <xdr:cNvPicPr>
          <a:picLocks/>
        </xdr:cNvPicPr>
      </xdr:nvPicPr>
      <xdr:blipFill>
        <a:blip xmlns:r="http://schemas.openxmlformats.org/officeDocument/2006/relationships" r:link="rId1351"/>
        <a:stretch>
          <a:fillRect/>
        </a:stretch>
      </xdr:blipFill>
      <xdr:spPr>
        <a:xfrm>
          <a:off x="24028400" y="2869175542"/>
          <a:ext cx="1800000" cy="1800000"/>
        </a:xfrm>
        <a:prstGeom prst="rect">
          <a:avLst/>
        </a:prstGeom>
      </xdr:spPr>
    </xdr:pic>
    <xdr:clientData/>
  </xdr:twoCellAnchor>
  <xdr:twoCellAnchor>
    <xdr:from>
      <xdr:col>9</xdr:col>
      <xdr:colOff>1104900</xdr:colOff>
      <xdr:row>1508</xdr:row>
      <xdr:rowOff>61392</xdr:rowOff>
    </xdr:from>
    <xdr:to>
      <xdr:col>9</xdr:col>
      <xdr:colOff>2904900</xdr:colOff>
      <xdr:row>1508</xdr:row>
      <xdr:rowOff>1861392</xdr:rowOff>
    </xdr:to>
    <xdr:pic>
      <xdr:nvPicPr>
        <xdr:cNvPr id="2881" name="Picture 2880">
          <a:extLst>
            <a:ext uri="{FF2B5EF4-FFF2-40B4-BE49-F238E27FC236}">
              <a16:creationId xmlns:a16="http://schemas.microsoft.com/office/drawing/2014/main" id="{839B23EC-FBC7-7301-336B-DF9CDBDEE57A}"/>
            </a:ext>
          </a:extLst>
        </xdr:cNvPr>
        <xdr:cNvPicPr>
          <a:picLocks/>
        </xdr:cNvPicPr>
      </xdr:nvPicPr>
      <xdr:blipFill>
        <a:blip xmlns:r="http://schemas.openxmlformats.org/officeDocument/2006/relationships" r:link="rId1352"/>
        <a:stretch>
          <a:fillRect/>
        </a:stretch>
      </xdr:blipFill>
      <xdr:spPr>
        <a:xfrm>
          <a:off x="24028400" y="2871080542"/>
          <a:ext cx="1800000" cy="1800000"/>
        </a:xfrm>
        <a:prstGeom prst="rect">
          <a:avLst/>
        </a:prstGeom>
      </xdr:spPr>
    </xdr:pic>
    <xdr:clientData/>
  </xdr:twoCellAnchor>
  <xdr:twoCellAnchor>
    <xdr:from>
      <xdr:col>9</xdr:col>
      <xdr:colOff>1104900</xdr:colOff>
      <xdr:row>1510</xdr:row>
      <xdr:rowOff>61392</xdr:rowOff>
    </xdr:from>
    <xdr:to>
      <xdr:col>9</xdr:col>
      <xdr:colOff>2904900</xdr:colOff>
      <xdr:row>1510</xdr:row>
      <xdr:rowOff>1861392</xdr:rowOff>
    </xdr:to>
    <xdr:pic>
      <xdr:nvPicPr>
        <xdr:cNvPr id="2883" name="Picture 2882">
          <a:extLst>
            <a:ext uri="{FF2B5EF4-FFF2-40B4-BE49-F238E27FC236}">
              <a16:creationId xmlns:a16="http://schemas.microsoft.com/office/drawing/2014/main" id="{D141F58A-B188-FD3C-3C07-9ADBE18FB854}"/>
            </a:ext>
          </a:extLst>
        </xdr:cNvPr>
        <xdr:cNvPicPr>
          <a:picLocks/>
        </xdr:cNvPicPr>
      </xdr:nvPicPr>
      <xdr:blipFill>
        <a:blip xmlns:r="http://schemas.openxmlformats.org/officeDocument/2006/relationships" r:link="rId1353"/>
        <a:stretch>
          <a:fillRect/>
        </a:stretch>
      </xdr:blipFill>
      <xdr:spPr>
        <a:xfrm>
          <a:off x="24028400" y="2874890542"/>
          <a:ext cx="1800000" cy="1800000"/>
        </a:xfrm>
        <a:prstGeom prst="rect">
          <a:avLst/>
        </a:prstGeom>
      </xdr:spPr>
    </xdr:pic>
    <xdr:clientData/>
  </xdr:twoCellAnchor>
  <xdr:twoCellAnchor>
    <xdr:from>
      <xdr:col>9</xdr:col>
      <xdr:colOff>1104900</xdr:colOff>
      <xdr:row>1511</xdr:row>
      <xdr:rowOff>61392</xdr:rowOff>
    </xdr:from>
    <xdr:to>
      <xdr:col>9</xdr:col>
      <xdr:colOff>2904900</xdr:colOff>
      <xdr:row>1511</xdr:row>
      <xdr:rowOff>1861392</xdr:rowOff>
    </xdr:to>
    <xdr:pic>
      <xdr:nvPicPr>
        <xdr:cNvPr id="2885" name="Picture 2884">
          <a:extLst>
            <a:ext uri="{FF2B5EF4-FFF2-40B4-BE49-F238E27FC236}">
              <a16:creationId xmlns:a16="http://schemas.microsoft.com/office/drawing/2014/main" id="{5F3691EA-696A-91D6-F0FB-99F452B2FEA0}"/>
            </a:ext>
          </a:extLst>
        </xdr:cNvPr>
        <xdr:cNvPicPr>
          <a:picLocks/>
        </xdr:cNvPicPr>
      </xdr:nvPicPr>
      <xdr:blipFill>
        <a:blip xmlns:r="http://schemas.openxmlformats.org/officeDocument/2006/relationships" r:link="rId1354"/>
        <a:stretch>
          <a:fillRect/>
        </a:stretch>
      </xdr:blipFill>
      <xdr:spPr>
        <a:xfrm>
          <a:off x="24028400" y="2876795542"/>
          <a:ext cx="1800000" cy="1800000"/>
        </a:xfrm>
        <a:prstGeom prst="rect">
          <a:avLst/>
        </a:prstGeom>
      </xdr:spPr>
    </xdr:pic>
    <xdr:clientData/>
  </xdr:twoCellAnchor>
  <xdr:twoCellAnchor>
    <xdr:from>
      <xdr:col>9</xdr:col>
      <xdr:colOff>1104900</xdr:colOff>
      <xdr:row>1513</xdr:row>
      <xdr:rowOff>61392</xdr:rowOff>
    </xdr:from>
    <xdr:to>
      <xdr:col>9</xdr:col>
      <xdr:colOff>2904900</xdr:colOff>
      <xdr:row>1513</xdr:row>
      <xdr:rowOff>1861392</xdr:rowOff>
    </xdr:to>
    <xdr:pic>
      <xdr:nvPicPr>
        <xdr:cNvPr id="2887" name="Picture 2886">
          <a:extLst>
            <a:ext uri="{FF2B5EF4-FFF2-40B4-BE49-F238E27FC236}">
              <a16:creationId xmlns:a16="http://schemas.microsoft.com/office/drawing/2014/main" id="{B96D157A-DC5F-95FB-5A51-F07D90257220}"/>
            </a:ext>
          </a:extLst>
        </xdr:cNvPr>
        <xdr:cNvPicPr>
          <a:picLocks/>
        </xdr:cNvPicPr>
      </xdr:nvPicPr>
      <xdr:blipFill>
        <a:blip xmlns:r="http://schemas.openxmlformats.org/officeDocument/2006/relationships" r:link="rId1355"/>
        <a:stretch>
          <a:fillRect/>
        </a:stretch>
      </xdr:blipFill>
      <xdr:spPr>
        <a:xfrm>
          <a:off x="24028400" y="2880605542"/>
          <a:ext cx="1800000" cy="1800000"/>
        </a:xfrm>
        <a:prstGeom prst="rect">
          <a:avLst/>
        </a:prstGeom>
      </xdr:spPr>
    </xdr:pic>
    <xdr:clientData/>
  </xdr:twoCellAnchor>
  <xdr:twoCellAnchor>
    <xdr:from>
      <xdr:col>9</xdr:col>
      <xdr:colOff>1104900</xdr:colOff>
      <xdr:row>1518</xdr:row>
      <xdr:rowOff>61392</xdr:rowOff>
    </xdr:from>
    <xdr:to>
      <xdr:col>9</xdr:col>
      <xdr:colOff>2904900</xdr:colOff>
      <xdr:row>1518</xdr:row>
      <xdr:rowOff>1861392</xdr:rowOff>
    </xdr:to>
    <xdr:pic>
      <xdr:nvPicPr>
        <xdr:cNvPr id="2889" name="Picture 2888">
          <a:extLst>
            <a:ext uri="{FF2B5EF4-FFF2-40B4-BE49-F238E27FC236}">
              <a16:creationId xmlns:a16="http://schemas.microsoft.com/office/drawing/2014/main" id="{6B440E01-4C05-AE97-17A9-432D4164D249}"/>
            </a:ext>
          </a:extLst>
        </xdr:cNvPr>
        <xdr:cNvPicPr>
          <a:picLocks/>
        </xdr:cNvPicPr>
      </xdr:nvPicPr>
      <xdr:blipFill>
        <a:blip xmlns:r="http://schemas.openxmlformats.org/officeDocument/2006/relationships" r:link="rId1356"/>
        <a:stretch>
          <a:fillRect/>
        </a:stretch>
      </xdr:blipFill>
      <xdr:spPr>
        <a:xfrm>
          <a:off x="24028400" y="2890130542"/>
          <a:ext cx="1800000" cy="1800000"/>
        </a:xfrm>
        <a:prstGeom prst="rect">
          <a:avLst/>
        </a:prstGeom>
      </xdr:spPr>
    </xdr:pic>
    <xdr:clientData/>
  </xdr:twoCellAnchor>
  <xdr:twoCellAnchor>
    <xdr:from>
      <xdr:col>9</xdr:col>
      <xdr:colOff>1104900</xdr:colOff>
      <xdr:row>1520</xdr:row>
      <xdr:rowOff>61392</xdr:rowOff>
    </xdr:from>
    <xdr:to>
      <xdr:col>9</xdr:col>
      <xdr:colOff>2904900</xdr:colOff>
      <xdr:row>1520</xdr:row>
      <xdr:rowOff>1861392</xdr:rowOff>
    </xdr:to>
    <xdr:pic>
      <xdr:nvPicPr>
        <xdr:cNvPr id="2891" name="Picture 2890">
          <a:extLst>
            <a:ext uri="{FF2B5EF4-FFF2-40B4-BE49-F238E27FC236}">
              <a16:creationId xmlns:a16="http://schemas.microsoft.com/office/drawing/2014/main" id="{01983656-7E06-9F76-DBA4-99BF390877D4}"/>
            </a:ext>
          </a:extLst>
        </xdr:cNvPr>
        <xdr:cNvPicPr>
          <a:picLocks/>
        </xdr:cNvPicPr>
      </xdr:nvPicPr>
      <xdr:blipFill>
        <a:blip xmlns:r="http://schemas.openxmlformats.org/officeDocument/2006/relationships" r:link="rId1357"/>
        <a:stretch>
          <a:fillRect/>
        </a:stretch>
      </xdr:blipFill>
      <xdr:spPr>
        <a:xfrm>
          <a:off x="24028400" y="2893940542"/>
          <a:ext cx="1800000" cy="1800000"/>
        </a:xfrm>
        <a:prstGeom prst="rect">
          <a:avLst/>
        </a:prstGeom>
      </xdr:spPr>
    </xdr:pic>
    <xdr:clientData/>
  </xdr:twoCellAnchor>
  <xdr:twoCellAnchor>
    <xdr:from>
      <xdr:col>9</xdr:col>
      <xdr:colOff>1104900</xdr:colOff>
      <xdr:row>1521</xdr:row>
      <xdr:rowOff>61392</xdr:rowOff>
    </xdr:from>
    <xdr:to>
      <xdr:col>9</xdr:col>
      <xdr:colOff>2904900</xdr:colOff>
      <xdr:row>1521</xdr:row>
      <xdr:rowOff>1861392</xdr:rowOff>
    </xdr:to>
    <xdr:pic>
      <xdr:nvPicPr>
        <xdr:cNvPr id="2893" name="Picture 2892">
          <a:extLst>
            <a:ext uri="{FF2B5EF4-FFF2-40B4-BE49-F238E27FC236}">
              <a16:creationId xmlns:a16="http://schemas.microsoft.com/office/drawing/2014/main" id="{AFA42458-7D46-E8AD-F34F-21A8049F2C0C}"/>
            </a:ext>
          </a:extLst>
        </xdr:cNvPr>
        <xdr:cNvPicPr>
          <a:picLocks/>
        </xdr:cNvPicPr>
      </xdr:nvPicPr>
      <xdr:blipFill>
        <a:blip xmlns:r="http://schemas.openxmlformats.org/officeDocument/2006/relationships" r:link="rId1358"/>
        <a:stretch>
          <a:fillRect/>
        </a:stretch>
      </xdr:blipFill>
      <xdr:spPr>
        <a:xfrm>
          <a:off x="24028400" y="2895845542"/>
          <a:ext cx="1800000" cy="1800000"/>
        </a:xfrm>
        <a:prstGeom prst="rect">
          <a:avLst/>
        </a:prstGeom>
      </xdr:spPr>
    </xdr:pic>
    <xdr:clientData/>
  </xdr:twoCellAnchor>
  <xdr:twoCellAnchor>
    <xdr:from>
      <xdr:col>9</xdr:col>
      <xdr:colOff>1104900</xdr:colOff>
      <xdr:row>1522</xdr:row>
      <xdr:rowOff>61392</xdr:rowOff>
    </xdr:from>
    <xdr:to>
      <xdr:col>9</xdr:col>
      <xdr:colOff>2904900</xdr:colOff>
      <xdr:row>1522</xdr:row>
      <xdr:rowOff>1861392</xdr:rowOff>
    </xdr:to>
    <xdr:pic>
      <xdr:nvPicPr>
        <xdr:cNvPr id="2895" name="Picture 2894">
          <a:extLst>
            <a:ext uri="{FF2B5EF4-FFF2-40B4-BE49-F238E27FC236}">
              <a16:creationId xmlns:a16="http://schemas.microsoft.com/office/drawing/2014/main" id="{1F7D7D9C-1CA2-A7E9-195D-530BDCAD434D}"/>
            </a:ext>
          </a:extLst>
        </xdr:cNvPr>
        <xdr:cNvPicPr>
          <a:picLocks/>
        </xdr:cNvPicPr>
      </xdr:nvPicPr>
      <xdr:blipFill>
        <a:blip xmlns:r="http://schemas.openxmlformats.org/officeDocument/2006/relationships" r:link="rId1359"/>
        <a:stretch>
          <a:fillRect/>
        </a:stretch>
      </xdr:blipFill>
      <xdr:spPr>
        <a:xfrm>
          <a:off x="24028400" y="2897750542"/>
          <a:ext cx="1800000" cy="1800000"/>
        </a:xfrm>
        <a:prstGeom prst="rect">
          <a:avLst/>
        </a:prstGeom>
      </xdr:spPr>
    </xdr:pic>
    <xdr:clientData/>
  </xdr:twoCellAnchor>
  <xdr:twoCellAnchor>
    <xdr:from>
      <xdr:col>9</xdr:col>
      <xdr:colOff>1104900</xdr:colOff>
      <xdr:row>1523</xdr:row>
      <xdr:rowOff>61392</xdr:rowOff>
    </xdr:from>
    <xdr:to>
      <xdr:col>9</xdr:col>
      <xdr:colOff>2904900</xdr:colOff>
      <xdr:row>1523</xdr:row>
      <xdr:rowOff>1861392</xdr:rowOff>
    </xdr:to>
    <xdr:pic>
      <xdr:nvPicPr>
        <xdr:cNvPr id="2897" name="Picture 2896">
          <a:extLst>
            <a:ext uri="{FF2B5EF4-FFF2-40B4-BE49-F238E27FC236}">
              <a16:creationId xmlns:a16="http://schemas.microsoft.com/office/drawing/2014/main" id="{265AA512-B01E-0661-8BC6-A3AA52FA92BE}"/>
            </a:ext>
          </a:extLst>
        </xdr:cNvPr>
        <xdr:cNvPicPr>
          <a:picLocks/>
        </xdr:cNvPicPr>
      </xdr:nvPicPr>
      <xdr:blipFill>
        <a:blip xmlns:r="http://schemas.openxmlformats.org/officeDocument/2006/relationships" r:link="rId1360"/>
        <a:stretch>
          <a:fillRect/>
        </a:stretch>
      </xdr:blipFill>
      <xdr:spPr>
        <a:xfrm>
          <a:off x="24028400" y="2899655542"/>
          <a:ext cx="1800000" cy="1800000"/>
        </a:xfrm>
        <a:prstGeom prst="rect">
          <a:avLst/>
        </a:prstGeom>
      </xdr:spPr>
    </xdr:pic>
    <xdr:clientData/>
  </xdr:twoCellAnchor>
  <xdr:twoCellAnchor>
    <xdr:from>
      <xdr:col>9</xdr:col>
      <xdr:colOff>1104900</xdr:colOff>
      <xdr:row>1524</xdr:row>
      <xdr:rowOff>61392</xdr:rowOff>
    </xdr:from>
    <xdr:to>
      <xdr:col>9</xdr:col>
      <xdr:colOff>2904900</xdr:colOff>
      <xdr:row>1524</xdr:row>
      <xdr:rowOff>1861392</xdr:rowOff>
    </xdr:to>
    <xdr:pic>
      <xdr:nvPicPr>
        <xdr:cNvPr id="2899" name="Picture 2898">
          <a:extLst>
            <a:ext uri="{FF2B5EF4-FFF2-40B4-BE49-F238E27FC236}">
              <a16:creationId xmlns:a16="http://schemas.microsoft.com/office/drawing/2014/main" id="{2F7166B4-080F-4AD2-7D9D-566D8019A243}"/>
            </a:ext>
          </a:extLst>
        </xdr:cNvPr>
        <xdr:cNvPicPr>
          <a:picLocks/>
        </xdr:cNvPicPr>
      </xdr:nvPicPr>
      <xdr:blipFill>
        <a:blip xmlns:r="http://schemas.openxmlformats.org/officeDocument/2006/relationships" r:link="rId1361"/>
        <a:stretch>
          <a:fillRect/>
        </a:stretch>
      </xdr:blipFill>
      <xdr:spPr>
        <a:xfrm>
          <a:off x="24028400" y="2901560542"/>
          <a:ext cx="1800000" cy="1800000"/>
        </a:xfrm>
        <a:prstGeom prst="rect">
          <a:avLst/>
        </a:prstGeom>
      </xdr:spPr>
    </xdr:pic>
    <xdr:clientData/>
  </xdr:twoCellAnchor>
  <xdr:twoCellAnchor>
    <xdr:from>
      <xdr:col>9</xdr:col>
      <xdr:colOff>1104900</xdr:colOff>
      <xdr:row>1531</xdr:row>
      <xdr:rowOff>30683</xdr:rowOff>
    </xdr:from>
    <xdr:to>
      <xdr:col>9</xdr:col>
      <xdr:colOff>2904900</xdr:colOff>
      <xdr:row>1531</xdr:row>
      <xdr:rowOff>1830683</xdr:rowOff>
    </xdr:to>
    <xdr:pic>
      <xdr:nvPicPr>
        <xdr:cNvPr id="2901" name="Picture 2900">
          <a:extLst>
            <a:ext uri="{FF2B5EF4-FFF2-40B4-BE49-F238E27FC236}">
              <a16:creationId xmlns:a16="http://schemas.microsoft.com/office/drawing/2014/main" id="{D49BDF87-94B7-46C2-0835-8ADF57E772D9}"/>
            </a:ext>
          </a:extLst>
        </xdr:cNvPr>
        <xdr:cNvPicPr>
          <a:picLocks/>
        </xdr:cNvPicPr>
      </xdr:nvPicPr>
      <xdr:blipFill>
        <a:blip xmlns:r="http://schemas.openxmlformats.org/officeDocument/2006/relationships" r:link="rId1362"/>
        <a:stretch>
          <a:fillRect/>
        </a:stretch>
      </xdr:blipFill>
      <xdr:spPr>
        <a:xfrm>
          <a:off x="24028400" y="2914864833"/>
          <a:ext cx="1800000" cy="1800000"/>
        </a:xfrm>
        <a:prstGeom prst="rect">
          <a:avLst/>
        </a:prstGeom>
      </xdr:spPr>
    </xdr:pic>
    <xdr:clientData/>
  </xdr:twoCellAnchor>
  <xdr:twoCellAnchor>
    <xdr:from>
      <xdr:col>9</xdr:col>
      <xdr:colOff>1104900</xdr:colOff>
      <xdr:row>1561</xdr:row>
      <xdr:rowOff>30683</xdr:rowOff>
    </xdr:from>
    <xdr:to>
      <xdr:col>9</xdr:col>
      <xdr:colOff>2904900</xdr:colOff>
      <xdr:row>1561</xdr:row>
      <xdr:rowOff>1830683</xdr:rowOff>
    </xdr:to>
    <xdr:pic>
      <xdr:nvPicPr>
        <xdr:cNvPr id="2903" name="Picture 2902">
          <a:extLst>
            <a:ext uri="{FF2B5EF4-FFF2-40B4-BE49-F238E27FC236}">
              <a16:creationId xmlns:a16="http://schemas.microsoft.com/office/drawing/2014/main" id="{15BB32C1-EC38-EB0F-ABE6-414B88219AA2}"/>
            </a:ext>
          </a:extLst>
        </xdr:cNvPr>
        <xdr:cNvPicPr>
          <a:picLocks/>
        </xdr:cNvPicPr>
      </xdr:nvPicPr>
      <xdr:blipFill>
        <a:blip xmlns:r="http://schemas.openxmlformats.org/officeDocument/2006/relationships" r:link="rId1363"/>
        <a:stretch>
          <a:fillRect/>
        </a:stretch>
      </xdr:blipFill>
      <xdr:spPr>
        <a:xfrm>
          <a:off x="24028400" y="2972014833"/>
          <a:ext cx="1800000" cy="1800000"/>
        </a:xfrm>
        <a:prstGeom prst="rect">
          <a:avLst/>
        </a:prstGeom>
      </xdr:spPr>
    </xdr:pic>
    <xdr:clientData/>
  </xdr:twoCellAnchor>
  <xdr:twoCellAnchor>
    <xdr:from>
      <xdr:col>9</xdr:col>
      <xdr:colOff>1104900</xdr:colOff>
      <xdr:row>1594</xdr:row>
      <xdr:rowOff>61367</xdr:rowOff>
    </xdr:from>
    <xdr:to>
      <xdr:col>9</xdr:col>
      <xdr:colOff>2904900</xdr:colOff>
      <xdr:row>1594</xdr:row>
      <xdr:rowOff>1861367</xdr:rowOff>
    </xdr:to>
    <xdr:pic>
      <xdr:nvPicPr>
        <xdr:cNvPr id="2905" name="Picture 2904">
          <a:extLst>
            <a:ext uri="{FF2B5EF4-FFF2-40B4-BE49-F238E27FC236}">
              <a16:creationId xmlns:a16="http://schemas.microsoft.com/office/drawing/2014/main" id="{D7E14BDA-2F69-7D31-6306-A98BB8A77E39}"/>
            </a:ext>
          </a:extLst>
        </xdr:cNvPr>
        <xdr:cNvPicPr>
          <a:picLocks/>
        </xdr:cNvPicPr>
      </xdr:nvPicPr>
      <xdr:blipFill>
        <a:blip xmlns:r="http://schemas.openxmlformats.org/officeDocument/2006/relationships" r:link="rId1364"/>
        <a:stretch>
          <a:fillRect/>
        </a:stretch>
      </xdr:blipFill>
      <xdr:spPr>
        <a:xfrm>
          <a:off x="24028400" y="3034910517"/>
          <a:ext cx="1800000" cy="1800000"/>
        </a:xfrm>
        <a:prstGeom prst="rect">
          <a:avLst/>
        </a:prstGeom>
      </xdr:spPr>
    </xdr:pic>
    <xdr:clientData/>
  </xdr:twoCellAnchor>
  <xdr:twoCellAnchor>
    <xdr:from>
      <xdr:col>9</xdr:col>
      <xdr:colOff>1104900</xdr:colOff>
      <xdr:row>1595</xdr:row>
      <xdr:rowOff>61367</xdr:rowOff>
    </xdr:from>
    <xdr:to>
      <xdr:col>9</xdr:col>
      <xdr:colOff>2904900</xdr:colOff>
      <xdr:row>1595</xdr:row>
      <xdr:rowOff>1861367</xdr:rowOff>
    </xdr:to>
    <xdr:pic>
      <xdr:nvPicPr>
        <xdr:cNvPr id="2907" name="Picture 2906">
          <a:extLst>
            <a:ext uri="{FF2B5EF4-FFF2-40B4-BE49-F238E27FC236}">
              <a16:creationId xmlns:a16="http://schemas.microsoft.com/office/drawing/2014/main" id="{0F843032-1F8D-CC36-5E57-B7FBDF96C075}"/>
            </a:ext>
          </a:extLst>
        </xdr:cNvPr>
        <xdr:cNvPicPr>
          <a:picLocks/>
        </xdr:cNvPicPr>
      </xdr:nvPicPr>
      <xdr:blipFill>
        <a:blip xmlns:r="http://schemas.openxmlformats.org/officeDocument/2006/relationships" r:link="rId1365"/>
        <a:stretch>
          <a:fillRect/>
        </a:stretch>
      </xdr:blipFill>
      <xdr:spPr>
        <a:xfrm>
          <a:off x="24028400" y="3036815517"/>
          <a:ext cx="1800000" cy="1800000"/>
        </a:xfrm>
        <a:prstGeom prst="rect">
          <a:avLst/>
        </a:prstGeom>
      </xdr:spPr>
    </xdr:pic>
    <xdr:clientData/>
  </xdr:twoCellAnchor>
  <xdr:twoCellAnchor>
    <xdr:from>
      <xdr:col>9</xdr:col>
      <xdr:colOff>1104900</xdr:colOff>
      <xdr:row>1596</xdr:row>
      <xdr:rowOff>61367</xdr:rowOff>
    </xdr:from>
    <xdr:to>
      <xdr:col>9</xdr:col>
      <xdr:colOff>2904900</xdr:colOff>
      <xdr:row>1596</xdr:row>
      <xdr:rowOff>1861367</xdr:rowOff>
    </xdr:to>
    <xdr:pic>
      <xdr:nvPicPr>
        <xdr:cNvPr id="2909" name="Picture 2908">
          <a:extLst>
            <a:ext uri="{FF2B5EF4-FFF2-40B4-BE49-F238E27FC236}">
              <a16:creationId xmlns:a16="http://schemas.microsoft.com/office/drawing/2014/main" id="{BA93DE7F-D22D-DF33-64D4-D3D262BE9FCD}"/>
            </a:ext>
          </a:extLst>
        </xdr:cNvPr>
        <xdr:cNvPicPr>
          <a:picLocks/>
        </xdr:cNvPicPr>
      </xdr:nvPicPr>
      <xdr:blipFill>
        <a:blip xmlns:r="http://schemas.openxmlformats.org/officeDocument/2006/relationships" r:link="rId1366"/>
        <a:stretch>
          <a:fillRect/>
        </a:stretch>
      </xdr:blipFill>
      <xdr:spPr>
        <a:xfrm>
          <a:off x="24028400" y="3038720517"/>
          <a:ext cx="1800000" cy="1800000"/>
        </a:xfrm>
        <a:prstGeom prst="rect">
          <a:avLst/>
        </a:prstGeom>
      </xdr:spPr>
    </xdr:pic>
    <xdr:clientData/>
  </xdr:twoCellAnchor>
  <xdr:twoCellAnchor>
    <xdr:from>
      <xdr:col>9</xdr:col>
      <xdr:colOff>1104900</xdr:colOff>
      <xdr:row>1597</xdr:row>
      <xdr:rowOff>61367</xdr:rowOff>
    </xdr:from>
    <xdr:to>
      <xdr:col>9</xdr:col>
      <xdr:colOff>2904900</xdr:colOff>
      <xdr:row>1597</xdr:row>
      <xdr:rowOff>1861367</xdr:rowOff>
    </xdr:to>
    <xdr:pic>
      <xdr:nvPicPr>
        <xdr:cNvPr id="2911" name="Picture 2910">
          <a:extLst>
            <a:ext uri="{FF2B5EF4-FFF2-40B4-BE49-F238E27FC236}">
              <a16:creationId xmlns:a16="http://schemas.microsoft.com/office/drawing/2014/main" id="{CBF43EDB-EF98-4199-4E6C-E44E7B9D0911}"/>
            </a:ext>
          </a:extLst>
        </xdr:cNvPr>
        <xdr:cNvPicPr>
          <a:picLocks/>
        </xdr:cNvPicPr>
      </xdr:nvPicPr>
      <xdr:blipFill>
        <a:blip xmlns:r="http://schemas.openxmlformats.org/officeDocument/2006/relationships" r:link="rId1367"/>
        <a:stretch>
          <a:fillRect/>
        </a:stretch>
      </xdr:blipFill>
      <xdr:spPr>
        <a:xfrm>
          <a:off x="24028400" y="3040625517"/>
          <a:ext cx="1800000" cy="1800000"/>
        </a:xfrm>
        <a:prstGeom prst="rect">
          <a:avLst/>
        </a:prstGeom>
      </xdr:spPr>
    </xdr:pic>
    <xdr:clientData/>
  </xdr:twoCellAnchor>
  <xdr:twoCellAnchor>
    <xdr:from>
      <xdr:col>9</xdr:col>
      <xdr:colOff>1104900</xdr:colOff>
      <xdr:row>1599</xdr:row>
      <xdr:rowOff>61367</xdr:rowOff>
    </xdr:from>
    <xdr:to>
      <xdr:col>9</xdr:col>
      <xdr:colOff>2904900</xdr:colOff>
      <xdr:row>1599</xdr:row>
      <xdr:rowOff>1861367</xdr:rowOff>
    </xdr:to>
    <xdr:pic>
      <xdr:nvPicPr>
        <xdr:cNvPr id="2913" name="Picture 2912">
          <a:extLst>
            <a:ext uri="{FF2B5EF4-FFF2-40B4-BE49-F238E27FC236}">
              <a16:creationId xmlns:a16="http://schemas.microsoft.com/office/drawing/2014/main" id="{F8D74B5A-7344-3976-AA55-60F2A9D01333}"/>
            </a:ext>
          </a:extLst>
        </xdr:cNvPr>
        <xdr:cNvPicPr>
          <a:picLocks/>
        </xdr:cNvPicPr>
      </xdr:nvPicPr>
      <xdr:blipFill>
        <a:blip xmlns:r="http://schemas.openxmlformats.org/officeDocument/2006/relationships" r:link="rId1368"/>
        <a:stretch>
          <a:fillRect/>
        </a:stretch>
      </xdr:blipFill>
      <xdr:spPr>
        <a:xfrm>
          <a:off x="24028400" y="3044435517"/>
          <a:ext cx="1800000" cy="1800000"/>
        </a:xfrm>
        <a:prstGeom prst="rect">
          <a:avLst/>
        </a:prstGeom>
      </xdr:spPr>
    </xdr:pic>
    <xdr:clientData/>
  </xdr:twoCellAnchor>
  <xdr:twoCellAnchor>
    <xdr:from>
      <xdr:col>9</xdr:col>
      <xdr:colOff>1104900</xdr:colOff>
      <xdr:row>1600</xdr:row>
      <xdr:rowOff>61367</xdr:rowOff>
    </xdr:from>
    <xdr:to>
      <xdr:col>9</xdr:col>
      <xdr:colOff>2904900</xdr:colOff>
      <xdr:row>1600</xdr:row>
      <xdr:rowOff>1861367</xdr:rowOff>
    </xdr:to>
    <xdr:pic>
      <xdr:nvPicPr>
        <xdr:cNvPr id="2915" name="Picture 2914">
          <a:extLst>
            <a:ext uri="{FF2B5EF4-FFF2-40B4-BE49-F238E27FC236}">
              <a16:creationId xmlns:a16="http://schemas.microsoft.com/office/drawing/2014/main" id="{C92F0502-3A23-0766-F86C-6FF0902874EF}"/>
            </a:ext>
          </a:extLst>
        </xdr:cNvPr>
        <xdr:cNvPicPr>
          <a:picLocks/>
        </xdr:cNvPicPr>
      </xdr:nvPicPr>
      <xdr:blipFill>
        <a:blip xmlns:r="http://schemas.openxmlformats.org/officeDocument/2006/relationships" r:link="rId1369"/>
        <a:stretch>
          <a:fillRect/>
        </a:stretch>
      </xdr:blipFill>
      <xdr:spPr>
        <a:xfrm>
          <a:off x="24028400" y="3046340517"/>
          <a:ext cx="1800000" cy="1800000"/>
        </a:xfrm>
        <a:prstGeom prst="rect">
          <a:avLst/>
        </a:prstGeom>
      </xdr:spPr>
    </xdr:pic>
    <xdr:clientData/>
  </xdr:twoCellAnchor>
  <xdr:twoCellAnchor>
    <xdr:from>
      <xdr:col>9</xdr:col>
      <xdr:colOff>1104900</xdr:colOff>
      <xdr:row>1601</xdr:row>
      <xdr:rowOff>61367</xdr:rowOff>
    </xdr:from>
    <xdr:to>
      <xdr:col>9</xdr:col>
      <xdr:colOff>2904900</xdr:colOff>
      <xdr:row>1601</xdr:row>
      <xdr:rowOff>1861367</xdr:rowOff>
    </xdr:to>
    <xdr:pic>
      <xdr:nvPicPr>
        <xdr:cNvPr id="2917" name="Picture 2916">
          <a:extLst>
            <a:ext uri="{FF2B5EF4-FFF2-40B4-BE49-F238E27FC236}">
              <a16:creationId xmlns:a16="http://schemas.microsoft.com/office/drawing/2014/main" id="{85E69C97-929A-4FB1-CC69-9F6B00E8B13A}"/>
            </a:ext>
          </a:extLst>
        </xdr:cNvPr>
        <xdr:cNvPicPr>
          <a:picLocks/>
        </xdr:cNvPicPr>
      </xdr:nvPicPr>
      <xdr:blipFill>
        <a:blip xmlns:r="http://schemas.openxmlformats.org/officeDocument/2006/relationships" r:link="rId1370"/>
        <a:stretch>
          <a:fillRect/>
        </a:stretch>
      </xdr:blipFill>
      <xdr:spPr>
        <a:xfrm>
          <a:off x="24028400" y="3048245517"/>
          <a:ext cx="1800000" cy="1800000"/>
        </a:xfrm>
        <a:prstGeom prst="rect">
          <a:avLst/>
        </a:prstGeom>
      </xdr:spPr>
    </xdr:pic>
    <xdr:clientData/>
  </xdr:twoCellAnchor>
  <xdr:twoCellAnchor>
    <xdr:from>
      <xdr:col>9</xdr:col>
      <xdr:colOff>1104900</xdr:colOff>
      <xdr:row>1602</xdr:row>
      <xdr:rowOff>61367</xdr:rowOff>
    </xdr:from>
    <xdr:to>
      <xdr:col>9</xdr:col>
      <xdr:colOff>2904900</xdr:colOff>
      <xdr:row>1602</xdr:row>
      <xdr:rowOff>1861367</xdr:rowOff>
    </xdr:to>
    <xdr:pic>
      <xdr:nvPicPr>
        <xdr:cNvPr id="2919" name="Picture 2918">
          <a:extLst>
            <a:ext uri="{FF2B5EF4-FFF2-40B4-BE49-F238E27FC236}">
              <a16:creationId xmlns:a16="http://schemas.microsoft.com/office/drawing/2014/main" id="{BD62D15C-4FE7-3595-293C-B119F8BBE63D}"/>
            </a:ext>
          </a:extLst>
        </xdr:cNvPr>
        <xdr:cNvPicPr>
          <a:picLocks/>
        </xdr:cNvPicPr>
      </xdr:nvPicPr>
      <xdr:blipFill>
        <a:blip xmlns:r="http://schemas.openxmlformats.org/officeDocument/2006/relationships" r:link="rId1371"/>
        <a:stretch>
          <a:fillRect/>
        </a:stretch>
      </xdr:blipFill>
      <xdr:spPr>
        <a:xfrm>
          <a:off x="24028400" y="3050150517"/>
          <a:ext cx="1800000" cy="1800000"/>
        </a:xfrm>
        <a:prstGeom prst="rect">
          <a:avLst/>
        </a:prstGeom>
      </xdr:spPr>
    </xdr:pic>
    <xdr:clientData/>
  </xdr:twoCellAnchor>
  <xdr:twoCellAnchor>
    <xdr:from>
      <xdr:col>9</xdr:col>
      <xdr:colOff>1104900</xdr:colOff>
      <xdr:row>1603</xdr:row>
      <xdr:rowOff>61367</xdr:rowOff>
    </xdr:from>
    <xdr:to>
      <xdr:col>9</xdr:col>
      <xdr:colOff>2904900</xdr:colOff>
      <xdr:row>1603</xdr:row>
      <xdr:rowOff>1861367</xdr:rowOff>
    </xdr:to>
    <xdr:pic>
      <xdr:nvPicPr>
        <xdr:cNvPr id="2921" name="Picture 2920">
          <a:extLst>
            <a:ext uri="{FF2B5EF4-FFF2-40B4-BE49-F238E27FC236}">
              <a16:creationId xmlns:a16="http://schemas.microsoft.com/office/drawing/2014/main" id="{009A3B18-EACD-DA13-C287-763A08831D99}"/>
            </a:ext>
          </a:extLst>
        </xdr:cNvPr>
        <xdr:cNvPicPr>
          <a:picLocks/>
        </xdr:cNvPicPr>
      </xdr:nvPicPr>
      <xdr:blipFill>
        <a:blip xmlns:r="http://schemas.openxmlformats.org/officeDocument/2006/relationships" r:link="rId1372"/>
        <a:stretch>
          <a:fillRect/>
        </a:stretch>
      </xdr:blipFill>
      <xdr:spPr>
        <a:xfrm>
          <a:off x="24028400" y="3052055517"/>
          <a:ext cx="1800000" cy="1800000"/>
        </a:xfrm>
        <a:prstGeom prst="rect">
          <a:avLst/>
        </a:prstGeom>
      </xdr:spPr>
    </xdr:pic>
    <xdr:clientData/>
  </xdr:twoCellAnchor>
  <xdr:twoCellAnchor>
    <xdr:from>
      <xdr:col>9</xdr:col>
      <xdr:colOff>1104900</xdr:colOff>
      <xdr:row>1604</xdr:row>
      <xdr:rowOff>61367</xdr:rowOff>
    </xdr:from>
    <xdr:to>
      <xdr:col>9</xdr:col>
      <xdr:colOff>2904900</xdr:colOff>
      <xdr:row>1604</xdr:row>
      <xdr:rowOff>1861367</xdr:rowOff>
    </xdr:to>
    <xdr:pic>
      <xdr:nvPicPr>
        <xdr:cNvPr id="2923" name="Picture 2922">
          <a:extLst>
            <a:ext uri="{FF2B5EF4-FFF2-40B4-BE49-F238E27FC236}">
              <a16:creationId xmlns:a16="http://schemas.microsoft.com/office/drawing/2014/main" id="{06405F18-0DD0-C5A5-28B8-432CFFC614B3}"/>
            </a:ext>
          </a:extLst>
        </xdr:cNvPr>
        <xdr:cNvPicPr>
          <a:picLocks/>
        </xdr:cNvPicPr>
      </xdr:nvPicPr>
      <xdr:blipFill>
        <a:blip xmlns:r="http://schemas.openxmlformats.org/officeDocument/2006/relationships" r:link="rId1373"/>
        <a:stretch>
          <a:fillRect/>
        </a:stretch>
      </xdr:blipFill>
      <xdr:spPr>
        <a:xfrm>
          <a:off x="24028400" y="3053960517"/>
          <a:ext cx="1800000" cy="1800000"/>
        </a:xfrm>
        <a:prstGeom prst="rect">
          <a:avLst/>
        </a:prstGeom>
      </xdr:spPr>
    </xdr:pic>
    <xdr:clientData/>
  </xdr:twoCellAnchor>
  <xdr:twoCellAnchor>
    <xdr:from>
      <xdr:col>9</xdr:col>
      <xdr:colOff>1104900</xdr:colOff>
      <xdr:row>1605</xdr:row>
      <xdr:rowOff>61367</xdr:rowOff>
    </xdr:from>
    <xdr:to>
      <xdr:col>9</xdr:col>
      <xdr:colOff>2904900</xdr:colOff>
      <xdr:row>1605</xdr:row>
      <xdr:rowOff>1861367</xdr:rowOff>
    </xdr:to>
    <xdr:pic>
      <xdr:nvPicPr>
        <xdr:cNvPr id="2925" name="Picture 2924">
          <a:extLst>
            <a:ext uri="{FF2B5EF4-FFF2-40B4-BE49-F238E27FC236}">
              <a16:creationId xmlns:a16="http://schemas.microsoft.com/office/drawing/2014/main" id="{F611B4D2-B9A8-B7D2-59B0-D791D55D2A42}"/>
            </a:ext>
          </a:extLst>
        </xdr:cNvPr>
        <xdr:cNvPicPr>
          <a:picLocks/>
        </xdr:cNvPicPr>
      </xdr:nvPicPr>
      <xdr:blipFill>
        <a:blip xmlns:r="http://schemas.openxmlformats.org/officeDocument/2006/relationships" r:link="rId1374"/>
        <a:stretch>
          <a:fillRect/>
        </a:stretch>
      </xdr:blipFill>
      <xdr:spPr>
        <a:xfrm>
          <a:off x="24028400" y="3055865517"/>
          <a:ext cx="1800000" cy="1800000"/>
        </a:xfrm>
        <a:prstGeom prst="rect">
          <a:avLst/>
        </a:prstGeom>
      </xdr:spPr>
    </xdr:pic>
    <xdr:clientData/>
  </xdr:twoCellAnchor>
  <xdr:twoCellAnchor>
    <xdr:from>
      <xdr:col>9</xdr:col>
      <xdr:colOff>1104900</xdr:colOff>
      <xdr:row>1606</xdr:row>
      <xdr:rowOff>61367</xdr:rowOff>
    </xdr:from>
    <xdr:to>
      <xdr:col>9</xdr:col>
      <xdr:colOff>2904900</xdr:colOff>
      <xdr:row>1606</xdr:row>
      <xdr:rowOff>1861367</xdr:rowOff>
    </xdr:to>
    <xdr:pic>
      <xdr:nvPicPr>
        <xdr:cNvPr id="2927" name="Picture 2926">
          <a:extLst>
            <a:ext uri="{FF2B5EF4-FFF2-40B4-BE49-F238E27FC236}">
              <a16:creationId xmlns:a16="http://schemas.microsoft.com/office/drawing/2014/main" id="{CE615563-5716-1F69-1EA9-46F3C882E208}"/>
            </a:ext>
          </a:extLst>
        </xdr:cNvPr>
        <xdr:cNvPicPr>
          <a:picLocks/>
        </xdr:cNvPicPr>
      </xdr:nvPicPr>
      <xdr:blipFill>
        <a:blip xmlns:r="http://schemas.openxmlformats.org/officeDocument/2006/relationships" r:link="rId1375"/>
        <a:stretch>
          <a:fillRect/>
        </a:stretch>
      </xdr:blipFill>
      <xdr:spPr>
        <a:xfrm>
          <a:off x="24028400" y="3057770517"/>
          <a:ext cx="1800000" cy="1800000"/>
        </a:xfrm>
        <a:prstGeom prst="rect">
          <a:avLst/>
        </a:prstGeom>
      </xdr:spPr>
    </xdr:pic>
    <xdr:clientData/>
  </xdr:twoCellAnchor>
  <xdr:twoCellAnchor>
    <xdr:from>
      <xdr:col>9</xdr:col>
      <xdr:colOff>1104900</xdr:colOff>
      <xdr:row>1607</xdr:row>
      <xdr:rowOff>61367</xdr:rowOff>
    </xdr:from>
    <xdr:to>
      <xdr:col>9</xdr:col>
      <xdr:colOff>2904900</xdr:colOff>
      <xdr:row>1607</xdr:row>
      <xdr:rowOff>1861367</xdr:rowOff>
    </xdr:to>
    <xdr:pic>
      <xdr:nvPicPr>
        <xdr:cNvPr id="2929" name="Picture 2928">
          <a:extLst>
            <a:ext uri="{FF2B5EF4-FFF2-40B4-BE49-F238E27FC236}">
              <a16:creationId xmlns:a16="http://schemas.microsoft.com/office/drawing/2014/main" id="{C03CC92A-A872-06C2-D2F8-B7B4264AAD5B}"/>
            </a:ext>
          </a:extLst>
        </xdr:cNvPr>
        <xdr:cNvPicPr>
          <a:picLocks/>
        </xdr:cNvPicPr>
      </xdr:nvPicPr>
      <xdr:blipFill>
        <a:blip xmlns:r="http://schemas.openxmlformats.org/officeDocument/2006/relationships" r:link="rId1376"/>
        <a:stretch>
          <a:fillRect/>
        </a:stretch>
      </xdr:blipFill>
      <xdr:spPr>
        <a:xfrm>
          <a:off x="24028400" y="3059675517"/>
          <a:ext cx="1800000" cy="1800000"/>
        </a:xfrm>
        <a:prstGeom prst="rect">
          <a:avLst/>
        </a:prstGeom>
      </xdr:spPr>
    </xdr:pic>
    <xdr:clientData/>
  </xdr:twoCellAnchor>
  <xdr:twoCellAnchor>
    <xdr:from>
      <xdr:col>9</xdr:col>
      <xdr:colOff>1104900</xdr:colOff>
      <xdr:row>1608</xdr:row>
      <xdr:rowOff>61367</xdr:rowOff>
    </xdr:from>
    <xdr:to>
      <xdr:col>9</xdr:col>
      <xdr:colOff>2904900</xdr:colOff>
      <xdr:row>1608</xdr:row>
      <xdr:rowOff>1861367</xdr:rowOff>
    </xdr:to>
    <xdr:pic>
      <xdr:nvPicPr>
        <xdr:cNvPr id="2931" name="Picture 2930">
          <a:extLst>
            <a:ext uri="{FF2B5EF4-FFF2-40B4-BE49-F238E27FC236}">
              <a16:creationId xmlns:a16="http://schemas.microsoft.com/office/drawing/2014/main" id="{4CEB29C1-96C7-F4AE-BE59-D6AB8996BEB6}"/>
            </a:ext>
          </a:extLst>
        </xdr:cNvPr>
        <xdr:cNvPicPr>
          <a:picLocks/>
        </xdr:cNvPicPr>
      </xdr:nvPicPr>
      <xdr:blipFill>
        <a:blip xmlns:r="http://schemas.openxmlformats.org/officeDocument/2006/relationships" r:link="rId1377"/>
        <a:stretch>
          <a:fillRect/>
        </a:stretch>
      </xdr:blipFill>
      <xdr:spPr>
        <a:xfrm>
          <a:off x="24028400" y="3061580517"/>
          <a:ext cx="1800000" cy="1800000"/>
        </a:xfrm>
        <a:prstGeom prst="rect">
          <a:avLst/>
        </a:prstGeom>
      </xdr:spPr>
    </xdr:pic>
    <xdr:clientData/>
  </xdr:twoCellAnchor>
  <xdr:twoCellAnchor>
    <xdr:from>
      <xdr:col>9</xdr:col>
      <xdr:colOff>1104900</xdr:colOff>
      <xdr:row>1609</xdr:row>
      <xdr:rowOff>61367</xdr:rowOff>
    </xdr:from>
    <xdr:to>
      <xdr:col>9</xdr:col>
      <xdr:colOff>2904900</xdr:colOff>
      <xdr:row>1609</xdr:row>
      <xdr:rowOff>1861367</xdr:rowOff>
    </xdr:to>
    <xdr:pic>
      <xdr:nvPicPr>
        <xdr:cNvPr id="2933" name="Picture 2932">
          <a:extLst>
            <a:ext uri="{FF2B5EF4-FFF2-40B4-BE49-F238E27FC236}">
              <a16:creationId xmlns:a16="http://schemas.microsoft.com/office/drawing/2014/main" id="{55ED6DC0-A46F-3217-874A-611C2D34950A}"/>
            </a:ext>
          </a:extLst>
        </xdr:cNvPr>
        <xdr:cNvPicPr>
          <a:picLocks/>
        </xdr:cNvPicPr>
      </xdr:nvPicPr>
      <xdr:blipFill>
        <a:blip xmlns:r="http://schemas.openxmlformats.org/officeDocument/2006/relationships" r:link="rId1378"/>
        <a:stretch>
          <a:fillRect/>
        </a:stretch>
      </xdr:blipFill>
      <xdr:spPr>
        <a:xfrm>
          <a:off x="24028400" y="3063485517"/>
          <a:ext cx="1800000" cy="1800000"/>
        </a:xfrm>
        <a:prstGeom prst="rect">
          <a:avLst/>
        </a:prstGeom>
      </xdr:spPr>
    </xdr:pic>
    <xdr:clientData/>
  </xdr:twoCellAnchor>
  <xdr:twoCellAnchor>
    <xdr:from>
      <xdr:col>9</xdr:col>
      <xdr:colOff>1257300</xdr:colOff>
      <xdr:row>1610</xdr:row>
      <xdr:rowOff>61366</xdr:rowOff>
    </xdr:from>
    <xdr:to>
      <xdr:col>9</xdr:col>
      <xdr:colOff>3057300</xdr:colOff>
      <xdr:row>1610</xdr:row>
      <xdr:rowOff>1861366</xdr:rowOff>
    </xdr:to>
    <xdr:pic>
      <xdr:nvPicPr>
        <xdr:cNvPr id="2935" name="Picture 2934">
          <a:extLst>
            <a:ext uri="{FF2B5EF4-FFF2-40B4-BE49-F238E27FC236}">
              <a16:creationId xmlns:a16="http://schemas.microsoft.com/office/drawing/2014/main" id="{7A1F4CD9-D968-2754-FA36-0684280FC585}"/>
            </a:ext>
          </a:extLst>
        </xdr:cNvPr>
        <xdr:cNvPicPr>
          <a:picLocks/>
        </xdr:cNvPicPr>
      </xdr:nvPicPr>
      <xdr:blipFill>
        <a:blip xmlns:r="http://schemas.openxmlformats.org/officeDocument/2006/relationships" r:link="rId1379"/>
        <a:stretch>
          <a:fillRect/>
        </a:stretch>
      </xdr:blipFill>
      <xdr:spPr>
        <a:xfrm>
          <a:off x="24180800" y="3065390516"/>
          <a:ext cx="1800000" cy="1800000"/>
        </a:xfrm>
        <a:prstGeom prst="rect">
          <a:avLst/>
        </a:prstGeom>
      </xdr:spPr>
    </xdr:pic>
    <xdr:clientData/>
  </xdr:twoCellAnchor>
  <xdr:twoCellAnchor>
    <xdr:from>
      <xdr:col>9</xdr:col>
      <xdr:colOff>1104900</xdr:colOff>
      <xdr:row>1611</xdr:row>
      <xdr:rowOff>61367</xdr:rowOff>
    </xdr:from>
    <xdr:to>
      <xdr:col>9</xdr:col>
      <xdr:colOff>2904900</xdr:colOff>
      <xdr:row>1611</xdr:row>
      <xdr:rowOff>1861367</xdr:rowOff>
    </xdr:to>
    <xdr:pic>
      <xdr:nvPicPr>
        <xdr:cNvPr id="2937" name="Picture 2936">
          <a:extLst>
            <a:ext uri="{FF2B5EF4-FFF2-40B4-BE49-F238E27FC236}">
              <a16:creationId xmlns:a16="http://schemas.microsoft.com/office/drawing/2014/main" id="{B860BAA3-70B3-456A-C38B-194308B344D0}"/>
            </a:ext>
          </a:extLst>
        </xdr:cNvPr>
        <xdr:cNvPicPr>
          <a:picLocks/>
        </xdr:cNvPicPr>
      </xdr:nvPicPr>
      <xdr:blipFill>
        <a:blip xmlns:r="http://schemas.openxmlformats.org/officeDocument/2006/relationships" r:link="rId1380"/>
        <a:stretch>
          <a:fillRect/>
        </a:stretch>
      </xdr:blipFill>
      <xdr:spPr>
        <a:xfrm>
          <a:off x="24028400" y="3067295517"/>
          <a:ext cx="1800000" cy="1800000"/>
        </a:xfrm>
        <a:prstGeom prst="rect">
          <a:avLst/>
        </a:prstGeom>
      </xdr:spPr>
    </xdr:pic>
    <xdr:clientData/>
  </xdr:twoCellAnchor>
  <xdr:twoCellAnchor>
    <xdr:from>
      <xdr:col>9</xdr:col>
      <xdr:colOff>1104900</xdr:colOff>
      <xdr:row>1612</xdr:row>
      <xdr:rowOff>61367</xdr:rowOff>
    </xdr:from>
    <xdr:to>
      <xdr:col>9</xdr:col>
      <xdr:colOff>2904900</xdr:colOff>
      <xdr:row>1612</xdr:row>
      <xdr:rowOff>1861367</xdr:rowOff>
    </xdr:to>
    <xdr:pic>
      <xdr:nvPicPr>
        <xdr:cNvPr id="2939" name="Picture 2938">
          <a:extLst>
            <a:ext uri="{FF2B5EF4-FFF2-40B4-BE49-F238E27FC236}">
              <a16:creationId xmlns:a16="http://schemas.microsoft.com/office/drawing/2014/main" id="{97EF4715-C4E6-7AAD-E91A-A2321A5DC918}"/>
            </a:ext>
          </a:extLst>
        </xdr:cNvPr>
        <xdr:cNvPicPr>
          <a:picLocks/>
        </xdr:cNvPicPr>
      </xdr:nvPicPr>
      <xdr:blipFill>
        <a:blip xmlns:r="http://schemas.openxmlformats.org/officeDocument/2006/relationships" r:link="rId1381"/>
        <a:stretch>
          <a:fillRect/>
        </a:stretch>
      </xdr:blipFill>
      <xdr:spPr>
        <a:xfrm>
          <a:off x="24028400" y="3069200517"/>
          <a:ext cx="1800000" cy="1800000"/>
        </a:xfrm>
        <a:prstGeom prst="rect">
          <a:avLst/>
        </a:prstGeom>
      </xdr:spPr>
    </xdr:pic>
    <xdr:clientData/>
  </xdr:twoCellAnchor>
  <xdr:twoCellAnchor>
    <xdr:from>
      <xdr:col>9</xdr:col>
      <xdr:colOff>885825</xdr:colOff>
      <xdr:row>1613</xdr:row>
      <xdr:rowOff>61367</xdr:rowOff>
    </xdr:from>
    <xdr:to>
      <xdr:col>9</xdr:col>
      <xdr:colOff>2685825</xdr:colOff>
      <xdr:row>1613</xdr:row>
      <xdr:rowOff>1861367</xdr:rowOff>
    </xdr:to>
    <xdr:pic>
      <xdr:nvPicPr>
        <xdr:cNvPr id="2941" name="Picture 2940">
          <a:extLst>
            <a:ext uri="{FF2B5EF4-FFF2-40B4-BE49-F238E27FC236}">
              <a16:creationId xmlns:a16="http://schemas.microsoft.com/office/drawing/2014/main" id="{DA17FA17-F09E-F451-DDF6-A5017CCBCA5F}"/>
            </a:ext>
          </a:extLst>
        </xdr:cNvPr>
        <xdr:cNvPicPr>
          <a:picLocks/>
        </xdr:cNvPicPr>
      </xdr:nvPicPr>
      <xdr:blipFill>
        <a:blip xmlns:r="http://schemas.openxmlformats.org/officeDocument/2006/relationships" r:link="rId1382"/>
        <a:stretch>
          <a:fillRect/>
        </a:stretch>
      </xdr:blipFill>
      <xdr:spPr>
        <a:xfrm>
          <a:off x="23809325" y="3071105517"/>
          <a:ext cx="1800000" cy="1800000"/>
        </a:xfrm>
        <a:prstGeom prst="rect">
          <a:avLst/>
        </a:prstGeom>
      </xdr:spPr>
    </xdr:pic>
    <xdr:clientData/>
  </xdr:twoCellAnchor>
  <xdr:twoCellAnchor>
    <xdr:from>
      <xdr:col>9</xdr:col>
      <xdr:colOff>685800</xdr:colOff>
      <xdr:row>1614</xdr:row>
      <xdr:rowOff>61367</xdr:rowOff>
    </xdr:from>
    <xdr:to>
      <xdr:col>9</xdr:col>
      <xdr:colOff>2485800</xdr:colOff>
      <xdr:row>1614</xdr:row>
      <xdr:rowOff>1861367</xdr:rowOff>
    </xdr:to>
    <xdr:pic>
      <xdr:nvPicPr>
        <xdr:cNvPr id="2943" name="Picture 2942">
          <a:extLst>
            <a:ext uri="{FF2B5EF4-FFF2-40B4-BE49-F238E27FC236}">
              <a16:creationId xmlns:a16="http://schemas.microsoft.com/office/drawing/2014/main" id="{61F0E9A4-C257-72BD-9B1D-DE244B41D035}"/>
            </a:ext>
          </a:extLst>
        </xdr:cNvPr>
        <xdr:cNvPicPr>
          <a:picLocks/>
        </xdr:cNvPicPr>
      </xdr:nvPicPr>
      <xdr:blipFill>
        <a:blip xmlns:r="http://schemas.openxmlformats.org/officeDocument/2006/relationships" r:link="rId1383"/>
        <a:stretch>
          <a:fillRect/>
        </a:stretch>
      </xdr:blipFill>
      <xdr:spPr>
        <a:xfrm>
          <a:off x="23609300" y="3073010517"/>
          <a:ext cx="1800000" cy="1800000"/>
        </a:xfrm>
        <a:prstGeom prst="rect">
          <a:avLst/>
        </a:prstGeom>
      </xdr:spPr>
    </xdr:pic>
    <xdr:clientData/>
  </xdr:twoCellAnchor>
  <xdr:twoCellAnchor>
    <xdr:from>
      <xdr:col>9</xdr:col>
      <xdr:colOff>804863</xdr:colOff>
      <xdr:row>1615</xdr:row>
      <xdr:rowOff>61367</xdr:rowOff>
    </xdr:from>
    <xdr:to>
      <xdr:col>9</xdr:col>
      <xdr:colOff>2604863</xdr:colOff>
      <xdr:row>1615</xdr:row>
      <xdr:rowOff>1861367</xdr:rowOff>
    </xdr:to>
    <xdr:pic>
      <xdr:nvPicPr>
        <xdr:cNvPr id="2945" name="Picture 2944">
          <a:extLst>
            <a:ext uri="{FF2B5EF4-FFF2-40B4-BE49-F238E27FC236}">
              <a16:creationId xmlns:a16="http://schemas.microsoft.com/office/drawing/2014/main" id="{C751E9EE-72CB-D8DE-F6BA-96B54BF8FD0D}"/>
            </a:ext>
          </a:extLst>
        </xdr:cNvPr>
        <xdr:cNvPicPr>
          <a:picLocks/>
        </xdr:cNvPicPr>
      </xdr:nvPicPr>
      <xdr:blipFill>
        <a:blip xmlns:r="http://schemas.openxmlformats.org/officeDocument/2006/relationships" r:link="rId1384"/>
        <a:stretch>
          <a:fillRect/>
        </a:stretch>
      </xdr:blipFill>
      <xdr:spPr>
        <a:xfrm>
          <a:off x="23728363" y="3074915517"/>
          <a:ext cx="1800000" cy="1800000"/>
        </a:xfrm>
        <a:prstGeom prst="rect">
          <a:avLst/>
        </a:prstGeom>
      </xdr:spPr>
    </xdr:pic>
    <xdr:clientData/>
  </xdr:twoCellAnchor>
  <xdr:twoCellAnchor>
    <xdr:from>
      <xdr:col>9</xdr:col>
      <xdr:colOff>1104900</xdr:colOff>
      <xdr:row>1616</xdr:row>
      <xdr:rowOff>61367</xdr:rowOff>
    </xdr:from>
    <xdr:to>
      <xdr:col>9</xdr:col>
      <xdr:colOff>2904900</xdr:colOff>
      <xdr:row>1616</xdr:row>
      <xdr:rowOff>1861367</xdr:rowOff>
    </xdr:to>
    <xdr:pic>
      <xdr:nvPicPr>
        <xdr:cNvPr id="2947" name="Picture 2946">
          <a:extLst>
            <a:ext uri="{FF2B5EF4-FFF2-40B4-BE49-F238E27FC236}">
              <a16:creationId xmlns:a16="http://schemas.microsoft.com/office/drawing/2014/main" id="{167A4E6B-B795-954C-56B3-1A27AFD38B17}"/>
            </a:ext>
          </a:extLst>
        </xdr:cNvPr>
        <xdr:cNvPicPr>
          <a:picLocks/>
        </xdr:cNvPicPr>
      </xdr:nvPicPr>
      <xdr:blipFill>
        <a:blip xmlns:r="http://schemas.openxmlformats.org/officeDocument/2006/relationships" r:link="rId1385"/>
        <a:stretch>
          <a:fillRect/>
        </a:stretch>
      </xdr:blipFill>
      <xdr:spPr>
        <a:xfrm>
          <a:off x="24028400" y="3076820517"/>
          <a:ext cx="1800000" cy="1800000"/>
        </a:xfrm>
        <a:prstGeom prst="rect">
          <a:avLst/>
        </a:prstGeom>
      </xdr:spPr>
    </xdr:pic>
    <xdr:clientData/>
  </xdr:twoCellAnchor>
  <xdr:twoCellAnchor>
    <xdr:from>
      <xdr:col>9</xdr:col>
      <xdr:colOff>1104900</xdr:colOff>
      <xdr:row>1617</xdr:row>
      <xdr:rowOff>61367</xdr:rowOff>
    </xdr:from>
    <xdr:to>
      <xdr:col>9</xdr:col>
      <xdr:colOff>2904900</xdr:colOff>
      <xdr:row>1617</xdr:row>
      <xdr:rowOff>1861367</xdr:rowOff>
    </xdr:to>
    <xdr:pic>
      <xdr:nvPicPr>
        <xdr:cNvPr id="2949" name="Picture 2948">
          <a:extLst>
            <a:ext uri="{FF2B5EF4-FFF2-40B4-BE49-F238E27FC236}">
              <a16:creationId xmlns:a16="http://schemas.microsoft.com/office/drawing/2014/main" id="{4C07D467-F428-5CA0-80ED-53E8378E9327}"/>
            </a:ext>
          </a:extLst>
        </xdr:cNvPr>
        <xdr:cNvPicPr>
          <a:picLocks/>
        </xdr:cNvPicPr>
      </xdr:nvPicPr>
      <xdr:blipFill>
        <a:blip xmlns:r="http://schemas.openxmlformats.org/officeDocument/2006/relationships" r:link="rId1386"/>
        <a:stretch>
          <a:fillRect/>
        </a:stretch>
      </xdr:blipFill>
      <xdr:spPr>
        <a:xfrm>
          <a:off x="24028400" y="3078725517"/>
          <a:ext cx="1800000" cy="1800000"/>
        </a:xfrm>
        <a:prstGeom prst="rect">
          <a:avLst/>
        </a:prstGeom>
      </xdr:spPr>
    </xdr:pic>
    <xdr:clientData/>
  </xdr:twoCellAnchor>
  <xdr:twoCellAnchor>
    <xdr:from>
      <xdr:col>9</xdr:col>
      <xdr:colOff>1104900</xdr:colOff>
      <xdr:row>1618</xdr:row>
      <xdr:rowOff>61367</xdr:rowOff>
    </xdr:from>
    <xdr:to>
      <xdr:col>9</xdr:col>
      <xdr:colOff>2904900</xdr:colOff>
      <xdr:row>1618</xdr:row>
      <xdr:rowOff>1861367</xdr:rowOff>
    </xdr:to>
    <xdr:pic>
      <xdr:nvPicPr>
        <xdr:cNvPr id="2951" name="Picture 2950">
          <a:extLst>
            <a:ext uri="{FF2B5EF4-FFF2-40B4-BE49-F238E27FC236}">
              <a16:creationId xmlns:a16="http://schemas.microsoft.com/office/drawing/2014/main" id="{A4C054F7-6EBC-7CFC-4B5A-2E004517A853}"/>
            </a:ext>
          </a:extLst>
        </xdr:cNvPr>
        <xdr:cNvPicPr>
          <a:picLocks/>
        </xdr:cNvPicPr>
      </xdr:nvPicPr>
      <xdr:blipFill>
        <a:blip xmlns:r="http://schemas.openxmlformats.org/officeDocument/2006/relationships" r:link="rId1387"/>
        <a:stretch>
          <a:fillRect/>
        </a:stretch>
      </xdr:blipFill>
      <xdr:spPr>
        <a:xfrm>
          <a:off x="24028400" y="3080630517"/>
          <a:ext cx="1800000" cy="1800000"/>
        </a:xfrm>
        <a:prstGeom prst="rect">
          <a:avLst/>
        </a:prstGeom>
      </xdr:spPr>
    </xdr:pic>
    <xdr:clientData/>
  </xdr:twoCellAnchor>
  <xdr:twoCellAnchor>
    <xdr:from>
      <xdr:col>9</xdr:col>
      <xdr:colOff>1104900</xdr:colOff>
      <xdr:row>1619</xdr:row>
      <xdr:rowOff>61367</xdr:rowOff>
    </xdr:from>
    <xdr:to>
      <xdr:col>9</xdr:col>
      <xdr:colOff>2904900</xdr:colOff>
      <xdr:row>1619</xdr:row>
      <xdr:rowOff>1861367</xdr:rowOff>
    </xdr:to>
    <xdr:pic>
      <xdr:nvPicPr>
        <xdr:cNvPr id="2953" name="Picture 2952">
          <a:extLst>
            <a:ext uri="{FF2B5EF4-FFF2-40B4-BE49-F238E27FC236}">
              <a16:creationId xmlns:a16="http://schemas.microsoft.com/office/drawing/2014/main" id="{D5456878-32D4-607B-F429-9D891B2D3881}"/>
            </a:ext>
          </a:extLst>
        </xdr:cNvPr>
        <xdr:cNvPicPr>
          <a:picLocks/>
        </xdr:cNvPicPr>
      </xdr:nvPicPr>
      <xdr:blipFill>
        <a:blip xmlns:r="http://schemas.openxmlformats.org/officeDocument/2006/relationships" r:link="rId1388"/>
        <a:stretch>
          <a:fillRect/>
        </a:stretch>
      </xdr:blipFill>
      <xdr:spPr>
        <a:xfrm>
          <a:off x="24028400" y="3082535517"/>
          <a:ext cx="1800000" cy="1800000"/>
        </a:xfrm>
        <a:prstGeom prst="rect">
          <a:avLst/>
        </a:prstGeom>
      </xdr:spPr>
    </xdr:pic>
    <xdr:clientData/>
  </xdr:twoCellAnchor>
  <xdr:twoCellAnchor>
    <xdr:from>
      <xdr:col>9</xdr:col>
      <xdr:colOff>1104900</xdr:colOff>
      <xdr:row>1620</xdr:row>
      <xdr:rowOff>61367</xdr:rowOff>
    </xdr:from>
    <xdr:to>
      <xdr:col>9</xdr:col>
      <xdr:colOff>2904900</xdr:colOff>
      <xdr:row>1620</xdr:row>
      <xdr:rowOff>1861367</xdr:rowOff>
    </xdr:to>
    <xdr:pic>
      <xdr:nvPicPr>
        <xdr:cNvPr id="2955" name="Picture 2954">
          <a:extLst>
            <a:ext uri="{FF2B5EF4-FFF2-40B4-BE49-F238E27FC236}">
              <a16:creationId xmlns:a16="http://schemas.microsoft.com/office/drawing/2014/main" id="{36F5AC5A-138C-995B-8B4C-ADC74D23C73E}"/>
            </a:ext>
          </a:extLst>
        </xdr:cNvPr>
        <xdr:cNvPicPr>
          <a:picLocks/>
        </xdr:cNvPicPr>
      </xdr:nvPicPr>
      <xdr:blipFill>
        <a:blip xmlns:r="http://schemas.openxmlformats.org/officeDocument/2006/relationships" r:link="rId1389"/>
        <a:stretch>
          <a:fillRect/>
        </a:stretch>
      </xdr:blipFill>
      <xdr:spPr>
        <a:xfrm>
          <a:off x="24028400" y="3084440517"/>
          <a:ext cx="1800000" cy="1800000"/>
        </a:xfrm>
        <a:prstGeom prst="rect">
          <a:avLst/>
        </a:prstGeom>
      </xdr:spPr>
    </xdr:pic>
    <xdr:clientData/>
  </xdr:twoCellAnchor>
  <xdr:twoCellAnchor>
    <xdr:from>
      <xdr:col>9</xdr:col>
      <xdr:colOff>1104900</xdr:colOff>
      <xdr:row>1621</xdr:row>
      <xdr:rowOff>61367</xdr:rowOff>
    </xdr:from>
    <xdr:to>
      <xdr:col>9</xdr:col>
      <xdr:colOff>2904900</xdr:colOff>
      <xdr:row>1621</xdr:row>
      <xdr:rowOff>1861367</xdr:rowOff>
    </xdr:to>
    <xdr:pic>
      <xdr:nvPicPr>
        <xdr:cNvPr id="2957" name="Picture 2956">
          <a:extLst>
            <a:ext uri="{FF2B5EF4-FFF2-40B4-BE49-F238E27FC236}">
              <a16:creationId xmlns:a16="http://schemas.microsoft.com/office/drawing/2014/main" id="{F8E9A6B2-5497-B941-1B0B-9F9C6E4AF3D4}"/>
            </a:ext>
          </a:extLst>
        </xdr:cNvPr>
        <xdr:cNvPicPr>
          <a:picLocks/>
        </xdr:cNvPicPr>
      </xdr:nvPicPr>
      <xdr:blipFill>
        <a:blip xmlns:r="http://schemas.openxmlformats.org/officeDocument/2006/relationships" r:link="rId1390"/>
        <a:stretch>
          <a:fillRect/>
        </a:stretch>
      </xdr:blipFill>
      <xdr:spPr>
        <a:xfrm>
          <a:off x="24028400" y="3086345517"/>
          <a:ext cx="1800000" cy="1800000"/>
        </a:xfrm>
        <a:prstGeom prst="rect">
          <a:avLst/>
        </a:prstGeom>
      </xdr:spPr>
    </xdr:pic>
    <xdr:clientData/>
  </xdr:twoCellAnchor>
  <xdr:twoCellAnchor>
    <xdr:from>
      <xdr:col>9</xdr:col>
      <xdr:colOff>1104900</xdr:colOff>
      <xdr:row>1622</xdr:row>
      <xdr:rowOff>61367</xdr:rowOff>
    </xdr:from>
    <xdr:to>
      <xdr:col>9</xdr:col>
      <xdr:colOff>2904900</xdr:colOff>
      <xdr:row>1622</xdr:row>
      <xdr:rowOff>1861367</xdr:rowOff>
    </xdr:to>
    <xdr:pic>
      <xdr:nvPicPr>
        <xdr:cNvPr id="2959" name="Picture 2958">
          <a:extLst>
            <a:ext uri="{FF2B5EF4-FFF2-40B4-BE49-F238E27FC236}">
              <a16:creationId xmlns:a16="http://schemas.microsoft.com/office/drawing/2014/main" id="{DAD44BB1-2138-E3A1-76C2-F27C7A6A08E7}"/>
            </a:ext>
          </a:extLst>
        </xdr:cNvPr>
        <xdr:cNvPicPr>
          <a:picLocks/>
        </xdr:cNvPicPr>
      </xdr:nvPicPr>
      <xdr:blipFill>
        <a:blip xmlns:r="http://schemas.openxmlformats.org/officeDocument/2006/relationships" r:link="rId1391"/>
        <a:stretch>
          <a:fillRect/>
        </a:stretch>
      </xdr:blipFill>
      <xdr:spPr>
        <a:xfrm>
          <a:off x="24028400" y="3088250517"/>
          <a:ext cx="1800000" cy="1800000"/>
        </a:xfrm>
        <a:prstGeom prst="rect">
          <a:avLst/>
        </a:prstGeom>
      </xdr:spPr>
    </xdr:pic>
    <xdr:clientData/>
  </xdr:twoCellAnchor>
  <xdr:twoCellAnchor>
    <xdr:from>
      <xdr:col>9</xdr:col>
      <xdr:colOff>0</xdr:colOff>
      <xdr:row>1623</xdr:row>
      <xdr:rowOff>61367</xdr:rowOff>
    </xdr:from>
    <xdr:to>
      <xdr:col>9</xdr:col>
      <xdr:colOff>1800000</xdr:colOff>
      <xdr:row>1623</xdr:row>
      <xdr:rowOff>1861367</xdr:rowOff>
    </xdr:to>
    <xdr:pic>
      <xdr:nvPicPr>
        <xdr:cNvPr id="2961" name="Picture 2960">
          <a:extLst>
            <a:ext uri="{FF2B5EF4-FFF2-40B4-BE49-F238E27FC236}">
              <a16:creationId xmlns:a16="http://schemas.microsoft.com/office/drawing/2014/main" id="{77F76DD0-54D3-6510-3965-4451C5EBC099}"/>
            </a:ext>
          </a:extLst>
        </xdr:cNvPr>
        <xdr:cNvPicPr>
          <a:picLocks/>
        </xdr:cNvPicPr>
      </xdr:nvPicPr>
      <xdr:blipFill>
        <a:blip xmlns:r="http://schemas.openxmlformats.org/officeDocument/2006/relationships" r:link="rId1392"/>
        <a:stretch>
          <a:fillRect/>
        </a:stretch>
      </xdr:blipFill>
      <xdr:spPr>
        <a:xfrm>
          <a:off x="22923500" y="3090155517"/>
          <a:ext cx="1800000" cy="1800000"/>
        </a:xfrm>
        <a:prstGeom prst="rect">
          <a:avLst/>
        </a:prstGeom>
      </xdr:spPr>
    </xdr:pic>
    <xdr:clientData/>
  </xdr:twoCellAnchor>
  <xdr:twoCellAnchor>
    <xdr:from>
      <xdr:col>9</xdr:col>
      <xdr:colOff>642938</xdr:colOff>
      <xdr:row>1624</xdr:row>
      <xdr:rowOff>61367</xdr:rowOff>
    </xdr:from>
    <xdr:to>
      <xdr:col>9</xdr:col>
      <xdr:colOff>2442938</xdr:colOff>
      <xdr:row>1624</xdr:row>
      <xdr:rowOff>1861367</xdr:rowOff>
    </xdr:to>
    <xdr:pic>
      <xdr:nvPicPr>
        <xdr:cNvPr id="2963" name="Picture 2962">
          <a:extLst>
            <a:ext uri="{FF2B5EF4-FFF2-40B4-BE49-F238E27FC236}">
              <a16:creationId xmlns:a16="http://schemas.microsoft.com/office/drawing/2014/main" id="{0ACF2F0E-018A-A3E0-C397-22C379EA2697}"/>
            </a:ext>
          </a:extLst>
        </xdr:cNvPr>
        <xdr:cNvPicPr>
          <a:picLocks/>
        </xdr:cNvPicPr>
      </xdr:nvPicPr>
      <xdr:blipFill>
        <a:blip xmlns:r="http://schemas.openxmlformats.org/officeDocument/2006/relationships" r:link="rId1393"/>
        <a:stretch>
          <a:fillRect/>
        </a:stretch>
      </xdr:blipFill>
      <xdr:spPr>
        <a:xfrm>
          <a:off x="23566438" y="3092060517"/>
          <a:ext cx="1800000" cy="1800000"/>
        </a:xfrm>
        <a:prstGeom prst="rect">
          <a:avLst/>
        </a:prstGeom>
      </xdr:spPr>
    </xdr:pic>
    <xdr:clientData/>
  </xdr:twoCellAnchor>
  <xdr:twoCellAnchor>
    <xdr:from>
      <xdr:col>9</xdr:col>
      <xdr:colOff>1104900</xdr:colOff>
      <xdr:row>1625</xdr:row>
      <xdr:rowOff>61367</xdr:rowOff>
    </xdr:from>
    <xdr:to>
      <xdr:col>9</xdr:col>
      <xdr:colOff>2904900</xdr:colOff>
      <xdr:row>1625</xdr:row>
      <xdr:rowOff>1861367</xdr:rowOff>
    </xdr:to>
    <xdr:pic>
      <xdr:nvPicPr>
        <xdr:cNvPr id="2965" name="Picture 2964">
          <a:extLst>
            <a:ext uri="{FF2B5EF4-FFF2-40B4-BE49-F238E27FC236}">
              <a16:creationId xmlns:a16="http://schemas.microsoft.com/office/drawing/2014/main" id="{2C5C1138-5DDA-24AC-F1E5-B02C1E22E3B4}"/>
            </a:ext>
          </a:extLst>
        </xdr:cNvPr>
        <xdr:cNvPicPr>
          <a:picLocks/>
        </xdr:cNvPicPr>
      </xdr:nvPicPr>
      <xdr:blipFill>
        <a:blip xmlns:r="http://schemas.openxmlformats.org/officeDocument/2006/relationships" r:link="rId1394"/>
        <a:stretch>
          <a:fillRect/>
        </a:stretch>
      </xdr:blipFill>
      <xdr:spPr>
        <a:xfrm>
          <a:off x="24028400" y="3093965517"/>
          <a:ext cx="1800000" cy="1800000"/>
        </a:xfrm>
        <a:prstGeom prst="rect">
          <a:avLst/>
        </a:prstGeom>
      </xdr:spPr>
    </xdr:pic>
    <xdr:clientData/>
  </xdr:twoCellAnchor>
  <xdr:twoCellAnchor>
    <xdr:from>
      <xdr:col>9</xdr:col>
      <xdr:colOff>1228725</xdr:colOff>
      <xdr:row>1626</xdr:row>
      <xdr:rowOff>61367</xdr:rowOff>
    </xdr:from>
    <xdr:to>
      <xdr:col>9</xdr:col>
      <xdr:colOff>3028725</xdr:colOff>
      <xdr:row>1626</xdr:row>
      <xdr:rowOff>1861367</xdr:rowOff>
    </xdr:to>
    <xdr:pic>
      <xdr:nvPicPr>
        <xdr:cNvPr id="2967" name="Picture 2966">
          <a:extLst>
            <a:ext uri="{FF2B5EF4-FFF2-40B4-BE49-F238E27FC236}">
              <a16:creationId xmlns:a16="http://schemas.microsoft.com/office/drawing/2014/main" id="{226763BA-5DEE-AC60-8906-14C6AEDC5511}"/>
            </a:ext>
          </a:extLst>
        </xdr:cNvPr>
        <xdr:cNvPicPr>
          <a:picLocks/>
        </xdr:cNvPicPr>
      </xdr:nvPicPr>
      <xdr:blipFill>
        <a:blip xmlns:r="http://schemas.openxmlformats.org/officeDocument/2006/relationships" r:link="rId1395"/>
        <a:stretch>
          <a:fillRect/>
        </a:stretch>
      </xdr:blipFill>
      <xdr:spPr>
        <a:xfrm>
          <a:off x="24152225" y="3095870517"/>
          <a:ext cx="1800000" cy="1800000"/>
        </a:xfrm>
        <a:prstGeom prst="rect">
          <a:avLst/>
        </a:prstGeom>
      </xdr:spPr>
    </xdr:pic>
    <xdr:clientData/>
  </xdr:twoCellAnchor>
  <xdr:twoCellAnchor>
    <xdr:from>
      <xdr:col>9</xdr:col>
      <xdr:colOff>271463</xdr:colOff>
      <xdr:row>1627</xdr:row>
      <xdr:rowOff>61367</xdr:rowOff>
    </xdr:from>
    <xdr:to>
      <xdr:col>9</xdr:col>
      <xdr:colOff>2071463</xdr:colOff>
      <xdr:row>1627</xdr:row>
      <xdr:rowOff>1861367</xdr:rowOff>
    </xdr:to>
    <xdr:pic>
      <xdr:nvPicPr>
        <xdr:cNvPr id="2969" name="Picture 2968">
          <a:extLst>
            <a:ext uri="{FF2B5EF4-FFF2-40B4-BE49-F238E27FC236}">
              <a16:creationId xmlns:a16="http://schemas.microsoft.com/office/drawing/2014/main" id="{AF6262F1-0551-F024-DB6A-C207790E14E6}"/>
            </a:ext>
          </a:extLst>
        </xdr:cNvPr>
        <xdr:cNvPicPr>
          <a:picLocks/>
        </xdr:cNvPicPr>
      </xdr:nvPicPr>
      <xdr:blipFill>
        <a:blip xmlns:r="http://schemas.openxmlformats.org/officeDocument/2006/relationships" r:link="rId1396"/>
        <a:stretch>
          <a:fillRect/>
        </a:stretch>
      </xdr:blipFill>
      <xdr:spPr>
        <a:xfrm>
          <a:off x="23194963" y="3097775517"/>
          <a:ext cx="1800000" cy="1800000"/>
        </a:xfrm>
        <a:prstGeom prst="rect">
          <a:avLst/>
        </a:prstGeom>
      </xdr:spPr>
    </xdr:pic>
    <xdr:clientData/>
  </xdr:twoCellAnchor>
  <xdr:twoCellAnchor>
    <xdr:from>
      <xdr:col>9</xdr:col>
      <xdr:colOff>1104900</xdr:colOff>
      <xdr:row>1628</xdr:row>
      <xdr:rowOff>61367</xdr:rowOff>
    </xdr:from>
    <xdr:to>
      <xdr:col>9</xdr:col>
      <xdr:colOff>2904900</xdr:colOff>
      <xdr:row>1628</xdr:row>
      <xdr:rowOff>1861367</xdr:rowOff>
    </xdr:to>
    <xdr:pic>
      <xdr:nvPicPr>
        <xdr:cNvPr id="2971" name="Picture 2970">
          <a:extLst>
            <a:ext uri="{FF2B5EF4-FFF2-40B4-BE49-F238E27FC236}">
              <a16:creationId xmlns:a16="http://schemas.microsoft.com/office/drawing/2014/main" id="{5BF3ECB3-685D-1382-BF26-4ACA0869C459}"/>
            </a:ext>
          </a:extLst>
        </xdr:cNvPr>
        <xdr:cNvPicPr>
          <a:picLocks/>
        </xdr:cNvPicPr>
      </xdr:nvPicPr>
      <xdr:blipFill>
        <a:blip xmlns:r="http://schemas.openxmlformats.org/officeDocument/2006/relationships" r:link="rId1397"/>
        <a:stretch>
          <a:fillRect/>
        </a:stretch>
      </xdr:blipFill>
      <xdr:spPr>
        <a:xfrm>
          <a:off x="24028400" y="3099680517"/>
          <a:ext cx="1800000" cy="1800000"/>
        </a:xfrm>
        <a:prstGeom prst="rect">
          <a:avLst/>
        </a:prstGeom>
      </xdr:spPr>
    </xdr:pic>
    <xdr:clientData/>
  </xdr:twoCellAnchor>
  <xdr:twoCellAnchor>
    <xdr:from>
      <xdr:col>9</xdr:col>
      <xdr:colOff>1104900</xdr:colOff>
      <xdr:row>1630</xdr:row>
      <xdr:rowOff>61367</xdr:rowOff>
    </xdr:from>
    <xdr:to>
      <xdr:col>9</xdr:col>
      <xdr:colOff>2904900</xdr:colOff>
      <xdr:row>1630</xdr:row>
      <xdr:rowOff>1861367</xdr:rowOff>
    </xdr:to>
    <xdr:pic>
      <xdr:nvPicPr>
        <xdr:cNvPr id="2973" name="Picture 2972">
          <a:extLst>
            <a:ext uri="{FF2B5EF4-FFF2-40B4-BE49-F238E27FC236}">
              <a16:creationId xmlns:a16="http://schemas.microsoft.com/office/drawing/2014/main" id="{D8E2A613-618F-5530-0CBA-E97FF1858A98}"/>
            </a:ext>
          </a:extLst>
        </xdr:cNvPr>
        <xdr:cNvPicPr>
          <a:picLocks/>
        </xdr:cNvPicPr>
      </xdr:nvPicPr>
      <xdr:blipFill>
        <a:blip xmlns:r="http://schemas.openxmlformats.org/officeDocument/2006/relationships" r:link="rId1398"/>
        <a:stretch>
          <a:fillRect/>
        </a:stretch>
      </xdr:blipFill>
      <xdr:spPr>
        <a:xfrm>
          <a:off x="24028400" y="3103490517"/>
          <a:ext cx="1800000" cy="1800000"/>
        </a:xfrm>
        <a:prstGeom prst="rect">
          <a:avLst/>
        </a:prstGeom>
      </xdr:spPr>
    </xdr:pic>
    <xdr:clientData/>
  </xdr:twoCellAnchor>
  <xdr:twoCellAnchor>
    <xdr:from>
      <xdr:col>9</xdr:col>
      <xdr:colOff>485775</xdr:colOff>
      <xdr:row>1634</xdr:row>
      <xdr:rowOff>61367</xdr:rowOff>
    </xdr:from>
    <xdr:to>
      <xdr:col>9</xdr:col>
      <xdr:colOff>2285775</xdr:colOff>
      <xdr:row>1634</xdr:row>
      <xdr:rowOff>1861367</xdr:rowOff>
    </xdr:to>
    <xdr:pic>
      <xdr:nvPicPr>
        <xdr:cNvPr id="2975" name="Picture 2974">
          <a:extLst>
            <a:ext uri="{FF2B5EF4-FFF2-40B4-BE49-F238E27FC236}">
              <a16:creationId xmlns:a16="http://schemas.microsoft.com/office/drawing/2014/main" id="{2261BB4B-F636-2599-EC05-27D345183B23}"/>
            </a:ext>
          </a:extLst>
        </xdr:cNvPr>
        <xdr:cNvPicPr>
          <a:picLocks/>
        </xdr:cNvPicPr>
      </xdr:nvPicPr>
      <xdr:blipFill>
        <a:blip xmlns:r="http://schemas.openxmlformats.org/officeDocument/2006/relationships" r:link="rId1399"/>
        <a:stretch>
          <a:fillRect/>
        </a:stretch>
      </xdr:blipFill>
      <xdr:spPr>
        <a:xfrm>
          <a:off x="23409275" y="3111110517"/>
          <a:ext cx="1800000" cy="1800000"/>
        </a:xfrm>
        <a:prstGeom prst="rect">
          <a:avLst/>
        </a:prstGeom>
      </xdr:spPr>
    </xdr:pic>
    <xdr:clientData/>
  </xdr:twoCellAnchor>
  <xdr:twoCellAnchor>
    <xdr:from>
      <xdr:col>9</xdr:col>
      <xdr:colOff>2066925</xdr:colOff>
      <xdr:row>1652</xdr:row>
      <xdr:rowOff>30708</xdr:rowOff>
    </xdr:from>
    <xdr:to>
      <xdr:col>9</xdr:col>
      <xdr:colOff>3866925</xdr:colOff>
      <xdr:row>1652</xdr:row>
      <xdr:rowOff>1830708</xdr:rowOff>
    </xdr:to>
    <xdr:pic>
      <xdr:nvPicPr>
        <xdr:cNvPr id="2977" name="Picture 2976">
          <a:extLst>
            <a:ext uri="{FF2B5EF4-FFF2-40B4-BE49-F238E27FC236}">
              <a16:creationId xmlns:a16="http://schemas.microsoft.com/office/drawing/2014/main" id="{D6831256-54D1-7114-344A-E66FF9F09AD2}"/>
            </a:ext>
          </a:extLst>
        </xdr:cNvPr>
        <xdr:cNvPicPr>
          <a:picLocks/>
        </xdr:cNvPicPr>
      </xdr:nvPicPr>
      <xdr:blipFill>
        <a:blip xmlns:r="http://schemas.openxmlformats.org/officeDocument/2006/relationships" r:link="rId71"/>
        <a:stretch>
          <a:fillRect/>
        </a:stretch>
      </xdr:blipFill>
      <xdr:spPr>
        <a:xfrm>
          <a:off x="24990425" y="3145369858"/>
          <a:ext cx="1800000" cy="1800000"/>
        </a:xfrm>
        <a:prstGeom prst="rect">
          <a:avLst/>
        </a:prstGeom>
      </xdr:spPr>
    </xdr:pic>
    <xdr:clientData/>
  </xdr:twoCellAnchor>
  <xdr:twoCellAnchor>
    <xdr:from>
      <xdr:col>9</xdr:col>
      <xdr:colOff>671513</xdr:colOff>
      <xdr:row>1679</xdr:row>
      <xdr:rowOff>61367</xdr:rowOff>
    </xdr:from>
    <xdr:to>
      <xdr:col>9</xdr:col>
      <xdr:colOff>2471513</xdr:colOff>
      <xdr:row>1679</xdr:row>
      <xdr:rowOff>1861367</xdr:rowOff>
    </xdr:to>
    <xdr:pic>
      <xdr:nvPicPr>
        <xdr:cNvPr id="2979" name="Picture 2978">
          <a:extLst>
            <a:ext uri="{FF2B5EF4-FFF2-40B4-BE49-F238E27FC236}">
              <a16:creationId xmlns:a16="http://schemas.microsoft.com/office/drawing/2014/main" id="{7A5270B5-83C3-05B5-A60A-1389D330338C}"/>
            </a:ext>
          </a:extLst>
        </xdr:cNvPr>
        <xdr:cNvPicPr>
          <a:picLocks/>
        </xdr:cNvPicPr>
      </xdr:nvPicPr>
      <xdr:blipFill>
        <a:blip xmlns:r="http://schemas.openxmlformats.org/officeDocument/2006/relationships" r:link="rId1400"/>
        <a:stretch>
          <a:fillRect/>
        </a:stretch>
      </xdr:blipFill>
      <xdr:spPr>
        <a:xfrm>
          <a:off x="23595013" y="3196835517"/>
          <a:ext cx="1800000" cy="1800000"/>
        </a:xfrm>
        <a:prstGeom prst="rect">
          <a:avLst/>
        </a:prstGeom>
      </xdr:spPr>
    </xdr:pic>
    <xdr:clientData/>
  </xdr:twoCellAnchor>
  <xdr:twoCellAnchor>
    <xdr:from>
      <xdr:col>9</xdr:col>
      <xdr:colOff>1104900</xdr:colOff>
      <xdr:row>1680</xdr:row>
      <xdr:rowOff>61367</xdr:rowOff>
    </xdr:from>
    <xdr:to>
      <xdr:col>9</xdr:col>
      <xdr:colOff>2904900</xdr:colOff>
      <xdr:row>1680</xdr:row>
      <xdr:rowOff>1861367</xdr:rowOff>
    </xdr:to>
    <xdr:pic>
      <xdr:nvPicPr>
        <xdr:cNvPr id="2981" name="Picture 2980">
          <a:extLst>
            <a:ext uri="{FF2B5EF4-FFF2-40B4-BE49-F238E27FC236}">
              <a16:creationId xmlns:a16="http://schemas.microsoft.com/office/drawing/2014/main" id="{3D2B05CF-0838-B7CC-48A7-54E8EF057B63}"/>
            </a:ext>
          </a:extLst>
        </xdr:cNvPr>
        <xdr:cNvPicPr>
          <a:picLocks/>
        </xdr:cNvPicPr>
      </xdr:nvPicPr>
      <xdr:blipFill>
        <a:blip xmlns:r="http://schemas.openxmlformats.org/officeDocument/2006/relationships" r:link="rId1401"/>
        <a:stretch>
          <a:fillRect/>
        </a:stretch>
      </xdr:blipFill>
      <xdr:spPr>
        <a:xfrm>
          <a:off x="24028400" y="3198740517"/>
          <a:ext cx="1800000" cy="1800000"/>
        </a:xfrm>
        <a:prstGeom prst="rect">
          <a:avLst/>
        </a:prstGeom>
      </xdr:spPr>
    </xdr:pic>
    <xdr:clientData/>
  </xdr:twoCellAnchor>
  <xdr:twoCellAnchor>
    <xdr:from>
      <xdr:col>9</xdr:col>
      <xdr:colOff>1266825</xdr:colOff>
      <xdr:row>1681</xdr:row>
      <xdr:rowOff>61367</xdr:rowOff>
    </xdr:from>
    <xdr:to>
      <xdr:col>9</xdr:col>
      <xdr:colOff>3066825</xdr:colOff>
      <xdr:row>1681</xdr:row>
      <xdr:rowOff>1861367</xdr:rowOff>
    </xdr:to>
    <xdr:pic>
      <xdr:nvPicPr>
        <xdr:cNvPr id="2983" name="Picture 2982">
          <a:extLst>
            <a:ext uri="{FF2B5EF4-FFF2-40B4-BE49-F238E27FC236}">
              <a16:creationId xmlns:a16="http://schemas.microsoft.com/office/drawing/2014/main" id="{05C92C09-200F-0C9F-A7E3-C14DEDFC3ED6}"/>
            </a:ext>
          </a:extLst>
        </xdr:cNvPr>
        <xdr:cNvPicPr>
          <a:picLocks/>
        </xdr:cNvPicPr>
      </xdr:nvPicPr>
      <xdr:blipFill>
        <a:blip xmlns:r="http://schemas.openxmlformats.org/officeDocument/2006/relationships" r:link="rId1402"/>
        <a:stretch>
          <a:fillRect/>
        </a:stretch>
      </xdr:blipFill>
      <xdr:spPr>
        <a:xfrm>
          <a:off x="24190325" y="3200645517"/>
          <a:ext cx="1800000" cy="1800000"/>
        </a:xfrm>
        <a:prstGeom prst="rect">
          <a:avLst/>
        </a:prstGeom>
      </xdr:spPr>
    </xdr:pic>
    <xdr:clientData/>
  </xdr:twoCellAnchor>
  <xdr:twoCellAnchor>
    <xdr:from>
      <xdr:col>9</xdr:col>
      <xdr:colOff>1104900</xdr:colOff>
      <xdr:row>1682</xdr:row>
      <xdr:rowOff>61367</xdr:rowOff>
    </xdr:from>
    <xdr:to>
      <xdr:col>9</xdr:col>
      <xdr:colOff>2904900</xdr:colOff>
      <xdr:row>1682</xdr:row>
      <xdr:rowOff>1861367</xdr:rowOff>
    </xdr:to>
    <xdr:pic>
      <xdr:nvPicPr>
        <xdr:cNvPr id="2985" name="Picture 2984">
          <a:extLst>
            <a:ext uri="{FF2B5EF4-FFF2-40B4-BE49-F238E27FC236}">
              <a16:creationId xmlns:a16="http://schemas.microsoft.com/office/drawing/2014/main" id="{C4C766DB-0F41-88AD-5430-BC801B1E5299}"/>
            </a:ext>
          </a:extLst>
        </xdr:cNvPr>
        <xdr:cNvPicPr>
          <a:picLocks/>
        </xdr:cNvPicPr>
      </xdr:nvPicPr>
      <xdr:blipFill>
        <a:blip xmlns:r="http://schemas.openxmlformats.org/officeDocument/2006/relationships" r:link="rId1403"/>
        <a:stretch>
          <a:fillRect/>
        </a:stretch>
      </xdr:blipFill>
      <xdr:spPr>
        <a:xfrm>
          <a:off x="24028400" y="3202550517"/>
          <a:ext cx="1800000" cy="1800000"/>
        </a:xfrm>
        <a:prstGeom prst="rect">
          <a:avLst/>
        </a:prstGeom>
      </xdr:spPr>
    </xdr:pic>
    <xdr:clientData/>
  </xdr:twoCellAnchor>
  <xdr:twoCellAnchor>
    <xdr:from>
      <xdr:col>9</xdr:col>
      <xdr:colOff>1785937</xdr:colOff>
      <xdr:row>1683</xdr:row>
      <xdr:rowOff>61367</xdr:rowOff>
    </xdr:from>
    <xdr:to>
      <xdr:col>9</xdr:col>
      <xdr:colOff>3585937</xdr:colOff>
      <xdr:row>1683</xdr:row>
      <xdr:rowOff>1861367</xdr:rowOff>
    </xdr:to>
    <xdr:pic>
      <xdr:nvPicPr>
        <xdr:cNvPr id="2987" name="Picture 2986">
          <a:extLst>
            <a:ext uri="{FF2B5EF4-FFF2-40B4-BE49-F238E27FC236}">
              <a16:creationId xmlns:a16="http://schemas.microsoft.com/office/drawing/2014/main" id="{B794A729-D7DC-6E37-6FF8-413A5A047533}"/>
            </a:ext>
          </a:extLst>
        </xdr:cNvPr>
        <xdr:cNvPicPr>
          <a:picLocks/>
        </xdr:cNvPicPr>
      </xdr:nvPicPr>
      <xdr:blipFill>
        <a:blip xmlns:r="http://schemas.openxmlformats.org/officeDocument/2006/relationships" r:link="rId1404"/>
        <a:stretch>
          <a:fillRect/>
        </a:stretch>
      </xdr:blipFill>
      <xdr:spPr>
        <a:xfrm>
          <a:off x="24709437" y="3204455517"/>
          <a:ext cx="1800000" cy="1800000"/>
        </a:xfrm>
        <a:prstGeom prst="rect">
          <a:avLst/>
        </a:prstGeom>
      </xdr:spPr>
    </xdr:pic>
    <xdr:clientData/>
  </xdr:twoCellAnchor>
  <xdr:twoCellAnchor>
    <xdr:from>
      <xdr:col>9</xdr:col>
      <xdr:colOff>557213</xdr:colOff>
      <xdr:row>1684</xdr:row>
      <xdr:rowOff>61367</xdr:rowOff>
    </xdr:from>
    <xdr:to>
      <xdr:col>9</xdr:col>
      <xdr:colOff>2357213</xdr:colOff>
      <xdr:row>1684</xdr:row>
      <xdr:rowOff>1861367</xdr:rowOff>
    </xdr:to>
    <xdr:pic>
      <xdr:nvPicPr>
        <xdr:cNvPr id="2989" name="Picture 2988">
          <a:extLst>
            <a:ext uri="{FF2B5EF4-FFF2-40B4-BE49-F238E27FC236}">
              <a16:creationId xmlns:a16="http://schemas.microsoft.com/office/drawing/2014/main" id="{3177EDFD-0A0C-87EE-B129-D2BF86DF532D}"/>
            </a:ext>
          </a:extLst>
        </xdr:cNvPr>
        <xdr:cNvPicPr>
          <a:picLocks/>
        </xdr:cNvPicPr>
      </xdr:nvPicPr>
      <xdr:blipFill>
        <a:blip xmlns:r="http://schemas.openxmlformats.org/officeDocument/2006/relationships" r:link="rId1405"/>
        <a:stretch>
          <a:fillRect/>
        </a:stretch>
      </xdr:blipFill>
      <xdr:spPr>
        <a:xfrm>
          <a:off x="23480713" y="3206360517"/>
          <a:ext cx="1800000" cy="1800000"/>
        </a:xfrm>
        <a:prstGeom prst="rect">
          <a:avLst/>
        </a:prstGeom>
      </xdr:spPr>
    </xdr:pic>
    <xdr:clientData/>
  </xdr:twoCellAnchor>
  <xdr:twoCellAnchor>
    <xdr:from>
      <xdr:col>9</xdr:col>
      <xdr:colOff>1690687</xdr:colOff>
      <xdr:row>1685</xdr:row>
      <xdr:rowOff>61366</xdr:rowOff>
    </xdr:from>
    <xdr:to>
      <xdr:col>9</xdr:col>
      <xdr:colOff>3490687</xdr:colOff>
      <xdr:row>1685</xdr:row>
      <xdr:rowOff>1861366</xdr:rowOff>
    </xdr:to>
    <xdr:pic>
      <xdr:nvPicPr>
        <xdr:cNvPr id="2991" name="Picture 2990">
          <a:extLst>
            <a:ext uri="{FF2B5EF4-FFF2-40B4-BE49-F238E27FC236}">
              <a16:creationId xmlns:a16="http://schemas.microsoft.com/office/drawing/2014/main" id="{8C3D1407-BD4E-3A4A-95D3-B40EBA1A78A6}"/>
            </a:ext>
          </a:extLst>
        </xdr:cNvPr>
        <xdr:cNvPicPr>
          <a:picLocks/>
        </xdr:cNvPicPr>
      </xdr:nvPicPr>
      <xdr:blipFill>
        <a:blip xmlns:r="http://schemas.openxmlformats.org/officeDocument/2006/relationships" r:link="rId1406"/>
        <a:stretch>
          <a:fillRect/>
        </a:stretch>
      </xdr:blipFill>
      <xdr:spPr>
        <a:xfrm>
          <a:off x="24614187" y="3208265516"/>
          <a:ext cx="1800000" cy="1800000"/>
        </a:xfrm>
        <a:prstGeom prst="rect">
          <a:avLst/>
        </a:prstGeom>
      </xdr:spPr>
    </xdr:pic>
    <xdr:clientData/>
  </xdr:twoCellAnchor>
  <xdr:twoCellAnchor>
    <xdr:from>
      <xdr:col>9</xdr:col>
      <xdr:colOff>1447800</xdr:colOff>
      <xdr:row>1686</xdr:row>
      <xdr:rowOff>61367</xdr:rowOff>
    </xdr:from>
    <xdr:to>
      <xdr:col>9</xdr:col>
      <xdr:colOff>3247800</xdr:colOff>
      <xdr:row>1686</xdr:row>
      <xdr:rowOff>1861367</xdr:rowOff>
    </xdr:to>
    <xdr:pic>
      <xdr:nvPicPr>
        <xdr:cNvPr id="2993" name="Picture 2992">
          <a:extLst>
            <a:ext uri="{FF2B5EF4-FFF2-40B4-BE49-F238E27FC236}">
              <a16:creationId xmlns:a16="http://schemas.microsoft.com/office/drawing/2014/main" id="{994488FA-FD3C-7813-63BE-9AAE51BF5661}"/>
            </a:ext>
          </a:extLst>
        </xdr:cNvPr>
        <xdr:cNvPicPr>
          <a:picLocks/>
        </xdr:cNvPicPr>
      </xdr:nvPicPr>
      <xdr:blipFill>
        <a:blip xmlns:r="http://schemas.openxmlformats.org/officeDocument/2006/relationships" r:link="rId1407"/>
        <a:stretch>
          <a:fillRect/>
        </a:stretch>
      </xdr:blipFill>
      <xdr:spPr>
        <a:xfrm>
          <a:off x="24371300" y="3210170517"/>
          <a:ext cx="1800000" cy="1800000"/>
        </a:xfrm>
        <a:prstGeom prst="rect">
          <a:avLst/>
        </a:prstGeom>
      </xdr:spPr>
    </xdr:pic>
    <xdr:clientData/>
  </xdr:twoCellAnchor>
  <xdr:twoCellAnchor>
    <xdr:from>
      <xdr:col>9</xdr:col>
      <xdr:colOff>1104900</xdr:colOff>
      <xdr:row>1687</xdr:row>
      <xdr:rowOff>61367</xdr:rowOff>
    </xdr:from>
    <xdr:to>
      <xdr:col>9</xdr:col>
      <xdr:colOff>2904900</xdr:colOff>
      <xdr:row>1687</xdr:row>
      <xdr:rowOff>1861367</xdr:rowOff>
    </xdr:to>
    <xdr:pic>
      <xdr:nvPicPr>
        <xdr:cNvPr id="2995" name="Picture 2994">
          <a:extLst>
            <a:ext uri="{FF2B5EF4-FFF2-40B4-BE49-F238E27FC236}">
              <a16:creationId xmlns:a16="http://schemas.microsoft.com/office/drawing/2014/main" id="{5A02BFC3-608A-8EDB-79AD-238A5E5D9B1C}"/>
            </a:ext>
          </a:extLst>
        </xdr:cNvPr>
        <xdr:cNvPicPr>
          <a:picLocks/>
        </xdr:cNvPicPr>
      </xdr:nvPicPr>
      <xdr:blipFill>
        <a:blip xmlns:r="http://schemas.openxmlformats.org/officeDocument/2006/relationships" r:link="rId1408"/>
        <a:stretch>
          <a:fillRect/>
        </a:stretch>
      </xdr:blipFill>
      <xdr:spPr>
        <a:xfrm>
          <a:off x="24028400" y="3212075517"/>
          <a:ext cx="1800000" cy="1800000"/>
        </a:xfrm>
        <a:prstGeom prst="rect">
          <a:avLst/>
        </a:prstGeom>
      </xdr:spPr>
    </xdr:pic>
    <xdr:clientData/>
  </xdr:twoCellAnchor>
  <xdr:twoCellAnchor>
    <xdr:from>
      <xdr:col>9</xdr:col>
      <xdr:colOff>209550</xdr:colOff>
      <xdr:row>1688</xdr:row>
      <xdr:rowOff>61367</xdr:rowOff>
    </xdr:from>
    <xdr:to>
      <xdr:col>9</xdr:col>
      <xdr:colOff>2009550</xdr:colOff>
      <xdr:row>1688</xdr:row>
      <xdr:rowOff>1861367</xdr:rowOff>
    </xdr:to>
    <xdr:pic>
      <xdr:nvPicPr>
        <xdr:cNvPr id="2997" name="Picture 2996">
          <a:extLst>
            <a:ext uri="{FF2B5EF4-FFF2-40B4-BE49-F238E27FC236}">
              <a16:creationId xmlns:a16="http://schemas.microsoft.com/office/drawing/2014/main" id="{FB7A0C5C-5CE0-5BA1-3DBB-1418791B9143}"/>
            </a:ext>
          </a:extLst>
        </xdr:cNvPr>
        <xdr:cNvPicPr>
          <a:picLocks/>
        </xdr:cNvPicPr>
      </xdr:nvPicPr>
      <xdr:blipFill>
        <a:blip xmlns:r="http://schemas.openxmlformats.org/officeDocument/2006/relationships" r:link="rId1409"/>
        <a:stretch>
          <a:fillRect/>
        </a:stretch>
      </xdr:blipFill>
      <xdr:spPr>
        <a:xfrm>
          <a:off x="23133050" y="3213980517"/>
          <a:ext cx="1800000" cy="1800000"/>
        </a:xfrm>
        <a:prstGeom prst="rect">
          <a:avLst/>
        </a:prstGeom>
      </xdr:spPr>
    </xdr:pic>
    <xdr:clientData/>
  </xdr:twoCellAnchor>
  <xdr:twoCellAnchor>
    <xdr:from>
      <xdr:col>9</xdr:col>
      <xdr:colOff>1104900</xdr:colOff>
      <xdr:row>1689</xdr:row>
      <xdr:rowOff>61367</xdr:rowOff>
    </xdr:from>
    <xdr:to>
      <xdr:col>9</xdr:col>
      <xdr:colOff>2904900</xdr:colOff>
      <xdr:row>1689</xdr:row>
      <xdr:rowOff>1861367</xdr:rowOff>
    </xdr:to>
    <xdr:pic>
      <xdr:nvPicPr>
        <xdr:cNvPr id="2999" name="Picture 2998">
          <a:extLst>
            <a:ext uri="{FF2B5EF4-FFF2-40B4-BE49-F238E27FC236}">
              <a16:creationId xmlns:a16="http://schemas.microsoft.com/office/drawing/2014/main" id="{B9949745-6F93-8CCC-8D2D-C57D722CEBF1}"/>
            </a:ext>
          </a:extLst>
        </xdr:cNvPr>
        <xdr:cNvPicPr>
          <a:picLocks/>
        </xdr:cNvPicPr>
      </xdr:nvPicPr>
      <xdr:blipFill>
        <a:blip xmlns:r="http://schemas.openxmlformats.org/officeDocument/2006/relationships" r:link="rId1410"/>
        <a:stretch>
          <a:fillRect/>
        </a:stretch>
      </xdr:blipFill>
      <xdr:spPr>
        <a:xfrm>
          <a:off x="24028400" y="3215885517"/>
          <a:ext cx="1800000" cy="1800000"/>
        </a:xfrm>
        <a:prstGeom prst="rect">
          <a:avLst/>
        </a:prstGeom>
      </xdr:spPr>
    </xdr:pic>
    <xdr:clientData/>
  </xdr:twoCellAnchor>
  <xdr:twoCellAnchor>
    <xdr:from>
      <xdr:col>9</xdr:col>
      <xdr:colOff>552450</xdr:colOff>
      <xdr:row>1690</xdr:row>
      <xdr:rowOff>61367</xdr:rowOff>
    </xdr:from>
    <xdr:to>
      <xdr:col>9</xdr:col>
      <xdr:colOff>2352450</xdr:colOff>
      <xdr:row>1690</xdr:row>
      <xdr:rowOff>1861367</xdr:rowOff>
    </xdr:to>
    <xdr:pic>
      <xdr:nvPicPr>
        <xdr:cNvPr id="3001" name="Picture 3000">
          <a:extLst>
            <a:ext uri="{FF2B5EF4-FFF2-40B4-BE49-F238E27FC236}">
              <a16:creationId xmlns:a16="http://schemas.microsoft.com/office/drawing/2014/main" id="{19204EFF-24EE-DBEC-E16C-AA1F69A5C9A4}"/>
            </a:ext>
          </a:extLst>
        </xdr:cNvPr>
        <xdr:cNvPicPr>
          <a:picLocks/>
        </xdr:cNvPicPr>
      </xdr:nvPicPr>
      <xdr:blipFill>
        <a:blip xmlns:r="http://schemas.openxmlformats.org/officeDocument/2006/relationships" r:link="rId1411"/>
        <a:stretch>
          <a:fillRect/>
        </a:stretch>
      </xdr:blipFill>
      <xdr:spPr>
        <a:xfrm>
          <a:off x="23475950" y="3217790517"/>
          <a:ext cx="1800000" cy="1800000"/>
        </a:xfrm>
        <a:prstGeom prst="rect">
          <a:avLst/>
        </a:prstGeom>
      </xdr:spPr>
    </xdr:pic>
    <xdr:clientData/>
  </xdr:twoCellAnchor>
  <xdr:twoCellAnchor>
    <xdr:from>
      <xdr:col>9</xdr:col>
      <xdr:colOff>642938</xdr:colOff>
      <xdr:row>1691</xdr:row>
      <xdr:rowOff>61367</xdr:rowOff>
    </xdr:from>
    <xdr:to>
      <xdr:col>9</xdr:col>
      <xdr:colOff>2442938</xdr:colOff>
      <xdr:row>1691</xdr:row>
      <xdr:rowOff>1861367</xdr:rowOff>
    </xdr:to>
    <xdr:pic>
      <xdr:nvPicPr>
        <xdr:cNvPr id="3003" name="Picture 3002">
          <a:extLst>
            <a:ext uri="{FF2B5EF4-FFF2-40B4-BE49-F238E27FC236}">
              <a16:creationId xmlns:a16="http://schemas.microsoft.com/office/drawing/2014/main" id="{43417D5C-5092-F68F-FFF9-AE952892BB5C}"/>
            </a:ext>
          </a:extLst>
        </xdr:cNvPr>
        <xdr:cNvPicPr>
          <a:picLocks/>
        </xdr:cNvPicPr>
      </xdr:nvPicPr>
      <xdr:blipFill>
        <a:blip xmlns:r="http://schemas.openxmlformats.org/officeDocument/2006/relationships" r:link="rId1412"/>
        <a:stretch>
          <a:fillRect/>
        </a:stretch>
      </xdr:blipFill>
      <xdr:spPr>
        <a:xfrm>
          <a:off x="23566438" y="3219695517"/>
          <a:ext cx="1800000" cy="1800000"/>
        </a:xfrm>
        <a:prstGeom prst="rect">
          <a:avLst/>
        </a:prstGeom>
      </xdr:spPr>
    </xdr:pic>
    <xdr:clientData/>
  </xdr:twoCellAnchor>
  <xdr:twoCellAnchor>
    <xdr:from>
      <xdr:col>9</xdr:col>
      <xdr:colOff>604838</xdr:colOff>
      <xdr:row>1692</xdr:row>
      <xdr:rowOff>61367</xdr:rowOff>
    </xdr:from>
    <xdr:to>
      <xdr:col>9</xdr:col>
      <xdr:colOff>2404838</xdr:colOff>
      <xdr:row>1692</xdr:row>
      <xdr:rowOff>1861367</xdr:rowOff>
    </xdr:to>
    <xdr:pic>
      <xdr:nvPicPr>
        <xdr:cNvPr id="3005" name="Picture 3004">
          <a:extLst>
            <a:ext uri="{FF2B5EF4-FFF2-40B4-BE49-F238E27FC236}">
              <a16:creationId xmlns:a16="http://schemas.microsoft.com/office/drawing/2014/main" id="{85A09DF9-FC44-DECC-B197-CB0A077B06EC}"/>
            </a:ext>
          </a:extLst>
        </xdr:cNvPr>
        <xdr:cNvPicPr>
          <a:picLocks/>
        </xdr:cNvPicPr>
      </xdr:nvPicPr>
      <xdr:blipFill>
        <a:blip xmlns:r="http://schemas.openxmlformats.org/officeDocument/2006/relationships" r:link="rId1413"/>
        <a:stretch>
          <a:fillRect/>
        </a:stretch>
      </xdr:blipFill>
      <xdr:spPr>
        <a:xfrm>
          <a:off x="23528338" y="3221600517"/>
          <a:ext cx="1800000" cy="1800000"/>
        </a:xfrm>
        <a:prstGeom prst="rect">
          <a:avLst/>
        </a:prstGeom>
      </xdr:spPr>
    </xdr:pic>
    <xdr:clientData/>
  </xdr:twoCellAnchor>
  <xdr:twoCellAnchor>
    <xdr:from>
      <xdr:col>9</xdr:col>
      <xdr:colOff>514350</xdr:colOff>
      <xdr:row>1693</xdr:row>
      <xdr:rowOff>61367</xdr:rowOff>
    </xdr:from>
    <xdr:to>
      <xdr:col>9</xdr:col>
      <xdr:colOff>2314350</xdr:colOff>
      <xdr:row>1693</xdr:row>
      <xdr:rowOff>1861367</xdr:rowOff>
    </xdr:to>
    <xdr:pic>
      <xdr:nvPicPr>
        <xdr:cNvPr id="3007" name="Picture 3006">
          <a:extLst>
            <a:ext uri="{FF2B5EF4-FFF2-40B4-BE49-F238E27FC236}">
              <a16:creationId xmlns:a16="http://schemas.microsoft.com/office/drawing/2014/main" id="{A62F2CFB-0212-3C16-B7DF-B0C19FEF0BB3}"/>
            </a:ext>
          </a:extLst>
        </xdr:cNvPr>
        <xdr:cNvPicPr>
          <a:picLocks/>
        </xdr:cNvPicPr>
      </xdr:nvPicPr>
      <xdr:blipFill>
        <a:blip xmlns:r="http://schemas.openxmlformats.org/officeDocument/2006/relationships" r:link="rId1414"/>
        <a:stretch>
          <a:fillRect/>
        </a:stretch>
      </xdr:blipFill>
      <xdr:spPr>
        <a:xfrm>
          <a:off x="23437850" y="3223505517"/>
          <a:ext cx="1800000" cy="1800000"/>
        </a:xfrm>
        <a:prstGeom prst="rect">
          <a:avLst/>
        </a:prstGeom>
      </xdr:spPr>
    </xdr:pic>
    <xdr:clientData/>
  </xdr:twoCellAnchor>
  <xdr:twoCellAnchor>
    <xdr:from>
      <xdr:col>9</xdr:col>
      <xdr:colOff>1624012</xdr:colOff>
      <xdr:row>1696</xdr:row>
      <xdr:rowOff>61366</xdr:rowOff>
    </xdr:from>
    <xdr:to>
      <xdr:col>9</xdr:col>
      <xdr:colOff>3424012</xdr:colOff>
      <xdr:row>1696</xdr:row>
      <xdr:rowOff>1861366</xdr:rowOff>
    </xdr:to>
    <xdr:pic>
      <xdr:nvPicPr>
        <xdr:cNvPr id="3009" name="Picture 3008">
          <a:extLst>
            <a:ext uri="{FF2B5EF4-FFF2-40B4-BE49-F238E27FC236}">
              <a16:creationId xmlns:a16="http://schemas.microsoft.com/office/drawing/2014/main" id="{8A16E0C6-7CE8-CC4D-D389-8B3FC7F54752}"/>
            </a:ext>
          </a:extLst>
        </xdr:cNvPr>
        <xdr:cNvPicPr>
          <a:picLocks/>
        </xdr:cNvPicPr>
      </xdr:nvPicPr>
      <xdr:blipFill>
        <a:blip xmlns:r="http://schemas.openxmlformats.org/officeDocument/2006/relationships" r:link="rId1415"/>
        <a:stretch>
          <a:fillRect/>
        </a:stretch>
      </xdr:blipFill>
      <xdr:spPr>
        <a:xfrm>
          <a:off x="24547512" y="3229220516"/>
          <a:ext cx="1800000" cy="1800000"/>
        </a:xfrm>
        <a:prstGeom prst="rect">
          <a:avLst/>
        </a:prstGeom>
      </xdr:spPr>
    </xdr:pic>
    <xdr:clientData/>
  </xdr:twoCellAnchor>
  <xdr:twoCellAnchor>
    <xdr:from>
      <xdr:col>9</xdr:col>
      <xdr:colOff>1104900</xdr:colOff>
      <xdr:row>1697</xdr:row>
      <xdr:rowOff>61367</xdr:rowOff>
    </xdr:from>
    <xdr:to>
      <xdr:col>9</xdr:col>
      <xdr:colOff>2904900</xdr:colOff>
      <xdr:row>1697</xdr:row>
      <xdr:rowOff>1861367</xdr:rowOff>
    </xdr:to>
    <xdr:pic>
      <xdr:nvPicPr>
        <xdr:cNvPr id="3011" name="Picture 3010">
          <a:extLst>
            <a:ext uri="{FF2B5EF4-FFF2-40B4-BE49-F238E27FC236}">
              <a16:creationId xmlns:a16="http://schemas.microsoft.com/office/drawing/2014/main" id="{A5E2ABB0-156C-C5AD-FB59-1D5DB233321F}"/>
            </a:ext>
          </a:extLst>
        </xdr:cNvPr>
        <xdr:cNvPicPr>
          <a:picLocks/>
        </xdr:cNvPicPr>
      </xdr:nvPicPr>
      <xdr:blipFill>
        <a:blip xmlns:r="http://schemas.openxmlformats.org/officeDocument/2006/relationships" r:link="rId1416"/>
        <a:stretch>
          <a:fillRect/>
        </a:stretch>
      </xdr:blipFill>
      <xdr:spPr>
        <a:xfrm>
          <a:off x="24028400" y="3231125517"/>
          <a:ext cx="1800000" cy="1800000"/>
        </a:xfrm>
        <a:prstGeom prst="rect">
          <a:avLst/>
        </a:prstGeom>
      </xdr:spPr>
    </xdr:pic>
    <xdr:clientData/>
  </xdr:twoCellAnchor>
  <xdr:twoCellAnchor>
    <xdr:from>
      <xdr:col>9</xdr:col>
      <xdr:colOff>1104900</xdr:colOff>
      <xdr:row>1698</xdr:row>
      <xdr:rowOff>61367</xdr:rowOff>
    </xdr:from>
    <xdr:to>
      <xdr:col>9</xdr:col>
      <xdr:colOff>2904900</xdr:colOff>
      <xdr:row>1698</xdr:row>
      <xdr:rowOff>1861367</xdr:rowOff>
    </xdr:to>
    <xdr:pic>
      <xdr:nvPicPr>
        <xdr:cNvPr id="3013" name="Picture 3012">
          <a:extLst>
            <a:ext uri="{FF2B5EF4-FFF2-40B4-BE49-F238E27FC236}">
              <a16:creationId xmlns:a16="http://schemas.microsoft.com/office/drawing/2014/main" id="{A4836449-E4CC-5F17-2CE9-8344691772E2}"/>
            </a:ext>
          </a:extLst>
        </xdr:cNvPr>
        <xdr:cNvPicPr>
          <a:picLocks/>
        </xdr:cNvPicPr>
      </xdr:nvPicPr>
      <xdr:blipFill>
        <a:blip xmlns:r="http://schemas.openxmlformats.org/officeDocument/2006/relationships" r:link="rId1417"/>
        <a:stretch>
          <a:fillRect/>
        </a:stretch>
      </xdr:blipFill>
      <xdr:spPr>
        <a:xfrm>
          <a:off x="24028400" y="3233030517"/>
          <a:ext cx="1800000" cy="1800000"/>
        </a:xfrm>
        <a:prstGeom prst="rect">
          <a:avLst/>
        </a:prstGeom>
      </xdr:spPr>
    </xdr:pic>
    <xdr:clientData/>
  </xdr:twoCellAnchor>
  <xdr:twoCellAnchor>
    <xdr:from>
      <xdr:col>9</xdr:col>
      <xdr:colOff>1552575</xdr:colOff>
      <xdr:row>1699</xdr:row>
      <xdr:rowOff>61367</xdr:rowOff>
    </xdr:from>
    <xdr:to>
      <xdr:col>9</xdr:col>
      <xdr:colOff>3352575</xdr:colOff>
      <xdr:row>1699</xdr:row>
      <xdr:rowOff>1861367</xdr:rowOff>
    </xdr:to>
    <xdr:pic>
      <xdr:nvPicPr>
        <xdr:cNvPr id="3015" name="Picture 3014">
          <a:extLst>
            <a:ext uri="{FF2B5EF4-FFF2-40B4-BE49-F238E27FC236}">
              <a16:creationId xmlns:a16="http://schemas.microsoft.com/office/drawing/2014/main" id="{4877A05A-13EC-8384-7B7F-414B2E389165}"/>
            </a:ext>
          </a:extLst>
        </xdr:cNvPr>
        <xdr:cNvPicPr>
          <a:picLocks/>
        </xdr:cNvPicPr>
      </xdr:nvPicPr>
      <xdr:blipFill>
        <a:blip xmlns:r="http://schemas.openxmlformats.org/officeDocument/2006/relationships" r:link="rId1418"/>
        <a:stretch>
          <a:fillRect/>
        </a:stretch>
      </xdr:blipFill>
      <xdr:spPr>
        <a:xfrm>
          <a:off x="24476075" y="3234935517"/>
          <a:ext cx="1800000" cy="1800000"/>
        </a:xfrm>
        <a:prstGeom prst="rect">
          <a:avLst/>
        </a:prstGeom>
      </xdr:spPr>
    </xdr:pic>
    <xdr:clientData/>
  </xdr:twoCellAnchor>
  <xdr:twoCellAnchor>
    <xdr:from>
      <xdr:col>9</xdr:col>
      <xdr:colOff>1695450</xdr:colOff>
      <xdr:row>1700</xdr:row>
      <xdr:rowOff>61367</xdr:rowOff>
    </xdr:from>
    <xdr:to>
      <xdr:col>9</xdr:col>
      <xdr:colOff>3495450</xdr:colOff>
      <xdr:row>1700</xdr:row>
      <xdr:rowOff>1861367</xdr:rowOff>
    </xdr:to>
    <xdr:pic>
      <xdr:nvPicPr>
        <xdr:cNvPr id="3017" name="Picture 3016">
          <a:extLst>
            <a:ext uri="{FF2B5EF4-FFF2-40B4-BE49-F238E27FC236}">
              <a16:creationId xmlns:a16="http://schemas.microsoft.com/office/drawing/2014/main" id="{DDF763C7-6024-FEA0-760B-4FFE0F66682D}"/>
            </a:ext>
          </a:extLst>
        </xdr:cNvPr>
        <xdr:cNvPicPr>
          <a:picLocks/>
        </xdr:cNvPicPr>
      </xdr:nvPicPr>
      <xdr:blipFill>
        <a:blip xmlns:r="http://schemas.openxmlformats.org/officeDocument/2006/relationships" r:link="rId1419"/>
        <a:stretch>
          <a:fillRect/>
        </a:stretch>
      </xdr:blipFill>
      <xdr:spPr>
        <a:xfrm>
          <a:off x="24618950" y="3236840517"/>
          <a:ext cx="1800000" cy="1800000"/>
        </a:xfrm>
        <a:prstGeom prst="rect">
          <a:avLst/>
        </a:prstGeom>
      </xdr:spPr>
    </xdr:pic>
    <xdr:clientData/>
  </xdr:twoCellAnchor>
  <xdr:twoCellAnchor>
    <xdr:from>
      <xdr:col>9</xdr:col>
      <xdr:colOff>200025</xdr:colOff>
      <xdr:row>1701</xdr:row>
      <xdr:rowOff>61367</xdr:rowOff>
    </xdr:from>
    <xdr:to>
      <xdr:col>9</xdr:col>
      <xdr:colOff>2000025</xdr:colOff>
      <xdr:row>1701</xdr:row>
      <xdr:rowOff>1861367</xdr:rowOff>
    </xdr:to>
    <xdr:pic>
      <xdr:nvPicPr>
        <xdr:cNvPr id="3019" name="Picture 3018">
          <a:extLst>
            <a:ext uri="{FF2B5EF4-FFF2-40B4-BE49-F238E27FC236}">
              <a16:creationId xmlns:a16="http://schemas.microsoft.com/office/drawing/2014/main" id="{5718B6C2-B484-6348-DB5C-5D7BB4BA4410}"/>
            </a:ext>
          </a:extLst>
        </xdr:cNvPr>
        <xdr:cNvPicPr>
          <a:picLocks/>
        </xdr:cNvPicPr>
      </xdr:nvPicPr>
      <xdr:blipFill>
        <a:blip xmlns:r="http://schemas.openxmlformats.org/officeDocument/2006/relationships" r:link="rId1420"/>
        <a:stretch>
          <a:fillRect/>
        </a:stretch>
      </xdr:blipFill>
      <xdr:spPr>
        <a:xfrm>
          <a:off x="23123525" y="3238745517"/>
          <a:ext cx="1800000" cy="1800000"/>
        </a:xfrm>
        <a:prstGeom prst="rect">
          <a:avLst/>
        </a:prstGeom>
      </xdr:spPr>
    </xdr:pic>
    <xdr:clientData/>
  </xdr:twoCellAnchor>
  <xdr:twoCellAnchor>
    <xdr:from>
      <xdr:col>9</xdr:col>
      <xdr:colOff>1104900</xdr:colOff>
      <xdr:row>1702</xdr:row>
      <xdr:rowOff>61367</xdr:rowOff>
    </xdr:from>
    <xdr:to>
      <xdr:col>9</xdr:col>
      <xdr:colOff>2904900</xdr:colOff>
      <xdr:row>1702</xdr:row>
      <xdr:rowOff>1861367</xdr:rowOff>
    </xdr:to>
    <xdr:pic>
      <xdr:nvPicPr>
        <xdr:cNvPr id="3021" name="Picture 3020">
          <a:extLst>
            <a:ext uri="{FF2B5EF4-FFF2-40B4-BE49-F238E27FC236}">
              <a16:creationId xmlns:a16="http://schemas.microsoft.com/office/drawing/2014/main" id="{82BD92BA-DB76-5C6A-1259-D8A6A2939A30}"/>
            </a:ext>
          </a:extLst>
        </xdr:cNvPr>
        <xdr:cNvPicPr>
          <a:picLocks/>
        </xdr:cNvPicPr>
      </xdr:nvPicPr>
      <xdr:blipFill>
        <a:blip xmlns:r="http://schemas.openxmlformats.org/officeDocument/2006/relationships" r:link="rId1421"/>
        <a:stretch>
          <a:fillRect/>
        </a:stretch>
      </xdr:blipFill>
      <xdr:spPr>
        <a:xfrm>
          <a:off x="24028400" y="3240650517"/>
          <a:ext cx="1800000" cy="1800000"/>
        </a:xfrm>
        <a:prstGeom prst="rect">
          <a:avLst/>
        </a:prstGeom>
      </xdr:spPr>
    </xdr:pic>
    <xdr:clientData/>
  </xdr:twoCellAnchor>
  <xdr:twoCellAnchor>
    <xdr:from>
      <xdr:col>9</xdr:col>
      <xdr:colOff>1104900</xdr:colOff>
      <xdr:row>1703</xdr:row>
      <xdr:rowOff>61367</xdr:rowOff>
    </xdr:from>
    <xdr:to>
      <xdr:col>9</xdr:col>
      <xdr:colOff>2904900</xdr:colOff>
      <xdr:row>1703</xdr:row>
      <xdr:rowOff>1861367</xdr:rowOff>
    </xdr:to>
    <xdr:pic>
      <xdr:nvPicPr>
        <xdr:cNvPr id="3023" name="Picture 3022">
          <a:extLst>
            <a:ext uri="{FF2B5EF4-FFF2-40B4-BE49-F238E27FC236}">
              <a16:creationId xmlns:a16="http://schemas.microsoft.com/office/drawing/2014/main" id="{8B071DA6-B264-7CE8-0220-04C072AED86D}"/>
            </a:ext>
          </a:extLst>
        </xdr:cNvPr>
        <xdr:cNvPicPr>
          <a:picLocks/>
        </xdr:cNvPicPr>
      </xdr:nvPicPr>
      <xdr:blipFill>
        <a:blip xmlns:r="http://schemas.openxmlformats.org/officeDocument/2006/relationships" r:link="rId1422"/>
        <a:stretch>
          <a:fillRect/>
        </a:stretch>
      </xdr:blipFill>
      <xdr:spPr>
        <a:xfrm>
          <a:off x="24028400" y="3242555517"/>
          <a:ext cx="1800000" cy="1800000"/>
        </a:xfrm>
        <a:prstGeom prst="rect">
          <a:avLst/>
        </a:prstGeom>
      </xdr:spPr>
    </xdr:pic>
    <xdr:clientData/>
  </xdr:twoCellAnchor>
  <xdr:twoCellAnchor>
    <xdr:from>
      <xdr:col>9</xdr:col>
      <xdr:colOff>1104900</xdr:colOff>
      <xdr:row>1704</xdr:row>
      <xdr:rowOff>61367</xdr:rowOff>
    </xdr:from>
    <xdr:to>
      <xdr:col>9</xdr:col>
      <xdr:colOff>2904900</xdr:colOff>
      <xdr:row>1704</xdr:row>
      <xdr:rowOff>1861367</xdr:rowOff>
    </xdr:to>
    <xdr:pic>
      <xdr:nvPicPr>
        <xdr:cNvPr id="3025" name="Picture 3024">
          <a:extLst>
            <a:ext uri="{FF2B5EF4-FFF2-40B4-BE49-F238E27FC236}">
              <a16:creationId xmlns:a16="http://schemas.microsoft.com/office/drawing/2014/main" id="{72189850-2E2F-E61E-2219-B3BC1D17BD3F}"/>
            </a:ext>
          </a:extLst>
        </xdr:cNvPr>
        <xdr:cNvPicPr>
          <a:picLocks/>
        </xdr:cNvPicPr>
      </xdr:nvPicPr>
      <xdr:blipFill>
        <a:blip xmlns:r="http://schemas.openxmlformats.org/officeDocument/2006/relationships" r:link="rId1423"/>
        <a:stretch>
          <a:fillRect/>
        </a:stretch>
      </xdr:blipFill>
      <xdr:spPr>
        <a:xfrm>
          <a:off x="24028400" y="3244460517"/>
          <a:ext cx="1800000" cy="1800000"/>
        </a:xfrm>
        <a:prstGeom prst="rect">
          <a:avLst/>
        </a:prstGeom>
      </xdr:spPr>
    </xdr:pic>
    <xdr:clientData/>
  </xdr:twoCellAnchor>
  <xdr:twoCellAnchor>
    <xdr:from>
      <xdr:col>9</xdr:col>
      <xdr:colOff>1104900</xdr:colOff>
      <xdr:row>1705</xdr:row>
      <xdr:rowOff>61367</xdr:rowOff>
    </xdr:from>
    <xdr:to>
      <xdr:col>9</xdr:col>
      <xdr:colOff>2904900</xdr:colOff>
      <xdr:row>1705</xdr:row>
      <xdr:rowOff>1861367</xdr:rowOff>
    </xdr:to>
    <xdr:pic>
      <xdr:nvPicPr>
        <xdr:cNvPr id="3027" name="Picture 3026">
          <a:extLst>
            <a:ext uri="{FF2B5EF4-FFF2-40B4-BE49-F238E27FC236}">
              <a16:creationId xmlns:a16="http://schemas.microsoft.com/office/drawing/2014/main" id="{BA4DFA53-74CE-6C7F-0B7F-55C17094E7CD}"/>
            </a:ext>
          </a:extLst>
        </xdr:cNvPr>
        <xdr:cNvPicPr>
          <a:picLocks/>
        </xdr:cNvPicPr>
      </xdr:nvPicPr>
      <xdr:blipFill>
        <a:blip xmlns:r="http://schemas.openxmlformats.org/officeDocument/2006/relationships" r:link="rId1424"/>
        <a:stretch>
          <a:fillRect/>
        </a:stretch>
      </xdr:blipFill>
      <xdr:spPr>
        <a:xfrm>
          <a:off x="24028400" y="3246365517"/>
          <a:ext cx="1800000" cy="1800000"/>
        </a:xfrm>
        <a:prstGeom prst="rect">
          <a:avLst/>
        </a:prstGeom>
      </xdr:spPr>
    </xdr:pic>
    <xdr:clientData/>
  </xdr:twoCellAnchor>
  <xdr:twoCellAnchor>
    <xdr:from>
      <xdr:col>9</xdr:col>
      <xdr:colOff>385763</xdr:colOff>
      <xdr:row>1706</xdr:row>
      <xdr:rowOff>61367</xdr:rowOff>
    </xdr:from>
    <xdr:to>
      <xdr:col>9</xdr:col>
      <xdr:colOff>2185763</xdr:colOff>
      <xdr:row>1706</xdr:row>
      <xdr:rowOff>1861367</xdr:rowOff>
    </xdr:to>
    <xdr:pic>
      <xdr:nvPicPr>
        <xdr:cNvPr id="3029" name="Picture 3028">
          <a:extLst>
            <a:ext uri="{FF2B5EF4-FFF2-40B4-BE49-F238E27FC236}">
              <a16:creationId xmlns:a16="http://schemas.microsoft.com/office/drawing/2014/main" id="{0DD0AC7E-CD7A-2086-BFEA-D669A32EB487}"/>
            </a:ext>
          </a:extLst>
        </xdr:cNvPr>
        <xdr:cNvPicPr>
          <a:picLocks/>
        </xdr:cNvPicPr>
      </xdr:nvPicPr>
      <xdr:blipFill>
        <a:blip xmlns:r="http://schemas.openxmlformats.org/officeDocument/2006/relationships" r:link="rId1425"/>
        <a:stretch>
          <a:fillRect/>
        </a:stretch>
      </xdr:blipFill>
      <xdr:spPr>
        <a:xfrm>
          <a:off x="23309263" y="3248270517"/>
          <a:ext cx="1800000" cy="1800000"/>
        </a:xfrm>
        <a:prstGeom prst="rect">
          <a:avLst/>
        </a:prstGeom>
      </xdr:spPr>
    </xdr:pic>
    <xdr:clientData/>
  </xdr:twoCellAnchor>
  <xdr:twoCellAnchor>
    <xdr:from>
      <xdr:col>9</xdr:col>
      <xdr:colOff>590550</xdr:colOff>
      <xdr:row>1707</xdr:row>
      <xdr:rowOff>61367</xdr:rowOff>
    </xdr:from>
    <xdr:to>
      <xdr:col>9</xdr:col>
      <xdr:colOff>2390550</xdr:colOff>
      <xdr:row>1707</xdr:row>
      <xdr:rowOff>1861367</xdr:rowOff>
    </xdr:to>
    <xdr:pic>
      <xdr:nvPicPr>
        <xdr:cNvPr id="3031" name="Picture 3030">
          <a:extLst>
            <a:ext uri="{FF2B5EF4-FFF2-40B4-BE49-F238E27FC236}">
              <a16:creationId xmlns:a16="http://schemas.microsoft.com/office/drawing/2014/main" id="{CEB59C70-8EF6-492F-12F7-072E82BA9A87}"/>
            </a:ext>
          </a:extLst>
        </xdr:cNvPr>
        <xdr:cNvPicPr>
          <a:picLocks/>
        </xdr:cNvPicPr>
      </xdr:nvPicPr>
      <xdr:blipFill>
        <a:blip xmlns:r="http://schemas.openxmlformats.org/officeDocument/2006/relationships" r:link="rId1426"/>
        <a:stretch>
          <a:fillRect/>
        </a:stretch>
      </xdr:blipFill>
      <xdr:spPr>
        <a:xfrm>
          <a:off x="23514050" y="3250175517"/>
          <a:ext cx="1800000" cy="1800000"/>
        </a:xfrm>
        <a:prstGeom prst="rect">
          <a:avLst/>
        </a:prstGeom>
      </xdr:spPr>
    </xdr:pic>
    <xdr:clientData/>
  </xdr:twoCellAnchor>
  <xdr:twoCellAnchor>
    <xdr:from>
      <xdr:col>9</xdr:col>
      <xdr:colOff>1104900</xdr:colOff>
      <xdr:row>1708</xdr:row>
      <xdr:rowOff>61367</xdr:rowOff>
    </xdr:from>
    <xdr:to>
      <xdr:col>9</xdr:col>
      <xdr:colOff>2904900</xdr:colOff>
      <xdr:row>1708</xdr:row>
      <xdr:rowOff>1861367</xdr:rowOff>
    </xdr:to>
    <xdr:pic>
      <xdr:nvPicPr>
        <xdr:cNvPr id="3033" name="Picture 3032">
          <a:extLst>
            <a:ext uri="{FF2B5EF4-FFF2-40B4-BE49-F238E27FC236}">
              <a16:creationId xmlns:a16="http://schemas.microsoft.com/office/drawing/2014/main" id="{3C27EE24-8481-B377-4B0B-20D7DDDDFBA5}"/>
            </a:ext>
          </a:extLst>
        </xdr:cNvPr>
        <xdr:cNvPicPr>
          <a:picLocks/>
        </xdr:cNvPicPr>
      </xdr:nvPicPr>
      <xdr:blipFill>
        <a:blip xmlns:r="http://schemas.openxmlformats.org/officeDocument/2006/relationships" r:link="rId1427"/>
        <a:stretch>
          <a:fillRect/>
        </a:stretch>
      </xdr:blipFill>
      <xdr:spPr>
        <a:xfrm>
          <a:off x="24028400" y="3252080517"/>
          <a:ext cx="1800000" cy="1800000"/>
        </a:xfrm>
        <a:prstGeom prst="rect">
          <a:avLst/>
        </a:prstGeom>
      </xdr:spPr>
    </xdr:pic>
    <xdr:clientData/>
  </xdr:twoCellAnchor>
  <xdr:twoCellAnchor>
    <xdr:from>
      <xdr:col>9</xdr:col>
      <xdr:colOff>1104900</xdr:colOff>
      <xdr:row>1709</xdr:row>
      <xdr:rowOff>61367</xdr:rowOff>
    </xdr:from>
    <xdr:to>
      <xdr:col>9</xdr:col>
      <xdr:colOff>2904900</xdr:colOff>
      <xdr:row>1709</xdr:row>
      <xdr:rowOff>1861367</xdr:rowOff>
    </xdr:to>
    <xdr:pic>
      <xdr:nvPicPr>
        <xdr:cNvPr id="3035" name="Picture 3034">
          <a:extLst>
            <a:ext uri="{FF2B5EF4-FFF2-40B4-BE49-F238E27FC236}">
              <a16:creationId xmlns:a16="http://schemas.microsoft.com/office/drawing/2014/main" id="{7F6B037C-6FDD-D189-67CF-1E9C987166BC}"/>
            </a:ext>
          </a:extLst>
        </xdr:cNvPr>
        <xdr:cNvPicPr>
          <a:picLocks/>
        </xdr:cNvPicPr>
      </xdr:nvPicPr>
      <xdr:blipFill>
        <a:blip xmlns:r="http://schemas.openxmlformats.org/officeDocument/2006/relationships" r:link="rId1428"/>
        <a:stretch>
          <a:fillRect/>
        </a:stretch>
      </xdr:blipFill>
      <xdr:spPr>
        <a:xfrm>
          <a:off x="24028400" y="3253985517"/>
          <a:ext cx="1800000" cy="1800000"/>
        </a:xfrm>
        <a:prstGeom prst="rect">
          <a:avLst/>
        </a:prstGeom>
      </xdr:spPr>
    </xdr:pic>
    <xdr:clientData/>
  </xdr:twoCellAnchor>
  <xdr:twoCellAnchor>
    <xdr:from>
      <xdr:col>9</xdr:col>
      <xdr:colOff>661988</xdr:colOff>
      <xdr:row>1710</xdr:row>
      <xdr:rowOff>61367</xdr:rowOff>
    </xdr:from>
    <xdr:to>
      <xdr:col>9</xdr:col>
      <xdr:colOff>2461988</xdr:colOff>
      <xdr:row>1710</xdr:row>
      <xdr:rowOff>1861367</xdr:rowOff>
    </xdr:to>
    <xdr:pic>
      <xdr:nvPicPr>
        <xdr:cNvPr id="3037" name="Picture 3036">
          <a:extLst>
            <a:ext uri="{FF2B5EF4-FFF2-40B4-BE49-F238E27FC236}">
              <a16:creationId xmlns:a16="http://schemas.microsoft.com/office/drawing/2014/main" id="{2BEEC1D9-F4ED-A185-07C2-D21B53A04F33}"/>
            </a:ext>
          </a:extLst>
        </xdr:cNvPr>
        <xdr:cNvPicPr>
          <a:picLocks/>
        </xdr:cNvPicPr>
      </xdr:nvPicPr>
      <xdr:blipFill>
        <a:blip xmlns:r="http://schemas.openxmlformats.org/officeDocument/2006/relationships" r:link="rId1429"/>
        <a:stretch>
          <a:fillRect/>
        </a:stretch>
      </xdr:blipFill>
      <xdr:spPr>
        <a:xfrm>
          <a:off x="23585488" y="3255890517"/>
          <a:ext cx="1800000" cy="1800000"/>
        </a:xfrm>
        <a:prstGeom prst="rect">
          <a:avLst/>
        </a:prstGeom>
      </xdr:spPr>
    </xdr:pic>
    <xdr:clientData/>
  </xdr:twoCellAnchor>
  <xdr:twoCellAnchor>
    <xdr:from>
      <xdr:col>9</xdr:col>
      <xdr:colOff>1104900</xdr:colOff>
      <xdr:row>1733</xdr:row>
      <xdr:rowOff>61367</xdr:rowOff>
    </xdr:from>
    <xdr:to>
      <xdr:col>9</xdr:col>
      <xdr:colOff>2904900</xdr:colOff>
      <xdr:row>1733</xdr:row>
      <xdr:rowOff>1861367</xdr:rowOff>
    </xdr:to>
    <xdr:pic>
      <xdr:nvPicPr>
        <xdr:cNvPr id="3039" name="Picture 3038">
          <a:extLst>
            <a:ext uri="{FF2B5EF4-FFF2-40B4-BE49-F238E27FC236}">
              <a16:creationId xmlns:a16="http://schemas.microsoft.com/office/drawing/2014/main" id="{475CEA6D-C6FA-94AD-1A04-4505D34E13B5}"/>
            </a:ext>
          </a:extLst>
        </xdr:cNvPr>
        <xdr:cNvPicPr>
          <a:picLocks/>
        </xdr:cNvPicPr>
      </xdr:nvPicPr>
      <xdr:blipFill>
        <a:blip xmlns:r="http://schemas.openxmlformats.org/officeDocument/2006/relationships" r:link="rId1430"/>
        <a:stretch>
          <a:fillRect/>
        </a:stretch>
      </xdr:blipFill>
      <xdr:spPr>
        <a:xfrm>
          <a:off x="24028400" y="3299705517"/>
          <a:ext cx="1800000" cy="1800000"/>
        </a:xfrm>
        <a:prstGeom prst="rect">
          <a:avLst/>
        </a:prstGeom>
      </xdr:spPr>
    </xdr:pic>
    <xdr:clientData/>
  </xdr:twoCellAnchor>
  <xdr:twoCellAnchor>
    <xdr:from>
      <xdr:col>9</xdr:col>
      <xdr:colOff>2066925</xdr:colOff>
      <xdr:row>1735</xdr:row>
      <xdr:rowOff>30708</xdr:rowOff>
    </xdr:from>
    <xdr:to>
      <xdr:col>9</xdr:col>
      <xdr:colOff>3866925</xdr:colOff>
      <xdr:row>1735</xdr:row>
      <xdr:rowOff>1830708</xdr:rowOff>
    </xdr:to>
    <xdr:pic>
      <xdr:nvPicPr>
        <xdr:cNvPr id="3041" name="Picture 3040">
          <a:extLst>
            <a:ext uri="{FF2B5EF4-FFF2-40B4-BE49-F238E27FC236}">
              <a16:creationId xmlns:a16="http://schemas.microsoft.com/office/drawing/2014/main" id="{48585403-F4C6-9AB4-C04B-F21FAEA1B6E9}"/>
            </a:ext>
          </a:extLst>
        </xdr:cNvPr>
        <xdr:cNvPicPr>
          <a:picLocks/>
        </xdr:cNvPicPr>
      </xdr:nvPicPr>
      <xdr:blipFill>
        <a:blip xmlns:r="http://schemas.openxmlformats.org/officeDocument/2006/relationships" r:link="rId71"/>
        <a:stretch>
          <a:fillRect/>
        </a:stretch>
      </xdr:blipFill>
      <xdr:spPr>
        <a:xfrm>
          <a:off x="24990425" y="3303484858"/>
          <a:ext cx="1800000" cy="1800000"/>
        </a:xfrm>
        <a:prstGeom prst="rect">
          <a:avLst/>
        </a:prstGeom>
      </xdr:spPr>
    </xdr:pic>
    <xdr:clientData/>
  </xdr:twoCellAnchor>
  <xdr:twoCellAnchor>
    <xdr:from>
      <xdr:col>9</xdr:col>
      <xdr:colOff>1052513</xdr:colOff>
      <xdr:row>1793</xdr:row>
      <xdr:rowOff>61367</xdr:rowOff>
    </xdr:from>
    <xdr:to>
      <xdr:col>9</xdr:col>
      <xdr:colOff>2852513</xdr:colOff>
      <xdr:row>1793</xdr:row>
      <xdr:rowOff>1861367</xdr:rowOff>
    </xdr:to>
    <xdr:pic>
      <xdr:nvPicPr>
        <xdr:cNvPr id="3043" name="Picture 3042">
          <a:extLst>
            <a:ext uri="{FF2B5EF4-FFF2-40B4-BE49-F238E27FC236}">
              <a16:creationId xmlns:a16="http://schemas.microsoft.com/office/drawing/2014/main" id="{DBEC5881-515D-6403-080D-C433CB6C3A6A}"/>
            </a:ext>
          </a:extLst>
        </xdr:cNvPr>
        <xdr:cNvPicPr>
          <a:picLocks/>
        </xdr:cNvPicPr>
      </xdr:nvPicPr>
      <xdr:blipFill>
        <a:blip xmlns:r="http://schemas.openxmlformats.org/officeDocument/2006/relationships" r:link="rId1431"/>
        <a:stretch>
          <a:fillRect/>
        </a:stretch>
      </xdr:blipFill>
      <xdr:spPr>
        <a:xfrm>
          <a:off x="23976013" y="3414005517"/>
          <a:ext cx="1800000" cy="1800000"/>
        </a:xfrm>
        <a:prstGeom prst="rect">
          <a:avLst/>
        </a:prstGeom>
      </xdr:spPr>
    </xdr:pic>
    <xdr:clientData/>
  </xdr:twoCellAnchor>
  <xdr:twoCellAnchor>
    <xdr:from>
      <xdr:col>9</xdr:col>
      <xdr:colOff>1052513</xdr:colOff>
      <xdr:row>1794</xdr:row>
      <xdr:rowOff>61367</xdr:rowOff>
    </xdr:from>
    <xdr:to>
      <xdr:col>9</xdr:col>
      <xdr:colOff>2852513</xdr:colOff>
      <xdr:row>1794</xdr:row>
      <xdr:rowOff>1861367</xdr:rowOff>
    </xdr:to>
    <xdr:pic>
      <xdr:nvPicPr>
        <xdr:cNvPr id="3045" name="Picture 3044">
          <a:extLst>
            <a:ext uri="{FF2B5EF4-FFF2-40B4-BE49-F238E27FC236}">
              <a16:creationId xmlns:a16="http://schemas.microsoft.com/office/drawing/2014/main" id="{4034BECF-3996-8B4F-B481-68B9D520D434}"/>
            </a:ext>
          </a:extLst>
        </xdr:cNvPr>
        <xdr:cNvPicPr>
          <a:picLocks/>
        </xdr:cNvPicPr>
      </xdr:nvPicPr>
      <xdr:blipFill>
        <a:blip xmlns:r="http://schemas.openxmlformats.org/officeDocument/2006/relationships" r:link="rId1432"/>
        <a:stretch>
          <a:fillRect/>
        </a:stretch>
      </xdr:blipFill>
      <xdr:spPr>
        <a:xfrm>
          <a:off x="23976013" y="3415910517"/>
          <a:ext cx="1800000" cy="1800000"/>
        </a:xfrm>
        <a:prstGeom prst="rect">
          <a:avLst/>
        </a:prstGeom>
      </xdr:spPr>
    </xdr:pic>
    <xdr:clientData/>
  </xdr:twoCellAnchor>
  <xdr:twoCellAnchor>
    <xdr:from>
      <xdr:col>9</xdr:col>
      <xdr:colOff>1052513</xdr:colOff>
      <xdr:row>1795</xdr:row>
      <xdr:rowOff>61367</xdr:rowOff>
    </xdr:from>
    <xdr:to>
      <xdr:col>9</xdr:col>
      <xdr:colOff>2852513</xdr:colOff>
      <xdr:row>1795</xdr:row>
      <xdr:rowOff>1861367</xdr:rowOff>
    </xdr:to>
    <xdr:pic>
      <xdr:nvPicPr>
        <xdr:cNvPr id="3047" name="Picture 3046">
          <a:extLst>
            <a:ext uri="{FF2B5EF4-FFF2-40B4-BE49-F238E27FC236}">
              <a16:creationId xmlns:a16="http://schemas.microsoft.com/office/drawing/2014/main" id="{ADD6FDAB-D303-56F8-83EA-1D11B9C09E72}"/>
            </a:ext>
          </a:extLst>
        </xdr:cNvPr>
        <xdr:cNvPicPr>
          <a:picLocks/>
        </xdr:cNvPicPr>
      </xdr:nvPicPr>
      <xdr:blipFill>
        <a:blip xmlns:r="http://schemas.openxmlformats.org/officeDocument/2006/relationships" r:link="rId1433"/>
        <a:stretch>
          <a:fillRect/>
        </a:stretch>
      </xdr:blipFill>
      <xdr:spPr>
        <a:xfrm>
          <a:off x="23976013" y="3417815517"/>
          <a:ext cx="1800000" cy="1800000"/>
        </a:xfrm>
        <a:prstGeom prst="rect">
          <a:avLst/>
        </a:prstGeom>
      </xdr:spPr>
    </xdr:pic>
    <xdr:clientData/>
  </xdr:twoCellAnchor>
  <xdr:twoCellAnchor>
    <xdr:from>
      <xdr:col>9</xdr:col>
      <xdr:colOff>1052513</xdr:colOff>
      <xdr:row>1796</xdr:row>
      <xdr:rowOff>61367</xdr:rowOff>
    </xdr:from>
    <xdr:to>
      <xdr:col>9</xdr:col>
      <xdr:colOff>2852513</xdr:colOff>
      <xdr:row>1796</xdr:row>
      <xdr:rowOff>1861367</xdr:rowOff>
    </xdr:to>
    <xdr:pic>
      <xdr:nvPicPr>
        <xdr:cNvPr id="3049" name="Picture 3048">
          <a:extLst>
            <a:ext uri="{FF2B5EF4-FFF2-40B4-BE49-F238E27FC236}">
              <a16:creationId xmlns:a16="http://schemas.microsoft.com/office/drawing/2014/main" id="{4707A671-C6E3-81C7-8B79-F06567DAA908}"/>
            </a:ext>
          </a:extLst>
        </xdr:cNvPr>
        <xdr:cNvPicPr>
          <a:picLocks/>
        </xdr:cNvPicPr>
      </xdr:nvPicPr>
      <xdr:blipFill>
        <a:blip xmlns:r="http://schemas.openxmlformats.org/officeDocument/2006/relationships" r:link="rId1434"/>
        <a:stretch>
          <a:fillRect/>
        </a:stretch>
      </xdr:blipFill>
      <xdr:spPr>
        <a:xfrm>
          <a:off x="23976013" y="3419720517"/>
          <a:ext cx="1800000" cy="1800000"/>
        </a:xfrm>
        <a:prstGeom prst="rect">
          <a:avLst/>
        </a:prstGeom>
      </xdr:spPr>
    </xdr:pic>
    <xdr:clientData/>
  </xdr:twoCellAnchor>
  <xdr:twoCellAnchor>
    <xdr:from>
      <xdr:col>9</xdr:col>
      <xdr:colOff>1052513</xdr:colOff>
      <xdr:row>1797</xdr:row>
      <xdr:rowOff>61367</xdr:rowOff>
    </xdr:from>
    <xdr:to>
      <xdr:col>9</xdr:col>
      <xdr:colOff>2852513</xdr:colOff>
      <xdr:row>1797</xdr:row>
      <xdr:rowOff>1861367</xdr:rowOff>
    </xdr:to>
    <xdr:pic>
      <xdr:nvPicPr>
        <xdr:cNvPr id="3051" name="Picture 3050">
          <a:extLst>
            <a:ext uri="{FF2B5EF4-FFF2-40B4-BE49-F238E27FC236}">
              <a16:creationId xmlns:a16="http://schemas.microsoft.com/office/drawing/2014/main" id="{8C37678D-1165-9AF6-68D9-41B758F08CF8}"/>
            </a:ext>
          </a:extLst>
        </xdr:cNvPr>
        <xdr:cNvPicPr>
          <a:picLocks/>
        </xdr:cNvPicPr>
      </xdr:nvPicPr>
      <xdr:blipFill>
        <a:blip xmlns:r="http://schemas.openxmlformats.org/officeDocument/2006/relationships" r:link="rId1435"/>
        <a:stretch>
          <a:fillRect/>
        </a:stretch>
      </xdr:blipFill>
      <xdr:spPr>
        <a:xfrm>
          <a:off x="23976013" y="3421625517"/>
          <a:ext cx="1800000" cy="1800000"/>
        </a:xfrm>
        <a:prstGeom prst="rect">
          <a:avLst/>
        </a:prstGeom>
      </xdr:spPr>
    </xdr:pic>
    <xdr:clientData/>
  </xdr:twoCellAnchor>
  <xdr:twoCellAnchor>
    <xdr:from>
      <xdr:col>9</xdr:col>
      <xdr:colOff>1052513</xdr:colOff>
      <xdr:row>1798</xdr:row>
      <xdr:rowOff>61367</xdr:rowOff>
    </xdr:from>
    <xdr:to>
      <xdr:col>9</xdr:col>
      <xdr:colOff>2852513</xdr:colOff>
      <xdr:row>1798</xdr:row>
      <xdr:rowOff>1861367</xdr:rowOff>
    </xdr:to>
    <xdr:pic>
      <xdr:nvPicPr>
        <xdr:cNvPr id="3053" name="Picture 3052">
          <a:extLst>
            <a:ext uri="{FF2B5EF4-FFF2-40B4-BE49-F238E27FC236}">
              <a16:creationId xmlns:a16="http://schemas.microsoft.com/office/drawing/2014/main" id="{39BBDB34-D94F-9722-F9C0-84FD21D7D8BB}"/>
            </a:ext>
          </a:extLst>
        </xdr:cNvPr>
        <xdr:cNvPicPr>
          <a:picLocks/>
        </xdr:cNvPicPr>
      </xdr:nvPicPr>
      <xdr:blipFill>
        <a:blip xmlns:r="http://schemas.openxmlformats.org/officeDocument/2006/relationships" r:link="rId1436"/>
        <a:stretch>
          <a:fillRect/>
        </a:stretch>
      </xdr:blipFill>
      <xdr:spPr>
        <a:xfrm>
          <a:off x="23976013" y="3423530517"/>
          <a:ext cx="1800000" cy="1800000"/>
        </a:xfrm>
        <a:prstGeom prst="rect">
          <a:avLst/>
        </a:prstGeom>
      </xdr:spPr>
    </xdr:pic>
    <xdr:clientData/>
  </xdr:twoCellAnchor>
  <xdr:twoCellAnchor>
    <xdr:from>
      <xdr:col>9</xdr:col>
      <xdr:colOff>1052513</xdr:colOff>
      <xdr:row>1799</xdr:row>
      <xdr:rowOff>61367</xdr:rowOff>
    </xdr:from>
    <xdr:to>
      <xdr:col>9</xdr:col>
      <xdr:colOff>2852513</xdr:colOff>
      <xdr:row>1799</xdr:row>
      <xdr:rowOff>1861367</xdr:rowOff>
    </xdr:to>
    <xdr:pic>
      <xdr:nvPicPr>
        <xdr:cNvPr id="3055" name="Picture 3054">
          <a:extLst>
            <a:ext uri="{FF2B5EF4-FFF2-40B4-BE49-F238E27FC236}">
              <a16:creationId xmlns:a16="http://schemas.microsoft.com/office/drawing/2014/main" id="{ACFB441D-8E39-543B-BB75-DFC31CFDED25}"/>
            </a:ext>
          </a:extLst>
        </xdr:cNvPr>
        <xdr:cNvPicPr>
          <a:picLocks/>
        </xdr:cNvPicPr>
      </xdr:nvPicPr>
      <xdr:blipFill>
        <a:blip xmlns:r="http://schemas.openxmlformats.org/officeDocument/2006/relationships" r:link="rId1437"/>
        <a:stretch>
          <a:fillRect/>
        </a:stretch>
      </xdr:blipFill>
      <xdr:spPr>
        <a:xfrm>
          <a:off x="23976013" y="3425435517"/>
          <a:ext cx="1800000" cy="1800000"/>
        </a:xfrm>
        <a:prstGeom prst="rect">
          <a:avLst/>
        </a:prstGeom>
      </xdr:spPr>
    </xdr:pic>
    <xdr:clientData/>
  </xdr:twoCellAnchor>
  <xdr:twoCellAnchor>
    <xdr:from>
      <xdr:col>9</xdr:col>
      <xdr:colOff>1052513</xdr:colOff>
      <xdr:row>1800</xdr:row>
      <xdr:rowOff>61367</xdr:rowOff>
    </xdr:from>
    <xdr:to>
      <xdr:col>9</xdr:col>
      <xdr:colOff>2852513</xdr:colOff>
      <xdr:row>1800</xdr:row>
      <xdr:rowOff>1861367</xdr:rowOff>
    </xdr:to>
    <xdr:pic>
      <xdr:nvPicPr>
        <xdr:cNvPr id="3057" name="Picture 3056">
          <a:extLst>
            <a:ext uri="{FF2B5EF4-FFF2-40B4-BE49-F238E27FC236}">
              <a16:creationId xmlns:a16="http://schemas.microsoft.com/office/drawing/2014/main" id="{D3FA3012-5E46-2D66-42D8-00E829D45952}"/>
            </a:ext>
          </a:extLst>
        </xdr:cNvPr>
        <xdr:cNvPicPr>
          <a:picLocks/>
        </xdr:cNvPicPr>
      </xdr:nvPicPr>
      <xdr:blipFill>
        <a:blip xmlns:r="http://schemas.openxmlformats.org/officeDocument/2006/relationships" r:link="rId1438"/>
        <a:stretch>
          <a:fillRect/>
        </a:stretch>
      </xdr:blipFill>
      <xdr:spPr>
        <a:xfrm>
          <a:off x="23976013" y="3427340517"/>
          <a:ext cx="1800000" cy="1800000"/>
        </a:xfrm>
        <a:prstGeom prst="rect">
          <a:avLst/>
        </a:prstGeom>
      </xdr:spPr>
    </xdr:pic>
    <xdr:clientData/>
  </xdr:twoCellAnchor>
  <xdr:twoCellAnchor>
    <xdr:from>
      <xdr:col>9</xdr:col>
      <xdr:colOff>1052513</xdr:colOff>
      <xdr:row>1801</xdr:row>
      <xdr:rowOff>61367</xdr:rowOff>
    </xdr:from>
    <xdr:to>
      <xdr:col>9</xdr:col>
      <xdr:colOff>2852513</xdr:colOff>
      <xdr:row>1801</xdr:row>
      <xdr:rowOff>1861367</xdr:rowOff>
    </xdr:to>
    <xdr:pic>
      <xdr:nvPicPr>
        <xdr:cNvPr id="3059" name="Picture 3058">
          <a:extLst>
            <a:ext uri="{FF2B5EF4-FFF2-40B4-BE49-F238E27FC236}">
              <a16:creationId xmlns:a16="http://schemas.microsoft.com/office/drawing/2014/main" id="{82BC0816-93FD-214F-DCE4-B8139FAECE45}"/>
            </a:ext>
          </a:extLst>
        </xdr:cNvPr>
        <xdr:cNvPicPr>
          <a:picLocks/>
        </xdr:cNvPicPr>
      </xdr:nvPicPr>
      <xdr:blipFill>
        <a:blip xmlns:r="http://schemas.openxmlformats.org/officeDocument/2006/relationships" r:link="rId1439"/>
        <a:stretch>
          <a:fillRect/>
        </a:stretch>
      </xdr:blipFill>
      <xdr:spPr>
        <a:xfrm>
          <a:off x="23976013" y="3429245517"/>
          <a:ext cx="1800000" cy="1800000"/>
        </a:xfrm>
        <a:prstGeom prst="rect">
          <a:avLst/>
        </a:prstGeom>
      </xdr:spPr>
    </xdr:pic>
    <xdr:clientData/>
  </xdr:twoCellAnchor>
  <xdr:twoCellAnchor>
    <xdr:from>
      <xdr:col>9</xdr:col>
      <xdr:colOff>1052513</xdr:colOff>
      <xdr:row>1802</xdr:row>
      <xdr:rowOff>61367</xdr:rowOff>
    </xdr:from>
    <xdr:to>
      <xdr:col>9</xdr:col>
      <xdr:colOff>2852513</xdr:colOff>
      <xdr:row>1802</xdr:row>
      <xdr:rowOff>1861367</xdr:rowOff>
    </xdr:to>
    <xdr:pic>
      <xdr:nvPicPr>
        <xdr:cNvPr id="3061" name="Picture 3060">
          <a:extLst>
            <a:ext uri="{FF2B5EF4-FFF2-40B4-BE49-F238E27FC236}">
              <a16:creationId xmlns:a16="http://schemas.microsoft.com/office/drawing/2014/main" id="{5881D321-4D0F-7673-8F0B-AC88DE296EDE}"/>
            </a:ext>
          </a:extLst>
        </xdr:cNvPr>
        <xdr:cNvPicPr>
          <a:picLocks/>
        </xdr:cNvPicPr>
      </xdr:nvPicPr>
      <xdr:blipFill>
        <a:blip xmlns:r="http://schemas.openxmlformats.org/officeDocument/2006/relationships" r:link="rId1440"/>
        <a:stretch>
          <a:fillRect/>
        </a:stretch>
      </xdr:blipFill>
      <xdr:spPr>
        <a:xfrm>
          <a:off x="23976013" y="3431150517"/>
          <a:ext cx="1800000" cy="1800000"/>
        </a:xfrm>
        <a:prstGeom prst="rect">
          <a:avLst/>
        </a:prstGeom>
      </xdr:spPr>
    </xdr:pic>
    <xdr:clientData/>
  </xdr:twoCellAnchor>
  <xdr:twoCellAnchor>
    <xdr:from>
      <xdr:col>9</xdr:col>
      <xdr:colOff>1052513</xdr:colOff>
      <xdr:row>1803</xdr:row>
      <xdr:rowOff>61367</xdr:rowOff>
    </xdr:from>
    <xdr:to>
      <xdr:col>9</xdr:col>
      <xdr:colOff>2852513</xdr:colOff>
      <xdr:row>1803</xdr:row>
      <xdr:rowOff>1861367</xdr:rowOff>
    </xdr:to>
    <xdr:pic>
      <xdr:nvPicPr>
        <xdr:cNvPr id="3063" name="Picture 3062">
          <a:extLst>
            <a:ext uri="{FF2B5EF4-FFF2-40B4-BE49-F238E27FC236}">
              <a16:creationId xmlns:a16="http://schemas.microsoft.com/office/drawing/2014/main" id="{A9C2FD8B-619E-9EAE-D416-E10B52E3AEF9}"/>
            </a:ext>
          </a:extLst>
        </xdr:cNvPr>
        <xdr:cNvPicPr>
          <a:picLocks/>
        </xdr:cNvPicPr>
      </xdr:nvPicPr>
      <xdr:blipFill>
        <a:blip xmlns:r="http://schemas.openxmlformats.org/officeDocument/2006/relationships" r:link="rId1441"/>
        <a:stretch>
          <a:fillRect/>
        </a:stretch>
      </xdr:blipFill>
      <xdr:spPr>
        <a:xfrm>
          <a:off x="23976013" y="3433055517"/>
          <a:ext cx="1800000" cy="1800000"/>
        </a:xfrm>
        <a:prstGeom prst="rect">
          <a:avLst/>
        </a:prstGeom>
      </xdr:spPr>
    </xdr:pic>
    <xdr:clientData/>
  </xdr:twoCellAnchor>
  <xdr:twoCellAnchor>
    <xdr:from>
      <xdr:col>9</xdr:col>
      <xdr:colOff>1052513</xdr:colOff>
      <xdr:row>1804</xdr:row>
      <xdr:rowOff>61367</xdr:rowOff>
    </xdr:from>
    <xdr:to>
      <xdr:col>9</xdr:col>
      <xdr:colOff>2852513</xdr:colOff>
      <xdr:row>1804</xdr:row>
      <xdr:rowOff>1861367</xdr:rowOff>
    </xdr:to>
    <xdr:pic>
      <xdr:nvPicPr>
        <xdr:cNvPr id="3065" name="Picture 3064">
          <a:extLst>
            <a:ext uri="{FF2B5EF4-FFF2-40B4-BE49-F238E27FC236}">
              <a16:creationId xmlns:a16="http://schemas.microsoft.com/office/drawing/2014/main" id="{DCB0520C-8657-FE23-4112-3D49FC9FDA1D}"/>
            </a:ext>
          </a:extLst>
        </xdr:cNvPr>
        <xdr:cNvPicPr>
          <a:picLocks/>
        </xdr:cNvPicPr>
      </xdr:nvPicPr>
      <xdr:blipFill>
        <a:blip xmlns:r="http://schemas.openxmlformats.org/officeDocument/2006/relationships" r:link="rId1442"/>
        <a:stretch>
          <a:fillRect/>
        </a:stretch>
      </xdr:blipFill>
      <xdr:spPr>
        <a:xfrm>
          <a:off x="23976013" y="3434960517"/>
          <a:ext cx="1800000" cy="1800000"/>
        </a:xfrm>
        <a:prstGeom prst="rect">
          <a:avLst/>
        </a:prstGeom>
      </xdr:spPr>
    </xdr:pic>
    <xdr:clientData/>
  </xdr:twoCellAnchor>
  <xdr:twoCellAnchor>
    <xdr:from>
      <xdr:col>9</xdr:col>
      <xdr:colOff>1052513</xdr:colOff>
      <xdr:row>1805</xdr:row>
      <xdr:rowOff>61367</xdr:rowOff>
    </xdr:from>
    <xdr:to>
      <xdr:col>9</xdr:col>
      <xdr:colOff>2852513</xdr:colOff>
      <xdr:row>1805</xdr:row>
      <xdr:rowOff>1861367</xdr:rowOff>
    </xdr:to>
    <xdr:pic>
      <xdr:nvPicPr>
        <xdr:cNvPr id="3067" name="Picture 3066">
          <a:extLst>
            <a:ext uri="{FF2B5EF4-FFF2-40B4-BE49-F238E27FC236}">
              <a16:creationId xmlns:a16="http://schemas.microsoft.com/office/drawing/2014/main" id="{D331AB00-CC20-02E6-6998-78B051C469EA}"/>
            </a:ext>
          </a:extLst>
        </xdr:cNvPr>
        <xdr:cNvPicPr>
          <a:picLocks/>
        </xdr:cNvPicPr>
      </xdr:nvPicPr>
      <xdr:blipFill>
        <a:blip xmlns:r="http://schemas.openxmlformats.org/officeDocument/2006/relationships" r:link="rId1443"/>
        <a:stretch>
          <a:fillRect/>
        </a:stretch>
      </xdr:blipFill>
      <xdr:spPr>
        <a:xfrm>
          <a:off x="23976013" y="3436865517"/>
          <a:ext cx="1800000" cy="1800000"/>
        </a:xfrm>
        <a:prstGeom prst="rect">
          <a:avLst/>
        </a:prstGeom>
      </xdr:spPr>
    </xdr:pic>
    <xdr:clientData/>
  </xdr:twoCellAnchor>
  <xdr:twoCellAnchor>
    <xdr:from>
      <xdr:col>9</xdr:col>
      <xdr:colOff>1052513</xdr:colOff>
      <xdr:row>1806</xdr:row>
      <xdr:rowOff>30708</xdr:rowOff>
    </xdr:from>
    <xdr:to>
      <xdr:col>9</xdr:col>
      <xdr:colOff>2852513</xdr:colOff>
      <xdr:row>1806</xdr:row>
      <xdr:rowOff>1830708</xdr:rowOff>
    </xdr:to>
    <xdr:pic>
      <xdr:nvPicPr>
        <xdr:cNvPr id="3069" name="Picture 3068">
          <a:extLst>
            <a:ext uri="{FF2B5EF4-FFF2-40B4-BE49-F238E27FC236}">
              <a16:creationId xmlns:a16="http://schemas.microsoft.com/office/drawing/2014/main" id="{8B8D837E-6B7D-999A-2EFE-0BE651FF60B6}"/>
            </a:ext>
          </a:extLst>
        </xdr:cNvPr>
        <xdr:cNvPicPr>
          <a:picLocks/>
        </xdr:cNvPicPr>
      </xdr:nvPicPr>
      <xdr:blipFill>
        <a:blip xmlns:r="http://schemas.openxmlformats.org/officeDocument/2006/relationships" r:link="rId1444"/>
        <a:stretch>
          <a:fillRect/>
        </a:stretch>
      </xdr:blipFill>
      <xdr:spPr>
        <a:xfrm>
          <a:off x="23976013" y="3438739858"/>
          <a:ext cx="1800000" cy="1800000"/>
        </a:xfrm>
        <a:prstGeom prst="rect">
          <a:avLst/>
        </a:prstGeom>
      </xdr:spPr>
    </xdr:pic>
    <xdr:clientData/>
  </xdr:twoCellAnchor>
  <xdr:twoCellAnchor>
    <xdr:from>
      <xdr:col>9</xdr:col>
      <xdr:colOff>1052513</xdr:colOff>
      <xdr:row>1807</xdr:row>
      <xdr:rowOff>30708</xdr:rowOff>
    </xdr:from>
    <xdr:to>
      <xdr:col>9</xdr:col>
      <xdr:colOff>2852513</xdr:colOff>
      <xdr:row>1807</xdr:row>
      <xdr:rowOff>1830708</xdr:rowOff>
    </xdr:to>
    <xdr:pic>
      <xdr:nvPicPr>
        <xdr:cNvPr id="3071" name="Picture 3070">
          <a:extLst>
            <a:ext uri="{FF2B5EF4-FFF2-40B4-BE49-F238E27FC236}">
              <a16:creationId xmlns:a16="http://schemas.microsoft.com/office/drawing/2014/main" id="{7F18EE6E-A810-DDDE-6B4B-D960E5753DB8}"/>
            </a:ext>
          </a:extLst>
        </xdr:cNvPr>
        <xdr:cNvPicPr>
          <a:picLocks/>
        </xdr:cNvPicPr>
      </xdr:nvPicPr>
      <xdr:blipFill>
        <a:blip xmlns:r="http://schemas.openxmlformats.org/officeDocument/2006/relationships" r:link="rId1445"/>
        <a:stretch>
          <a:fillRect/>
        </a:stretch>
      </xdr:blipFill>
      <xdr:spPr>
        <a:xfrm>
          <a:off x="23976013" y="3440644858"/>
          <a:ext cx="1800000" cy="1800000"/>
        </a:xfrm>
        <a:prstGeom prst="rect">
          <a:avLst/>
        </a:prstGeom>
      </xdr:spPr>
    </xdr:pic>
    <xdr:clientData/>
  </xdr:twoCellAnchor>
  <xdr:twoCellAnchor>
    <xdr:from>
      <xdr:col>9</xdr:col>
      <xdr:colOff>1162050</xdr:colOff>
      <xdr:row>1808</xdr:row>
      <xdr:rowOff>30708</xdr:rowOff>
    </xdr:from>
    <xdr:to>
      <xdr:col>9</xdr:col>
      <xdr:colOff>2962050</xdr:colOff>
      <xdr:row>1808</xdr:row>
      <xdr:rowOff>1830708</xdr:rowOff>
    </xdr:to>
    <xdr:pic>
      <xdr:nvPicPr>
        <xdr:cNvPr id="3073" name="Picture 3072">
          <a:extLst>
            <a:ext uri="{FF2B5EF4-FFF2-40B4-BE49-F238E27FC236}">
              <a16:creationId xmlns:a16="http://schemas.microsoft.com/office/drawing/2014/main" id="{9CD347DC-27EE-B38D-B066-29D69FE2D677}"/>
            </a:ext>
          </a:extLst>
        </xdr:cNvPr>
        <xdr:cNvPicPr>
          <a:picLocks/>
        </xdr:cNvPicPr>
      </xdr:nvPicPr>
      <xdr:blipFill>
        <a:blip xmlns:r="http://schemas.openxmlformats.org/officeDocument/2006/relationships" r:link="rId1446"/>
        <a:stretch>
          <a:fillRect/>
        </a:stretch>
      </xdr:blipFill>
      <xdr:spPr>
        <a:xfrm>
          <a:off x="24085550" y="3442549858"/>
          <a:ext cx="1800000" cy="1800000"/>
        </a:xfrm>
        <a:prstGeom prst="rect">
          <a:avLst/>
        </a:prstGeom>
      </xdr:spPr>
    </xdr:pic>
    <xdr:clientData/>
  </xdr:twoCellAnchor>
  <xdr:twoCellAnchor>
    <xdr:from>
      <xdr:col>9</xdr:col>
      <xdr:colOff>1052513</xdr:colOff>
      <xdr:row>1809</xdr:row>
      <xdr:rowOff>61367</xdr:rowOff>
    </xdr:from>
    <xdr:to>
      <xdr:col>9</xdr:col>
      <xdr:colOff>2852513</xdr:colOff>
      <xdr:row>1809</xdr:row>
      <xdr:rowOff>1861367</xdr:rowOff>
    </xdr:to>
    <xdr:pic>
      <xdr:nvPicPr>
        <xdr:cNvPr id="3075" name="Picture 3074">
          <a:extLst>
            <a:ext uri="{FF2B5EF4-FFF2-40B4-BE49-F238E27FC236}">
              <a16:creationId xmlns:a16="http://schemas.microsoft.com/office/drawing/2014/main" id="{02B18254-7EC8-A0E0-6321-6F0A6839ED1F}"/>
            </a:ext>
          </a:extLst>
        </xdr:cNvPr>
        <xdr:cNvPicPr>
          <a:picLocks/>
        </xdr:cNvPicPr>
      </xdr:nvPicPr>
      <xdr:blipFill>
        <a:blip xmlns:r="http://schemas.openxmlformats.org/officeDocument/2006/relationships" r:link="rId1447"/>
        <a:stretch>
          <a:fillRect/>
        </a:stretch>
      </xdr:blipFill>
      <xdr:spPr>
        <a:xfrm>
          <a:off x="23976013" y="3444485517"/>
          <a:ext cx="1800000" cy="1800000"/>
        </a:xfrm>
        <a:prstGeom prst="rect">
          <a:avLst/>
        </a:prstGeom>
      </xdr:spPr>
    </xdr:pic>
    <xdr:clientData/>
  </xdr:twoCellAnchor>
  <xdr:twoCellAnchor>
    <xdr:from>
      <xdr:col>9</xdr:col>
      <xdr:colOff>1052513</xdr:colOff>
      <xdr:row>1810</xdr:row>
      <xdr:rowOff>61367</xdr:rowOff>
    </xdr:from>
    <xdr:to>
      <xdr:col>9</xdr:col>
      <xdr:colOff>2852513</xdr:colOff>
      <xdr:row>1810</xdr:row>
      <xdr:rowOff>1861367</xdr:rowOff>
    </xdr:to>
    <xdr:pic>
      <xdr:nvPicPr>
        <xdr:cNvPr id="3077" name="Picture 3076">
          <a:extLst>
            <a:ext uri="{FF2B5EF4-FFF2-40B4-BE49-F238E27FC236}">
              <a16:creationId xmlns:a16="http://schemas.microsoft.com/office/drawing/2014/main" id="{468B6801-AA96-890D-9E7A-67A3037C683A}"/>
            </a:ext>
          </a:extLst>
        </xdr:cNvPr>
        <xdr:cNvPicPr>
          <a:picLocks/>
        </xdr:cNvPicPr>
      </xdr:nvPicPr>
      <xdr:blipFill>
        <a:blip xmlns:r="http://schemas.openxmlformats.org/officeDocument/2006/relationships" r:link="rId1448"/>
        <a:stretch>
          <a:fillRect/>
        </a:stretch>
      </xdr:blipFill>
      <xdr:spPr>
        <a:xfrm>
          <a:off x="23976013" y="3446390517"/>
          <a:ext cx="1800000" cy="1800000"/>
        </a:xfrm>
        <a:prstGeom prst="rect">
          <a:avLst/>
        </a:prstGeom>
      </xdr:spPr>
    </xdr:pic>
    <xdr:clientData/>
  </xdr:twoCellAnchor>
  <xdr:twoCellAnchor>
    <xdr:from>
      <xdr:col>9</xdr:col>
      <xdr:colOff>652463</xdr:colOff>
      <xdr:row>1811</xdr:row>
      <xdr:rowOff>61367</xdr:rowOff>
    </xdr:from>
    <xdr:to>
      <xdr:col>9</xdr:col>
      <xdr:colOff>2452463</xdr:colOff>
      <xdr:row>1811</xdr:row>
      <xdr:rowOff>1861367</xdr:rowOff>
    </xdr:to>
    <xdr:pic>
      <xdr:nvPicPr>
        <xdr:cNvPr id="3079" name="Picture 3078">
          <a:extLst>
            <a:ext uri="{FF2B5EF4-FFF2-40B4-BE49-F238E27FC236}">
              <a16:creationId xmlns:a16="http://schemas.microsoft.com/office/drawing/2014/main" id="{D9126D5E-FF69-DB09-7A99-F211AB198D80}"/>
            </a:ext>
          </a:extLst>
        </xdr:cNvPr>
        <xdr:cNvPicPr>
          <a:picLocks/>
        </xdr:cNvPicPr>
      </xdr:nvPicPr>
      <xdr:blipFill>
        <a:blip xmlns:r="http://schemas.openxmlformats.org/officeDocument/2006/relationships" r:link="rId1449"/>
        <a:stretch>
          <a:fillRect/>
        </a:stretch>
      </xdr:blipFill>
      <xdr:spPr>
        <a:xfrm>
          <a:off x="23575963" y="3448295517"/>
          <a:ext cx="1800000" cy="1800000"/>
        </a:xfrm>
        <a:prstGeom prst="rect">
          <a:avLst/>
        </a:prstGeom>
      </xdr:spPr>
    </xdr:pic>
    <xdr:clientData/>
  </xdr:twoCellAnchor>
  <xdr:twoCellAnchor>
    <xdr:from>
      <xdr:col>9</xdr:col>
      <xdr:colOff>1104900</xdr:colOff>
      <xdr:row>1812</xdr:row>
      <xdr:rowOff>30708</xdr:rowOff>
    </xdr:from>
    <xdr:to>
      <xdr:col>9</xdr:col>
      <xdr:colOff>2904900</xdr:colOff>
      <xdr:row>1812</xdr:row>
      <xdr:rowOff>1830708</xdr:rowOff>
    </xdr:to>
    <xdr:pic>
      <xdr:nvPicPr>
        <xdr:cNvPr id="3081" name="Picture 3080">
          <a:extLst>
            <a:ext uri="{FF2B5EF4-FFF2-40B4-BE49-F238E27FC236}">
              <a16:creationId xmlns:a16="http://schemas.microsoft.com/office/drawing/2014/main" id="{89858974-86EB-54C5-FE32-EA49017CE9C1}"/>
            </a:ext>
          </a:extLst>
        </xdr:cNvPr>
        <xdr:cNvPicPr>
          <a:picLocks/>
        </xdr:cNvPicPr>
      </xdr:nvPicPr>
      <xdr:blipFill>
        <a:blip xmlns:r="http://schemas.openxmlformats.org/officeDocument/2006/relationships" r:link="rId1450"/>
        <a:stretch>
          <a:fillRect/>
        </a:stretch>
      </xdr:blipFill>
      <xdr:spPr>
        <a:xfrm>
          <a:off x="24028400" y="3450169858"/>
          <a:ext cx="1800000" cy="1800000"/>
        </a:xfrm>
        <a:prstGeom prst="rect">
          <a:avLst/>
        </a:prstGeom>
      </xdr:spPr>
    </xdr:pic>
    <xdr:clientData/>
  </xdr:twoCellAnchor>
  <xdr:twoCellAnchor>
    <xdr:from>
      <xdr:col>9</xdr:col>
      <xdr:colOff>1104900</xdr:colOff>
      <xdr:row>1813</xdr:row>
      <xdr:rowOff>30708</xdr:rowOff>
    </xdr:from>
    <xdr:to>
      <xdr:col>9</xdr:col>
      <xdr:colOff>2904900</xdr:colOff>
      <xdr:row>1813</xdr:row>
      <xdr:rowOff>1830708</xdr:rowOff>
    </xdr:to>
    <xdr:pic>
      <xdr:nvPicPr>
        <xdr:cNvPr id="3083" name="Picture 3082">
          <a:extLst>
            <a:ext uri="{FF2B5EF4-FFF2-40B4-BE49-F238E27FC236}">
              <a16:creationId xmlns:a16="http://schemas.microsoft.com/office/drawing/2014/main" id="{3CEE641A-7FEF-DF74-39CE-B47575F42095}"/>
            </a:ext>
          </a:extLst>
        </xdr:cNvPr>
        <xdr:cNvPicPr>
          <a:picLocks/>
        </xdr:cNvPicPr>
      </xdr:nvPicPr>
      <xdr:blipFill>
        <a:blip xmlns:r="http://schemas.openxmlformats.org/officeDocument/2006/relationships" r:link="rId1451"/>
        <a:stretch>
          <a:fillRect/>
        </a:stretch>
      </xdr:blipFill>
      <xdr:spPr>
        <a:xfrm>
          <a:off x="24028400" y="3452074858"/>
          <a:ext cx="1800000" cy="1800000"/>
        </a:xfrm>
        <a:prstGeom prst="rect">
          <a:avLst/>
        </a:prstGeom>
      </xdr:spPr>
    </xdr:pic>
    <xdr:clientData/>
  </xdr:twoCellAnchor>
  <xdr:twoCellAnchor>
    <xdr:from>
      <xdr:col>9</xdr:col>
      <xdr:colOff>1104900</xdr:colOff>
      <xdr:row>1814</xdr:row>
      <xdr:rowOff>61367</xdr:rowOff>
    </xdr:from>
    <xdr:to>
      <xdr:col>9</xdr:col>
      <xdr:colOff>2904900</xdr:colOff>
      <xdr:row>1814</xdr:row>
      <xdr:rowOff>1861367</xdr:rowOff>
    </xdr:to>
    <xdr:pic>
      <xdr:nvPicPr>
        <xdr:cNvPr id="3085" name="Picture 3084">
          <a:extLst>
            <a:ext uri="{FF2B5EF4-FFF2-40B4-BE49-F238E27FC236}">
              <a16:creationId xmlns:a16="http://schemas.microsoft.com/office/drawing/2014/main" id="{C16C9296-63B5-25D6-EB38-E1408ED9C015}"/>
            </a:ext>
          </a:extLst>
        </xdr:cNvPr>
        <xdr:cNvPicPr>
          <a:picLocks/>
        </xdr:cNvPicPr>
      </xdr:nvPicPr>
      <xdr:blipFill>
        <a:blip xmlns:r="http://schemas.openxmlformats.org/officeDocument/2006/relationships" r:link="rId1452"/>
        <a:stretch>
          <a:fillRect/>
        </a:stretch>
      </xdr:blipFill>
      <xdr:spPr>
        <a:xfrm>
          <a:off x="24028400" y="3454010517"/>
          <a:ext cx="1800000" cy="1800000"/>
        </a:xfrm>
        <a:prstGeom prst="rect">
          <a:avLst/>
        </a:prstGeom>
      </xdr:spPr>
    </xdr:pic>
    <xdr:clientData/>
  </xdr:twoCellAnchor>
  <xdr:twoCellAnchor>
    <xdr:from>
      <xdr:col>9</xdr:col>
      <xdr:colOff>1104900</xdr:colOff>
      <xdr:row>1815</xdr:row>
      <xdr:rowOff>61367</xdr:rowOff>
    </xdr:from>
    <xdr:to>
      <xdr:col>9</xdr:col>
      <xdr:colOff>2904900</xdr:colOff>
      <xdr:row>1815</xdr:row>
      <xdr:rowOff>1861367</xdr:rowOff>
    </xdr:to>
    <xdr:pic>
      <xdr:nvPicPr>
        <xdr:cNvPr id="3087" name="Picture 3086">
          <a:extLst>
            <a:ext uri="{FF2B5EF4-FFF2-40B4-BE49-F238E27FC236}">
              <a16:creationId xmlns:a16="http://schemas.microsoft.com/office/drawing/2014/main" id="{EC6DA6B3-C4F7-FFEE-FDB0-C05B3B3FA053}"/>
            </a:ext>
          </a:extLst>
        </xdr:cNvPr>
        <xdr:cNvPicPr>
          <a:picLocks/>
        </xdr:cNvPicPr>
      </xdr:nvPicPr>
      <xdr:blipFill>
        <a:blip xmlns:r="http://schemas.openxmlformats.org/officeDocument/2006/relationships" r:link="rId1453"/>
        <a:stretch>
          <a:fillRect/>
        </a:stretch>
      </xdr:blipFill>
      <xdr:spPr>
        <a:xfrm>
          <a:off x="24028400" y="3455915517"/>
          <a:ext cx="1800000" cy="1800000"/>
        </a:xfrm>
        <a:prstGeom prst="rect">
          <a:avLst/>
        </a:prstGeom>
      </xdr:spPr>
    </xdr:pic>
    <xdr:clientData/>
  </xdr:twoCellAnchor>
  <xdr:twoCellAnchor>
    <xdr:from>
      <xdr:col>9</xdr:col>
      <xdr:colOff>1104900</xdr:colOff>
      <xdr:row>1816</xdr:row>
      <xdr:rowOff>30708</xdr:rowOff>
    </xdr:from>
    <xdr:to>
      <xdr:col>9</xdr:col>
      <xdr:colOff>2904900</xdr:colOff>
      <xdr:row>1816</xdr:row>
      <xdr:rowOff>1830708</xdr:rowOff>
    </xdr:to>
    <xdr:pic>
      <xdr:nvPicPr>
        <xdr:cNvPr id="3089" name="Picture 3088">
          <a:extLst>
            <a:ext uri="{FF2B5EF4-FFF2-40B4-BE49-F238E27FC236}">
              <a16:creationId xmlns:a16="http://schemas.microsoft.com/office/drawing/2014/main" id="{2B367E94-83AA-D7E7-A09C-D41C2B116E31}"/>
            </a:ext>
          </a:extLst>
        </xdr:cNvPr>
        <xdr:cNvPicPr>
          <a:picLocks/>
        </xdr:cNvPicPr>
      </xdr:nvPicPr>
      <xdr:blipFill>
        <a:blip xmlns:r="http://schemas.openxmlformats.org/officeDocument/2006/relationships" r:link="rId1454"/>
        <a:stretch>
          <a:fillRect/>
        </a:stretch>
      </xdr:blipFill>
      <xdr:spPr>
        <a:xfrm>
          <a:off x="24028400" y="3457789858"/>
          <a:ext cx="1800000" cy="1800000"/>
        </a:xfrm>
        <a:prstGeom prst="rect">
          <a:avLst/>
        </a:prstGeom>
      </xdr:spPr>
    </xdr:pic>
    <xdr:clientData/>
  </xdr:twoCellAnchor>
  <xdr:twoCellAnchor>
    <xdr:from>
      <xdr:col>9</xdr:col>
      <xdr:colOff>1104900</xdr:colOff>
      <xdr:row>1817</xdr:row>
      <xdr:rowOff>30708</xdr:rowOff>
    </xdr:from>
    <xdr:to>
      <xdr:col>9</xdr:col>
      <xdr:colOff>2904900</xdr:colOff>
      <xdr:row>1817</xdr:row>
      <xdr:rowOff>1830708</xdr:rowOff>
    </xdr:to>
    <xdr:pic>
      <xdr:nvPicPr>
        <xdr:cNvPr id="3091" name="Picture 3090">
          <a:extLst>
            <a:ext uri="{FF2B5EF4-FFF2-40B4-BE49-F238E27FC236}">
              <a16:creationId xmlns:a16="http://schemas.microsoft.com/office/drawing/2014/main" id="{D322E68D-6B80-76ED-DE58-6F932BFEE5D4}"/>
            </a:ext>
          </a:extLst>
        </xdr:cNvPr>
        <xdr:cNvPicPr>
          <a:picLocks/>
        </xdr:cNvPicPr>
      </xdr:nvPicPr>
      <xdr:blipFill>
        <a:blip xmlns:r="http://schemas.openxmlformats.org/officeDocument/2006/relationships" r:link="rId1455"/>
        <a:stretch>
          <a:fillRect/>
        </a:stretch>
      </xdr:blipFill>
      <xdr:spPr>
        <a:xfrm>
          <a:off x="24028400" y="3459694858"/>
          <a:ext cx="1800000" cy="1800000"/>
        </a:xfrm>
        <a:prstGeom prst="rect">
          <a:avLst/>
        </a:prstGeom>
      </xdr:spPr>
    </xdr:pic>
    <xdr:clientData/>
  </xdr:twoCellAnchor>
  <xdr:twoCellAnchor>
    <xdr:from>
      <xdr:col>9</xdr:col>
      <xdr:colOff>1104900</xdr:colOff>
      <xdr:row>1818</xdr:row>
      <xdr:rowOff>30708</xdr:rowOff>
    </xdr:from>
    <xdr:to>
      <xdr:col>9</xdr:col>
      <xdr:colOff>2904900</xdr:colOff>
      <xdr:row>1818</xdr:row>
      <xdr:rowOff>1830708</xdr:rowOff>
    </xdr:to>
    <xdr:pic>
      <xdr:nvPicPr>
        <xdr:cNvPr id="3093" name="Picture 3092">
          <a:extLst>
            <a:ext uri="{FF2B5EF4-FFF2-40B4-BE49-F238E27FC236}">
              <a16:creationId xmlns:a16="http://schemas.microsoft.com/office/drawing/2014/main" id="{291D0BBB-E401-1184-A972-6D984137BDA8}"/>
            </a:ext>
          </a:extLst>
        </xdr:cNvPr>
        <xdr:cNvPicPr>
          <a:picLocks/>
        </xdr:cNvPicPr>
      </xdr:nvPicPr>
      <xdr:blipFill>
        <a:blip xmlns:r="http://schemas.openxmlformats.org/officeDocument/2006/relationships" r:link="rId1456"/>
        <a:stretch>
          <a:fillRect/>
        </a:stretch>
      </xdr:blipFill>
      <xdr:spPr>
        <a:xfrm>
          <a:off x="24028400" y="3461599858"/>
          <a:ext cx="1800000" cy="1800000"/>
        </a:xfrm>
        <a:prstGeom prst="rect">
          <a:avLst/>
        </a:prstGeom>
      </xdr:spPr>
    </xdr:pic>
    <xdr:clientData/>
  </xdr:twoCellAnchor>
  <xdr:twoCellAnchor>
    <xdr:from>
      <xdr:col>9</xdr:col>
      <xdr:colOff>1104900</xdr:colOff>
      <xdr:row>1819</xdr:row>
      <xdr:rowOff>61367</xdr:rowOff>
    </xdr:from>
    <xdr:to>
      <xdr:col>9</xdr:col>
      <xdr:colOff>2904900</xdr:colOff>
      <xdr:row>1819</xdr:row>
      <xdr:rowOff>1861367</xdr:rowOff>
    </xdr:to>
    <xdr:pic>
      <xdr:nvPicPr>
        <xdr:cNvPr id="3095" name="Picture 3094">
          <a:extLst>
            <a:ext uri="{FF2B5EF4-FFF2-40B4-BE49-F238E27FC236}">
              <a16:creationId xmlns:a16="http://schemas.microsoft.com/office/drawing/2014/main" id="{3F8CEA36-D9AF-D425-2F8A-0BEADD53266E}"/>
            </a:ext>
          </a:extLst>
        </xdr:cNvPr>
        <xdr:cNvPicPr>
          <a:picLocks/>
        </xdr:cNvPicPr>
      </xdr:nvPicPr>
      <xdr:blipFill>
        <a:blip xmlns:r="http://schemas.openxmlformats.org/officeDocument/2006/relationships" r:link="rId1457"/>
        <a:stretch>
          <a:fillRect/>
        </a:stretch>
      </xdr:blipFill>
      <xdr:spPr>
        <a:xfrm>
          <a:off x="24028400" y="3463535517"/>
          <a:ext cx="1800000" cy="1800000"/>
        </a:xfrm>
        <a:prstGeom prst="rect">
          <a:avLst/>
        </a:prstGeom>
      </xdr:spPr>
    </xdr:pic>
    <xdr:clientData/>
  </xdr:twoCellAnchor>
  <xdr:twoCellAnchor>
    <xdr:from>
      <xdr:col>9</xdr:col>
      <xdr:colOff>1104900</xdr:colOff>
      <xdr:row>1820</xdr:row>
      <xdr:rowOff>61367</xdr:rowOff>
    </xdr:from>
    <xdr:to>
      <xdr:col>9</xdr:col>
      <xdr:colOff>2904900</xdr:colOff>
      <xdr:row>1820</xdr:row>
      <xdr:rowOff>1861367</xdr:rowOff>
    </xdr:to>
    <xdr:pic>
      <xdr:nvPicPr>
        <xdr:cNvPr id="3097" name="Picture 3096">
          <a:extLst>
            <a:ext uri="{FF2B5EF4-FFF2-40B4-BE49-F238E27FC236}">
              <a16:creationId xmlns:a16="http://schemas.microsoft.com/office/drawing/2014/main" id="{428FF96B-D8BA-DD89-7424-14BF887D7028}"/>
            </a:ext>
          </a:extLst>
        </xdr:cNvPr>
        <xdr:cNvPicPr>
          <a:picLocks/>
        </xdr:cNvPicPr>
      </xdr:nvPicPr>
      <xdr:blipFill>
        <a:blip xmlns:r="http://schemas.openxmlformats.org/officeDocument/2006/relationships" r:link="rId1458"/>
        <a:stretch>
          <a:fillRect/>
        </a:stretch>
      </xdr:blipFill>
      <xdr:spPr>
        <a:xfrm>
          <a:off x="24028400" y="3465440517"/>
          <a:ext cx="1800000" cy="1800000"/>
        </a:xfrm>
        <a:prstGeom prst="rect">
          <a:avLst/>
        </a:prstGeom>
      </xdr:spPr>
    </xdr:pic>
    <xdr:clientData/>
  </xdr:twoCellAnchor>
  <xdr:twoCellAnchor>
    <xdr:from>
      <xdr:col>9</xdr:col>
      <xdr:colOff>933450</xdr:colOff>
      <xdr:row>1821</xdr:row>
      <xdr:rowOff>61367</xdr:rowOff>
    </xdr:from>
    <xdr:to>
      <xdr:col>9</xdr:col>
      <xdr:colOff>2733450</xdr:colOff>
      <xdr:row>1821</xdr:row>
      <xdr:rowOff>1861367</xdr:rowOff>
    </xdr:to>
    <xdr:pic>
      <xdr:nvPicPr>
        <xdr:cNvPr id="3099" name="Picture 3098">
          <a:extLst>
            <a:ext uri="{FF2B5EF4-FFF2-40B4-BE49-F238E27FC236}">
              <a16:creationId xmlns:a16="http://schemas.microsoft.com/office/drawing/2014/main" id="{0DB79210-B10B-8040-D83A-E2278AA0B4E4}"/>
            </a:ext>
          </a:extLst>
        </xdr:cNvPr>
        <xdr:cNvPicPr>
          <a:picLocks/>
        </xdr:cNvPicPr>
      </xdr:nvPicPr>
      <xdr:blipFill>
        <a:blip xmlns:r="http://schemas.openxmlformats.org/officeDocument/2006/relationships" r:link="rId1459"/>
        <a:stretch>
          <a:fillRect/>
        </a:stretch>
      </xdr:blipFill>
      <xdr:spPr>
        <a:xfrm>
          <a:off x="23856950" y="3467345517"/>
          <a:ext cx="1800000" cy="1800000"/>
        </a:xfrm>
        <a:prstGeom prst="rect">
          <a:avLst/>
        </a:prstGeom>
      </xdr:spPr>
    </xdr:pic>
    <xdr:clientData/>
  </xdr:twoCellAnchor>
  <xdr:twoCellAnchor>
    <xdr:from>
      <xdr:col>9</xdr:col>
      <xdr:colOff>1104900</xdr:colOff>
      <xdr:row>1822</xdr:row>
      <xdr:rowOff>61367</xdr:rowOff>
    </xdr:from>
    <xdr:to>
      <xdr:col>9</xdr:col>
      <xdr:colOff>2904900</xdr:colOff>
      <xdr:row>1822</xdr:row>
      <xdr:rowOff>1861367</xdr:rowOff>
    </xdr:to>
    <xdr:pic>
      <xdr:nvPicPr>
        <xdr:cNvPr id="3101" name="Picture 3100">
          <a:extLst>
            <a:ext uri="{FF2B5EF4-FFF2-40B4-BE49-F238E27FC236}">
              <a16:creationId xmlns:a16="http://schemas.microsoft.com/office/drawing/2014/main" id="{E0BF5B63-7E51-6FD7-7A4C-B5EF66237B84}"/>
            </a:ext>
          </a:extLst>
        </xdr:cNvPr>
        <xdr:cNvPicPr>
          <a:picLocks/>
        </xdr:cNvPicPr>
      </xdr:nvPicPr>
      <xdr:blipFill>
        <a:blip xmlns:r="http://schemas.openxmlformats.org/officeDocument/2006/relationships" r:link="rId1460"/>
        <a:stretch>
          <a:fillRect/>
        </a:stretch>
      </xdr:blipFill>
      <xdr:spPr>
        <a:xfrm>
          <a:off x="24028400" y="3469250517"/>
          <a:ext cx="1800000" cy="1800000"/>
        </a:xfrm>
        <a:prstGeom prst="rect">
          <a:avLst/>
        </a:prstGeom>
      </xdr:spPr>
    </xdr:pic>
    <xdr:clientData/>
  </xdr:twoCellAnchor>
  <xdr:twoCellAnchor>
    <xdr:from>
      <xdr:col>9</xdr:col>
      <xdr:colOff>1104900</xdr:colOff>
      <xdr:row>1823</xdr:row>
      <xdr:rowOff>61367</xdr:rowOff>
    </xdr:from>
    <xdr:to>
      <xdr:col>9</xdr:col>
      <xdr:colOff>2904900</xdr:colOff>
      <xdr:row>1823</xdr:row>
      <xdr:rowOff>1861367</xdr:rowOff>
    </xdr:to>
    <xdr:pic>
      <xdr:nvPicPr>
        <xdr:cNvPr id="3103" name="Picture 3102">
          <a:extLst>
            <a:ext uri="{FF2B5EF4-FFF2-40B4-BE49-F238E27FC236}">
              <a16:creationId xmlns:a16="http://schemas.microsoft.com/office/drawing/2014/main" id="{E7617F6C-DB5E-8241-F439-C5ADED16C17E}"/>
            </a:ext>
          </a:extLst>
        </xdr:cNvPr>
        <xdr:cNvPicPr>
          <a:picLocks/>
        </xdr:cNvPicPr>
      </xdr:nvPicPr>
      <xdr:blipFill>
        <a:blip xmlns:r="http://schemas.openxmlformats.org/officeDocument/2006/relationships" r:link="rId1461"/>
        <a:stretch>
          <a:fillRect/>
        </a:stretch>
      </xdr:blipFill>
      <xdr:spPr>
        <a:xfrm>
          <a:off x="24028400" y="3471155517"/>
          <a:ext cx="1800000" cy="1800000"/>
        </a:xfrm>
        <a:prstGeom prst="rect">
          <a:avLst/>
        </a:prstGeom>
      </xdr:spPr>
    </xdr:pic>
    <xdr:clientData/>
  </xdr:twoCellAnchor>
  <xdr:twoCellAnchor>
    <xdr:from>
      <xdr:col>9</xdr:col>
      <xdr:colOff>1104900</xdr:colOff>
      <xdr:row>1824</xdr:row>
      <xdr:rowOff>61367</xdr:rowOff>
    </xdr:from>
    <xdr:to>
      <xdr:col>9</xdr:col>
      <xdr:colOff>2904900</xdr:colOff>
      <xdr:row>1824</xdr:row>
      <xdr:rowOff>1861367</xdr:rowOff>
    </xdr:to>
    <xdr:pic>
      <xdr:nvPicPr>
        <xdr:cNvPr id="3105" name="Picture 3104">
          <a:extLst>
            <a:ext uri="{FF2B5EF4-FFF2-40B4-BE49-F238E27FC236}">
              <a16:creationId xmlns:a16="http://schemas.microsoft.com/office/drawing/2014/main" id="{08385E09-F109-BF77-EF76-601F5D2A8AA1}"/>
            </a:ext>
          </a:extLst>
        </xdr:cNvPr>
        <xdr:cNvPicPr>
          <a:picLocks/>
        </xdr:cNvPicPr>
      </xdr:nvPicPr>
      <xdr:blipFill>
        <a:blip xmlns:r="http://schemas.openxmlformats.org/officeDocument/2006/relationships" r:link="rId1462"/>
        <a:stretch>
          <a:fillRect/>
        </a:stretch>
      </xdr:blipFill>
      <xdr:spPr>
        <a:xfrm>
          <a:off x="24028400" y="3473060517"/>
          <a:ext cx="1800000" cy="1800000"/>
        </a:xfrm>
        <a:prstGeom prst="rect">
          <a:avLst/>
        </a:prstGeom>
      </xdr:spPr>
    </xdr:pic>
    <xdr:clientData/>
  </xdr:twoCellAnchor>
  <xdr:twoCellAnchor>
    <xdr:from>
      <xdr:col>9</xdr:col>
      <xdr:colOff>1357313</xdr:colOff>
      <xdr:row>1825</xdr:row>
      <xdr:rowOff>30708</xdr:rowOff>
    </xdr:from>
    <xdr:to>
      <xdr:col>9</xdr:col>
      <xdr:colOff>3157313</xdr:colOff>
      <xdr:row>1825</xdr:row>
      <xdr:rowOff>1830708</xdr:rowOff>
    </xdr:to>
    <xdr:pic>
      <xdr:nvPicPr>
        <xdr:cNvPr id="3107" name="Picture 3106">
          <a:extLst>
            <a:ext uri="{FF2B5EF4-FFF2-40B4-BE49-F238E27FC236}">
              <a16:creationId xmlns:a16="http://schemas.microsoft.com/office/drawing/2014/main" id="{D2E71728-9FE3-1371-F11D-76554024BEFF}"/>
            </a:ext>
          </a:extLst>
        </xdr:cNvPr>
        <xdr:cNvPicPr>
          <a:picLocks/>
        </xdr:cNvPicPr>
      </xdr:nvPicPr>
      <xdr:blipFill>
        <a:blip xmlns:r="http://schemas.openxmlformats.org/officeDocument/2006/relationships" r:link="rId1463"/>
        <a:stretch>
          <a:fillRect/>
        </a:stretch>
      </xdr:blipFill>
      <xdr:spPr>
        <a:xfrm>
          <a:off x="24280813" y="3474934858"/>
          <a:ext cx="1800000" cy="1800000"/>
        </a:xfrm>
        <a:prstGeom prst="rect">
          <a:avLst/>
        </a:prstGeom>
      </xdr:spPr>
    </xdr:pic>
    <xdr:clientData/>
  </xdr:twoCellAnchor>
  <xdr:twoCellAnchor>
    <xdr:from>
      <xdr:col>9</xdr:col>
      <xdr:colOff>1104900</xdr:colOff>
      <xdr:row>1826</xdr:row>
      <xdr:rowOff>61367</xdr:rowOff>
    </xdr:from>
    <xdr:to>
      <xdr:col>9</xdr:col>
      <xdr:colOff>2904900</xdr:colOff>
      <xdr:row>1826</xdr:row>
      <xdr:rowOff>1861367</xdr:rowOff>
    </xdr:to>
    <xdr:pic>
      <xdr:nvPicPr>
        <xdr:cNvPr id="3109" name="Picture 3108">
          <a:extLst>
            <a:ext uri="{FF2B5EF4-FFF2-40B4-BE49-F238E27FC236}">
              <a16:creationId xmlns:a16="http://schemas.microsoft.com/office/drawing/2014/main" id="{302FDB32-1807-2800-7CD8-45680DCC3DCC}"/>
            </a:ext>
          </a:extLst>
        </xdr:cNvPr>
        <xdr:cNvPicPr>
          <a:picLocks/>
        </xdr:cNvPicPr>
      </xdr:nvPicPr>
      <xdr:blipFill>
        <a:blip xmlns:r="http://schemas.openxmlformats.org/officeDocument/2006/relationships" r:link="rId1464"/>
        <a:stretch>
          <a:fillRect/>
        </a:stretch>
      </xdr:blipFill>
      <xdr:spPr>
        <a:xfrm>
          <a:off x="24028400" y="3476870517"/>
          <a:ext cx="1800000" cy="1800000"/>
        </a:xfrm>
        <a:prstGeom prst="rect">
          <a:avLst/>
        </a:prstGeom>
      </xdr:spPr>
    </xdr:pic>
    <xdr:clientData/>
  </xdr:twoCellAnchor>
  <xdr:twoCellAnchor>
    <xdr:from>
      <xdr:col>9</xdr:col>
      <xdr:colOff>1104900</xdr:colOff>
      <xdr:row>1827</xdr:row>
      <xdr:rowOff>61367</xdr:rowOff>
    </xdr:from>
    <xdr:to>
      <xdr:col>9</xdr:col>
      <xdr:colOff>2904900</xdr:colOff>
      <xdr:row>1827</xdr:row>
      <xdr:rowOff>1861367</xdr:rowOff>
    </xdr:to>
    <xdr:pic>
      <xdr:nvPicPr>
        <xdr:cNvPr id="3111" name="Picture 3110">
          <a:extLst>
            <a:ext uri="{FF2B5EF4-FFF2-40B4-BE49-F238E27FC236}">
              <a16:creationId xmlns:a16="http://schemas.microsoft.com/office/drawing/2014/main" id="{350F53D6-80DA-0D87-5487-EE91D0CC94E2}"/>
            </a:ext>
          </a:extLst>
        </xdr:cNvPr>
        <xdr:cNvPicPr>
          <a:picLocks/>
        </xdr:cNvPicPr>
      </xdr:nvPicPr>
      <xdr:blipFill>
        <a:blip xmlns:r="http://schemas.openxmlformats.org/officeDocument/2006/relationships" r:link="rId1465"/>
        <a:stretch>
          <a:fillRect/>
        </a:stretch>
      </xdr:blipFill>
      <xdr:spPr>
        <a:xfrm>
          <a:off x="24028400" y="3478775517"/>
          <a:ext cx="1800000" cy="1800000"/>
        </a:xfrm>
        <a:prstGeom prst="rect">
          <a:avLst/>
        </a:prstGeom>
      </xdr:spPr>
    </xdr:pic>
    <xdr:clientData/>
  </xdr:twoCellAnchor>
  <xdr:twoCellAnchor>
    <xdr:from>
      <xdr:col>9</xdr:col>
      <xdr:colOff>1104900</xdr:colOff>
      <xdr:row>1828</xdr:row>
      <xdr:rowOff>61367</xdr:rowOff>
    </xdr:from>
    <xdr:to>
      <xdr:col>9</xdr:col>
      <xdr:colOff>2904900</xdr:colOff>
      <xdr:row>1828</xdr:row>
      <xdr:rowOff>1861367</xdr:rowOff>
    </xdr:to>
    <xdr:pic>
      <xdr:nvPicPr>
        <xdr:cNvPr id="3113" name="Picture 3112">
          <a:extLst>
            <a:ext uri="{FF2B5EF4-FFF2-40B4-BE49-F238E27FC236}">
              <a16:creationId xmlns:a16="http://schemas.microsoft.com/office/drawing/2014/main" id="{E856CCF9-4B09-102E-2541-0CCFB9654700}"/>
            </a:ext>
          </a:extLst>
        </xdr:cNvPr>
        <xdr:cNvPicPr>
          <a:picLocks/>
        </xdr:cNvPicPr>
      </xdr:nvPicPr>
      <xdr:blipFill>
        <a:blip xmlns:r="http://schemas.openxmlformats.org/officeDocument/2006/relationships" r:link="rId1466"/>
        <a:stretch>
          <a:fillRect/>
        </a:stretch>
      </xdr:blipFill>
      <xdr:spPr>
        <a:xfrm>
          <a:off x="24028400" y="3480680517"/>
          <a:ext cx="1800000" cy="1800000"/>
        </a:xfrm>
        <a:prstGeom prst="rect">
          <a:avLst/>
        </a:prstGeom>
      </xdr:spPr>
    </xdr:pic>
    <xdr:clientData/>
  </xdr:twoCellAnchor>
  <xdr:twoCellAnchor>
    <xdr:from>
      <xdr:col>9</xdr:col>
      <xdr:colOff>1104900</xdr:colOff>
      <xdr:row>1829</xdr:row>
      <xdr:rowOff>61367</xdr:rowOff>
    </xdr:from>
    <xdr:to>
      <xdr:col>9</xdr:col>
      <xdr:colOff>2904900</xdr:colOff>
      <xdr:row>1829</xdr:row>
      <xdr:rowOff>1861367</xdr:rowOff>
    </xdr:to>
    <xdr:pic>
      <xdr:nvPicPr>
        <xdr:cNvPr id="3115" name="Picture 3114">
          <a:extLst>
            <a:ext uri="{FF2B5EF4-FFF2-40B4-BE49-F238E27FC236}">
              <a16:creationId xmlns:a16="http://schemas.microsoft.com/office/drawing/2014/main" id="{C0009125-3B68-685B-9FF5-3C8CC040F250}"/>
            </a:ext>
          </a:extLst>
        </xdr:cNvPr>
        <xdr:cNvPicPr>
          <a:picLocks/>
        </xdr:cNvPicPr>
      </xdr:nvPicPr>
      <xdr:blipFill>
        <a:blip xmlns:r="http://schemas.openxmlformats.org/officeDocument/2006/relationships" r:link="rId1467"/>
        <a:stretch>
          <a:fillRect/>
        </a:stretch>
      </xdr:blipFill>
      <xdr:spPr>
        <a:xfrm>
          <a:off x="24028400" y="3482585517"/>
          <a:ext cx="1800000" cy="1800000"/>
        </a:xfrm>
        <a:prstGeom prst="rect">
          <a:avLst/>
        </a:prstGeom>
      </xdr:spPr>
    </xdr:pic>
    <xdr:clientData/>
  </xdr:twoCellAnchor>
  <xdr:twoCellAnchor>
    <xdr:from>
      <xdr:col>9</xdr:col>
      <xdr:colOff>1104900</xdr:colOff>
      <xdr:row>1830</xdr:row>
      <xdr:rowOff>61367</xdr:rowOff>
    </xdr:from>
    <xdr:to>
      <xdr:col>9</xdr:col>
      <xdr:colOff>2904900</xdr:colOff>
      <xdr:row>1830</xdr:row>
      <xdr:rowOff>1861367</xdr:rowOff>
    </xdr:to>
    <xdr:pic>
      <xdr:nvPicPr>
        <xdr:cNvPr id="3117" name="Picture 3116">
          <a:extLst>
            <a:ext uri="{FF2B5EF4-FFF2-40B4-BE49-F238E27FC236}">
              <a16:creationId xmlns:a16="http://schemas.microsoft.com/office/drawing/2014/main" id="{6F4EE2D1-1FAF-9738-18C8-50287154D7D3}"/>
            </a:ext>
          </a:extLst>
        </xdr:cNvPr>
        <xdr:cNvPicPr>
          <a:picLocks/>
        </xdr:cNvPicPr>
      </xdr:nvPicPr>
      <xdr:blipFill>
        <a:blip xmlns:r="http://schemas.openxmlformats.org/officeDocument/2006/relationships" r:link="rId1468"/>
        <a:stretch>
          <a:fillRect/>
        </a:stretch>
      </xdr:blipFill>
      <xdr:spPr>
        <a:xfrm>
          <a:off x="24028400" y="3484490517"/>
          <a:ext cx="1800000" cy="1800000"/>
        </a:xfrm>
        <a:prstGeom prst="rect">
          <a:avLst/>
        </a:prstGeom>
      </xdr:spPr>
    </xdr:pic>
    <xdr:clientData/>
  </xdr:twoCellAnchor>
  <xdr:twoCellAnchor>
    <xdr:from>
      <xdr:col>9</xdr:col>
      <xdr:colOff>1104900</xdr:colOff>
      <xdr:row>1831</xdr:row>
      <xdr:rowOff>61367</xdr:rowOff>
    </xdr:from>
    <xdr:to>
      <xdr:col>9</xdr:col>
      <xdr:colOff>2904900</xdr:colOff>
      <xdr:row>1831</xdr:row>
      <xdr:rowOff>1861367</xdr:rowOff>
    </xdr:to>
    <xdr:pic>
      <xdr:nvPicPr>
        <xdr:cNvPr id="3119" name="Picture 3118">
          <a:extLst>
            <a:ext uri="{FF2B5EF4-FFF2-40B4-BE49-F238E27FC236}">
              <a16:creationId xmlns:a16="http://schemas.microsoft.com/office/drawing/2014/main" id="{6A916A72-5A4C-FD15-5747-C6D36CA2A6F2}"/>
            </a:ext>
          </a:extLst>
        </xdr:cNvPr>
        <xdr:cNvPicPr>
          <a:picLocks/>
        </xdr:cNvPicPr>
      </xdr:nvPicPr>
      <xdr:blipFill>
        <a:blip xmlns:r="http://schemas.openxmlformats.org/officeDocument/2006/relationships" r:link="rId1469"/>
        <a:stretch>
          <a:fillRect/>
        </a:stretch>
      </xdr:blipFill>
      <xdr:spPr>
        <a:xfrm>
          <a:off x="24028400" y="3486395517"/>
          <a:ext cx="1800000" cy="1800000"/>
        </a:xfrm>
        <a:prstGeom prst="rect">
          <a:avLst/>
        </a:prstGeom>
      </xdr:spPr>
    </xdr:pic>
    <xdr:clientData/>
  </xdr:twoCellAnchor>
  <xdr:twoCellAnchor>
    <xdr:from>
      <xdr:col>9</xdr:col>
      <xdr:colOff>1104900</xdr:colOff>
      <xdr:row>1832</xdr:row>
      <xdr:rowOff>30708</xdr:rowOff>
    </xdr:from>
    <xdr:to>
      <xdr:col>9</xdr:col>
      <xdr:colOff>2904900</xdr:colOff>
      <xdr:row>1832</xdr:row>
      <xdr:rowOff>1830708</xdr:rowOff>
    </xdr:to>
    <xdr:pic>
      <xdr:nvPicPr>
        <xdr:cNvPr id="3121" name="Picture 3120">
          <a:extLst>
            <a:ext uri="{FF2B5EF4-FFF2-40B4-BE49-F238E27FC236}">
              <a16:creationId xmlns:a16="http://schemas.microsoft.com/office/drawing/2014/main" id="{DAEDB7C7-117A-48C4-4F22-81FA7AD4509C}"/>
            </a:ext>
          </a:extLst>
        </xdr:cNvPr>
        <xdr:cNvPicPr>
          <a:picLocks/>
        </xdr:cNvPicPr>
      </xdr:nvPicPr>
      <xdr:blipFill>
        <a:blip xmlns:r="http://schemas.openxmlformats.org/officeDocument/2006/relationships" r:link="rId1470"/>
        <a:stretch>
          <a:fillRect/>
        </a:stretch>
      </xdr:blipFill>
      <xdr:spPr>
        <a:xfrm>
          <a:off x="24028400" y="3488269858"/>
          <a:ext cx="1800000" cy="1800000"/>
        </a:xfrm>
        <a:prstGeom prst="rect">
          <a:avLst/>
        </a:prstGeom>
      </xdr:spPr>
    </xdr:pic>
    <xdr:clientData/>
  </xdr:twoCellAnchor>
  <xdr:twoCellAnchor>
    <xdr:from>
      <xdr:col>9</xdr:col>
      <xdr:colOff>657225</xdr:colOff>
      <xdr:row>1833</xdr:row>
      <xdr:rowOff>61367</xdr:rowOff>
    </xdr:from>
    <xdr:to>
      <xdr:col>9</xdr:col>
      <xdr:colOff>2457225</xdr:colOff>
      <xdr:row>1833</xdr:row>
      <xdr:rowOff>1861367</xdr:rowOff>
    </xdr:to>
    <xdr:pic>
      <xdr:nvPicPr>
        <xdr:cNvPr id="3123" name="Picture 3122">
          <a:extLst>
            <a:ext uri="{FF2B5EF4-FFF2-40B4-BE49-F238E27FC236}">
              <a16:creationId xmlns:a16="http://schemas.microsoft.com/office/drawing/2014/main" id="{52E322DA-2630-9EFF-FE56-1C2A7CF030C8}"/>
            </a:ext>
          </a:extLst>
        </xdr:cNvPr>
        <xdr:cNvPicPr>
          <a:picLocks/>
        </xdr:cNvPicPr>
      </xdr:nvPicPr>
      <xdr:blipFill>
        <a:blip xmlns:r="http://schemas.openxmlformats.org/officeDocument/2006/relationships" r:link="rId1471"/>
        <a:stretch>
          <a:fillRect/>
        </a:stretch>
      </xdr:blipFill>
      <xdr:spPr>
        <a:xfrm>
          <a:off x="23580725" y="3490205517"/>
          <a:ext cx="1800000" cy="1800000"/>
        </a:xfrm>
        <a:prstGeom prst="rect">
          <a:avLst/>
        </a:prstGeom>
      </xdr:spPr>
    </xdr:pic>
    <xdr:clientData/>
  </xdr:twoCellAnchor>
  <xdr:twoCellAnchor>
    <xdr:from>
      <xdr:col>9</xdr:col>
      <xdr:colOff>1104900</xdr:colOff>
      <xdr:row>1834</xdr:row>
      <xdr:rowOff>61367</xdr:rowOff>
    </xdr:from>
    <xdr:to>
      <xdr:col>9</xdr:col>
      <xdr:colOff>2904900</xdr:colOff>
      <xdr:row>1834</xdr:row>
      <xdr:rowOff>1861367</xdr:rowOff>
    </xdr:to>
    <xdr:pic>
      <xdr:nvPicPr>
        <xdr:cNvPr id="3125" name="Picture 3124">
          <a:extLst>
            <a:ext uri="{FF2B5EF4-FFF2-40B4-BE49-F238E27FC236}">
              <a16:creationId xmlns:a16="http://schemas.microsoft.com/office/drawing/2014/main" id="{2BDE1B05-2F5E-F3B5-B967-414FEDF3F624}"/>
            </a:ext>
          </a:extLst>
        </xdr:cNvPr>
        <xdr:cNvPicPr>
          <a:picLocks/>
        </xdr:cNvPicPr>
      </xdr:nvPicPr>
      <xdr:blipFill>
        <a:blip xmlns:r="http://schemas.openxmlformats.org/officeDocument/2006/relationships" r:link="rId1472"/>
        <a:stretch>
          <a:fillRect/>
        </a:stretch>
      </xdr:blipFill>
      <xdr:spPr>
        <a:xfrm>
          <a:off x="24028400" y="3492110517"/>
          <a:ext cx="1800000" cy="1800000"/>
        </a:xfrm>
        <a:prstGeom prst="rect">
          <a:avLst/>
        </a:prstGeom>
      </xdr:spPr>
    </xdr:pic>
    <xdr:clientData/>
  </xdr:twoCellAnchor>
  <xdr:twoCellAnchor>
    <xdr:from>
      <xdr:col>9</xdr:col>
      <xdr:colOff>1104900</xdr:colOff>
      <xdr:row>1835</xdr:row>
      <xdr:rowOff>61367</xdr:rowOff>
    </xdr:from>
    <xdr:to>
      <xdr:col>9</xdr:col>
      <xdr:colOff>2904900</xdr:colOff>
      <xdr:row>1835</xdr:row>
      <xdr:rowOff>1861367</xdr:rowOff>
    </xdr:to>
    <xdr:pic>
      <xdr:nvPicPr>
        <xdr:cNvPr id="3127" name="Picture 3126">
          <a:extLst>
            <a:ext uri="{FF2B5EF4-FFF2-40B4-BE49-F238E27FC236}">
              <a16:creationId xmlns:a16="http://schemas.microsoft.com/office/drawing/2014/main" id="{44DE007D-1D19-69F9-D6BA-0274105FAAC1}"/>
            </a:ext>
          </a:extLst>
        </xdr:cNvPr>
        <xdr:cNvPicPr>
          <a:picLocks/>
        </xdr:cNvPicPr>
      </xdr:nvPicPr>
      <xdr:blipFill>
        <a:blip xmlns:r="http://schemas.openxmlformats.org/officeDocument/2006/relationships" r:link="rId1473"/>
        <a:stretch>
          <a:fillRect/>
        </a:stretch>
      </xdr:blipFill>
      <xdr:spPr>
        <a:xfrm>
          <a:off x="24028400" y="3494015517"/>
          <a:ext cx="1800000" cy="1800000"/>
        </a:xfrm>
        <a:prstGeom prst="rect">
          <a:avLst/>
        </a:prstGeom>
      </xdr:spPr>
    </xdr:pic>
    <xdr:clientData/>
  </xdr:twoCellAnchor>
  <xdr:twoCellAnchor>
    <xdr:from>
      <xdr:col>9</xdr:col>
      <xdr:colOff>1104900</xdr:colOff>
      <xdr:row>1836</xdr:row>
      <xdr:rowOff>61367</xdr:rowOff>
    </xdr:from>
    <xdr:to>
      <xdr:col>9</xdr:col>
      <xdr:colOff>2904900</xdr:colOff>
      <xdr:row>1836</xdr:row>
      <xdr:rowOff>1861367</xdr:rowOff>
    </xdr:to>
    <xdr:pic>
      <xdr:nvPicPr>
        <xdr:cNvPr id="3129" name="Picture 3128">
          <a:extLst>
            <a:ext uri="{FF2B5EF4-FFF2-40B4-BE49-F238E27FC236}">
              <a16:creationId xmlns:a16="http://schemas.microsoft.com/office/drawing/2014/main" id="{D5B890DC-9801-00F3-9B55-E02C782AE636}"/>
            </a:ext>
          </a:extLst>
        </xdr:cNvPr>
        <xdr:cNvPicPr>
          <a:picLocks/>
        </xdr:cNvPicPr>
      </xdr:nvPicPr>
      <xdr:blipFill>
        <a:blip xmlns:r="http://schemas.openxmlformats.org/officeDocument/2006/relationships" r:link="rId1474"/>
        <a:stretch>
          <a:fillRect/>
        </a:stretch>
      </xdr:blipFill>
      <xdr:spPr>
        <a:xfrm>
          <a:off x="24028400" y="3495920517"/>
          <a:ext cx="1800000" cy="1800000"/>
        </a:xfrm>
        <a:prstGeom prst="rect">
          <a:avLst/>
        </a:prstGeom>
      </xdr:spPr>
    </xdr:pic>
    <xdr:clientData/>
  </xdr:twoCellAnchor>
  <xdr:twoCellAnchor>
    <xdr:from>
      <xdr:col>9</xdr:col>
      <xdr:colOff>1104900</xdr:colOff>
      <xdr:row>1837</xdr:row>
      <xdr:rowOff>61367</xdr:rowOff>
    </xdr:from>
    <xdr:to>
      <xdr:col>9</xdr:col>
      <xdr:colOff>2904900</xdr:colOff>
      <xdr:row>1837</xdr:row>
      <xdr:rowOff>1861367</xdr:rowOff>
    </xdr:to>
    <xdr:pic>
      <xdr:nvPicPr>
        <xdr:cNvPr id="3131" name="Picture 3130">
          <a:extLst>
            <a:ext uri="{FF2B5EF4-FFF2-40B4-BE49-F238E27FC236}">
              <a16:creationId xmlns:a16="http://schemas.microsoft.com/office/drawing/2014/main" id="{CDB5605C-504F-2041-DD05-CDB6A400D05A}"/>
            </a:ext>
          </a:extLst>
        </xdr:cNvPr>
        <xdr:cNvPicPr>
          <a:picLocks/>
        </xdr:cNvPicPr>
      </xdr:nvPicPr>
      <xdr:blipFill>
        <a:blip xmlns:r="http://schemas.openxmlformats.org/officeDocument/2006/relationships" r:link="rId1475"/>
        <a:stretch>
          <a:fillRect/>
        </a:stretch>
      </xdr:blipFill>
      <xdr:spPr>
        <a:xfrm>
          <a:off x="24028400" y="3497825517"/>
          <a:ext cx="1800000" cy="1800000"/>
        </a:xfrm>
        <a:prstGeom prst="rect">
          <a:avLst/>
        </a:prstGeom>
      </xdr:spPr>
    </xdr:pic>
    <xdr:clientData/>
  </xdr:twoCellAnchor>
  <xdr:twoCellAnchor>
    <xdr:from>
      <xdr:col>9</xdr:col>
      <xdr:colOff>42863</xdr:colOff>
      <xdr:row>1838</xdr:row>
      <xdr:rowOff>61367</xdr:rowOff>
    </xdr:from>
    <xdr:to>
      <xdr:col>9</xdr:col>
      <xdr:colOff>1842863</xdr:colOff>
      <xdr:row>1838</xdr:row>
      <xdr:rowOff>1861367</xdr:rowOff>
    </xdr:to>
    <xdr:pic>
      <xdr:nvPicPr>
        <xdr:cNvPr id="3133" name="Picture 3132">
          <a:extLst>
            <a:ext uri="{FF2B5EF4-FFF2-40B4-BE49-F238E27FC236}">
              <a16:creationId xmlns:a16="http://schemas.microsoft.com/office/drawing/2014/main" id="{27E8D1E4-9709-1B48-C104-E7D7259CF7D8}"/>
            </a:ext>
          </a:extLst>
        </xdr:cNvPr>
        <xdr:cNvPicPr>
          <a:picLocks/>
        </xdr:cNvPicPr>
      </xdr:nvPicPr>
      <xdr:blipFill>
        <a:blip xmlns:r="http://schemas.openxmlformats.org/officeDocument/2006/relationships" r:link="rId1476"/>
        <a:stretch>
          <a:fillRect/>
        </a:stretch>
      </xdr:blipFill>
      <xdr:spPr>
        <a:xfrm>
          <a:off x="22966363" y="3499730517"/>
          <a:ext cx="1800000" cy="1800000"/>
        </a:xfrm>
        <a:prstGeom prst="rect">
          <a:avLst/>
        </a:prstGeom>
      </xdr:spPr>
    </xdr:pic>
    <xdr:clientData/>
  </xdr:twoCellAnchor>
  <xdr:twoCellAnchor>
    <xdr:from>
      <xdr:col>9</xdr:col>
      <xdr:colOff>100013</xdr:colOff>
      <xdr:row>1839</xdr:row>
      <xdr:rowOff>61367</xdr:rowOff>
    </xdr:from>
    <xdr:to>
      <xdr:col>9</xdr:col>
      <xdr:colOff>1900013</xdr:colOff>
      <xdr:row>1839</xdr:row>
      <xdr:rowOff>1861367</xdr:rowOff>
    </xdr:to>
    <xdr:pic>
      <xdr:nvPicPr>
        <xdr:cNvPr id="3135" name="Picture 3134">
          <a:extLst>
            <a:ext uri="{FF2B5EF4-FFF2-40B4-BE49-F238E27FC236}">
              <a16:creationId xmlns:a16="http://schemas.microsoft.com/office/drawing/2014/main" id="{B2927A07-6FD3-AD3B-A14F-B32F5C530DCE}"/>
            </a:ext>
          </a:extLst>
        </xdr:cNvPr>
        <xdr:cNvPicPr>
          <a:picLocks/>
        </xdr:cNvPicPr>
      </xdr:nvPicPr>
      <xdr:blipFill>
        <a:blip xmlns:r="http://schemas.openxmlformats.org/officeDocument/2006/relationships" r:link="rId1477"/>
        <a:stretch>
          <a:fillRect/>
        </a:stretch>
      </xdr:blipFill>
      <xdr:spPr>
        <a:xfrm>
          <a:off x="23023513" y="3501635517"/>
          <a:ext cx="1800000" cy="1800000"/>
        </a:xfrm>
        <a:prstGeom prst="rect">
          <a:avLst/>
        </a:prstGeom>
      </xdr:spPr>
    </xdr:pic>
    <xdr:clientData/>
  </xdr:twoCellAnchor>
  <xdr:twoCellAnchor>
    <xdr:from>
      <xdr:col>9</xdr:col>
      <xdr:colOff>1104900</xdr:colOff>
      <xdr:row>1840</xdr:row>
      <xdr:rowOff>61367</xdr:rowOff>
    </xdr:from>
    <xdr:to>
      <xdr:col>9</xdr:col>
      <xdr:colOff>2904900</xdr:colOff>
      <xdr:row>1840</xdr:row>
      <xdr:rowOff>1861367</xdr:rowOff>
    </xdr:to>
    <xdr:pic>
      <xdr:nvPicPr>
        <xdr:cNvPr id="3137" name="Picture 3136">
          <a:extLst>
            <a:ext uri="{FF2B5EF4-FFF2-40B4-BE49-F238E27FC236}">
              <a16:creationId xmlns:a16="http://schemas.microsoft.com/office/drawing/2014/main" id="{BAFF212F-CA09-73D1-6049-FAEEA4CE9E12}"/>
            </a:ext>
          </a:extLst>
        </xdr:cNvPr>
        <xdr:cNvPicPr>
          <a:picLocks/>
        </xdr:cNvPicPr>
      </xdr:nvPicPr>
      <xdr:blipFill>
        <a:blip xmlns:r="http://schemas.openxmlformats.org/officeDocument/2006/relationships" r:link="rId1478"/>
        <a:stretch>
          <a:fillRect/>
        </a:stretch>
      </xdr:blipFill>
      <xdr:spPr>
        <a:xfrm>
          <a:off x="24028400" y="3503540517"/>
          <a:ext cx="1800000" cy="1800000"/>
        </a:xfrm>
        <a:prstGeom prst="rect">
          <a:avLst/>
        </a:prstGeom>
      </xdr:spPr>
    </xdr:pic>
    <xdr:clientData/>
  </xdr:twoCellAnchor>
  <xdr:twoCellAnchor>
    <xdr:from>
      <xdr:col>9</xdr:col>
      <xdr:colOff>1104900</xdr:colOff>
      <xdr:row>1841</xdr:row>
      <xdr:rowOff>61367</xdr:rowOff>
    </xdr:from>
    <xdr:to>
      <xdr:col>9</xdr:col>
      <xdr:colOff>2904900</xdr:colOff>
      <xdr:row>1841</xdr:row>
      <xdr:rowOff>1861367</xdr:rowOff>
    </xdr:to>
    <xdr:pic>
      <xdr:nvPicPr>
        <xdr:cNvPr id="3139" name="Picture 3138">
          <a:extLst>
            <a:ext uri="{FF2B5EF4-FFF2-40B4-BE49-F238E27FC236}">
              <a16:creationId xmlns:a16="http://schemas.microsoft.com/office/drawing/2014/main" id="{F7B89B09-C5B7-961C-2095-45C04C4943EB}"/>
            </a:ext>
          </a:extLst>
        </xdr:cNvPr>
        <xdr:cNvPicPr>
          <a:picLocks/>
        </xdr:cNvPicPr>
      </xdr:nvPicPr>
      <xdr:blipFill>
        <a:blip xmlns:r="http://schemas.openxmlformats.org/officeDocument/2006/relationships" r:link="rId1479"/>
        <a:stretch>
          <a:fillRect/>
        </a:stretch>
      </xdr:blipFill>
      <xdr:spPr>
        <a:xfrm>
          <a:off x="24028400" y="3505445517"/>
          <a:ext cx="1800000" cy="1800000"/>
        </a:xfrm>
        <a:prstGeom prst="rect">
          <a:avLst/>
        </a:prstGeom>
      </xdr:spPr>
    </xdr:pic>
    <xdr:clientData/>
  </xdr:twoCellAnchor>
  <xdr:twoCellAnchor>
    <xdr:from>
      <xdr:col>9</xdr:col>
      <xdr:colOff>1104900</xdr:colOff>
      <xdr:row>1842</xdr:row>
      <xdr:rowOff>30708</xdr:rowOff>
    </xdr:from>
    <xdr:to>
      <xdr:col>9</xdr:col>
      <xdr:colOff>2904900</xdr:colOff>
      <xdr:row>1842</xdr:row>
      <xdr:rowOff>1830708</xdr:rowOff>
    </xdr:to>
    <xdr:pic>
      <xdr:nvPicPr>
        <xdr:cNvPr id="3141" name="Picture 3140">
          <a:extLst>
            <a:ext uri="{FF2B5EF4-FFF2-40B4-BE49-F238E27FC236}">
              <a16:creationId xmlns:a16="http://schemas.microsoft.com/office/drawing/2014/main" id="{F24E394B-9575-8B26-846F-231B1483D9E8}"/>
            </a:ext>
          </a:extLst>
        </xdr:cNvPr>
        <xdr:cNvPicPr>
          <a:picLocks/>
        </xdr:cNvPicPr>
      </xdr:nvPicPr>
      <xdr:blipFill>
        <a:blip xmlns:r="http://schemas.openxmlformats.org/officeDocument/2006/relationships" r:link="rId1480"/>
        <a:stretch>
          <a:fillRect/>
        </a:stretch>
      </xdr:blipFill>
      <xdr:spPr>
        <a:xfrm>
          <a:off x="24028400" y="3507319858"/>
          <a:ext cx="1800000" cy="1800000"/>
        </a:xfrm>
        <a:prstGeom prst="rect">
          <a:avLst/>
        </a:prstGeom>
      </xdr:spPr>
    </xdr:pic>
    <xdr:clientData/>
  </xdr:twoCellAnchor>
  <xdr:twoCellAnchor>
    <xdr:from>
      <xdr:col>9</xdr:col>
      <xdr:colOff>1104900</xdr:colOff>
      <xdr:row>1843</xdr:row>
      <xdr:rowOff>30708</xdr:rowOff>
    </xdr:from>
    <xdr:to>
      <xdr:col>9</xdr:col>
      <xdr:colOff>2904900</xdr:colOff>
      <xdr:row>1843</xdr:row>
      <xdr:rowOff>1830708</xdr:rowOff>
    </xdr:to>
    <xdr:pic>
      <xdr:nvPicPr>
        <xdr:cNvPr id="3143" name="Picture 3142">
          <a:extLst>
            <a:ext uri="{FF2B5EF4-FFF2-40B4-BE49-F238E27FC236}">
              <a16:creationId xmlns:a16="http://schemas.microsoft.com/office/drawing/2014/main" id="{99BFD9C3-B2BF-BF60-3D7E-502A8CE7A519}"/>
            </a:ext>
          </a:extLst>
        </xdr:cNvPr>
        <xdr:cNvPicPr>
          <a:picLocks/>
        </xdr:cNvPicPr>
      </xdr:nvPicPr>
      <xdr:blipFill>
        <a:blip xmlns:r="http://schemas.openxmlformats.org/officeDocument/2006/relationships" r:link="rId1481"/>
        <a:stretch>
          <a:fillRect/>
        </a:stretch>
      </xdr:blipFill>
      <xdr:spPr>
        <a:xfrm>
          <a:off x="24028400" y="3509224858"/>
          <a:ext cx="1800000" cy="1800000"/>
        </a:xfrm>
        <a:prstGeom prst="rect">
          <a:avLst/>
        </a:prstGeom>
      </xdr:spPr>
    </xdr:pic>
    <xdr:clientData/>
  </xdr:twoCellAnchor>
  <xdr:twoCellAnchor>
    <xdr:from>
      <xdr:col>9</xdr:col>
      <xdr:colOff>1104900</xdr:colOff>
      <xdr:row>1844</xdr:row>
      <xdr:rowOff>30708</xdr:rowOff>
    </xdr:from>
    <xdr:to>
      <xdr:col>9</xdr:col>
      <xdr:colOff>2904900</xdr:colOff>
      <xdr:row>1844</xdr:row>
      <xdr:rowOff>1830708</xdr:rowOff>
    </xdr:to>
    <xdr:pic>
      <xdr:nvPicPr>
        <xdr:cNvPr id="3145" name="Picture 3144">
          <a:extLst>
            <a:ext uri="{FF2B5EF4-FFF2-40B4-BE49-F238E27FC236}">
              <a16:creationId xmlns:a16="http://schemas.microsoft.com/office/drawing/2014/main" id="{E4333850-70ED-E699-1E9D-1A38DBF0C4E9}"/>
            </a:ext>
          </a:extLst>
        </xdr:cNvPr>
        <xdr:cNvPicPr>
          <a:picLocks/>
        </xdr:cNvPicPr>
      </xdr:nvPicPr>
      <xdr:blipFill>
        <a:blip xmlns:r="http://schemas.openxmlformats.org/officeDocument/2006/relationships" r:link="rId1482"/>
        <a:stretch>
          <a:fillRect/>
        </a:stretch>
      </xdr:blipFill>
      <xdr:spPr>
        <a:xfrm>
          <a:off x="24028400" y="3511129858"/>
          <a:ext cx="1800000" cy="1800000"/>
        </a:xfrm>
        <a:prstGeom prst="rect">
          <a:avLst/>
        </a:prstGeom>
      </xdr:spPr>
    </xdr:pic>
    <xdr:clientData/>
  </xdr:twoCellAnchor>
  <xdr:twoCellAnchor>
    <xdr:from>
      <xdr:col>9</xdr:col>
      <xdr:colOff>1104900</xdr:colOff>
      <xdr:row>1845</xdr:row>
      <xdr:rowOff>30708</xdr:rowOff>
    </xdr:from>
    <xdr:to>
      <xdr:col>9</xdr:col>
      <xdr:colOff>2904900</xdr:colOff>
      <xdr:row>1845</xdr:row>
      <xdr:rowOff>1830708</xdr:rowOff>
    </xdr:to>
    <xdr:pic>
      <xdr:nvPicPr>
        <xdr:cNvPr id="3147" name="Picture 3146">
          <a:extLst>
            <a:ext uri="{FF2B5EF4-FFF2-40B4-BE49-F238E27FC236}">
              <a16:creationId xmlns:a16="http://schemas.microsoft.com/office/drawing/2014/main" id="{C1A0D669-C563-0303-DB89-8D690C1E50E7}"/>
            </a:ext>
          </a:extLst>
        </xdr:cNvPr>
        <xdr:cNvPicPr>
          <a:picLocks/>
        </xdr:cNvPicPr>
      </xdr:nvPicPr>
      <xdr:blipFill>
        <a:blip xmlns:r="http://schemas.openxmlformats.org/officeDocument/2006/relationships" r:link="rId1483"/>
        <a:stretch>
          <a:fillRect/>
        </a:stretch>
      </xdr:blipFill>
      <xdr:spPr>
        <a:xfrm>
          <a:off x="24028400" y="3513034858"/>
          <a:ext cx="1800000" cy="1800000"/>
        </a:xfrm>
        <a:prstGeom prst="rect">
          <a:avLst/>
        </a:prstGeom>
      </xdr:spPr>
    </xdr:pic>
    <xdr:clientData/>
  </xdr:twoCellAnchor>
  <xdr:twoCellAnchor>
    <xdr:from>
      <xdr:col>9</xdr:col>
      <xdr:colOff>1104900</xdr:colOff>
      <xdr:row>1846</xdr:row>
      <xdr:rowOff>61367</xdr:rowOff>
    </xdr:from>
    <xdr:to>
      <xdr:col>9</xdr:col>
      <xdr:colOff>2904900</xdr:colOff>
      <xdr:row>1846</xdr:row>
      <xdr:rowOff>1861367</xdr:rowOff>
    </xdr:to>
    <xdr:pic>
      <xdr:nvPicPr>
        <xdr:cNvPr id="3149" name="Picture 3148">
          <a:extLst>
            <a:ext uri="{FF2B5EF4-FFF2-40B4-BE49-F238E27FC236}">
              <a16:creationId xmlns:a16="http://schemas.microsoft.com/office/drawing/2014/main" id="{E73016C9-E444-0025-4245-26425AB05F56}"/>
            </a:ext>
          </a:extLst>
        </xdr:cNvPr>
        <xdr:cNvPicPr>
          <a:picLocks/>
        </xdr:cNvPicPr>
      </xdr:nvPicPr>
      <xdr:blipFill>
        <a:blip xmlns:r="http://schemas.openxmlformats.org/officeDocument/2006/relationships" r:link="rId1484"/>
        <a:stretch>
          <a:fillRect/>
        </a:stretch>
      </xdr:blipFill>
      <xdr:spPr>
        <a:xfrm>
          <a:off x="24028400" y="3514970517"/>
          <a:ext cx="1800000" cy="1800000"/>
        </a:xfrm>
        <a:prstGeom prst="rect">
          <a:avLst/>
        </a:prstGeom>
      </xdr:spPr>
    </xdr:pic>
    <xdr:clientData/>
  </xdr:twoCellAnchor>
  <xdr:twoCellAnchor>
    <xdr:from>
      <xdr:col>9</xdr:col>
      <xdr:colOff>1104900</xdr:colOff>
      <xdr:row>1847</xdr:row>
      <xdr:rowOff>61367</xdr:rowOff>
    </xdr:from>
    <xdr:to>
      <xdr:col>9</xdr:col>
      <xdr:colOff>2904900</xdr:colOff>
      <xdr:row>1847</xdr:row>
      <xdr:rowOff>1861367</xdr:rowOff>
    </xdr:to>
    <xdr:pic>
      <xdr:nvPicPr>
        <xdr:cNvPr id="3151" name="Picture 3150">
          <a:extLst>
            <a:ext uri="{FF2B5EF4-FFF2-40B4-BE49-F238E27FC236}">
              <a16:creationId xmlns:a16="http://schemas.microsoft.com/office/drawing/2014/main" id="{78282506-0B36-B9B8-9358-4AD7D4BDDAAB}"/>
            </a:ext>
          </a:extLst>
        </xdr:cNvPr>
        <xdr:cNvPicPr>
          <a:picLocks/>
        </xdr:cNvPicPr>
      </xdr:nvPicPr>
      <xdr:blipFill>
        <a:blip xmlns:r="http://schemas.openxmlformats.org/officeDocument/2006/relationships" r:link="rId1485"/>
        <a:stretch>
          <a:fillRect/>
        </a:stretch>
      </xdr:blipFill>
      <xdr:spPr>
        <a:xfrm>
          <a:off x="24028400" y="3516875517"/>
          <a:ext cx="1800000" cy="1800000"/>
        </a:xfrm>
        <a:prstGeom prst="rect">
          <a:avLst/>
        </a:prstGeom>
      </xdr:spPr>
    </xdr:pic>
    <xdr:clientData/>
  </xdr:twoCellAnchor>
  <xdr:twoCellAnchor>
    <xdr:from>
      <xdr:col>9</xdr:col>
      <xdr:colOff>1104900</xdr:colOff>
      <xdr:row>1848</xdr:row>
      <xdr:rowOff>61367</xdr:rowOff>
    </xdr:from>
    <xdr:to>
      <xdr:col>9</xdr:col>
      <xdr:colOff>2904900</xdr:colOff>
      <xdr:row>1848</xdr:row>
      <xdr:rowOff>1861367</xdr:rowOff>
    </xdr:to>
    <xdr:pic>
      <xdr:nvPicPr>
        <xdr:cNvPr id="3153" name="Picture 3152">
          <a:extLst>
            <a:ext uri="{FF2B5EF4-FFF2-40B4-BE49-F238E27FC236}">
              <a16:creationId xmlns:a16="http://schemas.microsoft.com/office/drawing/2014/main" id="{0DD83265-A6EA-9D48-0136-C54249C3E89B}"/>
            </a:ext>
          </a:extLst>
        </xdr:cNvPr>
        <xdr:cNvPicPr>
          <a:picLocks/>
        </xdr:cNvPicPr>
      </xdr:nvPicPr>
      <xdr:blipFill>
        <a:blip xmlns:r="http://schemas.openxmlformats.org/officeDocument/2006/relationships" r:link="rId1486"/>
        <a:stretch>
          <a:fillRect/>
        </a:stretch>
      </xdr:blipFill>
      <xdr:spPr>
        <a:xfrm>
          <a:off x="24028400" y="3518780517"/>
          <a:ext cx="1800000" cy="1800000"/>
        </a:xfrm>
        <a:prstGeom prst="rect">
          <a:avLst/>
        </a:prstGeom>
      </xdr:spPr>
    </xdr:pic>
    <xdr:clientData/>
  </xdr:twoCellAnchor>
  <xdr:twoCellAnchor>
    <xdr:from>
      <xdr:col>9</xdr:col>
      <xdr:colOff>1104900</xdr:colOff>
      <xdr:row>1849</xdr:row>
      <xdr:rowOff>30708</xdr:rowOff>
    </xdr:from>
    <xdr:to>
      <xdr:col>9</xdr:col>
      <xdr:colOff>2904900</xdr:colOff>
      <xdr:row>1849</xdr:row>
      <xdr:rowOff>1830708</xdr:rowOff>
    </xdr:to>
    <xdr:pic>
      <xdr:nvPicPr>
        <xdr:cNvPr id="3155" name="Picture 3154">
          <a:extLst>
            <a:ext uri="{FF2B5EF4-FFF2-40B4-BE49-F238E27FC236}">
              <a16:creationId xmlns:a16="http://schemas.microsoft.com/office/drawing/2014/main" id="{BA722825-FBAE-A903-5540-15CB075A79A5}"/>
            </a:ext>
          </a:extLst>
        </xdr:cNvPr>
        <xdr:cNvPicPr>
          <a:picLocks/>
        </xdr:cNvPicPr>
      </xdr:nvPicPr>
      <xdr:blipFill>
        <a:blip xmlns:r="http://schemas.openxmlformats.org/officeDocument/2006/relationships" r:link="rId1487"/>
        <a:stretch>
          <a:fillRect/>
        </a:stretch>
      </xdr:blipFill>
      <xdr:spPr>
        <a:xfrm>
          <a:off x="24028400" y="3520654858"/>
          <a:ext cx="1800000" cy="1800000"/>
        </a:xfrm>
        <a:prstGeom prst="rect">
          <a:avLst/>
        </a:prstGeom>
      </xdr:spPr>
    </xdr:pic>
    <xdr:clientData/>
  </xdr:twoCellAnchor>
  <xdr:twoCellAnchor>
    <xdr:from>
      <xdr:col>9</xdr:col>
      <xdr:colOff>1104900</xdr:colOff>
      <xdr:row>1850</xdr:row>
      <xdr:rowOff>30708</xdr:rowOff>
    </xdr:from>
    <xdr:to>
      <xdr:col>9</xdr:col>
      <xdr:colOff>2904900</xdr:colOff>
      <xdr:row>1850</xdr:row>
      <xdr:rowOff>1830708</xdr:rowOff>
    </xdr:to>
    <xdr:pic>
      <xdr:nvPicPr>
        <xdr:cNvPr id="3157" name="Picture 3156">
          <a:extLst>
            <a:ext uri="{FF2B5EF4-FFF2-40B4-BE49-F238E27FC236}">
              <a16:creationId xmlns:a16="http://schemas.microsoft.com/office/drawing/2014/main" id="{80F1F78D-F2EC-9A9F-36D4-C10682DC887F}"/>
            </a:ext>
          </a:extLst>
        </xdr:cNvPr>
        <xdr:cNvPicPr>
          <a:picLocks/>
        </xdr:cNvPicPr>
      </xdr:nvPicPr>
      <xdr:blipFill>
        <a:blip xmlns:r="http://schemas.openxmlformats.org/officeDocument/2006/relationships" r:link="rId1488"/>
        <a:stretch>
          <a:fillRect/>
        </a:stretch>
      </xdr:blipFill>
      <xdr:spPr>
        <a:xfrm>
          <a:off x="24028400" y="3522559858"/>
          <a:ext cx="1800000" cy="1800000"/>
        </a:xfrm>
        <a:prstGeom prst="rect">
          <a:avLst/>
        </a:prstGeom>
      </xdr:spPr>
    </xdr:pic>
    <xdr:clientData/>
  </xdr:twoCellAnchor>
  <xdr:twoCellAnchor>
    <xdr:from>
      <xdr:col>9</xdr:col>
      <xdr:colOff>1104900</xdr:colOff>
      <xdr:row>1851</xdr:row>
      <xdr:rowOff>30708</xdr:rowOff>
    </xdr:from>
    <xdr:to>
      <xdr:col>9</xdr:col>
      <xdr:colOff>2904900</xdr:colOff>
      <xdr:row>1851</xdr:row>
      <xdr:rowOff>1830708</xdr:rowOff>
    </xdr:to>
    <xdr:pic>
      <xdr:nvPicPr>
        <xdr:cNvPr id="3159" name="Picture 3158">
          <a:extLst>
            <a:ext uri="{FF2B5EF4-FFF2-40B4-BE49-F238E27FC236}">
              <a16:creationId xmlns:a16="http://schemas.microsoft.com/office/drawing/2014/main" id="{A49306D7-1493-0AB9-8F86-6B63235188A5}"/>
            </a:ext>
          </a:extLst>
        </xdr:cNvPr>
        <xdr:cNvPicPr>
          <a:picLocks/>
        </xdr:cNvPicPr>
      </xdr:nvPicPr>
      <xdr:blipFill>
        <a:blip xmlns:r="http://schemas.openxmlformats.org/officeDocument/2006/relationships" r:link="rId1489"/>
        <a:stretch>
          <a:fillRect/>
        </a:stretch>
      </xdr:blipFill>
      <xdr:spPr>
        <a:xfrm>
          <a:off x="24028400" y="3524464858"/>
          <a:ext cx="1800000" cy="1800000"/>
        </a:xfrm>
        <a:prstGeom prst="rect">
          <a:avLst/>
        </a:prstGeom>
      </xdr:spPr>
    </xdr:pic>
    <xdr:clientData/>
  </xdr:twoCellAnchor>
  <xdr:twoCellAnchor>
    <xdr:from>
      <xdr:col>9</xdr:col>
      <xdr:colOff>457200</xdr:colOff>
      <xdr:row>1852</xdr:row>
      <xdr:rowOff>61367</xdr:rowOff>
    </xdr:from>
    <xdr:to>
      <xdr:col>9</xdr:col>
      <xdr:colOff>2257200</xdr:colOff>
      <xdr:row>1852</xdr:row>
      <xdr:rowOff>1861367</xdr:rowOff>
    </xdr:to>
    <xdr:pic>
      <xdr:nvPicPr>
        <xdr:cNvPr id="3161" name="Picture 3160">
          <a:extLst>
            <a:ext uri="{FF2B5EF4-FFF2-40B4-BE49-F238E27FC236}">
              <a16:creationId xmlns:a16="http://schemas.microsoft.com/office/drawing/2014/main" id="{5F9923AB-56EF-B489-6985-704BB5711606}"/>
            </a:ext>
          </a:extLst>
        </xdr:cNvPr>
        <xdr:cNvPicPr>
          <a:picLocks/>
        </xdr:cNvPicPr>
      </xdr:nvPicPr>
      <xdr:blipFill>
        <a:blip xmlns:r="http://schemas.openxmlformats.org/officeDocument/2006/relationships" r:link="rId1490"/>
        <a:stretch>
          <a:fillRect/>
        </a:stretch>
      </xdr:blipFill>
      <xdr:spPr>
        <a:xfrm>
          <a:off x="23380700" y="3526400517"/>
          <a:ext cx="1800000" cy="1800000"/>
        </a:xfrm>
        <a:prstGeom prst="rect">
          <a:avLst/>
        </a:prstGeom>
      </xdr:spPr>
    </xdr:pic>
    <xdr:clientData/>
  </xdr:twoCellAnchor>
  <xdr:twoCellAnchor>
    <xdr:from>
      <xdr:col>9</xdr:col>
      <xdr:colOff>1104900</xdr:colOff>
      <xdr:row>1853</xdr:row>
      <xdr:rowOff>61367</xdr:rowOff>
    </xdr:from>
    <xdr:to>
      <xdr:col>9</xdr:col>
      <xdr:colOff>2904900</xdr:colOff>
      <xdr:row>1853</xdr:row>
      <xdr:rowOff>1861367</xdr:rowOff>
    </xdr:to>
    <xdr:pic>
      <xdr:nvPicPr>
        <xdr:cNvPr id="3163" name="Picture 3162">
          <a:extLst>
            <a:ext uri="{FF2B5EF4-FFF2-40B4-BE49-F238E27FC236}">
              <a16:creationId xmlns:a16="http://schemas.microsoft.com/office/drawing/2014/main" id="{32D93F03-EDDC-0D43-48A5-4EBB24F898E5}"/>
            </a:ext>
          </a:extLst>
        </xdr:cNvPr>
        <xdr:cNvPicPr>
          <a:picLocks/>
        </xdr:cNvPicPr>
      </xdr:nvPicPr>
      <xdr:blipFill>
        <a:blip xmlns:r="http://schemas.openxmlformats.org/officeDocument/2006/relationships" r:link="rId1491"/>
        <a:stretch>
          <a:fillRect/>
        </a:stretch>
      </xdr:blipFill>
      <xdr:spPr>
        <a:xfrm>
          <a:off x="24028400" y="3528305517"/>
          <a:ext cx="1800000" cy="1800000"/>
        </a:xfrm>
        <a:prstGeom prst="rect">
          <a:avLst/>
        </a:prstGeom>
      </xdr:spPr>
    </xdr:pic>
    <xdr:clientData/>
  </xdr:twoCellAnchor>
  <xdr:twoCellAnchor>
    <xdr:from>
      <xdr:col>9</xdr:col>
      <xdr:colOff>1104900</xdr:colOff>
      <xdr:row>1854</xdr:row>
      <xdr:rowOff>61367</xdr:rowOff>
    </xdr:from>
    <xdr:to>
      <xdr:col>9</xdr:col>
      <xdr:colOff>2904900</xdr:colOff>
      <xdr:row>1854</xdr:row>
      <xdr:rowOff>1861367</xdr:rowOff>
    </xdr:to>
    <xdr:pic>
      <xdr:nvPicPr>
        <xdr:cNvPr id="3165" name="Picture 3164">
          <a:extLst>
            <a:ext uri="{FF2B5EF4-FFF2-40B4-BE49-F238E27FC236}">
              <a16:creationId xmlns:a16="http://schemas.microsoft.com/office/drawing/2014/main" id="{CC1987AE-A092-A8EE-073A-7FD38E040A7E}"/>
            </a:ext>
          </a:extLst>
        </xdr:cNvPr>
        <xdr:cNvPicPr>
          <a:picLocks/>
        </xdr:cNvPicPr>
      </xdr:nvPicPr>
      <xdr:blipFill>
        <a:blip xmlns:r="http://schemas.openxmlformats.org/officeDocument/2006/relationships" r:link="rId1492"/>
        <a:stretch>
          <a:fillRect/>
        </a:stretch>
      </xdr:blipFill>
      <xdr:spPr>
        <a:xfrm>
          <a:off x="24028400" y="3530210517"/>
          <a:ext cx="1800000" cy="1800000"/>
        </a:xfrm>
        <a:prstGeom prst="rect">
          <a:avLst/>
        </a:prstGeom>
      </xdr:spPr>
    </xdr:pic>
    <xdr:clientData/>
  </xdr:twoCellAnchor>
  <xdr:twoCellAnchor>
    <xdr:from>
      <xdr:col>9</xdr:col>
      <xdr:colOff>1104900</xdr:colOff>
      <xdr:row>1855</xdr:row>
      <xdr:rowOff>61367</xdr:rowOff>
    </xdr:from>
    <xdr:to>
      <xdr:col>9</xdr:col>
      <xdr:colOff>2904900</xdr:colOff>
      <xdr:row>1855</xdr:row>
      <xdr:rowOff>1861367</xdr:rowOff>
    </xdr:to>
    <xdr:pic>
      <xdr:nvPicPr>
        <xdr:cNvPr id="3167" name="Picture 3166">
          <a:extLst>
            <a:ext uri="{FF2B5EF4-FFF2-40B4-BE49-F238E27FC236}">
              <a16:creationId xmlns:a16="http://schemas.microsoft.com/office/drawing/2014/main" id="{CAF02ABE-02CE-BEC5-A0B2-2E58E7DB9F83}"/>
            </a:ext>
          </a:extLst>
        </xdr:cNvPr>
        <xdr:cNvPicPr>
          <a:picLocks/>
        </xdr:cNvPicPr>
      </xdr:nvPicPr>
      <xdr:blipFill>
        <a:blip xmlns:r="http://schemas.openxmlformats.org/officeDocument/2006/relationships" r:link="rId1493"/>
        <a:stretch>
          <a:fillRect/>
        </a:stretch>
      </xdr:blipFill>
      <xdr:spPr>
        <a:xfrm>
          <a:off x="24028400" y="3532115517"/>
          <a:ext cx="1800000" cy="1800000"/>
        </a:xfrm>
        <a:prstGeom prst="rect">
          <a:avLst/>
        </a:prstGeom>
      </xdr:spPr>
    </xdr:pic>
    <xdr:clientData/>
  </xdr:twoCellAnchor>
  <xdr:twoCellAnchor>
    <xdr:from>
      <xdr:col>9</xdr:col>
      <xdr:colOff>1104900</xdr:colOff>
      <xdr:row>1856</xdr:row>
      <xdr:rowOff>61367</xdr:rowOff>
    </xdr:from>
    <xdr:to>
      <xdr:col>9</xdr:col>
      <xdr:colOff>2904900</xdr:colOff>
      <xdr:row>1856</xdr:row>
      <xdr:rowOff>1861367</xdr:rowOff>
    </xdr:to>
    <xdr:pic>
      <xdr:nvPicPr>
        <xdr:cNvPr id="3169" name="Picture 3168">
          <a:extLst>
            <a:ext uri="{FF2B5EF4-FFF2-40B4-BE49-F238E27FC236}">
              <a16:creationId xmlns:a16="http://schemas.microsoft.com/office/drawing/2014/main" id="{BAF53202-7DEA-8B3D-E035-D040FC5FBCC8}"/>
            </a:ext>
          </a:extLst>
        </xdr:cNvPr>
        <xdr:cNvPicPr>
          <a:picLocks/>
        </xdr:cNvPicPr>
      </xdr:nvPicPr>
      <xdr:blipFill>
        <a:blip xmlns:r="http://schemas.openxmlformats.org/officeDocument/2006/relationships" r:link="rId1494"/>
        <a:stretch>
          <a:fillRect/>
        </a:stretch>
      </xdr:blipFill>
      <xdr:spPr>
        <a:xfrm>
          <a:off x="24028400" y="3534020517"/>
          <a:ext cx="1800000" cy="1800000"/>
        </a:xfrm>
        <a:prstGeom prst="rect">
          <a:avLst/>
        </a:prstGeom>
      </xdr:spPr>
    </xdr:pic>
    <xdr:clientData/>
  </xdr:twoCellAnchor>
  <xdr:twoCellAnchor>
    <xdr:from>
      <xdr:col>9</xdr:col>
      <xdr:colOff>1104900</xdr:colOff>
      <xdr:row>1857</xdr:row>
      <xdr:rowOff>30708</xdr:rowOff>
    </xdr:from>
    <xdr:to>
      <xdr:col>9</xdr:col>
      <xdr:colOff>2904900</xdr:colOff>
      <xdr:row>1857</xdr:row>
      <xdr:rowOff>1830708</xdr:rowOff>
    </xdr:to>
    <xdr:pic>
      <xdr:nvPicPr>
        <xdr:cNvPr id="3171" name="Picture 3170">
          <a:extLst>
            <a:ext uri="{FF2B5EF4-FFF2-40B4-BE49-F238E27FC236}">
              <a16:creationId xmlns:a16="http://schemas.microsoft.com/office/drawing/2014/main" id="{34570F03-1649-F868-2BDA-F7E734098FB3}"/>
            </a:ext>
          </a:extLst>
        </xdr:cNvPr>
        <xdr:cNvPicPr>
          <a:picLocks/>
        </xdr:cNvPicPr>
      </xdr:nvPicPr>
      <xdr:blipFill>
        <a:blip xmlns:r="http://schemas.openxmlformats.org/officeDocument/2006/relationships" r:link="rId1495"/>
        <a:stretch>
          <a:fillRect/>
        </a:stretch>
      </xdr:blipFill>
      <xdr:spPr>
        <a:xfrm>
          <a:off x="24028400" y="3535894858"/>
          <a:ext cx="1800000" cy="1800000"/>
        </a:xfrm>
        <a:prstGeom prst="rect">
          <a:avLst/>
        </a:prstGeom>
      </xdr:spPr>
    </xdr:pic>
    <xdr:clientData/>
  </xdr:twoCellAnchor>
  <xdr:twoCellAnchor>
    <xdr:from>
      <xdr:col>9</xdr:col>
      <xdr:colOff>71438</xdr:colOff>
      <xdr:row>1858</xdr:row>
      <xdr:rowOff>61367</xdr:rowOff>
    </xdr:from>
    <xdr:to>
      <xdr:col>9</xdr:col>
      <xdr:colOff>1871438</xdr:colOff>
      <xdr:row>1858</xdr:row>
      <xdr:rowOff>1861367</xdr:rowOff>
    </xdr:to>
    <xdr:pic>
      <xdr:nvPicPr>
        <xdr:cNvPr id="3173" name="Picture 3172">
          <a:extLst>
            <a:ext uri="{FF2B5EF4-FFF2-40B4-BE49-F238E27FC236}">
              <a16:creationId xmlns:a16="http://schemas.microsoft.com/office/drawing/2014/main" id="{2FEF5866-73A3-1F8B-AD13-FC94D5AF542D}"/>
            </a:ext>
          </a:extLst>
        </xdr:cNvPr>
        <xdr:cNvPicPr>
          <a:picLocks/>
        </xdr:cNvPicPr>
      </xdr:nvPicPr>
      <xdr:blipFill>
        <a:blip xmlns:r="http://schemas.openxmlformats.org/officeDocument/2006/relationships" r:link="rId1496"/>
        <a:stretch>
          <a:fillRect/>
        </a:stretch>
      </xdr:blipFill>
      <xdr:spPr>
        <a:xfrm>
          <a:off x="22994938" y="3537830517"/>
          <a:ext cx="1800000" cy="1800000"/>
        </a:xfrm>
        <a:prstGeom prst="rect">
          <a:avLst/>
        </a:prstGeom>
      </xdr:spPr>
    </xdr:pic>
    <xdr:clientData/>
  </xdr:twoCellAnchor>
  <xdr:twoCellAnchor>
    <xdr:from>
      <xdr:col>9</xdr:col>
      <xdr:colOff>71438</xdr:colOff>
      <xdr:row>1859</xdr:row>
      <xdr:rowOff>61367</xdr:rowOff>
    </xdr:from>
    <xdr:to>
      <xdr:col>9</xdr:col>
      <xdr:colOff>1871438</xdr:colOff>
      <xdr:row>1859</xdr:row>
      <xdr:rowOff>1861367</xdr:rowOff>
    </xdr:to>
    <xdr:pic>
      <xdr:nvPicPr>
        <xdr:cNvPr id="3175" name="Picture 3174">
          <a:extLst>
            <a:ext uri="{FF2B5EF4-FFF2-40B4-BE49-F238E27FC236}">
              <a16:creationId xmlns:a16="http://schemas.microsoft.com/office/drawing/2014/main" id="{871A5B87-A048-A1BE-2C3D-F01BA5C8DAC5}"/>
            </a:ext>
          </a:extLst>
        </xdr:cNvPr>
        <xdr:cNvPicPr>
          <a:picLocks/>
        </xdr:cNvPicPr>
      </xdr:nvPicPr>
      <xdr:blipFill>
        <a:blip xmlns:r="http://schemas.openxmlformats.org/officeDocument/2006/relationships" r:link="rId1497"/>
        <a:stretch>
          <a:fillRect/>
        </a:stretch>
      </xdr:blipFill>
      <xdr:spPr>
        <a:xfrm>
          <a:off x="22994938" y="3539735517"/>
          <a:ext cx="1800000" cy="1800000"/>
        </a:xfrm>
        <a:prstGeom prst="rect">
          <a:avLst/>
        </a:prstGeom>
      </xdr:spPr>
    </xdr:pic>
    <xdr:clientData/>
  </xdr:twoCellAnchor>
  <xdr:twoCellAnchor>
    <xdr:from>
      <xdr:col>9</xdr:col>
      <xdr:colOff>71438</xdr:colOff>
      <xdr:row>1860</xdr:row>
      <xdr:rowOff>61367</xdr:rowOff>
    </xdr:from>
    <xdr:to>
      <xdr:col>9</xdr:col>
      <xdr:colOff>1871438</xdr:colOff>
      <xdr:row>1860</xdr:row>
      <xdr:rowOff>1861367</xdr:rowOff>
    </xdr:to>
    <xdr:pic>
      <xdr:nvPicPr>
        <xdr:cNvPr id="3177" name="Picture 3176">
          <a:extLst>
            <a:ext uri="{FF2B5EF4-FFF2-40B4-BE49-F238E27FC236}">
              <a16:creationId xmlns:a16="http://schemas.microsoft.com/office/drawing/2014/main" id="{F00EF9EE-5390-86DB-5744-84E0C87C962C}"/>
            </a:ext>
          </a:extLst>
        </xdr:cNvPr>
        <xdr:cNvPicPr>
          <a:picLocks/>
        </xdr:cNvPicPr>
      </xdr:nvPicPr>
      <xdr:blipFill>
        <a:blip xmlns:r="http://schemas.openxmlformats.org/officeDocument/2006/relationships" r:link="rId1498"/>
        <a:stretch>
          <a:fillRect/>
        </a:stretch>
      </xdr:blipFill>
      <xdr:spPr>
        <a:xfrm>
          <a:off x="22994938" y="3541640517"/>
          <a:ext cx="1800000" cy="1800000"/>
        </a:xfrm>
        <a:prstGeom prst="rect">
          <a:avLst/>
        </a:prstGeom>
      </xdr:spPr>
    </xdr:pic>
    <xdr:clientData/>
  </xdr:twoCellAnchor>
  <xdr:twoCellAnchor>
    <xdr:from>
      <xdr:col>9</xdr:col>
      <xdr:colOff>71438</xdr:colOff>
      <xdr:row>1861</xdr:row>
      <xdr:rowOff>61367</xdr:rowOff>
    </xdr:from>
    <xdr:to>
      <xdr:col>9</xdr:col>
      <xdr:colOff>1871438</xdr:colOff>
      <xdr:row>1861</xdr:row>
      <xdr:rowOff>1861367</xdr:rowOff>
    </xdr:to>
    <xdr:pic>
      <xdr:nvPicPr>
        <xdr:cNvPr id="3179" name="Picture 3178">
          <a:extLst>
            <a:ext uri="{FF2B5EF4-FFF2-40B4-BE49-F238E27FC236}">
              <a16:creationId xmlns:a16="http://schemas.microsoft.com/office/drawing/2014/main" id="{80C8CD0F-3283-58E5-2443-F61CDCB6F06C}"/>
            </a:ext>
          </a:extLst>
        </xdr:cNvPr>
        <xdr:cNvPicPr>
          <a:picLocks/>
        </xdr:cNvPicPr>
      </xdr:nvPicPr>
      <xdr:blipFill>
        <a:blip xmlns:r="http://schemas.openxmlformats.org/officeDocument/2006/relationships" r:link="rId1499"/>
        <a:stretch>
          <a:fillRect/>
        </a:stretch>
      </xdr:blipFill>
      <xdr:spPr>
        <a:xfrm>
          <a:off x="22994938" y="3543545517"/>
          <a:ext cx="1800000" cy="1800000"/>
        </a:xfrm>
        <a:prstGeom prst="rect">
          <a:avLst/>
        </a:prstGeom>
      </xdr:spPr>
    </xdr:pic>
    <xdr:clientData/>
  </xdr:twoCellAnchor>
  <xdr:twoCellAnchor>
    <xdr:from>
      <xdr:col>9</xdr:col>
      <xdr:colOff>71438</xdr:colOff>
      <xdr:row>1862</xdr:row>
      <xdr:rowOff>61367</xdr:rowOff>
    </xdr:from>
    <xdr:to>
      <xdr:col>9</xdr:col>
      <xdr:colOff>1871438</xdr:colOff>
      <xdr:row>1862</xdr:row>
      <xdr:rowOff>1861367</xdr:rowOff>
    </xdr:to>
    <xdr:pic>
      <xdr:nvPicPr>
        <xdr:cNvPr id="3181" name="Picture 3180">
          <a:extLst>
            <a:ext uri="{FF2B5EF4-FFF2-40B4-BE49-F238E27FC236}">
              <a16:creationId xmlns:a16="http://schemas.microsoft.com/office/drawing/2014/main" id="{E056F0B6-A49C-A958-4EAD-9CA16D0BA2D5}"/>
            </a:ext>
          </a:extLst>
        </xdr:cNvPr>
        <xdr:cNvPicPr>
          <a:picLocks/>
        </xdr:cNvPicPr>
      </xdr:nvPicPr>
      <xdr:blipFill>
        <a:blip xmlns:r="http://schemas.openxmlformats.org/officeDocument/2006/relationships" r:link="rId1500"/>
        <a:stretch>
          <a:fillRect/>
        </a:stretch>
      </xdr:blipFill>
      <xdr:spPr>
        <a:xfrm>
          <a:off x="22994938" y="3545450517"/>
          <a:ext cx="1800000" cy="1800000"/>
        </a:xfrm>
        <a:prstGeom prst="rect">
          <a:avLst/>
        </a:prstGeom>
      </xdr:spPr>
    </xdr:pic>
    <xdr:clientData/>
  </xdr:twoCellAnchor>
  <xdr:twoCellAnchor>
    <xdr:from>
      <xdr:col>9</xdr:col>
      <xdr:colOff>71438</xdr:colOff>
      <xdr:row>1863</xdr:row>
      <xdr:rowOff>61367</xdr:rowOff>
    </xdr:from>
    <xdr:to>
      <xdr:col>9</xdr:col>
      <xdr:colOff>1871438</xdr:colOff>
      <xdr:row>1863</xdr:row>
      <xdr:rowOff>1861367</xdr:rowOff>
    </xdr:to>
    <xdr:pic>
      <xdr:nvPicPr>
        <xdr:cNvPr id="3183" name="Picture 3182">
          <a:extLst>
            <a:ext uri="{FF2B5EF4-FFF2-40B4-BE49-F238E27FC236}">
              <a16:creationId xmlns:a16="http://schemas.microsoft.com/office/drawing/2014/main" id="{A3B94C05-CD1A-5D36-49AA-33AB7B8F7D16}"/>
            </a:ext>
          </a:extLst>
        </xdr:cNvPr>
        <xdr:cNvPicPr>
          <a:picLocks/>
        </xdr:cNvPicPr>
      </xdr:nvPicPr>
      <xdr:blipFill>
        <a:blip xmlns:r="http://schemas.openxmlformats.org/officeDocument/2006/relationships" r:link="rId1501"/>
        <a:stretch>
          <a:fillRect/>
        </a:stretch>
      </xdr:blipFill>
      <xdr:spPr>
        <a:xfrm>
          <a:off x="22994938" y="3547355517"/>
          <a:ext cx="1800000" cy="1800000"/>
        </a:xfrm>
        <a:prstGeom prst="rect">
          <a:avLst/>
        </a:prstGeom>
      </xdr:spPr>
    </xdr:pic>
    <xdr:clientData/>
  </xdr:twoCellAnchor>
  <xdr:twoCellAnchor>
    <xdr:from>
      <xdr:col>9</xdr:col>
      <xdr:colOff>1104900</xdr:colOff>
      <xdr:row>1864</xdr:row>
      <xdr:rowOff>61367</xdr:rowOff>
    </xdr:from>
    <xdr:to>
      <xdr:col>9</xdr:col>
      <xdr:colOff>2904900</xdr:colOff>
      <xdr:row>1864</xdr:row>
      <xdr:rowOff>1861367</xdr:rowOff>
    </xdr:to>
    <xdr:pic>
      <xdr:nvPicPr>
        <xdr:cNvPr id="3185" name="Picture 3184">
          <a:extLst>
            <a:ext uri="{FF2B5EF4-FFF2-40B4-BE49-F238E27FC236}">
              <a16:creationId xmlns:a16="http://schemas.microsoft.com/office/drawing/2014/main" id="{FB1208D3-AD12-7AC8-1647-F90B34CC175D}"/>
            </a:ext>
          </a:extLst>
        </xdr:cNvPr>
        <xdr:cNvPicPr>
          <a:picLocks/>
        </xdr:cNvPicPr>
      </xdr:nvPicPr>
      <xdr:blipFill>
        <a:blip xmlns:r="http://schemas.openxmlformats.org/officeDocument/2006/relationships" r:link="rId1502"/>
        <a:stretch>
          <a:fillRect/>
        </a:stretch>
      </xdr:blipFill>
      <xdr:spPr>
        <a:xfrm>
          <a:off x="24028400" y="3549260517"/>
          <a:ext cx="1800000" cy="1800000"/>
        </a:xfrm>
        <a:prstGeom prst="rect">
          <a:avLst/>
        </a:prstGeom>
      </xdr:spPr>
    </xdr:pic>
    <xdr:clientData/>
  </xdr:twoCellAnchor>
  <xdr:twoCellAnchor>
    <xdr:from>
      <xdr:col>9</xdr:col>
      <xdr:colOff>1104900</xdr:colOff>
      <xdr:row>1865</xdr:row>
      <xdr:rowOff>61367</xdr:rowOff>
    </xdr:from>
    <xdr:to>
      <xdr:col>9</xdr:col>
      <xdr:colOff>2904900</xdr:colOff>
      <xdr:row>1865</xdr:row>
      <xdr:rowOff>1861367</xdr:rowOff>
    </xdr:to>
    <xdr:pic>
      <xdr:nvPicPr>
        <xdr:cNvPr id="3187" name="Picture 3186">
          <a:extLst>
            <a:ext uri="{FF2B5EF4-FFF2-40B4-BE49-F238E27FC236}">
              <a16:creationId xmlns:a16="http://schemas.microsoft.com/office/drawing/2014/main" id="{93784E9F-BDC9-2DD7-6E8C-BF29E15160C3}"/>
            </a:ext>
          </a:extLst>
        </xdr:cNvPr>
        <xdr:cNvPicPr>
          <a:picLocks/>
        </xdr:cNvPicPr>
      </xdr:nvPicPr>
      <xdr:blipFill>
        <a:blip xmlns:r="http://schemas.openxmlformats.org/officeDocument/2006/relationships" r:link="rId1503"/>
        <a:stretch>
          <a:fillRect/>
        </a:stretch>
      </xdr:blipFill>
      <xdr:spPr>
        <a:xfrm>
          <a:off x="24028400" y="3551165517"/>
          <a:ext cx="1800000" cy="1800000"/>
        </a:xfrm>
        <a:prstGeom prst="rect">
          <a:avLst/>
        </a:prstGeom>
      </xdr:spPr>
    </xdr:pic>
    <xdr:clientData/>
  </xdr:twoCellAnchor>
  <xdr:twoCellAnchor>
    <xdr:from>
      <xdr:col>9</xdr:col>
      <xdr:colOff>1104900</xdr:colOff>
      <xdr:row>1866</xdr:row>
      <xdr:rowOff>30708</xdr:rowOff>
    </xdr:from>
    <xdr:to>
      <xdr:col>9</xdr:col>
      <xdr:colOff>2904900</xdr:colOff>
      <xdr:row>1866</xdr:row>
      <xdr:rowOff>1830708</xdr:rowOff>
    </xdr:to>
    <xdr:pic>
      <xdr:nvPicPr>
        <xdr:cNvPr id="3189" name="Picture 3188">
          <a:extLst>
            <a:ext uri="{FF2B5EF4-FFF2-40B4-BE49-F238E27FC236}">
              <a16:creationId xmlns:a16="http://schemas.microsoft.com/office/drawing/2014/main" id="{C06C5F59-AA7B-AF2F-21C0-4D4484F05988}"/>
            </a:ext>
          </a:extLst>
        </xdr:cNvPr>
        <xdr:cNvPicPr>
          <a:picLocks/>
        </xdr:cNvPicPr>
      </xdr:nvPicPr>
      <xdr:blipFill>
        <a:blip xmlns:r="http://schemas.openxmlformats.org/officeDocument/2006/relationships" r:link="rId1504"/>
        <a:stretch>
          <a:fillRect/>
        </a:stretch>
      </xdr:blipFill>
      <xdr:spPr>
        <a:xfrm>
          <a:off x="24028400" y="3553039858"/>
          <a:ext cx="1800000" cy="1800000"/>
        </a:xfrm>
        <a:prstGeom prst="rect">
          <a:avLst/>
        </a:prstGeom>
      </xdr:spPr>
    </xdr:pic>
    <xdr:clientData/>
  </xdr:twoCellAnchor>
  <xdr:twoCellAnchor>
    <xdr:from>
      <xdr:col>9</xdr:col>
      <xdr:colOff>1104900</xdr:colOff>
      <xdr:row>1867</xdr:row>
      <xdr:rowOff>61367</xdr:rowOff>
    </xdr:from>
    <xdr:to>
      <xdr:col>9</xdr:col>
      <xdr:colOff>2904900</xdr:colOff>
      <xdr:row>1867</xdr:row>
      <xdr:rowOff>1861367</xdr:rowOff>
    </xdr:to>
    <xdr:pic>
      <xdr:nvPicPr>
        <xdr:cNvPr id="3191" name="Picture 3190">
          <a:extLst>
            <a:ext uri="{FF2B5EF4-FFF2-40B4-BE49-F238E27FC236}">
              <a16:creationId xmlns:a16="http://schemas.microsoft.com/office/drawing/2014/main" id="{AB80A505-2FBF-B12D-CE82-D23043521C25}"/>
            </a:ext>
          </a:extLst>
        </xdr:cNvPr>
        <xdr:cNvPicPr>
          <a:picLocks/>
        </xdr:cNvPicPr>
      </xdr:nvPicPr>
      <xdr:blipFill>
        <a:blip xmlns:r="http://schemas.openxmlformats.org/officeDocument/2006/relationships" r:link="rId1505"/>
        <a:stretch>
          <a:fillRect/>
        </a:stretch>
      </xdr:blipFill>
      <xdr:spPr>
        <a:xfrm>
          <a:off x="24028400" y="3554975517"/>
          <a:ext cx="1800000" cy="1800000"/>
        </a:xfrm>
        <a:prstGeom prst="rect">
          <a:avLst/>
        </a:prstGeom>
      </xdr:spPr>
    </xdr:pic>
    <xdr:clientData/>
  </xdr:twoCellAnchor>
  <xdr:twoCellAnchor>
    <xdr:from>
      <xdr:col>9</xdr:col>
      <xdr:colOff>1104900</xdr:colOff>
      <xdr:row>1868</xdr:row>
      <xdr:rowOff>61367</xdr:rowOff>
    </xdr:from>
    <xdr:to>
      <xdr:col>9</xdr:col>
      <xdr:colOff>2904900</xdr:colOff>
      <xdr:row>1868</xdr:row>
      <xdr:rowOff>1861367</xdr:rowOff>
    </xdr:to>
    <xdr:pic>
      <xdr:nvPicPr>
        <xdr:cNvPr id="3193" name="Picture 3192">
          <a:extLst>
            <a:ext uri="{FF2B5EF4-FFF2-40B4-BE49-F238E27FC236}">
              <a16:creationId xmlns:a16="http://schemas.microsoft.com/office/drawing/2014/main" id="{55A458C5-91E3-A0F4-ED1D-14775DA7E87B}"/>
            </a:ext>
          </a:extLst>
        </xdr:cNvPr>
        <xdr:cNvPicPr>
          <a:picLocks/>
        </xdr:cNvPicPr>
      </xdr:nvPicPr>
      <xdr:blipFill>
        <a:blip xmlns:r="http://schemas.openxmlformats.org/officeDocument/2006/relationships" r:link="rId1506"/>
        <a:stretch>
          <a:fillRect/>
        </a:stretch>
      </xdr:blipFill>
      <xdr:spPr>
        <a:xfrm>
          <a:off x="24028400" y="3556880517"/>
          <a:ext cx="1800000" cy="1800000"/>
        </a:xfrm>
        <a:prstGeom prst="rect">
          <a:avLst/>
        </a:prstGeom>
      </xdr:spPr>
    </xdr:pic>
    <xdr:clientData/>
  </xdr:twoCellAnchor>
  <xdr:twoCellAnchor>
    <xdr:from>
      <xdr:col>9</xdr:col>
      <xdr:colOff>1104900</xdr:colOff>
      <xdr:row>1869</xdr:row>
      <xdr:rowOff>61367</xdr:rowOff>
    </xdr:from>
    <xdr:to>
      <xdr:col>9</xdr:col>
      <xdr:colOff>2904900</xdr:colOff>
      <xdr:row>1869</xdr:row>
      <xdr:rowOff>1861367</xdr:rowOff>
    </xdr:to>
    <xdr:pic>
      <xdr:nvPicPr>
        <xdr:cNvPr id="3195" name="Picture 3194">
          <a:extLst>
            <a:ext uri="{FF2B5EF4-FFF2-40B4-BE49-F238E27FC236}">
              <a16:creationId xmlns:a16="http://schemas.microsoft.com/office/drawing/2014/main" id="{A5A4E767-A380-F42D-0B5F-83E482EAB962}"/>
            </a:ext>
          </a:extLst>
        </xdr:cNvPr>
        <xdr:cNvPicPr>
          <a:picLocks/>
        </xdr:cNvPicPr>
      </xdr:nvPicPr>
      <xdr:blipFill>
        <a:blip xmlns:r="http://schemas.openxmlformats.org/officeDocument/2006/relationships" r:link="rId1507"/>
        <a:stretch>
          <a:fillRect/>
        </a:stretch>
      </xdr:blipFill>
      <xdr:spPr>
        <a:xfrm>
          <a:off x="24028400" y="3558785517"/>
          <a:ext cx="1800000" cy="1800000"/>
        </a:xfrm>
        <a:prstGeom prst="rect">
          <a:avLst/>
        </a:prstGeom>
      </xdr:spPr>
    </xdr:pic>
    <xdr:clientData/>
  </xdr:twoCellAnchor>
  <xdr:twoCellAnchor>
    <xdr:from>
      <xdr:col>9</xdr:col>
      <xdr:colOff>1104900</xdr:colOff>
      <xdr:row>1870</xdr:row>
      <xdr:rowOff>30708</xdr:rowOff>
    </xdr:from>
    <xdr:to>
      <xdr:col>9</xdr:col>
      <xdr:colOff>2904900</xdr:colOff>
      <xdr:row>1870</xdr:row>
      <xdr:rowOff>1830708</xdr:rowOff>
    </xdr:to>
    <xdr:pic>
      <xdr:nvPicPr>
        <xdr:cNvPr id="3197" name="Picture 3196">
          <a:extLst>
            <a:ext uri="{FF2B5EF4-FFF2-40B4-BE49-F238E27FC236}">
              <a16:creationId xmlns:a16="http://schemas.microsoft.com/office/drawing/2014/main" id="{6C30F886-CA0C-D998-5D59-F2D50B73207D}"/>
            </a:ext>
          </a:extLst>
        </xdr:cNvPr>
        <xdr:cNvPicPr>
          <a:picLocks/>
        </xdr:cNvPicPr>
      </xdr:nvPicPr>
      <xdr:blipFill>
        <a:blip xmlns:r="http://schemas.openxmlformats.org/officeDocument/2006/relationships" r:link="rId1508"/>
        <a:stretch>
          <a:fillRect/>
        </a:stretch>
      </xdr:blipFill>
      <xdr:spPr>
        <a:xfrm>
          <a:off x="24028400" y="3560659858"/>
          <a:ext cx="1800000" cy="1800000"/>
        </a:xfrm>
        <a:prstGeom prst="rect">
          <a:avLst/>
        </a:prstGeom>
      </xdr:spPr>
    </xdr:pic>
    <xdr:clientData/>
  </xdr:twoCellAnchor>
  <xdr:twoCellAnchor>
    <xdr:from>
      <xdr:col>9</xdr:col>
      <xdr:colOff>242888</xdr:colOff>
      <xdr:row>1871</xdr:row>
      <xdr:rowOff>61367</xdr:rowOff>
    </xdr:from>
    <xdr:to>
      <xdr:col>9</xdr:col>
      <xdr:colOff>2042888</xdr:colOff>
      <xdr:row>1871</xdr:row>
      <xdr:rowOff>1861367</xdr:rowOff>
    </xdr:to>
    <xdr:pic>
      <xdr:nvPicPr>
        <xdr:cNvPr id="3199" name="Picture 3198">
          <a:extLst>
            <a:ext uri="{FF2B5EF4-FFF2-40B4-BE49-F238E27FC236}">
              <a16:creationId xmlns:a16="http://schemas.microsoft.com/office/drawing/2014/main" id="{C9C6ED87-4838-A7DF-0076-C5C967F42FC5}"/>
            </a:ext>
          </a:extLst>
        </xdr:cNvPr>
        <xdr:cNvPicPr>
          <a:picLocks/>
        </xdr:cNvPicPr>
      </xdr:nvPicPr>
      <xdr:blipFill>
        <a:blip xmlns:r="http://schemas.openxmlformats.org/officeDocument/2006/relationships" r:link="rId1509"/>
        <a:stretch>
          <a:fillRect/>
        </a:stretch>
      </xdr:blipFill>
      <xdr:spPr>
        <a:xfrm>
          <a:off x="23166388" y="3562595517"/>
          <a:ext cx="1800000" cy="1800000"/>
        </a:xfrm>
        <a:prstGeom prst="rect">
          <a:avLst/>
        </a:prstGeom>
      </xdr:spPr>
    </xdr:pic>
    <xdr:clientData/>
  </xdr:twoCellAnchor>
  <xdr:twoCellAnchor>
    <xdr:from>
      <xdr:col>9</xdr:col>
      <xdr:colOff>242888</xdr:colOff>
      <xdr:row>1872</xdr:row>
      <xdr:rowOff>61367</xdr:rowOff>
    </xdr:from>
    <xdr:to>
      <xdr:col>9</xdr:col>
      <xdr:colOff>2042888</xdr:colOff>
      <xdr:row>1872</xdr:row>
      <xdr:rowOff>1861367</xdr:rowOff>
    </xdr:to>
    <xdr:pic>
      <xdr:nvPicPr>
        <xdr:cNvPr id="3201" name="Picture 3200">
          <a:extLst>
            <a:ext uri="{FF2B5EF4-FFF2-40B4-BE49-F238E27FC236}">
              <a16:creationId xmlns:a16="http://schemas.microsoft.com/office/drawing/2014/main" id="{C3A3169D-408E-D49E-C898-C9DB23B5088D}"/>
            </a:ext>
          </a:extLst>
        </xdr:cNvPr>
        <xdr:cNvPicPr>
          <a:picLocks/>
        </xdr:cNvPicPr>
      </xdr:nvPicPr>
      <xdr:blipFill>
        <a:blip xmlns:r="http://schemas.openxmlformats.org/officeDocument/2006/relationships" r:link="rId1510"/>
        <a:stretch>
          <a:fillRect/>
        </a:stretch>
      </xdr:blipFill>
      <xdr:spPr>
        <a:xfrm>
          <a:off x="23166388" y="3564500517"/>
          <a:ext cx="1800000" cy="1800000"/>
        </a:xfrm>
        <a:prstGeom prst="rect">
          <a:avLst/>
        </a:prstGeom>
      </xdr:spPr>
    </xdr:pic>
    <xdr:clientData/>
  </xdr:twoCellAnchor>
  <xdr:twoCellAnchor>
    <xdr:from>
      <xdr:col>9</xdr:col>
      <xdr:colOff>1104900</xdr:colOff>
      <xdr:row>1873</xdr:row>
      <xdr:rowOff>61367</xdr:rowOff>
    </xdr:from>
    <xdr:to>
      <xdr:col>9</xdr:col>
      <xdr:colOff>2904900</xdr:colOff>
      <xdr:row>1873</xdr:row>
      <xdr:rowOff>1861367</xdr:rowOff>
    </xdr:to>
    <xdr:pic>
      <xdr:nvPicPr>
        <xdr:cNvPr id="3203" name="Picture 3202">
          <a:extLst>
            <a:ext uri="{FF2B5EF4-FFF2-40B4-BE49-F238E27FC236}">
              <a16:creationId xmlns:a16="http://schemas.microsoft.com/office/drawing/2014/main" id="{87712F04-CF37-6B83-254B-2E4DAFA53305}"/>
            </a:ext>
          </a:extLst>
        </xdr:cNvPr>
        <xdr:cNvPicPr>
          <a:picLocks/>
        </xdr:cNvPicPr>
      </xdr:nvPicPr>
      <xdr:blipFill>
        <a:blip xmlns:r="http://schemas.openxmlformats.org/officeDocument/2006/relationships" r:link="rId1511"/>
        <a:stretch>
          <a:fillRect/>
        </a:stretch>
      </xdr:blipFill>
      <xdr:spPr>
        <a:xfrm>
          <a:off x="24028400" y="3566405517"/>
          <a:ext cx="1800000" cy="1800000"/>
        </a:xfrm>
        <a:prstGeom prst="rect">
          <a:avLst/>
        </a:prstGeom>
      </xdr:spPr>
    </xdr:pic>
    <xdr:clientData/>
  </xdr:twoCellAnchor>
  <xdr:twoCellAnchor>
    <xdr:from>
      <xdr:col>9</xdr:col>
      <xdr:colOff>1104900</xdr:colOff>
      <xdr:row>1874</xdr:row>
      <xdr:rowOff>61367</xdr:rowOff>
    </xdr:from>
    <xdr:to>
      <xdr:col>9</xdr:col>
      <xdr:colOff>2904900</xdr:colOff>
      <xdr:row>1874</xdr:row>
      <xdr:rowOff>1861367</xdr:rowOff>
    </xdr:to>
    <xdr:pic>
      <xdr:nvPicPr>
        <xdr:cNvPr id="3205" name="Picture 3204">
          <a:extLst>
            <a:ext uri="{FF2B5EF4-FFF2-40B4-BE49-F238E27FC236}">
              <a16:creationId xmlns:a16="http://schemas.microsoft.com/office/drawing/2014/main" id="{692F1C5C-0F5B-BEFB-591B-468889680301}"/>
            </a:ext>
          </a:extLst>
        </xdr:cNvPr>
        <xdr:cNvPicPr>
          <a:picLocks/>
        </xdr:cNvPicPr>
      </xdr:nvPicPr>
      <xdr:blipFill>
        <a:blip xmlns:r="http://schemas.openxmlformats.org/officeDocument/2006/relationships" r:link="rId1512"/>
        <a:stretch>
          <a:fillRect/>
        </a:stretch>
      </xdr:blipFill>
      <xdr:spPr>
        <a:xfrm>
          <a:off x="24028400" y="3568310517"/>
          <a:ext cx="1800000" cy="1800000"/>
        </a:xfrm>
        <a:prstGeom prst="rect">
          <a:avLst/>
        </a:prstGeom>
      </xdr:spPr>
    </xdr:pic>
    <xdr:clientData/>
  </xdr:twoCellAnchor>
  <xdr:twoCellAnchor>
    <xdr:from>
      <xdr:col>9</xdr:col>
      <xdr:colOff>1104900</xdr:colOff>
      <xdr:row>1875</xdr:row>
      <xdr:rowOff>61367</xdr:rowOff>
    </xdr:from>
    <xdr:to>
      <xdr:col>9</xdr:col>
      <xdr:colOff>2904900</xdr:colOff>
      <xdr:row>1875</xdr:row>
      <xdr:rowOff>1861367</xdr:rowOff>
    </xdr:to>
    <xdr:pic>
      <xdr:nvPicPr>
        <xdr:cNvPr id="3207" name="Picture 3206">
          <a:extLst>
            <a:ext uri="{FF2B5EF4-FFF2-40B4-BE49-F238E27FC236}">
              <a16:creationId xmlns:a16="http://schemas.microsoft.com/office/drawing/2014/main" id="{D39DA44B-200A-06D0-0DEE-95AEEFA6B9AE}"/>
            </a:ext>
          </a:extLst>
        </xdr:cNvPr>
        <xdr:cNvPicPr>
          <a:picLocks/>
        </xdr:cNvPicPr>
      </xdr:nvPicPr>
      <xdr:blipFill>
        <a:blip xmlns:r="http://schemas.openxmlformats.org/officeDocument/2006/relationships" r:link="rId1513"/>
        <a:stretch>
          <a:fillRect/>
        </a:stretch>
      </xdr:blipFill>
      <xdr:spPr>
        <a:xfrm>
          <a:off x="24028400" y="3570215517"/>
          <a:ext cx="1800000" cy="1800000"/>
        </a:xfrm>
        <a:prstGeom prst="rect">
          <a:avLst/>
        </a:prstGeom>
      </xdr:spPr>
    </xdr:pic>
    <xdr:clientData/>
  </xdr:twoCellAnchor>
  <xdr:twoCellAnchor>
    <xdr:from>
      <xdr:col>9</xdr:col>
      <xdr:colOff>1104900</xdr:colOff>
      <xdr:row>1876</xdr:row>
      <xdr:rowOff>61367</xdr:rowOff>
    </xdr:from>
    <xdr:to>
      <xdr:col>9</xdr:col>
      <xdr:colOff>2904900</xdr:colOff>
      <xdr:row>1876</xdr:row>
      <xdr:rowOff>1861367</xdr:rowOff>
    </xdr:to>
    <xdr:pic>
      <xdr:nvPicPr>
        <xdr:cNvPr id="3209" name="Picture 3208">
          <a:extLst>
            <a:ext uri="{FF2B5EF4-FFF2-40B4-BE49-F238E27FC236}">
              <a16:creationId xmlns:a16="http://schemas.microsoft.com/office/drawing/2014/main" id="{BC9B11A7-53A4-0CB3-1411-6277C6FA0D0F}"/>
            </a:ext>
          </a:extLst>
        </xdr:cNvPr>
        <xdr:cNvPicPr>
          <a:picLocks/>
        </xdr:cNvPicPr>
      </xdr:nvPicPr>
      <xdr:blipFill>
        <a:blip xmlns:r="http://schemas.openxmlformats.org/officeDocument/2006/relationships" r:link="rId1514"/>
        <a:stretch>
          <a:fillRect/>
        </a:stretch>
      </xdr:blipFill>
      <xdr:spPr>
        <a:xfrm>
          <a:off x="24028400" y="3572120517"/>
          <a:ext cx="1800000" cy="1800000"/>
        </a:xfrm>
        <a:prstGeom prst="rect">
          <a:avLst/>
        </a:prstGeom>
      </xdr:spPr>
    </xdr:pic>
    <xdr:clientData/>
  </xdr:twoCellAnchor>
  <xdr:twoCellAnchor>
    <xdr:from>
      <xdr:col>9</xdr:col>
      <xdr:colOff>71438</xdr:colOff>
      <xdr:row>1877</xdr:row>
      <xdr:rowOff>61367</xdr:rowOff>
    </xdr:from>
    <xdr:to>
      <xdr:col>9</xdr:col>
      <xdr:colOff>1871438</xdr:colOff>
      <xdr:row>1877</xdr:row>
      <xdr:rowOff>1861367</xdr:rowOff>
    </xdr:to>
    <xdr:pic>
      <xdr:nvPicPr>
        <xdr:cNvPr id="3211" name="Picture 3210">
          <a:extLst>
            <a:ext uri="{FF2B5EF4-FFF2-40B4-BE49-F238E27FC236}">
              <a16:creationId xmlns:a16="http://schemas.microsoft.com/office/drawing/2014/main" id="{2640FC4C-1A09-5CA2-C8C2-F25390400752}"/>
            </a:ext>
          </a:extLst>
        </xdr:cNvPr>
        <xdr:cNvPicPr>
          <a:picLocks/>
        </xdr:cNvPicPr>
      </xdr:nvPicPr>
      <xdr:blipFill>
        <a:blip xmlns:r="http://schemas.openxmlformats.org/officeDocument/2006/relationships" r:link="rId1515"/>
        <a:stretch>
          <a:fillRect/>
        </a:stretch>
      </xdr:blipFill>
      <xdr:spPr>
        <a:xfrm>
          <a:off x="22994938" y="3574025517"/>
          <a:ext cx="1800000" cy="1800000"/>
        </a:xfrm>
        <a:prstGeom prst="rect">
          <a:avLst/>
        </a:prstGeom>
      </xdr:spPr>
    </xdr:pic>
    <xdr:clientData/>
  </xdr:twoCellAnchor>
  <xdr:twoCellAnchor>
    <xdr:from>
      <xdr:col>9</xdr:col>
      <xdr:colOff>1104900</xdr:colOff>
      <xdr:row>1878</xdr:row>
      <xdr:rowOff>30708</xdr:rowOff>
    </xdr:from>
    <xdr:to>
      <xdr:col>9</xdr:col>
      <xdr:colOff>2904900</xdr:colOff>
      <xdr:row>1878</xdr:row>
      <xdr:rowOff>1830708</xdr:rowOff>
    </xdr:to>
    <xdr:pic>
      <xdr:nvPicPr>
        <xdr:cNvPr id="3213" name="Picture 3212">
          <a:extLst>
            <a:ext uri="{FF2B5EF4-FFF2-40B4-BE49-F238E27FC236}">
              <a16:creationId xmlns:a16="http://schemas.microsoft.com/office/drawing/2014/main" id="{9AFC8819-00D9-FCA8-E6E1-56D3F492F08D}"/>
            </a:ext>
          </a:extLst>
        </xdr:cNvPr>
        <xdr:cNvPicPr>
          <a:picLocks/>
        </xdr:cNvPicPr>
      </xdr:nvPicPr>
      <xdr:blipFill>
        <a:blip xmlns:r="http://schemas.openxmlformats.org/officeDocument/2006/relationships" r:link="rId1516"/>
        <a:stretch>
          <a:fillRect/>
        </a:stretch>
      </xdr:blipFill>
      <xdr:spPr>
        <a:xfrm>
          <a:off x="24028400" y="3575899858"/>
          <a:ext cx="1800000" cy="1800000"/>
        </a:xfrm>
        <a:prstGeom prst="rect">
          <a:avLst/>
        </a:prstGeom>
      </xdr:spPr>
    </xdr:pic>
    <xdr:clientData/>
  </xdr:twoCellAnchor>
  <xdr:twoCellAnchor>
    <xdr:from>
      <xdr:col>9</xdr:col>
      <xdr:colOff>1104900</xdr:colOff>
      <xdr:row>1879</xdr:row>
      <xdr:rowOff>30708</xdr:rowOff>
    </xdr:from>
    <xdr:to>
      <xdr:col>9</xdr:col>
      <xdr:colOff>2904900</xdr:colOff>
      <xdr:row>1879</xdr:row>
      <xdr:rowOff>1830708</xdr:rowOff>
    </xdr:to>
    <xdr:pic>
      <xdr:nvPicPr>
        <xdr:cNvPr id="3215" name="Picture 3214">
          <a:extLst>
            <a:ext uri="{FF2B5EF4-FFF2-40B4-BE49-F238E27FC236}">
              <a16:creationId xmlns:a16="http://schemas.microsoft.com/office/drawing/2014/main" id="{24C98041-D73B-F49F-CAEF-BFE3E0D46C0A}"/>
            </a:ext>
          </a:extLst>
        </xdr:cNvPr>
        <xdr:cNvPicPr>
          <a:picLocks/>
        </xdr:cNvPicPr>
      </xdr:nvPicPr>
      <xdr:blipFill>
        <a:blip xmlns:r="http://schemas.openxmlformats.org/officeDocument/2006/relationships" r:link="rId1517"/>
        <a:stretch>
          <a:fillRect/>
        </a:stretch>
      </xdr:blipFill>
      <xdr:spPr>
        <a:xfrm>
          <a:off x="24028400" y="3577804858"/>
          <a:ext cx="1800000" cy="1800000"/>
        </a:xfrm>
        <a:prstGeom prst="rect">
          <a:avLst/>
        </a:prstGeom>
      </xdr:spPr>
    </xdr:pic>
    <xdr:clientData/>
  </xdr:twoCellAnchor>
  <xdr:twoCellAnchor>
    <xdr:from>
      <xdr:col>9</xdr:col>
      <xdr:colOff>404813</xdr:colOff>
      <xdr:row>1880</xdr:row>
      <xdr:rowOff>61367</xdr:rowOff>
    </xdr:from>
    <xdr:to>
      <xdr:col>9</xdr:col>
      <xdr:colOff>2204813</xdr:colOff>
      <xdr:row>1880</xdr:row>
      <xdr:rowOff>1861367</xdr:rowOff>
    </xdr:to>
    <xdr:pic>
      <xdr:nvPicPr>
        <xdr:cNvPr id="3217" name="Picture 3216">
          <a:extLst>
            <a:ext uri="{FF2B5EF4-FFF2-40B4-BE49-F238E27FC236}">
              <a16:creationId xmlns:a16="http://schemas.microsoft.com/office/drawing/2014/main" id="{E31B0619-E001-A42F-EC0E-4D0A9D9369B5}"/>
            </a:ext>
          </a:extLst>
        </xdr:cNvPr>
        <xdr:cNvPicPr>
          <a:picLocks/>
        </xdr:cNvPicPr>
      </xdr:nvPicPr>
      <xdr:blipFill>
        <a:blip xmlns:r="http://schemas.openxmlformats.org/officeDocument/2006/relationships" r:link="rId1518"/>
        <a:stretch>
          <a:fillRect/>
        </a:stretch>
      </xdr:blipFill>
      <xdr:spPr>
        <a:xfrm>
          <a:off x="23328313" y="3579740517"/>
          <a:ext cx="1800000" cy="1800000"/>
        </a:xfrm>
        <a:prstGeom prst="rect">
          <a:avLst/>
        </a:prstGeom>
      </xdr:spPr>
    </xdr:pic>
    <xdr:clientData/>
  </xdr:twoCellAnchor>
  <xdr:twoCellAnchor>
    <xdr:from>
      <xdr:col>9</xdr:col>
      <xdr:colOff>1104900</xdr:colOff>
      <xdr:row>1881</xdr:row>
      <xdr:rowOff>30708</xdr:rowOff>
    </xdr:from>
    <xdr:to>
      <xdr:col>9</xdr:col>
      <xdr:colOff>2904900</xdr:colOff>
      <xdr:row>1881</xdr:row>
      <xdr:rowOff>1830708</xdr:rowOff>
    </xdr:to>
    <xdr:pic>
      <xdr:nvPicPr>
        <xdr:cNvPr id="3219" name="Picture 3218">
          <a:extLst>
            <a:ext uri="{FF2B5EF4-FFF2-40B4-BE49-F238E27FC236}">
              <a16:creationId xmlns:a16="http://schemas.microsoft.com/office/drawing/2014/main" id="{3C2BF89C-DAB8-B902-9B7D-52B4F456195C}"/>
            </a:ext>
          </a:extLst>
        </xdr:cNvPr>
        <xdr:cNvPicPr>
          <a:picLocks/>
        </xdr:cNvPicPr>
      </xdr:nvPicPr>
      <xdr:blipFill>
        <a:blip xmlns:r="http://schemas.openxmlformats.org/officeDocument/2006/relationships" r:link="rId1519"/>
        <a:stretch>
          <a:fillRect/>
        </a:stretch>
      </xdr:blipFill>
      <xdr:spPr>
        <a:xfrm>
          <a:off x="24028400" y="3581614858"/>
          <a:ext cx="1800000" cy="1800000"/>
        </a:xfrm>
        <a:prstGeom prst="rect">
          <a:avLst/>
        </a:prstGeom>
      </xdr:spPr>
    </xdr:pic>
    <xdr:clientData/>
  </xdr:twoCellAnchor>
  <xdr:twoCellAnchor>
    <xdr:from>
      <xdr:col>9</xdr:col>
      <xdr:colOff>190500</xdr:colOff>
      <xdr:row>1882</xdr:row>
      <xdr:rowOff>61367</xdr:rowOff>
    </xdr:from>
    <xdr:to>
      <xdr:col>9</xdr:col>
      <xdr:colOff>1990500</xdr:colOff>
      <xdr:row>1882</xdr:row>
      <xdr:rowOff>1861367</xdr:rowOff>
    </xdr:to>
    <xdr:pic>
      <xdr:nvPicPr>
        <xdr:cNvPr id="3221" name="Picture 3220">
          <a:extLst>
            <a:ext uri="{FF2B5EF4-FFF2-40B4-BE49-F238E27FC236}">
              <a16:creationId xmlns:a16="http://schemas.microsoft.com/office/drawing/2014/main" id="{B60A5878-F4B5-D7C0-32DD-50F3AFEC1C5A}"/>
            </a:ext>
          </a:extLst>
        </xdr:cNvPr>
        <xdr:cNvPicPr>
          <a:picLocks/>
        </xdr:cNvPicPr>
      </xdr:nvPicPr>
      <xdr:blipFill>
        <a:blip xmlns:r="http://schemas.openxmlformats.org/officeDocument/2006/relationships" r:link="rId1520"/>
        <a:stretch>
          <a:fillRect/>
        </a:stretch>
      </xdr:blipFill>
      <xdr:spPr>
        <a:xfrm>
          <a:off x="23114000" y="3583550517"/>
          <a:ext cx="1800000" cy="1800000"/>
        </a:xfrm>
        <a:prstGeom prst="rect">
          <a:avLst/>
        </a:prstGeom>
      </xdr:spPr>
    </xdr:pic>
    <xdr:clientData/>
  </xdr:twoCellAnchor>
  <xdr:twoCellAnchor>
    <xdr:from>
      <xdr:col>9</xdr:col>
      <xdr:colOff>1104900</xdr:colOff>
      <xdr:row>1883</xdr:row>
      <xdr:rowOff>30708</xdr:rowOff>
    </xdr:from>
    <xdr:to>
      <xdr:col>9</xdr:col>
      <xdr:colOff>2904900</xdr:colOff>
      <xdr:row>1883</xdr:row>
      <xdr:rowOff>1830708</xdr:rowOff>
    </xdr:to>
    <xdr:pic>
      <xdr:nvPicPr>
        <xdr:cNvPr id="3223" name="Picture 3222">
          <a:extLst>
            <a:ext uri="{FF2B5EF4-FFF2-40B4-BE49-F238E27FC236}">
              <a16:creationId xmlns:a16="http://schemas.microsoft.com/office/drawing/2014/main" id="{99B68D38-94AF-503F-4480-15D0C89416D5}"/>
            </a:ext>
          </a:extLst>
        </xdr:cNvPr>
        <xdr:cNvPicPr>
          <a:picLocks/>
        </xdr:cNvPicPr>
      </xdr:nvPicPr>
      <xdr:blipFill>
        <a:blip xmlns:r="http://schemas.openxmlformats.org/officeDocument/2006/relationships" r:link="rId1521"/>
        <a:stretch>
          <a:fillRect/>
        </a:stretch>
      </xdr:blipFill>
      <xdr:spPr>
        <a:xfrm>
          <a:off x="24028400" y="3585424858"/>
          <a:ext cx="1800000" cy="1800000"/>
        </a:xfrm>
        <a:prstGeom prst="rect">
          <a:avLst/>
        </a:prstGeom>
      </xdr:spPr>
    </xdr:pic>
    <xdr:clientData/>
  </xdr:twoCellAnchor>
  <xdr:twoCellAnchor>
    <xdr:from>
      <xdr:col>9</xdr:col>
      <xdr:colOff>457200</xdr:colOff>
      <xdr:row>1884</xdr:row>
      <xdr:rowOff>61367</xdr:rowOff>
    </xdr:from>
    <xdr:to>
      <xdr:col>9</xdr:col>
      <xdr:colOff>2257200</xdr:colOff>
      <xdr:row>1884</xdr:row>
      <xdr:rowOff>1861367</xdr:rowOff>
    </xdr:to>
    <xdr:pic>
      <xdr:nvPicPr>
        <xdr:cNvPr id="3225" name="Picture 3224">
          <a:extLst>
            <a:ext uri="{FF2B5EF4-FFF2-40B4-BE49-F238E27FC236}">
              <a16:creationId xmlns:a16="http://schemas.microsoft.com/office/drawing/2014/main" id="{B6B8DEF1-475D-1B0C-9DAE-C94C5A7C8532}"/>
            </a:ext>
          </a:extLst>
        </xdr:cNvPr>
        <xdr:cNvPicPr>
          <a:picLocks/>
        </xdr:cNvPicPr>
      </xdr:nvPicPr>
      <xdr:blipFill>
        <a:blip xmlns:r="http://schemas.openxmlformats.org/officeDocument/2006/relationships" r:link="rId1522"/>
        <a:stretch>
          <a:fillRect/>
        </a:stretch>
      </xdr:blipFill>
      <xdr:spPr>
        <a:xfrm>
          <a:off x="23380700" y="3587360517"/>
          <a:ext cx="1800000" cy="1800000"/>
        </a:xfrm>
        <a:prstGeom prst="rect">
          <a:avLst/>
        </a:prstGeom>
      </xdr:spPr>
    </xdr:pic>
    <xdr:clientData/>
  </xdr:twoCellAnchor>
  <xdr:twoCellAnchor>
    <xdr:from>
      <xdr:col>9</xdr:col>
      <xdr:colOff>1104900</xdr:colOff>
      <xdr:row>1885</xdr:row>
      <xdr:rowOff>30708</xdr:rowOff>
    </xdr:from>
    <xdr:to>
      <xdr:col>9</xdr:col>
      <xdr:colOff>2904900</xdr:colOff>
      <xdr:row>1885</xdr:row>
      <xdr:rowOff>1830708</xdr:rowOff>
    </xdr:to>
    <xdr:pic>
      <xdr:nvPicPr>
        <xdr:cNvPr id="3227" name="Picture 3226">
          <a:extLst>
            <a:ext uri="{FF2B5EF4-FFF2-40B4-BE49-F238E27FC236}">
              <a16:creationId xmlns:a16="http://schemas.microsoft.com/office/drawing/2014/main" id="{26A913BE-8663-FF8B-0FD2-F7A998880912}"/>
            </a:ext>
          </a:extLst>
        </xdr:cNvPr>
        <xdr:cNvPicPr>
          <a:picLocks/>
        </xdr:cNvPicPr>
      </xdr:nvPicPr>
      <xdr:blipFill>
        <a:blip xmlns:r="http://schemas.openxmlformats.org/officeDocument/2006/relationships" r:link="rId1523"/>
        <a:stretch>
          <a:fillRect/>
        </a:stretch>
      </xdr:blipFill>
      <xdr:spPr>
        <a:xfrm>
          <a:off x="24028400" y="3589234858"/>
          <a:ext cx="1800000" cy="1800000"/>
        </a:xfrm>
        <a:prstGeom prst="rect">
          <a:avLst/>
        </a:prstGeom>
      </xdr:spPr>
    </xdr:pic>
    <xdr:clientData/>
  </xdr:twoCellAnchor>
  <xdr:twoCellAnchor>
    <xdr:from>
      <xdr:col>9</xdr:col>
      <xdr:colOff>1104900</xdr:colOff>
      <xdr:row>1886</xdr:row>
      <xdr:rowOff>30708</xdr:rowOff>
    </xdr:from>
    <xdr:to>
      <xdr:col>9</xdr:col>
      <xdr:colOff>2904900</xdr:colOff>
      <xdr:row>1886</xdr:row>
      <xdr:rowOff>1830708</xdr:rowOff>
    </xdr:to>
    <xdr:pic>
      <xdr:nvPicPr>
        <xdr:cNvPr id="3229" name="Picture 3228">
          <a:extLst>
            <a:ext uri="{FF2B5EF4-FFF2-40B4-BE49-F238E27FC236}">
              <a16:creationId xmlns:a16="http://schemas.microsoft.com/office/drawing/2014/main" id="{A36379A6-AB97-D996-CCFE-96FCCCB5399E}"/>
            </a:ext>
          </a:extLst>
        </xdr:cNvPr>
        <xdr:cNvPicPr>
          <a:picLocks/>
        </xdr:cNvPicPr>
      </xdr:nvPicPr>
      <xdr:blipFill>
        <a:blip xmlns:r="http://schemas.openxmlformats.org/officeDocument/2006/relationships" r:link="rId1524"/>
        <a:stretch>
          <a:fillRect/>
        </a:stretch>
      </xdr:blipFill>
      <xdr:spPr>
        <a:xfrm>
          <a:off x="24028400" y="3591139858"/>
          <a:ext cx="1800000" cy="1800000"/>
        </a:xfrm>
        <a:prstGeom prst="rect">
          <a:avLst/>
        </a:prstGeom>
      </xdr:spPr>
    </xdr:pic>
    <xdr:clientData/>
  </xdr:twoCellAnchor>
  <xdr:twoCellAnchor>
    <xdr:from>
      <xdr:col>9</xdr:col>
      <xdr:colOff>1785937</xdr:colOff>
      <xdr:row>1887</xdr:row>
      <xdr:rowOff>30707</xdr:rowOff>
    </xdr:from>
    <xdr:to>
      <xdr:col>9</xdr:col>
      <xdr:colOff>3585937</xdr:colOff>
      <xdr:row>1887</xdr:row>
      <xdr:rowOff>1830707</xdr:rowOff>
    </xdr:to>
    <xdr:pic>
      <xdr:nvPicPr>
        <xdr:cNvPr id="3231" name="Picture 3230">
          <a:extLst>
            <a:ext uri="{FF2B5EF4-FFF2-40B4-BE49-F238E27FC236}">
              <a16:creationId xmlns:a16="http://schemas.microsoft.com/office/drawing/2014/main" id="{F89BCBF6-C8DF-B3D7-BDD4-7CA28CCE78AD}"/>
            </a:ext>
          </a:extLst>
        </xdr:cNvPr>
        <xdr:cNvPicPr>
          <a:picLocks/>
        </xdr:cNvPicPr>
      </xdr:nvPicPr>
      <xdr:blipFill>
        <a:blip xmlns:r="http://schemas.openxmlformats.org/officeDocument/2006/relationships" r:link="rId1525"/>
        <a:stretch>
          <a:fillRect/>
        </a:stretch>
      </xdr:blipFill>
      <xdr:spPr>
        <a:xfrm>
          <a:off x="24709437" y="3593044857"/>
          <a:ext cx="1800000" cy="1800000"/>
        </a:xfrm>
        <a:prstGeom prst="rect">
          <a:avLst/>
        </a:prstGeom>
      </xdr:spPr>
    </xdr:pic>
    <xdr:clientData/>
  </xdr:twoCellAnchor>
  <xdr:twoCellAnchor>
    <xdr:from>
      <xdr:col>9</xdr:col>
      <xdr:colOff>1490663</xdr:colOff>
      <xdr:row>1888</xdr:row>
      <xdr:rowOff>61367</xdr:rowOff>
    </xdr:from>
    <xdr:to>
      <xdr:col>9</xdr:col>
      <xdr:colOff>3290663</xdr:colOff>
      <xdr:row>1888</xdr:row>
      <xdr:rowOff>1861367</xdr:rowOff>
    </xdr:to>
    <xdr:pic>
      <xdr:nvPicPr>
        <xdr:cNvPr id="3233" name="Picture 3232">
          <a:extLst>
            <a:ext uri="{FF2B5EF4-FFF2-40B4-BE49-F238E27FC236}">
              <a16:creationId xmlns:a16="http://schemas.microsoft.com/office/drawing/2014/main" id="{CED51C30-58B8-60D1-7273-ED7B4C9366C5}"/>
            </a:ext>
          </a:extLst>
        </xdr:cNvPr>
        <xdr:cNvPicPr>
          <a:picLocks/>
        </xdr:cNvPicPr>
      </xdr:nvPicPr>
      <xdr:blipFill>
        <a:blip xmlns:r="http://schemas.openxmlformats.org/officeDocument/2006/relationships" r:link="rId1526"/>
        <a:stretch>
          <a:fillRect/>
        </a:stretch>
      </xdr:blipFill>
      <xdr:spPr>
        <a:xfrm>
          <a:off x="24414163" y="3594980517"/>
          <a:ext cx="1800000" cy="1800000"/>
        </a:xfrm>
        <a:prstGeom prst="rect">
          <a:avLst/>
        </a:prstGeom>
      </xdr:spPr>
    </xdr:pic>
    <xdr:clientData/>
  </xdr:twoCellAnchor>
  <xdr:twoCellAnchor>
    <xdr:from>
      <xdr:col>9</xdr:col>
      <xdr:colOff>1104900</xdr:colOff>
      <xdr:row>1889</xdr:row>
      <xdr:rowOff>61367</xdr:rowOff>
    </xdr:from>
    <xdr:to>
      <xdr:col>9</xdr:col>
      <xdr:colOff>2904900</xdr:colOff>
      <xdr:row>1889</xdr:row>
      <xdr:rowOff>1861367</xdr:rowOff>
    </xdr:to>
    <xdr:pic>
      <xdr:nvPicPr>
        <xdr:cNvPr id="3235" name="Picture 3234">
          <a:extLst>
            <a:ext uri="{FF2B5EF4-FFF2-40B4-BE49-F238E27FC236}">
              <a16:creationId xmlns:a16="http://schemas.microsoft.com/office/drawing/2014/main" id="{AD261099-03AC-7A49-0782-6E51CB96E28E}"/>
            </a:ext>
          </a:extLst>
        </xdr:cNvPr>
        <xdr:cNvPicPr>
          <a:picLocks/>
        </xdr:cNvPicPr>
      </xdr:nvPicPr>
      <xdr:blipFill>
        <a:blip xmlns:r="http://schemas.openxmlformats.org/officeDocument/2006/relationships" r:link="rId1527"/>
        <a:stretch>
          <a:fillRect/>
        </a:stretch>
      </xdr:blipFill>
      <xdr:spPr>
        <a:xfrm>
          <a:off x="24028400" y="3596885517"/>
          <a:ext cx="1800000" cy="1800000"/>
        </a:xfrm>
        <a:prstGeom prst="rect">
          <a:avLst/>
        </a:prstGeom>
      </xdr:spPr>
    </xdr:pic>
    <xdr:clientData/>
  </xdr:twoCellAnchor>
  <xdr:twoCellAnchor>
    <xdr:from>
      <xdr:col>9</xdr:col>
      <xdr:colOff>1104900</xdr:colOff>
      <xdr:row>1890</xdr:row>
      <xdr:rowOff>61367</xdr:rowOff>
    </xdr:from>
    <xdr:to>
      <xdr:col>9</xdr:col>
      <xdr:colOff>2904900</xdr:colOff>
      <xdr:row>1890</xdr:row>
      <xdr:rowOff>1861367</xdr:rowOff>
    </xdr:to>
    <xdr:pic>
      <xdr:nvPicPr>
        <xdr:cNvPr id="3237" name="Picture 3236">
          <a:extLst>
            <a:ext uri="{FF2B5EF4-FFF2-40B4-BE49-F238E27FC236}">
              <a16:creationId xmlns:a16="http://schemas.microsoft.com/office/drawing/2014/main" id="{3A640FCD-9595-2B93-EE80-67C91D435FEE}"/>
            </a:ext>
          </a:extLst>
        </xdr:cNvPr>
        <xdr:cNvPicPr>
          <a:picLocks/>
        </xdr:cNvPicPr>
      </xdr:nvPicPr>
      <xdr:blipFill>
        <a:blip xmlns:r="http://schemas.openxmlformats.org/officeDocument/2006/relationships" r:link="rId1528"/>
        <a:stretch>
          <a:fillRect/>
        </a:stretch>
      </xdr:blipFill>
      <xdr:spPr>
        <a:xfrm>
          <a:off x="24028400" y="3598790517"/>
          <a:ext cx="1800000" cy="1800000"/>
        </a:xfrm>
        <a:prstGeom prst="rect">
          <a:avLst/>
        </a:prstGeom>
      </xdr:spPr>
    </xdr:pic>
    <xdr:clientData/>
  </xdr:twoCellAnchor>
  <xdr:twoCellAnchor>
    <xdr:from>
      <xdr:col>9</xdr:col>
      <xdr:colOff>1104900</xdr:colOff>
      <xdr:row>1891</xdr:row>
      <xdr:rowOff>30708</xdr:rowOff>
    </xdr:from>
    <xdr:to>
      <xdr:col>9</xdr:col>
      <xdr:colOff>2904900</xdr:colOff>
      <xdr:row>1891</xdr:row>
      <xdr:rowOff>1830708</xdr:rowOff>
    </xdr:to>
    <xdr:pic>
      <xdr:nvPicPr>
        <xdr:cNvPr id="3239" name="Picture 3238">
          <a:extLst>
            <a:ext uri="{FF2B5EF4-FFF2-40B4-BE49-F238E27FC236}">
              <a16:creationId xmlns:a16="http://schemas.microsoft.com/office/drawing/2014/main" id="{F3541310-CF97-3D02-C5CF-817E1A1849DB}"/>
            </a:ext>
          </a:extLst>
        </xdr:cNvPr>
        <xdr:cNvPicPr>
          <a:picLocks/>
        </xdr:cNvPicPr>
      </xdr:nvPicPr>
      <xdr:blipFill>
        <a:blip xmlns:r="http://schemas.openxmlformats.org/officeDocument/2006/relationships" r:link="rId1529"/>
        <a:stretch>
          <a:fillRect/>
        </a:stretch>
      </xdr:blipFill>
      <xdr:spPr>
        <a:xfrm>
          <a:off x="24028400" y="3600664858"/>
          <a:ext cx="1800000" cy="1800000"/>
        </a:xfrm>
        <a:prstGeom prst="rect">
          <a:avLst/>
        </a:prstGeom>
      </xdr:spPr>
    </xdr:pic>
    <xdr:clientData/>
  </xdr:twoCellAnchor>
  <xdr:twoCellAnchor>
    <xdr:from>
      <xdr:col>9</xdr:col>
      <xdr:colOff>1104900</xdr:colOff>
      <xdr:row>1892</xdr:row>
      <xdr:rowOff>61367</xdr:rowOff>
    </xdr:from>
    <xdr:to>
      <xdr:col>9</xdr:col>
      <xdr:colOff>2904900</xdr:colOff>
      <xdr:row>1892</xdr:row>
      <xdr:rowOff>1861367</xdr:rowOff>
    </xdr:to>
    <xdr:pic>
      <xdr:nvPicPr>
        <xdr:cNvPr id="3241" name="Picture 3240">
          <a:extLst>
            <a:ext uri="{FF2B5EF4-FFF2-40B4-BE49-F238E27FC236}">
              <a16:creationId xmlns:a16="http://schemas.microsoft.com/office/drawing/2014/main" id="{0E7D87BF-0807-DDE6-BE0D-F3BA36273452}"/>
            </a:ext>
          </a:extLst>
        </xdr:cNvPr>
        <xdr:cNvPicPr>
          <a:picLocks/>
        </xdr:cNvPicPr>
      </xdr:nvPicPr>
      <xdr:blipFill>
        <a:blip xmlns:r="http://schemas.openxmlformats.org/officeDocument/2006/relationships" r:link="rId1530"/>
        <a:stretch>
          <a:fillRect/>
        </a:stretch>
      </xdr:blipFill>
      <xdr:spPr>
        <a:xfrm>
          <a:off x="24028400" y="3602600517"/>
          <a:ext cx="1800000" cy="1800000"/>
        </a:xfrm>
        <a:prstGeom prst="rect">
          <a:avLst/>
        </a:prstGeom>
      </xdr:spPr>
    </xdr:pic>
    <xdr:clientData/>
  </xdr:twoCellAnchor>
  <xdr:twoCellAnchor>
    <xdr:from>
      <xdr:col>9</xdr:col>
      <xdr:colOff>1104900</xdr:colOff>
      <xdr:row>1893</xdr:row>
      <xdr:rowOff>61367</xdr:rowOff>
    </xdr:from>
    <xdr:to>
      <xdr:col>9</xdr:col>
      <xdr:colOff>2904900</xdr:colOff>
      <xdr:row>1893</xdr:row>
      <xdr:rowOff>1861367</xdr:rowOff>
    </xdr:to>
    <xdr:pic>
      <xdr:nvPicPr>
        <xdr:cNvPr id="3243" name="Picture 3242">
          <a:extLst>
            <a:ext uri="{FF2B5EF4-FFF2-40B4-BE49-F238E27FC236}">
              <a16:creationId xmlns:a16="http://schemas.microsoft.com/office/drawing/2014/main" id="{FDB03137-3534-CA51-7A21-305D3504FFF3}"/>
            </a:ext>
          </a:extLst>
        </xdr:cNvPr>
        <xdr:cNvPicPr>
          <a:picLocks/>
        </xdr:cNvPicPr>
      </xdr:nvPicPr>
      <xdr:blipFill>
        <a:blip xmlns:r="http://schemas.openxmlformats.org/officeDocument/2006/relationships" r:link="rId1531"/>
        <a:stretch>
          <a:fillRect/>
        </a:stretch>
      </xdr:blipFill>
      <xdr:spPr>
        <a:xfrm>
          <a:off x="24028400" y="3604505517"/>
          <a:ext cx="1800000" cy="1800000"/>
        </a:xfrm>
        <a:prstGeom prst="rect">
          <a:avLst/>
        </a:prstGeom>
      </xdr:spPr>
    </xdr:pic>
    <xdr:clientData/>
  </xdr:twoCellAnchor>
  <xdr:twoCellAnchor>
    <xdr:from>
      <xdr:col>9</xdr:col>
      <xdr:colOff>1104900</xdr:colOff>
      <xdr:row>1894</xdr:row>
      <xdr:rowOff>30708</xdr:rowOff>
    </xdr:from>
    <xdr:to>
      <xdr:col>9</xdr:col>
      <xdr:colOff>2904900</xdr:colOff>
      <xdr:row>1894</xdr:row>
      <xdr:rowOff>1830708</xdr:rowOff>
    </xdr:to>
    <xdr:pic>
      <xdr:nvPicPr>
        <xdr:cNvPr id="3245" name="Picture 3244">
          <a:extLst>
            <a:ext uri="{FF2B5EF4-FFF2-40B4-BE49-F238E27FC236}">
              <a16:creationId xmlns:a16="http://schemas.microsoft.com/office/drawing/2014/main" id="{2D5C7514-83B3-A30D-FB5B-75D1BC181DCB}"/>
            </a:ext>
          </a:extLst>
        </xdr:cNvPr>
        <xdr:cNvPicPr>
          <a:picLocks/>
        </xdr:cNvPicPr>
      </xdr:nvPicPr>
      <xdr:blipFill>
        <a:blip xmlns:r="http://schemas.openxmlformats.org/officeDocument/2006/relationships" r:link="rId1532"/>
        <a:stretch>
          <a:fillRect/>
        </a:stretch>
      </xdr:blipFill>
      <xdr:spPr>
        <a:xfrm>
          <a:off x="24028400" y="3606379858"/>
          <a:ext cx="1800000" cy="1800000"/>
        </a:xfrm>
        <a:prstGeom prst="rect">
          <a:avLst/>
        </a:prstGeom>
      </xdr:spPr>
    </xdr:pic>
    <xdr:clientData/>
  </xdr:twoCellAnchor>
  <xdr:twoCellAnchor>
    <xdr:from>
      <xdr:col>9</xdr:col>
      <xdr:colOff>1104900</xdr:colOff>
      <xdr:row>1895</xdr:row>
      <xdr:rowOff>30708</xdr:rowOff>
    </xdr:from>
    <xdr:to>
      <xdr:col>9</xdr:col>
      <xdr:colOff>2904900</xdr:colOff>
      <xdr:row>1895</xdr:row>
      <xdr:rowOff>1830708</xdr:rowOff>
    </xdr:to>
    <xdr:pic>
      <xdr:nvPicPr>
        <xdr:cNvPr id="3247" name="Picture 3246">
          <a:extLst>
            <a:ext uri="{FF2B5EF4-FFF2-40B4-BE49-F238E27FC236}">
              <a16:creationId xmlns:a16="http://schemas.microsoft.com/office/drawing/2014/main" id="{0EBBAA6C-51C4-A095-24E5-7BEB46EA13EB}"/>
            </a:ext>
          </a:extLst>
        </xdr:cNvPr>
        <xdr:cNvPicPr>
          <a:picLocks/>
        </xdr:cNvPicPr>
      </xdr:nvPicPr>
      <xdr:blipFill>
        <a:blip xmlns:r="http://schemas.openxmlformats.org/officeDocument/2006/relationships" r:link="rId1533"/>
        <a:stretch>
          <a:fillRect/>
        </a:stretch>
      </xdr:blipFill>
      <xdr:spPr>
        <a:xfrm>
          <a:off x="24028400" y="3608284858"/>
          <a:ext cx="1800000" cy="1800000"/>
        </a:xfrm>
        <a:prstGeom prst="rect">
          <a:avLst/>
        </a:prstGeom>
      </xdr:spPr>
    </xdr:pic>
    <xdr:clientData/>
  </xdr:twoCellAnchor>
  <xdr:twoCellAnchor>
    <xdr:from>
      <xdr:col>9</xdr:col>
      <xdr:colOff>1104900</xdr:colOff>
      <xdr:row>1896</xdr:row>
      <xdr:rowOff>30708</xdr:rowOff>
    </xdr:from>
    <xdr:to>
      <xdr:col>9</xdr:col>
      <xdr:colOff>2904900</xdr:colOff>
      <xdr:row>1896</xdr:row>
      <xdr:rowOff>1830708</xdr:rowOff>
    </xdr:to>
    <xdr:pic>
      <xdr:nvPicPr>
        <xdr:cNvPr id="3249" name="Picture 3248">
          <a:extLst>
            <a:ext uri="{FF2B5EF4-FFF2-40B4-BE49-F238E27FC236}">
              <a16:creationId xmlns:a16="http://schemas.microsoft.com/office/drawing/2014/main" id="{99AD6A38-258F-6CBE-2597-46E904BA82B9}"/>
            </a:ext>
          </a:extLst>
        </xdr:cNvPr>
        <xdr:cNvPicPr>
          <a:picLocks/>
        </xdr:cNvPicPr>
      </xdr:nvPicPr>
      <xdr:blipFill>
        <a:blip xmlns:r="http://schemas.openxmlformats.org/officeDocument/2006/relationships" r:link="rId1534"/>
        <a:stretch>
          <a:fillRect/>
        </a:stretch>
      </xdr:blipFill>
      <xdr:spPr>
        <a:xfrm>
          <a:off x="24028400" y="3610189858"/>
          <a:ext cx="1800000" cy="1800000"/>
        </a:xfrm>
        <a:prstGeom prst="rect">
          <a:avLst/>
        </a:prstGeom>
      </xdr:spPr>
    </xdr:pic>
    <xdr:clientData/>
  </xdr:twoCellAnchor>
  <xdr:twoCellAnchor>
    <xdr:from>
      <xdr:col>9</xdr:col>
      <xdr:colOff>1104900</xdr:colOff>
      <xdr:row>1897</xdr:row>
      <xdr:rowOff>61367</xdr:rowOff>
    </xdr:from>
    <xdr:to>
      <xdr:col>9</xdr:col>
      <xdr:colOff>2904900</xdr:colOff>
      <xdr:row>1897</xdr:row>
      <xdr:rowOff>1861367</xdr:rowOff>
    </xdr:to>
    <xdr:pic>
      <xdr:nvPicPr>
        <xdr:cNvPr id="3251" name="Picture 3250">
          <a:extLst>
            <a:ext uri="{FF2B5EF4-FFF2-40B4-BE49-F238E27FC236}">
              <a16:creationId xmlns:a16="http://schemas.microsoft.com/office/drawing/2014/main" id="{8012DB99-8DA1-AD16-F1FB-EABF22EC568D}"/>
            </a:ext>
          </a:extLst>
        </xdr:cNvPr>
        <xdr:cNvPicPr>
          <a:picLocks/>
        </xdr:cNvPicPr>
      </xdr:nvPicPr>
      <xdr:blipFill>
        <a:blip xmlns:r="http://schemas.openxmlformats.org/officeDocument/2006/relationships" r:link="rId1535"/>
        <a:stretch>
          <a:fillRect/>
        </a:stretch>
      </xdr:blipFill>
      <xdr:spPr>
        <a:xfrm>
          <a:off x="24028400" y="3612125517"/>
          <a:ext cx="1800000" cy="1800000"/>
        </a:xfrm>
        <a:prstGeom prst="rect">
          <a:avLst/>
        </a:prstGeom>
      </xdr:spPr>
    </xdr:pic>
    <xdr:clientData/>
  </xdr:twoCellAnchor>
  <xdr:twoCellAnchor>
    <xdr:from>
      <xdr:col>9</xdr:col>
      <xdr:colOff>1104900</xdr:colOff>
      <xdr:row>1898</xdr:row>
      <xdr:rowOff>61367</xdr:rowOff>
    </xdr:from>
    <xdr:to>
      <xdr:col>9</xdr:col>
      <xdr:colOff>2904900</xdr:colOff>
      <xdr:row>1898</xdr:row>
      <xdr:rowOff>1861367</xdr:rowOff>
    </xdr:to>
    <xdr:pic>
      <xdr:nvPicPr>
        <xdr:cNvPr id="3253" name="Picture 3252">
          <a:extLst>
            <a:ext uri="{FF2B5EF4-FFF2-40B4-BE49-F238E27FC236}">
              <a16:creationId xmlns:a16="http://schemas.microsoft.com/office/drawing/2014/main" id="{E28F81C4-AFDB-28CE-DF8D-0FA3F7303079}"/>
            </a:ext>
          </a:extLst>
        </xdr:cNvPr>
        <xdr:cNvPicPr>
          <a:picLocks/>
        </xdr:cNvPicPr>
      </xdr:nvPicPr>
      <xdr:blipFill>
        <a:blip xmlns:r="http://schemas.openxmlformats.org/officeDocument/2006/relationships" r:link="rId1536"/>
        <a:stretch>
          <a:fillRect/>
        </a:stretch>
      </xdr:blipFill>
      <xdr:spPr>
        <a:xfrm>
          <a:off x="24028400" y="3614030517"/>
          <a:ext cx="1800000" cy="1800000"/>
        </a:xfrm>
        <a:prstGeom prst="rect">
          <a:avLst/>
        </a:prstGeom>
      </xdr:spPr>
    </xdr:pic>
    <xdr:clientData/>
  </xdr:twoCellAnchor>
  <xdr:twoCellAnchor>
    <xdr:from>
      <xdr:col>9</xdr:col>
      <xdr:colOff>1104900</xdr:colOff>
      <xdr:row>1899</xdr:row>
      <xdr:rowOff>61367</xdr:rowOff>
    </xdr:from>
    <xdr:to>
      <xdr:col>9</xdr:col>
      <xdr:colOff>2904900</xdr:colOff>
      <xdr:row>1899</xdr:row>
      <xdr:rowOff>1861367</xdr:rowOff>
    </xdr:to>
    <xdr:pic>
      <xdr:nvPicPr>
        <xdr:cNvPr id="3255" name="Picture 3254">
          <a:extLst>
            <a:ext uri="{FF2B5EF4-FFF2-40B4-BE49-F238E27FC236}">
              <a16:creationId xmlns:a16="http://schemas.microsoft.com/office/drawing/2014/main" id="{5BB1E55F-AD89-B93A-979D-117CA4C0D7B8}"/>
            </a:ext>
          </a:extLst>
        </xdr:cNvPr>
        <xdr:cNvPicPr>
          <a:picLocks/>
        </xdr:cNvPicPr>
      </xdr:nvPicPr>
      <xdr:blipFill>
        <a:blip xmlns:r="http://schemas.openxmlformats.org/officeDocument/2006/relationships" r:link="rId1537"/>
        <a:stretch>
          <a:fillRect/>
        </a:stretch>
      </xdr:blipFill>
      <xdr:spPr>
        <a:xfrm>
          <a:off x="24028400" y="3615935517"/>
          <a:ext cx="1800000" cy="1800000"/>
        </a:xfrm>
        <a:prstGeom prst="rect">
          <a:avLst/>
        </a:prstGeom>
      </xdr:spPr>
    </xdr:pic>
    <xdr:clientData/>
  </xdr:twoCellAnchor>
  <xdr:twoCellAnchor>
    <xdr:from>
      <xdr:col>9</xdr:col>
      <xdr:colOff>1104900</xdr:colOff>
      <xdr:row>1900</xdr:row>
      <xdr:rowOff>61367</xdr:rowOff>
    </xdr:from>
    <xdr:to>
      <xdr:col>9</xdr:col>
      <xdr:colOff>2904900</xdr:colOff>
      <xdr:row>1900</xdr:row>
      <xdr:rowOff>1861367</xdr:rowOff>
    </xdr:to>
    <xdr:pic>
      <xdr:nvPicPr>
        <xdr:cNvPr id="3257" name="Picture 3256">
          <a:extLst>
            <a:ext uri="{FF2B5EF4-FFF2-40B4-BE49-F238E27FC236}">
              <a16:creationId xmlns:a16="http://schemas.microsoft.com/office/drawing/2014/main" id="{31246754-8577-5A18-CE16-EF0404E44216}"/>
            </a:ext>
          </a:extLst>
        </xdr:cNvPr>
        <xdr:cNvPicPr>
          <a:picLocks/>
        </xdr:cNvPicPr>
      </xdr:nvPicPr>
      <xdr:blipFill>
        <a:blip xmlns:r="http://schemas.openxmlformats.org/officeDocument/2006/relationships" r:link="rId1538"/>
        <a:stretch>
          <a:fillRect/>
        </a:stretch>
      </xdr:blipFill>
      <xdr:spPr>
        <a:xfrm>
          <a:off x="24028400" y="3617840517"/>
          <a:ext cx="1800000" cy="1800000"/>
        </a:xfrm>
        <a:prstGeom prst="rect">
          <a:avLst/>
        </a:prstGeom>
      </xdr:spPr>
    </xdr:pic>
    <xdr:clientData/>
  </xdr:twoCellAnchor>
  <xdr:twoCellAnchor>
    <xdr:from>
      <xdr:col>9</xdr:col>
      <xdr:colOff>1104900</xdr:colOff>
      <xdr:row>1901</xdr:row>
      <xdr:rowOff>61367</xdr:rowOff>
    </xdr:from>
    <xdr:to>
      <xdr:col>9</xdr:col>
      <xdr:colOff>2904900</xdr:colOff>
      <xdr:row>1901</xdr:row>
      <xdr:rowOff>1861367</xdr:rowOff>
    </xdr:to>
    <xdr:pic>
      <xdr:nvPicPr>
        <xdr:cNvPr id="3259" name="Picture 3258">
          <a:extLst>
            <a:ext uri="{FF2B5EF4-FFF2-40B4-BE49-F238E27FC236}">
              <a16:creationId xmlns:a16="http://schemas.microsoft.com/office/drawing/2014/main" id="{2FC55E2D-2420-E259-DC98-0E1129A0E604}"/>
            </a:ext>
          </a:extLst>
        </xdr:cNvPr>
        <xdr:cNvPicPr>
          <a:picLocks/>
        </xdr:cNvPicPr>
      </xdr:nvPicPr>
      <xdr:blipFill>
        <a:blip xmlns:r="http://schemas.openxmlformats.org/officeDocument/2006/relationships" r:link="rId1539"/>
        <a:stretch>
          <a:fillRect/>
        </a:stretch>
      </xdr:blipFill>
      <xdr:spPr>
        <a:xfrm>
          <a:off x="24028400" y="3619745517"/>
          <a:ext cx="1800000" cy="1800000"/>
        </a:xfrm>
        <a:prstGeom prst="rect">
          <a:avLst/>
        </a:prstGeom>
      </xdr:spPr>
    </xdr:pic>
    <xdr:clientData/>
  </xdr:twoCellAnchor>
  <xdr:twoCellAnchor>
    <xdr:from>
      <xdr:col>9</xdr:col>
      <xdr:colOff>1104900</xdr:colOff>
      <xdr:row>1902</xdr:row>
      <xdr:rowOff>61367</xdr:rowOff>
    </xdr:from>
    <xdr:to>
      <xdr:col>9</xdr:col>
      <xdr:colOff>2904900</xdr:colOff>
      <xdr:row>1902</xdr:row>
      <xdr:rowOff>1861367</xdr:rowOff>
    </xdr:to>
    <xdr:pic>
      <xdr:nvPicPr>
        <xdr:cNvPr id="3261" name="Picture 3260">
          <a:extLst>
            <a:ext uri="{FF2B5EF4-FFF2-40B4-BE49-F238E27FC236}">
              <a16:creationId xmlns:a16="http://schemas.microsoft.com/office/drawing/2014/main" id="{66A09087-8F60-345A-1FF6-78F2EC7E6238}"/>
            </a:ext>
          </a:extLst>
        </xdr:cNvPr>
        <xdr:cNvPicPr>
          <a:picLocks/>
        </xdr:cNvPicPr>
      </xdr:nvPicPr>
      <xdr:blipFill>
        <a:blip xmlns:r="http://schemas.openxmlformats.org/officeDocument/2006/relationships" r:link="rId1540"/>
        <a:stretch>
          <a:fillRect/>
        </a:stretch>
      </xdr:blipFill>
      <xdr:spPr>
        <a:xfrm>
          <a:off x="24028400" y="3621650517"/>
          <a:ext cx="1800000" cy="1800000"/>
        </a:xfrm>
        <a:prstGeom prst="rect">
          <a:avLst/>
        </a:prstGeom>
      </xdr:spPr>
    </xdr:pic>
    <xdr:clientData/>
  </xdr:twoCellAnchor>
  <xdr:twoCellAnchor>
    <xdr:from>
      <xdr:col>9</xdr:col>
      <xdr:colOff>1104900</xdr:colOff>
      <xdr:row>1903</xdr:row>
      <xdr:rowOff>30708</xdr:rowOff>
    </xdr:from>
    <xdr:to>
      <xdr:col>9</xdr:col>
      <xdr:colOff>2904900</xdr:colOff>
      <xdr:row>1903</xdr:row>
      <xdr:rowOff>1830708</xdr:rowOff>
    </xdr:to>
    <xdr:pic>
      <xdr:nvPicPr>
        <xdr:cNvPr id="3263" name="Picture 3262">
          <a:extLst>
            <a:ext uri="{FF2B5EF4-FFF2-40B4-BE49-F238E27FC236}">
              <a16:creationId xmlns:a16="http://schemas.microsoft.com/office/drawing/2014/main" id="{CF321566-A15F-706B-7187-0B3FDFD0787E}"/>
            </a:ext>
          </a:extLst>
        </xdr:cNvPr>
        <xdr:cNvPicPr>
          <a:picLocks/>
        </xdr:cNvPicPr>
      </xdr:nvPicPr>
      <xdr:blipFill>
        <a:blip xmlns:r="http://schemas.openxmlformats.org/officeDocument/2006/relationships" r:link="rId1541"/>
        <a:stretch>
          <a:fillRect/>
        </a:stretch>
      </xdr:blipFill>
      <xdr:spPr>
        <a:xfrm>
          <a:off x="24028400" y="3623524858"/>
          <a:ext cx="1800000" cy="1800000"/>
        </a:xfrm>
        <a:prstGeom prst="rect">
          <a:avLst/>
        </a:prstGeom>
      </xdr:spPr>
    </xdr:pic>
    <xdr:clientData/>
  </xdr:twoCellAnchor>
  <xdr:twoCellAnchor>
    <xdr:from>
      <xdr:col>9</xdr:col>
      <xdr:colOff>1400175</xdr:colOff>
      <xdr:row>1904</xdr:row>
      <xdr:rowOff>61367</xdr:rowOff>
    </xdr:from>
    <xdr:to>
      <xdr:col>9</xdr:col>
      <xdr:colOff>3200175</xdr:colOff>
      <xdr:row>1904</xdr:row>
      <xdr:rowOff>1861367</xdr:rowOff>
    </xdr:to>
    <xdr:pic>
      <xdr:nvPicPr>
        <xdr:cNvPr id="3265" name="Picture 3264">
          <a:extLst>
            <a:ext uri="{FF2B5EF4-FFF2-40B4-BE49-F238E27FC236}">
              <a16:creationId xmlns:a16="http://schemas.microsoft.com/office/drawing/2014/main" id="{92E52BB0-2BE8-8532-3A93-2165856C5254}"/>
            </a:ext>
          </a:extLst>
        </xdr:cNvPr>
        <xdr:cNvPicPr>
          <a:picLocks/>
        </xdr:cNvPicPr>
      </xdr:nvPicPr>
      <xdr:blipFill>
        <a:blip xmlns:r="http://schemas.openxmlformats.org/officeDocument/2006/relationships" r:link="rId1542"/>
        <a:stretch>
          <a:fillRect/>
        </a:stretch>
      </xdr:blipFill>
      <xdr:spPr>
        <a:xfrm>
          <a:off x="24323675" y="3625460517"/>
          <a:ext cx="1800000" cy="1800000"/>
        </a:xfrm>
        <a:prstGeom prst="rect">
          <a:avLst/>
        </a:prstGeom>
      </xdr:spPr>
    </xdr:pic>
    <xdr:clientData/>
  </xdr:twoCellAnchor>
  <xdr:twoCellAnchor>
    <xdr:from>
      <xdr:col>9</xdr:col>
      <xdr:colOff>1104900</xdr:colOff>
      <xdr:row>1905</xdr:row>
      <xdr:rowOff>61367</xdr:rowOff>
    </xdr:from>
    <xdr:to>
      <xdr:col>9</xdr:col>
      <xdr:colOff>2904900</xdr:colOff>
      <xdr:row>1905</xdr:row>
      <xdr:rowOff>1861367</xdr:rowOff>
    </xdr:to>
    <xdr:pic>
      <xdr:nvPicPr>
        <xdr:cNvPr id="3267" name="Picture 3266">
          <a:extLst>
            <a:ext uri="{FF2B5EF4-FFF2-40B4-BE49-F238E27FC236}">
              <a16:creationId xmlns:a16="http://schemas.microsoft.com/office/drawing/2014/main" id="{D066F756-898A-3C9E-A33D-1B803B4A5C37}"/>
            </a:ext>
          </a:extLst>
        </xdr:cNvPr>
        <xdr:cNvPicPr>
          <a:picLocks/>
        </xdr:cNvPicPr>
      </xdr:nvPicPr>
      <xdr:blipFill>
        <a:blip xmlns:r="http://schemas.openxmlformats.org/officeDocument/2006/relationships" r:link="rId1543"/>
        <a:stretch>
          <a:fillRect/>
        </a:stretch>
      </xdr:blipFill>
      <xdr:spPr>
        <a:xfrm>
          <a:off x="24028400" y="3627365517"/>
          <a:ext cx="1800000" cy="1800000"/>
        </a:xfrm>
        <a:prstGeom prst="rect">
          <a:avLst/>
        </a:prstGeom>
      </xdr:spPr>
    </xdr:pic>
    <xdr:clientData/>
  </xdr:twoCellAnchor>
  <xdr:twoCellAnchor>
    <xdr:from>
      <xdr:col>9</xdr:col>
      <xdr:colOff>1104900</xdr:colOff>
      <xdr:row>1906</xdr:row>
      <xdr:rowOff>30708</xdr:rowOff>
    </xdr:from>
    <xdr:to>
      <xdr:col>9</xdr:col>
      <xdr:colOff>2904900</xdr:colOff>
      <xdr:row>1906</xdr:row>
      <xdr:rowOff>1830708</xdr:rowOff>
    </xdr:to>
    <xdr:pic>
      <xdr:nvPicPr>
        <xdr:cNvPr id="3269" name="Picture 3268">
          <a:extLst>
            <a:ext uri="{FF2B5EF4-FFF2-40B4-BE49-F238E27FC236}">
              <a16:creationId xmlns:a16="http://schemas.microsoft.com/office/drawing/2014/main" id="{94434930-A765-2FDB-B6DC-E3A5CA9EE85A}"/>
            </a:ext>
          </a:extLst>
        </xdr:cNvPr>
        <xdr:cNvPicPr>
          <a:picLocks/>
        </xdr:cNvPicPr>
      </xdr:nvPicPr>
      <xdr:blipFill>
        <a:blip xmlns:r="http://schemas.openxmlformats.org/officeDocument/2006/relationships" r:link="rId1544"/>
        <a:stretch>
          <a:fillRect/>
        </a:stretch>
      </xdr:blipFill>
      <xdr:spPr>
        <a:xfrm>
          <a:off x="24028400" y="3629239858"/>
          <a:ext cx="1800000" cy="1800000"/>
        </a:xfrm>
        <a:prstGeom prst="rect">
          <a:avLst/>
        </a:prstGeom>
      </xdr:spPr>
    </xdr:pic>
    <xdr:clientData/>
  </xdr:twoCellAnchor>
  <xdr:twoCellAnchor>
    <xdr:from>
      <xdr:col>9</xdr:col>
      <xdr:colOff>1104900</xdr:colOff>
      <xdr:row>1907</xdr:row>
      <xdr:rowOff>30708</xdr:rowOff>
    </xdr:from>
    <xdr:to>
      <xdr:col>9</xdr:col>
      <xdr:colOff>2904900</xdr:colOff>
      <xdr:row>1907</xdr:row>
      <xdr:rowOff>1830708</xdr:rowOff>
    </xdr:to>
    <xdr:pic>
      <xdr:nvPicPr>
        <xdr:cNvPr id="3271" name="Picture 3270">
          <a:extLst>
            <a:ext uri="{FF2B5EF4-FFF2-40B4-BE49-F238E27FC236}">
              <a16:creationId xmlns:a16="http://schemas.microsoft.com/office/drawing/2014/main" id="{934525D7-EC7B-16A6-BC8E-DD9D3ADCB819}"/>
            </a:ext>
          </a:extLst>
        </xdr:cNvPr>
        <xdr:cNvPicPr>
          <a:picLocks/>
        </xdr:cNvPicPr>
      </xdr:nvPicPr>
      <xdr:blipFill>
        <a:blip xmlns:r="http://schemas.openxmlformats.org/officeDocument/2006/relationships" r:link="rId1545"/>
        <a:stretch>
          <a:fillRect/>
        </a:stretch>
      </xdr:blipFill>
      <xdr:spPr>
        <a:xfrm>
          <a:off x="24028400" y="3631144858"/>
          <a:ext cx="1800000" cy="1800000"/>
        </a:xfrm>
        <a:prstGeom prst="rect">
          <a:avLst/>
        </a:prstGeom>
      </xdr:spPr>
    </xdr:pic>
    <xdr:clientData/>
  </xdr:twoCellAnchor>
  <xdr:twoCellAnchor>
    <xdr:from>
      <xdr:col>9</xdr:col>
      <xdr:colOff>1104900</xdr:colOff>
      <xdr:row>1908</xdr:row>
      <xdr:rowOff>61367</xdr:rowOff>
    </xdr:from>
    <xdr:to>
      <xdr:col>9</xdr:col>
      <xdr:colOff>2904900</xdr:colOff>
      <xdr:row>1908</xdr:row>
      <xdr:rowOff>1861367</xdr:rowOff>
    </xdr:to>
    <xdr:pic>
      <xdr:nvPicPr>
        <xdr:cNvPr id="3273" name="Picture 3272">
          <a:extLst>
            <a:ext uri="{FF2B5EF4-FFF2-40B4-BE49-F238E27FC236}">
              <a16:creationId xmlns:a16="http://schemas.microsoft.com/office/drawing/2014/main" id="{FCD3B930-A1FA-051E-B5FF-F1AF415B2FF6}"/>
            </a:ext>
          </a:extLst>
        </xdr:cNvPr>
        <xdr:cNvPicPr>
          <a:picLocks/>
        </xdr:cNvPicPr>
      </xdr:nvPicPr>
      <xdr:blipFill>
        <a:blip xmlns:r="http://schemas.openxmlformats.org/officeDocument/2006/relationships" r:link="rId1546"/>
        <a:stretch>
          <a:fillRect/>
        </a:stretch>
      </xdr:blipFill>
      <xdr:spPr>
        <a:xfrm>
          <a:off x="24028400" y="3633080517"/>
          <a:ext cx="1800000" cy="1800000"/>
        </a:xfrm>
        <a:prstGeom prst="rect">
          <a:avLst/>
        </a:prstGeom>
      </xdr:spPr>
    </xdr:pic>
    <xdr:clientData/>
  </xdr:twoCellAnchor>
  <xdr:twoCellAnchor>
    <xdr:from>
      <xdr:col>9</xdr:col>
      <xdr:colOff>1104900</xdr:colOff>
      <xdr:row>1909</xdr:row>
      <xdr:rowOff>30708</xdr:rowOff>
    </xdr:from>
    <xdr:to>
      <xdr:col>9</xdr:col>
      <xdr:colOff>2904900</xdr:colOff>
      <xdr:row>1909</xdr:row>
      <xdr:rowOff>1830708</xdr:rowOff>
    </xdr:to>
    <xdr:pic>
      <xdr:nvPicPr>
        <xdr:cNvPr id="3275" name="Picture 3274">
          <a:extLst>
            <a:ext uri="{FF2B5EF4-FFF2-40B4-BE49-F238E27FC236}">
              <a16:creationId xmlns:a16="http://schemas.microsoft.com/office/drawing/2014/main" id="{DF031D4A-9E0A-D463-7289-22EFD75757AC}"/>
            </a:ext>
          </a:extLst>
        </xdr:cNvPr>
        <xdr:cNvPicPr>
          <a:picLocks/>
        </xdr:cNvPicPr>
      </xdr:nvPicPr>
      <xdr:blipFill>
        <a:blip xmlns:r="http://schemas.openxmlformats.org/officeDocument/2006/relationships" r:link="rId1547"/>
        <a:stretch>
          <a:fillRect/>
        </a:stretch>
      </xdr:blipFill>
      <xdr:spPr>
        <a:xfrm>
          <a:off x="24028400" y="3634954858"/>
          <a:ext cx="1800000" cy="1800000"/>
        </a:xfrm>
        <a:prstGeom prst="rect">
          <a:avLst/>
        </a:prstGeom>
      </xdr:spPr>
    </xdr:pic>
    <xdr:clientData/>
  </xdr:twoCellAnchor>
  <xdr:twoCellAnchor>
    <xdr:from>
      <xdr:col>9</xdr:col>
      <xdr:colOff>1104900</xdr:colOff>
      <xdr:row>1910</xdr:row>
      <xdr:rowOff>30708</xdr:rowOff>
    </xdr:from>
    <xdr:to>
      <xdr:col>9</xdr:col>
      <xdr:colOff>2904900</xdr:colOff>
      <xdr:row>1910</xdr:row>
      <xdr:rowOff>1830708</xdr:rowOff>
    </xdr:to>
    <xdr:pic>
      <xdr:nvPicPr>
        <xdr:cNvPr id="3277" name="Picture 3276">
          <a:extLst>
            <a:ext uri="{FF2B5EF4-FFF2-40B4-BE49-F238E27FC236}">
              <a16:creationId xmlns:a16="http://schemas.microsoft.com/office/drawing/2014/main" id="{F131E2EA-9F22-F4B0-B234-99C79F11A20F}"/>
            </a:ext>
          </a:extLst>
        </xdr:cNvPr>
        <xdr:cNvPicPr>
          <a:picLocks/>
        </xdr:cNvPicPr>
      </xdr:nvPicPr>
      <xdr:blipFill>
        <a:blip xmlns:r="http://schemas.openxmlformats.org/officeDocument/2006/relationships" r:link="rId1548"/>
        <a:stretch>
          <a:fillRect/>
        </a:stretch>
      </xdr:blipFill>
      <xdr:spPr>
        <a:xfrm>
          <a:off x="24028400" y="3636859858"/>
          <a:ext cx="1800000" cy="1800000"/>
        </a:xfrm>
        <a:prstGeom prst="rect">
          <a:avLst/>
        </a:prstGeom>
      </xdr:spPr>
    </xdr:pic>
    <xdr:clientData/>
  </xdr:twoCellAnchor>
  <xdr:twoCellAnchor>
    <xdr:from>
      <xdr:col>9</xdr:col>
      <xdr:colOff>666750</xdr:colOff>
      <xdr:row>1911</xdr:row>
      <xdr:rowOff>30708</xdr:rowOff>
    </xdr:from>
    <xdr:to>
      <xdr:col>9</xdr:col>
      <xdr:colOff>2466750</xdr:colOff>
      <xdr:row>1911</xdr:row>
      <xdr:rowOff>1830708</xdr:rowOff>
    </xdr:to>
    <xdr:pic>
      <xdr:nvPicPr>
        <xdr:cNvPr id="3279" name="Picture 3278">
          <a:extLst>
            <a:ext uri="{FF2B5EF4-FFF2-40B4-BE49-F238E27FC236}">
              <a16:creationId xmlns:a16="http://schemas.microsoft.com/office/drawing/2014/main" id="{2505DB4B-BF2E-7F10-98D2-94DB8A09DD9B}"/>
            </a:ext>
          </a:extLst>
        </xdr:cNvPr>
        <xdr:cNvPicPr>
          <a:picLocks/>
        </xdr:cNvPicPr>
      </xdr:nvPicPr>
      <xdr:blipFill>
        <a:blip xmlns:r="http://schemas.openxmlformats.org/officeDocument/2006/relationships" r:link="rId1549"/>
        <a:stretch>
          <a:fillRect/>
        </a:stretch>
      </xdr:blipFill>
      <xdr:spPr>
        <a:xfrm>
          <a:off x="23590250" y="3638764858"/>
          <a:ext cx="1800000" cy="1800000"/>
        </a:xfrm>
        <a:prstGeom prst="rect">
          <a:avLst/>
        </a:prstGeom>
      </xdr:spPr>
    </xdr:pic>
    <xdr:clientData/>
  </xdr:twoCellAnchor>
  <xdr:twoCellAnchor>
    <xdr:from>
      <xdr:col>9</xdr:col>
      <xdr:colOff>938213</xdr:colOff>
      <xdr:row>1912</xdr:row>
      <xdr:rowOff>61367</xdr:rowOff>
    </xdr:from>
    <xdr:to>
      <xdr:col>9</xdr:col>
      <xdr:colOff>2738213</xdr:colOff>
      <xdr:row>1912</xdr:row>
      <xdr:rowOff>1861367</xdr:rowOff>
    </xdr:to>
    <xdr:pic>
      <xdr:nvPicPr>
        <xdr:cNvPr id="3281" name="Picture 3280">
          <a:extLst>
            <a:ext uri="{FF2B5EF4-FFF2-40B4-BE49-F238E27FC236}">
              <a16:creationId xmlns:a16="http://schemas.microsoft.com/office/drawing/2014/main" id="{E97BD592-8153-0CBB-DBFF-38BE85722973}"/>
            </a:ext>
          </a:extLst>
        </xdr:cNvPr>
        <xdr:cNvPicPr>
          <a:picLocks/>
        </xdr:cNvPicPr>
      </xdr:nvPicPr>
      <xdr:blipFill>
        <a:blip xmlns:r="http://schemas.openxmlformats.org/officeDocument/2006/relationships" r:link="rId1550"/>
        <a:stretch>
          <a:fillRect/>
        </a:stretch>
      </xdr:blipFill>
      <xdr:spPr>
        <a:xfrm>
          <a:off x="23861713" y="3640700517"/>
          <a:ext cx="1800000" cy="1800000"/>
        </a:xfrm>
        <a:prstGeom prst="rect">
          <a:avLst/>
        </a:prstGeom>
      </xdr:spPr>
    </xdr:pic>
    <xdr:clientData/>
  </xdr:twoCellAnchor>
  <xdr:twoCellAnchor>
    <xdr:from>
      <xdr:col>9</xdr:col>
      <xdr:colOff>1104900</xdr:colOff>
      <xdr:row>1913</xdr:row>
      <xdr:rowOff>30708</xdr:rowOff>
    </xdr:from>
    <xdr:to>
      <xdr:col>9</xdr:col>
      <xdr:colOff>2904900</xdr:colOff>
      <xdr:row>1913</xdr:row>
      <xdr:rowOff>1830708</xdr:rowOff>
    </xdr:to>
    <xdr:pic>
      <xdr:nvPicPr>
        <xdr:cNvPr id="3283" name="Picture 3282">
          <a:extLst>
            <a:ext uri="{FF2B5EF4-FFF2-40B4-BE49-F238E27FC236}">
              <a16:creationId xmlns:a16="http://schemas.microsoft.com/office/drawing/2014/main" id="{36138BB8-296A-BE4E-88B4-4BB1CA2D4E6D}"/>
            </a:ext>
          </a:extLst>
        </xdr:cNvPr>
        <xdr:cNvPicPr>
          <a:picLocks/>
        </xdr:cNvPicPr>
      </xdr:nvPicPr>
      <xdr:blipFill>
        <a:blip xmlns:r="http://schemas.openxmlformats.org/officeDocument/2006/relationships" r:link="rId1551"/>
        <a:stretch>
          <a:fillRect/>
        </a:stretch>
      </xdr:blipFill>
      <xdr:spPr>
        <a:xfrm>
          <a:off x="24028400" y="3642574858"/>
          <a:ext cx="1800000" cy="1800000"/>
        </a:xfrm>
        <a:prstGeom prst="rect">
          <a:avLst/>
        </a:prstGeom>
      </xdr:spPr>
    </xdr:pic>
    <xdr:clientData/>
  </xdr:twoCellAnchor>
  <xdr:twoCellAnchor>
    <xdr:from>
      <xdr:col>9</xdr:col>
      <xdr:colOff>1104900</xdr:colOff>
      <xdr:row>1914</xdr:row>
      <xdr:rowOff>61367</xdr:rowOff>
    </xdr:from>
    <xdr:to>
      <xdr:col>9</xdr:col>
      <xdr:colOff>2904900</xdr:colOff>
      <xdr:row>1914</xdr:row>
      <xdr:rowOff>1861367</xdr:rowOff>
    </xdr:to>
    <xdr:pic>
      <xdr:nvPicPr>
        <xdr:cNvPr id="3285" name="Picture 3284">
          <a:extLst>
            <a:ext uri="{FF2B5EF4-FFF2-40B4-BE49-F238E27FC236}">
              <a16:creationId xmlns:a16="http://schemas.microsoft.com/office/drawing/2014/main" id="{C265BC57-6EDA-0BE5-D521-937AE83BAD98}"/>
            </a:ext>
          </a:extLst>
        </xdr:cNvPr>
        <xdr:cNvPicPr>
          <a:picLocks/>
        </xdr:cNvPicPr>
      </xdr:nvPicPr>
      <xdr:blipFill>
        <a:blip xmlns:r="http://schemas.openxmlformats.org/officeDocument/2006/relationships" r:link="rId1552"/>
        <a:stretch>
          <a:fillRect/>
        </a:stretch>
      </xdr:blipFill>
      <xdr:spPr>
        <a:xfrm>
          <a:off x="24028400" y="3644510517"/>
          <a:ext cx="1800000" cy="1800000"/>
        </a:xfrm>
        <a:prstGeom prst="rect">
          <a:avLst/>
        </a:prstGeom>
      </xdr:spPr>
    </xdr:pic>
    <xdr:clientData/>
  </xdr:twoCellAnchor>
  <xdr:twoCellAnchor>
    <xdr:from>
      <xdr:col>9</xdr:col>
      <xdr:colOff>1104900</xdr:colOff>
      <xdr:row>1915</xdr:row>
      <xdr:rowOff>61367</xdr:rowOff>
    </xdr:from>
    <xdr:to>
      <xdr:col>9</xdr:col>
      <xdr:colOff>2904900</xdr:colOff>
      <xdr:row>1915</xdr:row>
      <xdr:rowOff>1861367</xdr:rowOff>
    </xdr:to>
    <xdr:pic>
      <xdr:nvPicPr>
        <xdr:cNvPr id="3287" name="Picture 3286">
          <a:extLst>
            <a:ext uri="{FF2B5EF4-FFF2-40B4-BE49-F238E27FC236}">
              <a16:creationId xmlns:a16="http://schemas.microsoft.com/office/drawing/2014/main" id="{0A4EC4FB-D79D-89D2-3303-79B492169E37}"/>
            </a:ext>
          </a:extLst>
        </xdr:cNvPr>
        <xdr:cNvPicPr>
          <a:picLocks/>
        </xdr:cNvPicPr>
      </xdr:nvPicPr>
      <xdr:blipFill>
        <a:blip xmlns:r="http://schemas.openxmlformats.org/officeDocument/2006/relationships" r:link="rId1553"/>
        <a:stretch>
          <a:fillRect/>
        </a:stretch>
      </xdr:blipFill>
      <xdr:spPr>
        <a:xfrm>
          <a:off x="24028400" y="3646415517"/>
          <a:ext cx="1800000" cy="1800000"/>
        </a:xfrm>
        <a:prstGeom prst="rect">
          <a:avLst/>
        </a:prstGeom>
      </xdr:spPr>
    </xdr:pic>
    <xdr:clientData/>
  </xdr:twoCellAnchor>
  <xdr:twoCellAnchor>
    <xdr:from>
      <xdr:col>9</xdr:col>
      <xdr:colOff>1104900</xdr:colOff>
      <xdr:row>1916</xdr:row>
      <xdr:rowOff>61367</xdr:rowOff>
    </xdr:from>
    <xdr:to>
      <xdr:col>9</xdr:col>
      <xdr:colOff>2904900</xdr:colOff>
      <xdr:row>1916</xdr:row>
      <xdr:rowOff>1861367</xdr:rowOff>
    </xdr:to>
    <xdr:pic>
      <xdr:nvPicPr>
        <xdr:cNvPr id="3289" name="Picture 3288">
          <a:extLst>
            <a:ext uri="{FF2B5EF4-FFF2-40B4-BE49-F238E27FC236}">
              <a16:creationId xmlns:a16="http://schemas.microsoft.com/office/drawing/2014/main" id="{489CCD94-5632-DDAD-3F71-96A28E5EF0EB}"/>
            </a:ext>
          </a:extLst>
        </xdr:cNvPr>
        <xdr:cNvPicPr>
          <a:picLocks/>
        </xdr:cNvPicPr>
      </xdr:nvPicPr>
      <xdr:blipFill>
        <a:blip xmlns:r="http://schemas.openxmlformats.org/officeDocument/2006/relationships" r:link="rId1554"/>
        <a:stretch>
          <a:fillRect/>
        </a:stretch>
      </xdr:blipFill>
      <xdr:spPr>
        <a:xfrm>
          <a:off x="24028400" y="3648320517"/>
          <a:ext cx="1800000" cy="1800000"/>
        </a:xfrm>
        <a:prstGeom prst="rect">
          <a:avLst/>
        </a:prstGeom>
      </xdr:spPr>
    </xdr:pic>
    <xdr:clientData/>
  </xdr:twoCellAnchor>
  <xdr:twoCellAnchor>
    <xdr:from>
      <xdr:col>9</xdr:col>
      <xdr:colOff>1104900</xdr:colOff>
      <xdr:row>1917</xdr:row>
      <xdr:rowOff>61367</xdr:rowOff>
    </xdr:from>
    <xdr:to>
      <xdr:col>9</xdr:col>
      <xdr:colOff>2904900</xdr:colOff>
      <xdr:row>1917</xdr:row>
      <xdr:rowOff>1861367</xdr:rowOff>
    </xdr:to>
    <xdr:pic>
      <xdr:nvPicPr>
        <xdr:cNvPr id="3291" name="Picture 3290">
          <a:extLst>
            <a:ext uri="{FF2B5EF4-FFF2-40B4-BE49-F238E27FC236}">
              <a16:creationId xmlns:a16="http://schemas.microsoft.com/office/drawing/2014/main" id="{F781ADC4-D6AD-4F23-1BD0-242E845605B1}"/>
            </a:ext>
          </a:extLst>
        </xdr:cNvPr>
        <xdr:cNvPicPr>
          <a:picLocks/>
        </xdr:cNvPicPr>
      </xdr:nvPicPr>
      <xdr:blipFill>
        <a:blip xmlns:r="http://schemas.openxmlformats.org/officeDocument/2006/relationships" r:link="rId1555"/>
        <a:stretch>
          <a:fillRect/>
        </a:stretch>
      </xdr:blipFill>
      <xdr:spPr>
        <a:xfrm>
          <a:off x="24028400" y="3650225517"/>
          <a:ext cx="1800000" cy="1800000"/>
        </a:xfrm>
        <a:prstGeom prst="rect">
          <a:avLst/>
        </a:prstGeom>
      </xdr:spPr>
    </xdr:pic>
    <xdr:clientData/>
  </xdr:twoCellAnchor>
  <xdr:twoCellAnchor>
    <xdr:from>
      <xdr:col>9</xdr:col>
      <xdr:colOff>1104900</xdr:colOff>
      <xdr:row>1918</xdr:row>
      <xdr:rowOff>61367</xdr:rowOff>
    </xdr:from>
    <xdr:to>
      <xdr:col>9</xdr:col>
      <xdr:colOff>2904900</xdr:colOff>
      <xdr:row>1918</xdr:row>
      <xdr:rowOff>1861367</xdr:rowOff>
    </xdr:to>
    <xdr:pic>
      <xdr:nvPicPr>
        <xdr:cNvPr id="3293" name="Picture 3292">
          <a:extLst>
            <a:ext uri="{FF2B5EF4-FFF2-40B4-BE49-F238E27FC236}">
              <a16:creationId xmlns:a16="http://schemas.microsoft.com/office/drawing/2014/main" id="{6ACEB648-089F-5BB2-FFB2-42BDEC0652EF}"/>
            </a:ext>
          </a:extLst>
        </xdr:cNvPr>
        <xdr:cNvPicPr>
          <a:picLocks/>
        </xdr:cNvPicPr>
      </xdr:nvPicPr>
      <xdr:blipFill>
        <a:blip xmlns:r="http://schemas.openxmlformats.org/officeDocument/2006/relationships" r:link="rId1556"/>
        <a:stretch>
          <a:fillRect/>
        </a:stretch>
      </xdr:blipFill>
      <xdr:spPr>
        <a:xfrm>
          <a:off x="24028400" y="3652130517"/>
          <a:ext cx="1800000" cy="1800000"/>
        </a:xfrm>
        <a:prstGeom prst="rect">
          <a:avLst/>
        </a:prstGeom>
      </xdr:spPr>
    </xdr:pic>
    <xdr:clientData/>
  </xdr:twoCellAnchor>
  <xdr:twoCellAnchor>
    <xdr:from>
      <xdr:col>9</xdr:col>
      <xdr:colOff>1104900</xdr:colOff>
      <xdr:row>1919</xdr:row>
      <xdr:rowOff>61367</xdr:rowOff>
    </xdr:from>
    <xdr:to>
      <xdr:col>9</xdr:col>
      <xdr:colOff>2904900</xdr:colOff>
      <xdr:row>1919</xdr:row>
      <xdr:rowOff>1861367</xdr:rowOff>
    </xdr:to>
    <xdr:pic>
      <xdr:nvPicPr>
        <xdr:cNvPr id="3295" name="Picture 3294">
          <a:extLst>
            <a:ext uri="{FF2B5EF4-FFF2-40B4-BE49-F238E27FC236}">
              <a16:creationId xmlns:a16="http://schemas.microsoft.com/office/drawing/2014/main" id="{4C4C5664-BF2E-81EA-3049-EE38D560E73D}"/>
            </a:ext>
          </a:extLst>
        </xdr:cNvPr>
        <xdr:cNvPicPr>
          <a:picLocks/>
        </xdr:cNvPicPr>
      </xdr:nvPicPr>
      <xdr:blipFill>
        <a:blip xmlns:r="http://schemas.openxmlformats.org/officeDocument/2006/relationships" r:link="rId1557"/>
        <a:stretch>
          <a:fillRect/>
        </a:stretch>
      </xdr:blipFill>
      <xdr:spPr>
        <a:xfrm>
          <a:off x="24028400" y="3654035517"/>
          <a:ext cx="1800000" cy="1800000"/>
        </a:xfrm>
        <a:prstGeom prst="rect">
          <a:avLst/>
        </a:prstGeom>
      </xdr:spPr>
    </xdr:pic>
    <xdr:clientData/>
  </xdr:twoCellAnchor>
  <xdr:twoCellAnchor>
    <xdr:from>
      <xdr:col>9</xdr:col>
      <xdr:colOff>1104900</xdr:colOff>
      <xdr:row>1920</xdr:row>
      <xdr:rowOff>61367</xdr:rowOff>
    </xdr:from>
    <xdr:to>
      <xdr:col>9</xdr:col>
      <xdr:colOff>2904900</xdr:colOff>
      <xdr:row>1920</xdr:row>
      <xdr:rowOff>1861367</xdr:rowOff>
    </xdr:to>
    <xdr:pic>
      <xdr:nvPicPr>
        <xdr:cNvPr id="3297" name="Picture 3296">
          <a:extLst>
            <a:ext uri="{FF2B5EF4-FFF2-40B4-BE49-F238E27FC236}">
              <a16:creationId xmlns:a16="http://schemas.microsoft.com/office/drawing/2014/main" id="{55C3B60C-2124-FBDF-178E-99AA35A794E6}"/>
            </a:ext>
          </a:extLst>
        </xdr:cNvPr>
        <xdr:cNvPicPr>
          <a:picLocks/>
        </xdr:cNvPicPr>
      </xdr:nvPicPr>
      <xdr:blipFill>
        <a:blip xmlns:r="http://schemas.openxmlformats.org/officeDocument/2006/relationships" r:link="rId1558"/>
        <a:stretch>
          <a:fillRect/>
        </a:stretch>
      </xdr:blipFill>
      <xdr:spPr>
        <a:xfrm>
          <a:off x="24028400" y="3655940517"/>
          <a:ext cx="1800000" cy="1800000"/>
        </a:xfrm>
        <a:prstGeom prst="rect">
          <a:avLst/>
        </a:prstGeom>
      </xdr:spPr>
    </xdr:pic>
    <xdr:clientData/>
  </xdr:twoCellAnchor>
  <xdr:twoCellAnchor>
    <xdr:from>
      <xdr:col>9</xdr:col>
      <xdr:colOff>1104900</xdr:colOff>
      <xdr:row>1921</xdr:row>
      <xdr:rowOff>61367</xdr:rowOff>
    </xdr:from>
    <xdr:to>
      <xdr:col>9</xdr:col>
      <xdr:colOff>2904900</xdr:colOff>
      <xdr:row>1921</xdr:row>
      <xdr:rowOff>1861367</xdr:rowOff>
    </xdr:to>
    <xdr:pic>
      <xdr:nvPicPr>
        <xdr:cNvPr id="3299" name="Picture 3298">
          <a:extLst>
            <a:ext uri="{FF2B5EF4-FFF2-40B4-BE49-F238E27FC236}">
              <a16:creationId xmlns:a16="http://schemas.microsoft.com/office/drawing/2014/main" id="{8B596F96-38F3-74B8-CD2A-0EDFD80DA8C1}"/>
            </a:ext>
          </a:extLst>
        </xdr:cNvPr>
        <xdr:cNvPicPr>
          <a:picLocks/>
        </xdr:cNvPicPr>
      </xdr:nvPicPr>
      <xdr:blipFill>
        <a:blip xmlns:r="http://schemas.openxmlformats.org/officeDocument/2006/relationships" r:link="rId1559"/>
        <a:stretch>
          <a:fillRect/>
        </a:stretch>
      </xdr:blipFill>
      <xdr:spPr>
        <a:xfrm>
          <a:off x="24028400" y="3657845517"/>
          <a:ext cx="1800000" cy="1800000"/>
        </a:xfrm>
        <a:prstGeom prst="rect">
          <a:avLst/>
        </a:prstGeom>
      </xdr:spPr>
    </xdr:pic>
    <xdr:clientData/>
  </xdr:twoCellAnchor>
  <xdr:twoCellAnchor>
    <xdr:from>
      <xdr:col>9</xdr:col>
      <xdr:colOff>1104900</xdr:colOff>
      <xdr:row>1922</xdr:row>
      <xdr:rowOff>61367</xdr:rowOff>
    </xdr:from>
    <xdr:to>
      <xdr:col>9</xdr:col>
      <xdr:colOff>2904900</xdr:colOff>
      <xdr:row>1922</xdr:row>
      <xdr:rowOff>1861367</xdr:rowOff>
    </xdr:to>
    <xdr:pic>
      <xdr:nvPicPr>
        <xdr:cNvPr id="3301" name="Picture 3300">
          <a:extLst>
            <a:ext uri="{FF2B5EF4-FFF2-40B4-BE49-F238E27FC236}">
              <a16:creationId xmlns:a16="http://schemas.microsoft.com/office/drawing/2014/main" id="{5F0FF108-BBA3-0ED0-C790-9D1B29862662}"/>
            </a:ext>
          </a:extLst>
        </xdr:cNvPr>
        <xdr:cNvPicPr>
          <a:picLocks/>
        </xdr:cNvPicPr>
      </xdr:nvPicPr>
      <xdr:blipFill>
        <a:blip xmlns:r="http://schemas.openxmlformats.org/officeDocument/2006/relationships" r:link="rId1560"/>
        <a:stretch>
          <a:fillRect/>
        </a:stretch>
      </xdr:blipFill>
      <xdr:spPr>
        <a:xfrm>
          <a:off x="24028400" y="3659750517"/>
          <a:ext cx="1800000" cy="1800000"/>
        </a:xfrm>
        <a:prstGeom prst="rect">
          <a:avLst/>
        </a:prstGeom>
      </xdr:spPr>
    </xdr:pic>
    <xdr:clientData/>
  </xdr:twoCellAnchor>
  <xdr:twoCellAnchor>
    <xdr:from>
      <xdr:col>9</xdr:col>
      <xdr:colOff>1104900</xdr:colOff>
      <xdr:row>1923</xdr:row>
      <xdr:rowOff>61367</xdr:rowOff>
    </xdr:from>
    <xdr:to>
      <xdr:col>9</xdr:col>
      <xdr:colOff>2904900</xdr:colOff>
      <xdr:row>1923</xdr:row>
      <xdr:rowOff>1861367</xdr:rowOff>
    </xdr:to>
    <xdr:pic>
      <xdr:nvPicPr>
        <xdr:cNvPr id="3303" name="Picture 3302">
          <a:extLst>
            <a:ext uri="{FF2B5EF4-FFF2-40B4-BE49-F238E27FC236}">
              <a16:creationId xmlns:a16="http://schemas.microsoft.com/office/drawing/2014/main" id="{ABA7CF77-CE85-24B1-F834-6B782AFCACBB}"/>
            </a:ext>
          </a:extLst>
        </xdr:cNvPr>
        <xdr:cNvPicPr>
          <a:picLocks/>
        </xdr:cNvPicPr>
      </xdr:nvPicPr>
      <xdr:blipFill>
        <a:blip xmlns:r="http://schemas.openxmlformats.org/officeDocument/2006/relationships" r:link="rId1561"/>
        <a:stretch>
          <a:fillRect/>
        </a:stretch>
      </xdr:blipFill>
      <xdr:spPr>
        <a:xfrm>
          <a:off x="24028400" y="3661655517"/>
          <a:ext cx="1800000" cy="1800000"/>
        </a:xfrm>
        <a:prstGeom prst="rect">
          <a:avLst/>
        </a:prstGeom>
      </xdr:spPr>
    </xdr:pic>
    <xdr:clientData/>
  </xdr:twoCellAnchor>
  <xdr:twoCellAnchor>
    <xdr:from>
      <xdr:col>9</xdr:col>
      <xdr:colOff>1104900</xdr:colOff>
      <xdr:row>1924</xdr:row>
      <xdr:rowOff>61367</xdr:rowOff>
    </xdr:from>
    <xdr:to>
      <xdr:col>9</xdr:col>
      <xdr:colOff>2904900</xdr:colOff>
      <xdr:row>1924</xdr:row>
      <xdr:rowOff>1861367</xdr:rowOff>
    </xdr:to>
    <xdr:pic>
      <xdr:nvPicPr>
        <xdr:cNvPr id="3305" name="Picture 3304">
          <a:extLst>
            <a:ext uri="{FF2B5EF4-FFF2-40B4-BE49-F238E27FC236}">
              <a16:creationId xmlns:a16="http://schemas.microsoft.com/office/drawing/2014/main" id="{52E5FBEF-3AD6-634B-3328-DF13D1E1C450}"/>
            </a:ext>
          </a:extLst>
        </xdr:cNvPr>
        <xdr:cNvPicPr>
          <a:picLocks/>
        </xdr:cNvPicPr>
      </xdr:nvPicPr>
      <xdr:blipFill>
        <a:blip xmlns:r="http://schemas.openxmlformats.org/officeDocument/2006/relationships" r:link="rId1562"/>
        <a:stretch>
          <a:fillRect/>
        </a:stretch>
      </xdr:blipFill>
      <xdr:spPr>
        <a:xfrm>
          <a:off x="24028400" y="3663560517"/>
          <a:ext cx="1800000" cy="1800000"/>
        </a:xfrm>
        <a:prstGeom prst="rect">
          <a:avLst/>
        </a:prstGeom>
      </xdr:spPr>
    </xdr:pic>
    <xdr:clientData/>
  </xdr:twoCellAnchor>
  <xdr:twoCellAnchor>
    <xdr:from>
      <xdr:col>9</xdr:col>
      <xdr:colOff>1104900</xdr:colOff>
      <xdr:row>1925</xdr:row>
      <xdr:rowOff>61367</xdr:rowOff>
    </xdr:from>
    <xdr:to>
      <xdr:col>9</xdr:col>
      <xdr:colOff>2904900</xdr:colOff>
      <xdr:row>1925</xdr:row>
      <xdr:rowOff>1861367</xdr:rowOff>
    </xdr:to>
    <xdr:pic>
      <xdr:nvPicPr>
        <xdr:cNvPr id="3307" name="Picture 3306">
          <a:extLst>
            <a:ext uri="{FF2B5EF4-FFF2-40B4-BE49-F238E27FC236}">
              <a16:creationId xmlns:a16="http://schemas.microsoft.com/office/drawing/2014/main" id="{B6873BB8-7CD0-07C2-A72A-3B67914F94F9}"/>
            </a:ext>
          </a:extLst>
        </xdr:cNvPr>
        <xdr:cNvPicPr>
          <a:picLocks/>
        </xdr:cNvPicPr>
      </xdr:nvPicPr>
      <xdr:blipFill>
        <a:blip xmlns:r="http://schemas.openxmlformats.org/officeDocument/2006/relationships" r:link="rId1563"/>
        <a:stretch>
          <a:fillRect/>
        </a:stretch>
      </xdr:blipFill>
      <xdr:spPr>
        <a:xfrm>
          <a:off x="24028400" y="3665465517"/>
          <a:ext cx="1800000" cy="1800000"/>
        </a:xfrm>
        <a:prstGeom prst="rect">
          <a:avLst/>
        </a:prstGeom>
      </xdr:spPr>
    </xdr:pic>
    <xdr:clientData/>
  </xdr:twoCellAnchor>
  <xdr:twoCellAnchor>
    <xdr:from>
      <xdr:col>9</xdr:col>
      <xdr:colOff>1104900</xdr:colOff>
      <xdr:row>1926</xdr:row>
      <xdr:rowOff>61367</xdr:rowOff>
    </xdr:from>
    <xdr:to>
      <xdr:col>9</xdr:col>
      <xdr:colOff>2904900</xdr:colOff>
      <xdr:row>1926</xdr:row>
      <xdr:rowOff>1861367</xdr:rowOff>
    </xdr:to>
    <xdr:pic>
      <xdr:nvPicPr>
        <xdr:cNvPr id="3309" name="Picture 3308">
          <a:extLst>
            <a:ext uri="{FF2B5EF4-FFF2-40B4-BE49-F238E27FC236}">
              <a16:creationId xmlns:a16="http://schemas.microsoft.com/office/drawing/2014/main" id="{E413FD00-A639-3919-0112-C430EE7C1C62}"/>
            </a:ext>
          </a:extLst>
        </xdr:cNvPr>
        <xdr:cNvPicPr>
          <a:picLocks/>
        </xdr:cNvPicPr>
      </xdr:nvPicPr>
      <xdr:blipFill>
        <a:blip xmlns:r="http://schemas.openxmlformats.org/officeDocument/2006/relationships" r:link="rId1564"/>
        <a:stretch>
          <a:fillRect/>
        </a:stretch>
      </xdr:blipFill>
      <xdr:spPr>
        <a:xfrm>
          <a:off x="24028400" y="3667370517"/>
          <a:ext cx="1800000" cy="1800000"/>
        </a:xfrm>
        <a:prstGeom prst="rect">
          <a:avLst/>
        </a:prstGeom>
      </xdr:spPr>
    </xdr:pic>
    <xdr:clientData/>
  </xdr:twoCellAnchor>
  <xdr:twoCellAnchor>
    <xdr:from>
      <xdr:col>9</xdr:col>
      <xdr:colOff>1104900</xdr:colOff>
      <xdr:row>1927</xdr:row>
      <xdr:rowOff>61367</xdr:rowOff>
    </xdr:from>
    <xdr:to>
      <xdr:col>9</xdr:col>
      <xdr:colOff>2904900</xdr:colOff>
      <xdr:row>1927</xdr:row>
      <xdr:rowOff>1861367</xdr:rowOff>
    </xdr:to>
    <xdr:pic>
      <xdr:nvPicPr>
        <xdr:cNvPr id="3311" name="Picture 3310">
          <a:extLst>
            <a:ext uri="{FF2B5EF4-FFF2-40B4-BE49-F238E27FC236}">
              <a16:creationId xmlns:a16="http://schemas.microsoft.com/office/drawing/2014/main" id="{684F5282-A548-92ED-8589-82C25ECB6EED}"/>
            </a:ext>
          </a:extLst>
        </xdr:cNvPr>
        <xdr:cNvPicPr>
          <a:picLocks/>
        </xdr:cNvPicPr>
      </xdr:nvPicPr>
      <xdr:blipFill>
        <a:blip xmlns:r="http://schemas.openxmlformats.org/officeDocument/2006/relationships" r:link="rId1565"/>
        <a:stretch>
          <a:fillRect/>
        </a:stretch>
      </xdr:blipFill>
      <xdr:spPr>
        <a:xfrm>
          <a:off x="24028400" y="3669275517"/>
          <a:ext cx="1800000" cy="1800000"/>
        </a:xfrm>
        <a:prstGeom prst="rect">
          <a:avLst/>
        </a:prstGeom>
      </xdr:spPr>
    </xdr:pic>
    <xdr:clientData/>
  </xdr:twoCellAnchor>
  <xdr:twoCellAnchor>
    <xdr:from>
      <xdr:col>9</xdr:col>
      <xdr:colOff>1104900</xdr:colOff>
      <xdr:row>1928</xdr:row>
      <xdr:rowOff>61367</xdr:rowOff>
    </xdr:from>
    <xdr:to>
      <xdr:col>9</xdr:col>
      <xdr:colOff>2904900</xdr:colOff>
      <xdr:row>1928</xdr:row>
      <xdr:rowOff>1861367</xdr:rowOff>
    </xdr:to>
    <xdr:pic>
      <xdr:nvPicPr>
        <xdr:cNvPr id="3313" name="Picture 3312">
          <a:extLst>
            <a:ext uri="{FF2B5EF4-FFF2-40B4-BE49-F238E27FC236}">
              <a16:creationId xmlns:a16="http://schemas.microsoft.com/office/drawing/2014/main" id="{C5855E54-DDF7-C9CB-2C11-33DEE2390E97}"/>
            </a:ext>
          </a:extLst>
        </xdr:cNvPr>
        <xdr:cNvPicPr>
          <a:picLocks/>
        </xdr:cNvPicPr>
      </xdr:nvPicPr>
      <xdr:blipFill>
        <a:blip xmlns:r="http://schemas.openxmlformats.org/officeDocument/2006/relationships" r:link="rId1566"/>
        <a:stretch>
          <a:fillRect/>
        </a:stretch>
      </xdr:blipFill>
      <xdr:spPr>
        <a:xfrm>
          <a:off x="24028400" y="3671180517"/>
          <a:ext cx="1800000" cy="1800000"/>
        </a:xfrm>
        <a:prstGeom prst="rect">
          <a:avLst/>
        </a:prstGeom>
      </xdr:spPr>
    </xdr:pic>
    <xdr:clientData/>
  </xdr:twoCellAnchor>
  <xdr:twoCellAnchor>
    <xdr:from>
      <xdr:col>9</xdr:col>
      <xdr:colOff>1104900</xdr:colOff>
      <xdr:row>1929</xdr:row>
      <xdr:rowOff>61367</xdr:rowOff>
    </xdr:from>
    <xdr:to>
      <xdr:col>9</xdr:col>
      <xdr:colOff>2904900</xdr:colOff>
      <xdr:row>1929</xdr:row>
      <xdr:rowOff>1861367</xdr:rowOff>
    </xdr:to>
    <xdr:pic>
      <xdr:nvPicPr>
        <xdr:cNvPr id="3315" name="Picture 3314">
          <a:extLst>
            <a:ext uri="{FF2B5EF4-FFF2-40B4-BE49-F238E27FC236}">
              <a16:creationId xmlns:a16="http://schemas.microsoft.com/office/drawing/2014/main" id="{F7A813C2-B664-F03E-EA67-B0D8845FB53F}"/>
            </a:ext>
          </a:extLst>
        </xdr:cNvPr>
        <xdr:cNvPicPr>
          <a:picLocks/>
        </xdr:cNvPicPr>
      </xdr:nvPicPr>
      <xdr:blipFill>
        <a:blip xmlns:r="http://schemas.openxmlformats.org/officeDocument/2006/relationships" r:link="rId1567"/>
        <a:stretch>
          <a:fillRect/>
        </a:stretch>
      </xdr:blipFill>
      <xdr:spPr>
        <a:xfrm>
          <a:off x="24028400" y="3673085517"/>
          <a:ext cx="1800000" cy="1800000"/>
        </a:xfrm>
        <a:prstGeom prst="rect">
          <a:avLst/>
        </a:prstGeom>
      </xdr:spPr>
    </xdr:pic>
    <xdr:clientData/>
  </xdr:twoCellAnchor>
  <xdr:twoCellAnchor>
    <xdr:from>
      <xdr:col>9</xdr:col>
      <xdr:colOff>1104900</xdr:colOff>
      <xdr:row>1930</xdr:row>
      <xdr:rowOff>61367</xdr:rowOff>
    </xdr:from>
    <xdr:to>
      <xdr:col>9</xdr:col>
      <xdr:colOff>2904900</xdr:colOff>
      <xdr:row>1930</xdr:row>
      <xdr:rowOff>1861367</xdr:rowOff>
    </xdr:to>
    <xdr:pic>
      <xdr:nvPicPr>
        <xdr:cNvPr id="3317" name="Picture 3316">
          <a:extLst>
            <a:ext uri="{FF2B5EF4-FFF2-40B4-BE49-F238E27FC236}">
              <a16:creationId xmlns:a16="http://schemas.microsoft.com/office/drawing/2014/main" id="{5EAD3E37-2704-5045-0C36-DB016AEA7BD9}"/>
            </a:ext>
          </a:extLst>
        </xdr:cNvPr>
        <xdr:cNvPicPr>
          <a:picLocks/>
        </xdr:cNvPicPr>
      </xdr:nvPicPr>
      <xdr:blipFill>
        <a:blip xmlns:r="http://schemas.openxmlformats.org/officeDocument/2006/relationships" r:link="rId1568"/>
        <a:stretch>
          <a:fillRect/>
        </a:stretch>
      </xdr:blipFill>
      <xdr:spPr>
        <a:xfrm>
          <a:off x="24028400" y="3674990517"/>
          <a:ext cx="1800000" cy="1800000"/>
        </a:xfrm>
        <a:prstGeom prst="rect">
          <a:avLst/>
        </a:prstGeom>
      </xdr:spPr>
    </xdr:pic>
    <xdr:clientData/>
  </xdr:twoCellAnchor>
  <xdr:twoCellAnchor>
    <xdr:from>
      <xdr:col>9</xdr:col>
      <xdr:colOff>1104900</xdr:colOff>
      <xdr:row>1931</xdr:row>
      <xdr:rowOff>61367</xdr:rowOff>
    </xdr:from>
    <xdr:to>
      <xdr:col>9</xdr:col>
      <xdr:colOff>2904900</xdr:colOff>
      <xdr:row>1931</xdr:row>
      <xdr:rowOff>1861367</xdr:rowOff>
    </xdr:to>
    <xdr:pic>
      <xdr:nvPicPr>
        <xdr:cNvPr id="3319" name="Picture 3318">
          <a:extLst>
            <a:ext uri="{FF2B5EF4-FFF2-40B4-BE49-F238E27FC236}">
              <a16:creationId xmlns:a16="http://schemas.microsoft.com/office/drawing/2014/main" id="{BD841C19-CF41-6556-CCAA-7F89A97B1628}"/>
            </a:ext>
          </a:extLst>
        </xdr:cNvPr>
        <xdr:cNvPicPr>
          <a:picLocks/>
        </xdr:cNvPicPr>
      </xdr:nvPicPr>
      <xdr:blipFill>
        <a:blip xmlns:r="http://schemas.openxmlformats.org/officeDocument/2006/relationships" r:link="rId1569"/>
        <a:stretch>
          <a:fillRect/>
        </a:stretch>
      </xdr:blipFill>
      <xdr:spPr>
        <a:xfrm>
          <a:off x="24028400" y="3676895517"/>
          <a:ext cx="1800000" cy="1800000"/>
        </a:xfrm>
        <a:prstGeom prst="rect">
          <a:avLst/>
        </a:prstGeom>
      </xdr:spPr>
    </xdr:pic>
    <xdr:clientData/>
  </xdr:twoCellAnchor>
  <xdr:twoCellAnchor>
    <xdr:from>
      <xdr:col>9</xdr:col>
      <xdr:colOff>1104900</xdr:colOff>
      <xdr:row>1932</xdr:row>
      <xdr:rowOff>61367</xdr:rowOff>
    </xdr:from>
    <xdr:to>
      <xdr:col>9</xdr:col>
      <xdr:colOff>2904900</xdr:colOff>
      <xdr:row>1932</xdr:row>
      <xdr:rowOff>1861367</xdr:rowOff>
    </xdr:to>
    <xdr:pic>
      <xdr:nvPicPr>
        <xdr:cNvPr id="3321" name="Picture 3320">
          <a:extLst>
            <a:ext uri="{FF2B5EF4-FFF2-40B4-BE49-F238E27FC236}">
              <a16:creationId xmlns:a16="http://schemas.microsoft.com/office/drawing/2014/main" id="{A2CD8891-E70B-7410-2076-4508AC05315E}"/>
            </a:ext>
          </a:extLst>
        </xdr:cNvPr>
        <xdr:cNvPicPr>
          <a:picLocks/>
        </xdr:cNvPicPr>
      </xdr:nvPicPr>
      <xdr:blipFill>
        <a:blip xmlns:r="http://schemas.openxmlformats.org/officeDocument/2006/relationships" r:link="rId1570"/>
        <a:stretch>
          <a:fillRect/>
        </a:stretch>
      </xdr:blipFill>
      <xdr:spPr>
        <a:xfrm>
          <a:off x="24028400" y="3678800517"/>
          <a:ext cx="1800000" cy="1800000"/>
        </a:xfrm>
        <a:prstGeom prst="rect">
          <a:avLst/>
        </a:prstGeom>
      </xdr:spPr>
    </xdr:pic>
    <xdr:clientData/>
  </xdr:twoCellAnchor>
  <xdr:twoCellAnchor>
    <xdr:from>
      <xdr:col>9</xdr:col>
      <xdr:colOff>1438275</xdr:colOff>
      <xdr:row>1933</xdr:row>
      <xdr:rowOff>61367</xdr:rowOff>
    </xdr:from>
    <xdr:to>
      <xdr:col>9</xdr:col>
      <xdr:colOff>3238275</xdr:colOff>
      <xdr:row>1933</xdr:row>
      <xdr:rowOff>1861367</xdr:rowOff>
    </xdr:to>
    <xdr:pic>
      <xdr:nvPicPr>
        <xdr:cNvPr id="3323" name="Picture 3322">
          <a:extLst>
            <a:ext uri="{FF2B5EF4-FFF2-40B4-BE49-F238E27FC236}">
              <a16:creationId xmlns:a16="http://schemas.microsoft.com/office/drawing/2014/main" id="{D3CA68AF-357C-DDC4-9B9D-4083B97BEB50}"/>
            </a:ext>
          </a:extLst>
        </xdr:cNvPr>
        <xdr:cNvPicPr>
          <a:picLocks/>
        </xdr:cNvPicPr>
      </xdr:nvPicPr>
      <xdr:blipFill>
        <a:blip xmlns:r="http://schemas.openxmlformats.org/officeDocument/2006/relationships" r:link="rId1571"/>
        <a:stretch>
          <a:fillRect/>
        </a:stretch>
      </xdr:blipFill>
      <xdr:spPr>
        <a:xfrm>
          <a:off x="24361775" y="3680705517"/>
          <a:ext cx="1800000" cy="1800000"/>
        </a:xfrm>
        <a:prstGeom prst="rect">
          <a:avLst/>
        </a:prstGeom>
      </xdr:spPr>
    </xdr:pic>
    <xdr:clientData/>
  </xdr:twoCellAnchor>
  <xdr:twoCellAnchor>
    <xdr:from>
      <xdr:col>9</xdr:col>
      <xdr:colOff>1104900</xdr:colOff>
      <xdr:row>1934</xdr:row>
      <xdr:rowOff>30708</xdr:rowOff>
    </xdr:from>
    <xdr:to>
      <xdr:col>9</xdr:col>
      <xdr:colOff>2904900</xdr:colOff>
      <xdr:row>1934</xdr:row>
      <xdr:rowOff>1830708</xdr:rowOff>
    </xdr:to>
    <xdr:pic>
      <xdr:nvPicPr>
        <xdr:cNvPr id="3325" name="Picture 3324">
          <a:extLst>
            <a:ext uri="{FF2B5EF4-FFF2-40B4-BE49-F238E27FC236}">
              <a16:creationId xmlns:a16="http://schemas.microsoft.com/office/drawing/2014/main" id="{C32CE316-8BA1-846B-C226-663107B1C6BD}"/>
            </a:ext>
          </a:extLst>
        </xdr:cNvPr>
        <xdr:cNvPicPr>
          <a:picLocks/>
        </xdr:cNvPicPr>
      </xdr:nvPicPr>
      <xdr:blipFill>
        <a:blip xmlns:r="http://schemas.openxmlformats.org/officeDocument/2006/relationships" r:link="rId1572"/>
        <a:stretch>
          <a:fillRect/>
        </a:stretch>
      </xdr:blipFill>
      <xdr:spPr>
        <a:xfrm>
          <a:off x="24028400" y="3682579858"/>
          <a:ext cx="1800000" cy="1800000"/>
        </a:xfrm>
        <a:prstGeom prst="rect">
          <a:avLst/>
        </a:prstGeom>
      </xdr:spPr>
    </xdr:pic>
    <xdr:clientData/>
  </xdr:twoCellAnchor>
  <xdr:twoCellAnchor>
    <xdr:from>
      <xdr:col>9</xdr:col>
      <xdr:colOff>1104900</xdr:colOff>
      <xdr:row>1935</xdr:row>
      <xdr:rowOff>61367</xdr:rowOff>
    </xdr:from>
    <xdr:to>
      <xdr:col>9</xdr:col>
      <xdr:colOff>2904900</xdr:colOff>
      <xdr:row>1935</xdr:row>
      <xdr:rowOff>1861367</xdr:rowOff>
    </xdr:to>
    <xdr:pic>
      <xdr:nvPicPr>
        <xdr:cNvPr id="3327" name="Picture 3326">
          <a:extLst>
            <a:ext uri="{FF2B5EF4-FFF2-40B4-BE49-F238E27FC236}">
              <a16:creationId xmlns:a16="http://schemas.microsoft.com/office/drawing/2014/main" id="{671AA498-0E93-AF49-B5EB-B53E96FEBB79}"/>
            </a:ext>
          </a:extLst>
        </xdr:cNvPr>
        <xdr:cNvPicPr>
          <a:picLocks/>
        </xdr:cNvPicPr>
      </xdr:nvPicPr>
      <xdr:blipFill>
        <a:blip xmlns:r="http://schemas.openxmlformats.org/officeDocument/2006/relationships" r:link="rId1573"/>
        <a:stretch>
          <a:fillRect/>
        </a:stretch>
      </xdr:blipFill>
      <xdr:spPr>
        <a:xfrm>
          <a:off x="24028400" y="3684515517"/>
          <a:ext cx="1800000" cy="1800000"/>
        </a:xfrm>
        <a:prstGeom prst="rect">
          <a:avLst/>
        </a:prstGeom>
      </xdr:spPr>
    </xdr:pic>
    <xdr:clientData/>
  </xdr:twoCellAnchor>
  <xdr:twoCellAnchor>
    <xdr:from>
      <xdr:col>9</xdr:col>
      <xdr:colOff>1104900</xdr:colOff>
      <xdr:row>1936</xdr:row>
      <xdr:rowOff>61367</xdr:rowOff>
    </xdr:from>
    <xdr:to>
      <xdr:col>9</xdr:col>
      <xdr:colOff>2904900</xdr:colOff>
      <xdr:row>1936</xdr:row>
      <xdr:rowOff>1861367</xdr:rowOff>
    </xdr:to>
    <xdr:pic>
      <xdr:nvPicPr>
        <xdr:cNvPr id="3329" name="Picture 3328">
          <a:extLst>
            <a:ext uri="{FF2B5EF4-FFF2-40B4-BE49-F238E27FC236}">
              <a16:creationId xmlns:a16="http://schemas.microsoft.com/office/drawing/2014/main" id="{D62F5CC2-D398-CB0E-ED3D-65FE658B0503}"/>
            </a:ext>
          </a:extLst>
        </xdr:cNvPr>
        <xdr:cNvPicPr>
          <a:picLocks/>
        </xdr:cNvPicPr>
      </xdr:nvPicPr>
      <xdr:blipFill>
        <a:blip xmlns:r="http://schemas.openxmlformats.org/officeDocument/2006/relationships" r:link="rId1574"/>
        <a:stretch>
          <a:fillRect/>
        </a:stretch>
      </xdr:blipFill>
      <xdr:spPr>
        <a:xfrm>
          <a:off x="24028400" y="3686420517"/>
          <a:ext cx="1800000" cy="1800000"/>
        </a:xfrm>
        <a:prstGeom prst="rect">
          <a:avLst/>
        </a:prstGeom>
      </xdr:spPr>
    </xdr:pic>
    <xdr:clientData/>
  </xdr:twoCellAnchor>
  <xdr:twoCellAnchor>
    <xdr:from>
      <xdr:col>9</xdr:col>
      <xdr:colOff>1104900</xdr:colOff>
      <xdr:row>1937</xdr:row>
      <xdr:rowOff>61367</xdr:rowOff>
    </xdr:from>
    <xdr:to>
      <xdr:col>9</xdr:col>
      <xdr:colOff>2904900</xdr:colOff>
      <xdr:row>1937</xdr:row>
      <xdr:rowOff>1861367</xdr:rowOff>
    </xdr:to>
    <xdr:pic>
      <xdr:nvPicPr>
        <xdr:cNvPr id="3331" name="Picture 3330">
          <a:extLst>
            <a:ext uri="{FF2B5EF4-FFF2-40B4-BE49-F238E27FC236}">
              <a16:creationId xmlns:a16="http://schemas.microsoft.com/office/drawing/2014/main" id="{CE18D8BE-0B02-920A-A19F-373BBB2E28EE}"/>
            </a:ext>
          </a:extLst>
        </xdr:cNvPr>
        <xdr:cNvPicPr>
          <a:picLocks/>
        </xdr:cNvPicPr>
      </xdr:nvPicPr>
      <xdr:blipFill>
        <a:blip xmlns:r="http://schemas.openxmlformats.org/officeDocument/2006/relationships" r:link="rId1575"/>
        <a:stretch>
          <a:fillRect/>
        </a:stretch>
      </xdr:blipFill>
      <xdr:spPr>
        <a:xfrm>
          <a:off x="24028400" y="3688325517"/>
          <a:ext cx="1800000" cy="1800000"/>
        </a:xfrm>
        <a:prstGeom prst="rect">
          <a:avLst/>
        </a:prstGeom>
      </xdr:spPr>
    </xdr:pic>
    <xdr:clientData/>
  </xdr:twoCellAnchor>
  <xdr:twoCellAnchor>
    <xdr:from>
      <xdr:col>9</xdr:col>
      <xdr:colOff>1104900</xdr:colOff>
      <xdr:row>1938</xdr:row>
      <xdr:rowOff>61367</xdr:rowOff>
    </xdr:from>
    <xdr:to>
      <xdr:col>9</xdr:col>
      <xdr:colOff>2904900</xdr:colOff>
      <xdr:row>1938</xdr:row>
      <xdr:rowOff>1861367</xdr:rowOff>
    </xdr:to>
    <xdr:pic>
      <xdr:nvPicPr>
        <xdr:cNvPr id="3333" name="Picture 3332">
          <a:extLst>
            <a:ext uri="{FF2B5EF4-FFF2-40B4-BE49-F238E27FC236}">
              <a16:creationId xmlns:a16="http://schemas.microsoft.com/office/drawing/2014/main" id="{296574D3-04D1-62F7-6F14-FB15150F96C4}"/>
            </a:ext>
          </a:extLst>
        </xdr:cNvPr>
        <xdr:cNvPicPr>
          <a:picLocks/>
        </xdr:cNvPicPr>
      </xdr:nvPicPr>
      <xdr:blipFill>
        <a:blip xmlns:r="http://schemas.openxmlformats.org/officeDocument/2006/relationships" r:link="rId1576"/>
        <a:stretch>
          <a:fillRect/>
        </a:stretch>
      </xdr:blipFill>
      <xdr:spPr>
        <a:xfrm>
          <a:off x="24028400" y="3690230517"/>
          <a:ext cx="1800000" cy="1800000"/>
        </a:xfrm>
        <a:prstGeom prst="rect">
          <a:avLst/>
        </a:prstGeom>
      </xdr:spPr>
    </xdr:pic>
    <xdr:clientData/>
  </xdr:twoCellAnchor>
  <xdr:twoCellAnchor>
    <xdr:from>
      <xdr:col>9</xdr:col>
      <xdr:colOff>1104900</xdr:colOff>
      <xdr:row>1939</xdr:row>
      <xdr:rowOff>61367</xdr:rowOff>
    </xdr:from>
    <xdr:to>
      <xdr:col>9</xdr:col>
      <xdr:colOff>2904900</xdr:colOff>
      <xdr:row>1939</xdr:row>
      <xdr:rowOff>1861367</xdr:rowOff>
    </xdr:to>
    <xdr:pic>
      <xdr:nvPicPr>
        <xdr:cNvPr id="3335" name="Picture 3334">
          <a:extLst>
            <a:ext uri="{FF2B5EF4-FFF2-40B4-BE49-F238E27FC236}">
              <a16:creationId xmlns:a16="http://schemas.microsoft.com/office/drawing/2014/main" id="{31898899-30EB-6471-CCA4-54305EBBEA9B}"/>
            </a:ext>
          </a:extLst>
        </xdr:cNvPr>
        <xdr:cNvPicPr>
          <a:picLocks/>
        </xdr:cNvPicPr>
      </xdr:nvPicPr>
      <xdr:blipFill>
        <a:blip xmlns:r="http://schemas.openxmlformats.org/officeDocument/2006/relationships" r:link="rId1577"/>
        <a:stretch>
          <a:fillRect/>
        </a:stretch>
      </xdr:blipFill>
      <xdr:spPr>
        <a:xfrm>
          <a:off x="24028400" y="3692135517"/>
          <a:ext cx="1800000" cy="1800000"/>
        </a:xfrm>
        <a:prstGeom prst="rect">
          <a:avLst/>
        </a:prstGeom>
      </xdr:spPr>
    </xdr:pic>
    <xdr:clientData/>
  </xdr:twoCellAnchor>
  <xdr:twoCellAnchor>
    <xdr:from>
      <xdr:col>9</xdr:col>
      <xdr:colOff>1104900</xdr:colOff>
      <xdr:row>1940</xdr:row>
      <xdr:rowOff>61367</xdr:rowOff>
    </xdr:from>
    <xdr:to>
      <xdr:col>9</xdr:col>
      <xdr:colOff>2904900</xdr:colOff>
      <xdr:row>1940</xdr:row>
      <xdr:rowOff>1861367</xdr:rowOff>
    </xdr:to>
    <xdr:pic>
      <xdr:nvPicPr>
        <xdr:cNvPr id="3337" name="Picture 3336">
          <a:extLst>
            <a:ext uri="{FF2B5EF4-FFF2-40B4-BE49-F238E27FC236}">
              <a16:creationId xmlns:a16="http://schemas.microsoft.com/office/drawing/2014/main" id="{A73B9FEE-3199-91A8-FAC1-61033BCC8D98}"/>
            </a:ext>
          </a:extLst>
        </xdr:cNvPr>
        <xdr:cNvPicPr>
          <a:picLocks/>
        </xdr:cNvPicPr>
      </xdr:nvPicPr>
      <xdr:blipFill>
        <a:blip xmlns:r="http://schemas.openxmlformats.org/officeDocument/2006/relationships" r:link="rId1578"/>
        <a:stretch>
          <a:fillRect/>
        </a:stretch>
      </xdr:blipFill>
      <xdr:spPr>
        <a:xfrm>
          <a:off x="24028400" y="3694040517"/>
          <a:ext cx="1800000" cy="1800000"/>
        </a:xfrm>
        <a:prstGeom prst="rect">
          <a:avLst/>
        </a:prstGeom>
      </xdr:spPr>
    </xdr:pic>
    <xdr:clientData/>
  </xdr:twoCellAnchor>
  <xdr:twoCellAnchor>
    <xdr:from>
      <xdr:col>9</xdr:col>
      <xdr:colOff>1366838</xdr:colOff>
      <xdr:row>1941</xdr:row>
      <xdr:rowOff>61367</xdr:rowOff>
    </xdr:from>
    <xdr:to>
      <xdr:col>9</xdr:col>
      <xdr:colOff>3166838</xdr:colOff>
      <xdr:row>1941</xdr:row>
      <xdr:rowOff>1861367</xdr:rowOff>
    </xdr:to>
    <xdr:pic>
      <xdr:nvPicPr>
        <xdr:cNvPr id="3339" name="Picture 3338">
          <a:extLst>
            <a:ext uri="{FF2B5EF4-FFF2-40B4-BE49-F238E27FC236}">
              <a16:creationId xmlns:a16="http://schemas.microsoft.com/office/drawing/2014/main" id="{8D45EE09-7013-7233-6CE2-F050CC08E95C}"/>
            </a:ext>
          </a:extLst>
        </xdr:cNvPr>
        <xdr:cNvPicPr>
          <a:picLocks/>
        </xdr:cNvPicPr>
      </xdr:nvPicPr>
      <xdr:blipFill>
        <a:blip xmlns:r="http://schemas.openxmlformats.org/officeDocument/2006/relationships" r:link="rId1579"/>
        <a:stretch>
          <a:fillRect/>
        </a:stretch>
      </xdr:blipFill>
      <xdr:spPr>
        <a:xfrm>
          <a:off x="24290338" y="3695945517"/>
          <a:ext cx="1800000" cy="1800000"/>
        </a:xfrm>
        <a:prstGeom prst="rect">
          <a:avLst/>
        </a:prstGeom>
      </xdr:spPr>
    </xdr:pic>
    <xdr:clientData/>
  </xdr:twoCellAnchor>
  <xdr:twoCellAnchor>
    <xdr:from>
      <xdr:col>9</xdr:col>
      <xdr:colOff>1104900</xdr:colOff>
      <xdr:row>1942</xdr:row>
      <xdr:rowOff>30708</xdr:rowOff>
    </xdr:from>
    <xdr:to>
      <xdr:col>9</xdr:col>
      <xdr:colOff>2904900</xdr:colOff>
      <xdr:row>1942</xdr:row>
      <xdr:rowOff>1830708</xdr:rowOff>
    </xdr:to>
    <xdr:pic>
      <xdr:nvPicPr>
        <xdr:cNvPr id="3341" name="Picture 3340">
          <a:extLst>
            <a:ext uri="{FF2B5EF4-FFF2-40B4-BE49-F238E27FC236}">
              <a16:creationId xmlns:a16="http://schemas.microsoft.com/office/drawing/2014/main" id="{6928E95A-997D-71E0-8265-651CB15F4B58}"/>
            </a:ext>
          </a:extLst>
        </xdr:cNvPr>
        <xdr:cNvPicPr>
          <a:picLocks/>
        </xdr:cNvPicPr>
      </xdr:nvPicPr>
      <xdr:blipFill>
        <a:blip xmlns:r="http://schemas.openxmlformats.org/officeDocument/2006/relationships" r:link="rId1580"/>
        <a:stretch>
          <a:fillRect/>
        </a:stretch>
      </xdr:blipFill>
      <xdr:spPr>
        <a:xfrm>
          <a:off x="24028400" y="3697819858"/>
          <a:ext cx="1800000" cy="1800000"/>
        </a:xfrm>
        <a:prstGeom prst="rect">
          <a:avLst/>
        </a:prstGeom>
      </xdr:spPr>
    </xdr:pic>
    <xdr:clientData/>
  </xdr:twoCellAnchor>
  <xdr:twoCellAnchor>
    <xdr:from>
      <xdr:col>9</xdr:col>
      <xdr:colOff>1104900</xdr:colOff>
      <xdr:row>1943</xdr:row>
      <xdr:rowOff>30708</xdr:rowOff>
    </xdr:from>
    <xdr:to>
      <xdr:col>9</xdr:col>
      <xdr:colOff>2904900</xdr:colOff>
      <xdr:row>1943</xdr:row>
      <xdr:rowOff>1830708</xdr:rowOff>
    </xdr:to>
    <xdr:pic>
      <xdr:nvPicPr>
        <xdr:cNvPr id="3343" name="Picture 3342">
          <a:extLst>
            <a:ext uri="{FF2B5EF4-FFF2-40B4-BE49-F238E27FC236}">
              <a16:creationId xmlns:a16="http://schemas.microsoft.com/office/drawing/2014/main" id="{7C8566F5-4038-E0F1-5F2B-B36E5877970F}"/>
            </a:ext>
          </a:extLst>
        </xdr:cNvPr>
        <xdr:cNvPicPr>
          <a:picLocks/>
        </xdr:cNvPicPr>
      </xdr:nvPicPr>
      <xdr:blipFill>
        <a:blip xmlns:r="http://schemas.openxmlformats.org/officeDocument/2006/relationships" r:link="rId1581"/>
        <a:stretch>
          <a:fillRect/>
        </a:stretch>
      </xdr:blipFill>
      <xdr:spPr>
        <a:xfrm>
          <a:off x="24028400" y="3699724858"/>
          <a:ext cx="1800000" cy="1800000"/>
        </a:xfrm>
        <a:prstGeom prst="rect">
          <a:avLst/>
        </a:prstGeom>
      </xdr:spPr>
    </xdr:pic>
    <xdr:clientData/>
  </xdr:twoCellAnchor>
  <xdr:twoCellAnchor>
    <xdr:from>
      <xdr:col>9</xdr:col>
      <xdr:colOff>1104900</xdr:colOff>
      <xdr:row>1944</xdr:row>
      <xdr:rowOff>61367</xdr:rowOff>
    </xdr:from>
    <xdr:to>
      <xdr:col>9</xdr:col>
      <xdr:colOff>2904900</xdr:colOff>
      <xdr:row>1944</xdr:row>
      <xdr:rowOff>1861367</xdr:rowOff>
    </xdr:to>
    <xdr:pic>
      <xdr:nvPicPr>
        <xdr:cNvPr id="3345" name="Picture 3344">
          <a:extLst>
            <a:ext uri="{FF2B5EF4-FFF2-40B4-BE49-F238E27FC236}">
              <a16:creationId xmlns:a16="http://schemas.microsoft.com/office/drawing/2014/main" id="{8989DA78-A7F4-147D-12A7-A98D90BBB2D5}"/>
            </a:ext>
          </a:extLst>
        </xdr:cNvPr>
        <xdr:cNvPicPr>
          <a:picLocks/>
        </xdr:cNvPicPr>
      </xdr:nvPicPr>
      <xdr:blipFill>
        <a:blip xmlns:r="http://schemas.openxmlformats.org/officeDocument/2006/relationships" r:link="rId1582"/>
        <a:stretch>
          <a:fillRect/>
        </a:stretch>
      </xdr:blipFill>
      <xdr:spPr>
        <a:xfrm>
          <a:off x="24028400" y="3701660517"/>
          <a:ext cx="1800000" cy="1800000"/>
        </a:xfrm>
        <a:prstGeom prst="rect">
          <a:avLst/>
        </a:prstGeom>
      </xdr:spPr>
    </xdr:pic>
    <xdr:clientData/>
  </xdr:twoCellAnchor>
  <xdr:twoCellAnchor>
    <xdr:from>
      <xdr:col>9</xdr:col>
      <xdr:colOff>1104900</xdr:colOff>
      <xdr:row>1945</xdr:row>
      <xdr:rowOff>61367</xdr:rowOff>
    </xdr:from>
    <xdr:to>
      <xdr:col>9</xdr:col>
      <xdr:colOff>2904900</xdr:colOff>
      <xdr:row>1945</xdr:row>
      <xdr:rowOff>1861367</xdr:rowOff>
    </xdr:to>
    <xdr:pic>
      <xdr:nvPicPr>
        <xdr:cNvPr id="3347" name="Picture 3346">
          <a:extLst>
            <a:ext uri="{FF2B5EF4-FFF2-40B4-BE49-F238E27FC236}">
              <a16:creationId xmlns:a16="http://schemas.microsoft.com/office/drawing/2014/main" id="{C21FED45-F9E0-3C7F-4DE1-B852A2101F83}"/>
            </a:ext>
          </a:extLst>
        </xdr:cNvPr>
        <xdr:cNvPicPr>
          <a:picLocks/>
        </xdr:cNvPicPr>
      </xdr:nvPicPr>
      <xdr:blipFill>
        <a:blip xmlns:r="http://schemas.openxmlformats.org/officeDocument/2006/relationships" r:link="rId1583"/>
        <a:stretch>
          <a:fillRect/>
        </a:stretch>
      </xdr:blipFill>
      <xdr:spPr>
        <a:xfrm>
          <a:off x="24028400" y="3703565517"/>
          <a:ext cx="1800000" cy="1800000"/>
        </a:xfrm>
        <a:prstGeom prst="rect">
          <a:avLst/>
        </a:prstGeom>
      </xdr:spPr>
    </xdr:pic>
    <xdr:clientData/>
  </xdr:twoCellAnchor>
  <xdr:twoCellAnchor>
    <xdr:from>
      <xdr:col>9</xdr:col>
      <xdr:colOff>1104900</xdr:colOff>
      <xdr:row>1946</xdr:row>
      <xdr:rowOff>61367</xdr:rowOff>
    </xdr:from>
    <xdr:to>
      <xdr:col>9</xdr:col>
      <xdr:colOff>2904900</xdr:colOff>
      <xdr:row>1946</xdr:row>
      <xdr:rowOff>1861367</xdr:rowOff>
    </xdr:to>
    <xdr:pic>
      <xdr:nvPicPr>
        <xdr:cNvPr id="3349" name="Picture 3348">
          <a:extLst>
            <a:ext uri="{FF2B5EF4-FFF2-40B4-BE49-F238E27FC236}">
              <a16:creationId xmlns:a16="http://schemas.microsoft.com/office/drawing/2014/main" id="{32D350D9-F1E2-1B10-3052-4D5EAAA6A511}"/>
            </a:ext>
          </a:extLst>
        </xdr:cNvPr>
        <xdr:cNvPicPr>
          <a:picLocks/>
        </xdr:cNvPicPr>
      </xdr:nvPicPr>
      <xdr:blipFill>
        <a:blip xmlns:r="http://schemas.openxmlformats.org/officeDocument/2006/relationships" r:link="rId1584"/>
        <a:stretch>
          <a:fillRect/>
        </a:stretch>
      </xdr:blipFill>
      <xdr:spPr>
        <a:xfrm>
          <a:off x="24028400" y="3705470517"/>
          <a:ext cx="1800000" cy="1800000"/>
        </a:xfrm>
        <a:prstGeom prst="rect">
          <a:avLst/>
        </a:prstGeom>
      </xdr:spPr>
    </xdr:pic>
    <xdr:clientData/>
  </xdr:twoCellAnchor>
  <xdr:twoCellAnchor>
    <xdr:from>
      <xdr:col>9</xdr:col>
      <xdr:colOff>890588</xdr:colOff>
      <xdr:row>1947</xdr:row>
      <xdr:rowOff>61367</xdr:rowOff>
    </xdr:from>
    <xdr:to>
      <xdr:col>9</xdr:col>
      <xdr:colOff>2690588</xdr:colOff>
      <xdr:row>1947</xdr:row>
      <xdr:rowOff>1861367</xdr:rowOff>
    </xdr:to>
    <xdr:pic>
      <xdr:nvPicPr>
        <xdr:cNvPr id="3351" name="Picture 3350">
          <a:extLst>
            <a:ext uri="{FF2B5EF4-FFF2-40B4-BE49-F238E27FC236}">
              <a16:creationId xmlns:a16="http://schemas.microsoft.com/office/drawing/2014/main" id="{B1404714-7DD7-80EB-9B4C-9A183297E362}"/>
            </a:ext>
          </a:extLst>
        </xdr:cNvPr>
        <xdr:cNvPicPr>
          <a:picLocks/>
        </xdr:cNvPicPr>
      </xdr:nvPicPr>
      <xdr:blipFill>
        <a:blip xmlns:r="http://schemas.openxmlformats.org/officeDocument/2006/relationships" r:link="rId1585"/>
        <a:stretch>
          <a:fillRect/>
        </a:stretch>
      </xdr:blipFill>
      <xdr:spPr>
        <a:xfrm>
          <a:off x="23814088" y="3707375517"/>
          <a:ext cx="1800000" cy="1800000"/>
        </a:xfrm>
        <a:prstGeom prst="rect">
          <a:avLst/>
        </a:prstGeom>
      </xdr:spPr>
    </xdr:pic>
    <xdr:clientData/>
  </xdr:twoCellAnchor>
  <xdr:twoCellAnchor>
    <xdr:from>
      <xdr:col>9</xdr:col>
      <xdr:colOff>1300163</xdr:colOff>
      <xdr:row>1948</xdr:row>
      <xdr:rowOff>61367</xdr:rowOff>
    </xdr:from>
    <xdr:to>
      <xdr:col>9</xdr:col>
      <xdr:colOff>3100163</xdr:colOff>
      <xdr:row>1948</xdr:row>
      <xdr:rowOff>1861367</xdr:rowOff>
    </xdr:to>
    <xdr:pic>
      <xdr:nvPicPr>
        <xdr:cNvPr id="3353" name="Picture 3352">
          <a:extLst>
            <a:ext uri="{FF2B5EF4-FFF2-40B4-BE49-F238E27FC236}">
              <a16:creationId xmlns:a16="http://schemas.microsoft.com/office/drawing/2014/main" id="{8EC2E8E2-7BBC-6C72-D08D-287C5089ADAD}"/>
            </a:ext>
          </a:extLst>
        </xdr:cNvPr>
        <xdr:cNvPicPr>
          <a:picLocks/>
        </xdr:cNvPicPr>
      </xdr:nvPicPr>
      <xdr:blipFill>
        <a:blip xmlns:r="http://schemas.openxmlformats.org/officeDocument/2006/relationships" r:link="rId1586"/>
        <a:stretch>
          <a:fillRect/>
        </a:stretch>
      </xdr:blipFill>
      <xdr:spPr>
        <a:xfrm>
          <a:off x="24223663" y="3709280517"/>
          <a:ext cx="1800000" cy="1800000"/>
        </a:xfrm>
        <a:prstGeom prst="rect">
          <a:avLst/>
        </a:prstGeom>
      </xdr:spPr>
    </xdr:pic>
    <xdr:clientData/>
  </xdr:twoCellAnchor>
  <xdr:twoCellAnchor>
    <xdr:from>
      <xdr:col>9</xdr:col>
      <xdr:colOff>438150</xdr:colOff>
      <xdr:row>1949</xdr:row>
      <xdr:rowOff>61367</xdr:rowOff>
    </xdr:from>
    <xdr:to>
      <xdr:col>9</xdr:col>
      <xdr:colOff>2238150</xdr:colOff>
      <xdr:row>1949</xdr:row>
      <xdr:rowOff>1861367</xdr:rowOff>
    </xdr:to>
    <xdr:pic>
      <xdr:nvPicPr>
        <xdr:cNvPr id="3355" name="Picture 3354">
          <a:extLst>
            <a:ext uri="{FF2B5EF4-FFF2-40B4-BE49-F238E27FC236}">
              <a16:creationId xmlns:a16="http://schemas.microsoft.com/office/drawing/2014/main" id="{47A12058-FA07-EE18-DA84-7B371C618E6E}"/>
            </a:ext>
          </a:extLst>
        </xdr:cNvPr>
        <xdr:cNvPicPr>
          <a:picLocks/>
        </xdr:cNvPicPr>
      </xdr:nvPicPr>
      <xdr:blipFill>
        <a:blip xmlns:r="http://schemas.openxmlformats.org/officeDocument/2006/relationships" r:link="rId1587"/>
        <a:stretch>
          <a:fillRect/>
        </a:stretch>
      </xdr:blipFill>
      <xdr:spPr>
        <a:xfrm>
          <a:off x="23361650" y="3711185517"/>
          <a:ext cx="1800000" cy="1800000"/>
        </a:xfrm>
        <a:prstGeom prst="rect">
          <a:avLst/>
        </a:prstGeom>
      </xdr:spPr>
    </xdr:pic>
    <xdr:clientData/>
  </xdr:twoCellAnchor>
  <xdr:twoCellAnchor>
    <xdr:from>
      <xdr:col>9</xdr:col>
      <xdr:colOff>438150</xdr:colOff>
      <xdr:row>1950</xdr:row>
      <xdr:rowOff>61367</xdr:rowOff>
    </xdr:from>
    <xdr:to>
      <xdr:col>9</xdr:col>
      <xdr:colOff>2238150</xdr:colOff>
      <xdr:row>1950</xdr:row>
      <xdr:rowOff>1861367</xdr:rowOff>
    </xdr:to>
    <xdr:pic>
      <xdr:nvPicPr>
        <xdr:cNvPr id="3357" name="Picture 3356">
          <a:extLst>
            <a:ext uri="{FF2B5EF4-FFF2-40B4-BE49-F238E27FC236}">
              <a16:creationId xmlns:a16="http://schemas.microsoft.com/office/drawing/2014/main" id="{A298D49B-5311-0E4B-FA6A-90A895FB38F8}"/>
            </a:ext>
          </a:extLst>
        </xdr:cNvPr>
        <xdr:cNvPicPr>
          <a:picLocks/>
        </xdr:cNvPicPr>
      </xdr:nvPicPr>
      <xdr:blipFill>
        <a:blip xmlns:r="http://schemas.openxmlformats.org/officeDocument/2006/relationships" r:link="rId1588"/>
        <a:stretch>
          <a:fillRect/>
        </a:stretch>
      </xdr:blipFill>
      <xdr:spPr>
        <a:xfrm>
          <a:off x="23361650" y="3713090517"/>
          <a:ext cx="1800000" cy="1800000"/>
        </a:xfrm>
        <a:prstGeom prst="rect">
          <a:avLst/>
        </a:prstGeom>
      </xdr:spPr>
    </xdr:pic>
    <xdr:clientData/>
  </xdr:twoCellAnchor>
  <xdr:twoCellAnchor>
    <xdr:from>
      <xdr:col>9</xdr:col>
      <xdr:colOff>1104900</xdr:colOff>
      <xdr:row>1951</xdr:row>
      <xdr:rowOff>61367</xdr:rowOff>
    </xdr:from>
    <xdr:to>
      <xdr:col>9</xdr:col>
      <xdr:colOff>2904900</xdr:colOff>
      <xdr:row>1951</xdr:row>
      <xdr:rowOff>1861367</xdr:rowOff>
    </xdr:to>
    <xdr:pic>
      <xdr:nvPicPr>
        <xdr:cNvPr id="3359" name="Picture 3358">
          <a:extLst>
            <a:ext uri="{FF2B5EF4-FFF2-40B4-BE49-F238E27FC236}">
              <a16:creationId xmlns:a16="http://schemas.microsoft.com/office/drawing/2014/main" id="{8630B11E-3D74-7D4F-0F4A-6C7E77AD5E2A}"/>
            </a:ext>
          </a:extLst>
        </xdr:cNvPr>
        <xdr:cNvPicPr>
          <a:picLocks/>
        </xdr:cNvPicPr>
      </xdr:nvPicPr>
      <xdr:blipFill>
        <a:blip xmlns:r="http://schemas.openxmlformats.org/officeDocument/2006/relationships" r:link="rId1589"/>
        <a:stretch>
          <a:fillRect/>
        </a:stretch>
      </xdr:blipFill>
      <xdr:spPr>
        <a:xfrm>
          <a:off x="24028400" y="3714995517"/>
          <a:ext cx="1800000" cy="1800000"/>
        </a:xfrm>
        <a:prstGeom prst="rect">
          <a:avLst/>
        </a:prstGeom>
      </xdr:spPr>
    </xdr:pic>
    <xdr:clientData/>
  </xdr:twoCellAnchor>
  <xdr:twoCellAnchor>
    <xdr:from>
      <xdr:col>9</xdr:col>
      <xdr:colOff>1104900</xdr:colOff>
      <xdr:row>1952</xdr:row>
      <xdr:rowOff>61367</xdr:rowOff>
    </xdr:from>
    <xdr:to>
      <xdr:col>9</xdr:col>
      <xdr:colOff>2904900</xdr:colOff>
      <xdr:row>1952</xdr:row>
      <xdr:rowOff>1861367</xdr:rowOff>
    </xdr:to>
    <xdr:pic>
      <xdr:nvPicPr>
        <xdr:cNvPr id="3361" name="Picture 3360">
          <a:extLst>
            <a:ext uri="{FF2B5EF4-FFF2-40B4-BE49-F238E27FC236}">
              <a16:creationId xmlns:a16="http://schemas.microsoft.com/office/drawing/2014/main" id="{06F186CA-6404-5DB7-621E-512C3E146F72}"/>
            </a:ext>
          </a:extLst>
        </xdr:cNvPr>
        <xdr:cNvPicPr>
          <a:picLocks/>
        </xdr:cNvPicPr>
      </xdr:nvPicPr>
      <xdr:blipFill>
        <a:blip xmlns:r="http://schemas.openxmlformats.org/officeDocument/2006/relationships" r:link="rId1590"/>
        <a:stretch>
          <a:fillRect/>
        </a:stretch>
      </xdr:blipFill>
      <xdr:spPr>
        <a:xfrm>
          <a:off x="24028400" y="3716900517"/>
          <a:ext cx="1800000" cy="1800000"/>
        </a:xfrm>
        <a:prstGeom prst="rect">
          <a:avLst/>
        </a:prstGeom>
      </xdr:spPr>
    </xdr:pic>
    <xdr:clientData/>
  </xdr:twoCellAnchor>
  <xdr:twoCellAnchor>
    <xdr:from>
      <xdr:col>9</xdr:col>
      <xdr:colOff>1104900</xdr:colOff>
      <xdr:row>1953</xdr:row>
      <xdr:rowOff>61367</xdr:rowOff>
    </xdr:from>
    <xdr:to>
      <xdr:col>9</xdr:col>
      <xdr:colOff>2904900</xdr:colOff>
      <xdr:row>1953</xdr:row>
      <xdr:rowOff>1861367</xdr:rowOff>
    </xdr:to>
    <xdr:pic>
      <xdr:nvPicPr>
        <xdr:cNvPr id="3363" name="Picture 3362">
          <a:extLst>
            <a:ext uri="{FF2B5EF4-FFF2-40B4-BE49-F238E27FC236}">
              <a16:creationId xmlns:a16="http://schemas.microsoft.com/office/drawing/2014/main" id="{B09A9991-0B46-AF13-523B-444E449266E6}"/>
            </a:ext>
          </a:extLst>
        </xdr:cNvPr>
        <xdr:cNvPicPr>
          <a:picLocks/>
        </xdr:cNvPicPr>
      </xdr:nvPicPr>
      <xdr:blipFill>
        <a:blip xmlns:r="http://schemas.openxmlformats.org/officeDocument/2006/relationships" r:link="rId1591"/>
        <a:stretch>
          <a:fillRect/>
        </a:stretch>
      </xdr:blipFill>
      <xdr:spPr>
        <a:xfrm>
          <a:off x="24028400" y="3718805517"/>
          <a:ext cx="1800000" cy="1800000"/>
        </a:xfrm>
        <a:prstGeom prst="rect">
          <a:avLst/>
        </a:prstGeom>
      </xdr:spPr>
    </xdr:pic>
    <xdr:clientData/>
  </xdr:twoCellAnchor>
  <xdr:twoCellAnchor>
    <xdr:from>
      <xdr:col>9</xdr:col>
      <xdr:colOff>1104900</xdr:colOff>
      <xdr:row>1954</xdr:row>
      <xdr:rowOff>61367</xdr:rowOff>
    </xdr:from>
    <xdr:to>
      <xdr:col>9</xdr:col>
      <xdr:colOff>2904900</xdr:colOff>
      <xdr:row>1954</xdr:row>
      <xdr:rowOff>1861367</xdr:rowOff>
    </xdr:to>
    <xdr:pic>
      <xdr:nvPicPr>
        <xdr:cNvPr id="3365" name="Picture 3364">
          <a:extLst>
            <a:ext uri="{FF2B5EF4-FFF2-40B4-BE49-F238E27FC236}">
              <a16:creationId xmlns:a16="http://schemas.microsoft.com/office/drawing/2014/main" id="{8C1811B3-9338-EE26-F76B-CD726F882B70}"/>
            </a:ext>
          </a:extLst>
        </xdr:cNvPr>
        <xdr:cNvPicPr>
          <a:picLocks/>
        </xdr:cNvPicPr>
      </xdr:nvPicPr>
      <xdr:blipFill>
        <a:blip xmlns:r="http://schemas.openxmlformats.org/officeDocument/2006/relationships" r:link="rId1592"/>
        <a:stretch>
          <a:fillRect/>
        </a:stretch>
      </xdr:blipFill>
      <xdr:spPr>
        <a:xfrm>
          <a:off x="24028400" y="3720710517"/>
          <a:ext cx="1800000" cy="1800000"/>
        </a:xfrm>
        <a:prstGeom prst="rect">
          <a:avLst/>
        </a:prstGeom>
      </xdr:spPr>
    </xdr:pic>
    <xdr:clientData/>
  </xdr:twoCellAnchor>
  <xdr:twoCellAnchor>
    <xdr:from>
      <xdr:col>9</xdr:col>
      <xdr:colOff>1104900</xdr:colOff>
      <xdr:row>1955</xdr:row>
      <xdr:rowOff>61367</xdr:rowOff>
    </xdr:from>
    <xdr:to>
      <xdr:col>9</xdr:col>
      <xdr:colOff>2904900</xdr:colOff>
      <xdr:row>1955</xdr:row>
      <xdr:rowOff>1861367</xdr:rowOff>
    </xdr:to>
    <xdr:pic>
      <xdr:nvPicPr>
        <xdr:cNvPr id="3367" name="Picture 3366">
          <a:extLst>
            <a:ext uri="{FF2B5EF4-FFF2-40B4-BE49-F238E27FC236}">
              <a16:creationId xmlns:a16="http://schemas.microsoft.com/office/drawing/2014/main" id="{A5E658A5-187A-8EF9-667E-C16341D2EEDA}"/>
            </a:ext>
          </a:extLst>
        </xdr:cNvPr>
        <xdr:cNvPicPr>
          <a:picLocks/>
        </xdr:cNvPicPr>
      </xdr:nvPicPr>
      <xdr:blipFill>
        <a:blip xmlns:r="http://schemas.openxmlformats.org/officeDocument/2006/relationships" r:link="rId1593"/>
        <a:stretch>
          <a:fillRect/>
        </a:stretch>
      </xdr:blipFill>
      <xdr:spPr>
        <a:xfrm>
          <a:off x="24028400" y="3722615517"/>
          <a:ext cx="1800000" cy="1800000"/>
        </a:xfrm>
        <a:prstGeom prst="rect">
          <a:avLst/>
        </a:prstGeom>
      </xdr:spPr>
    </xdr:pic>
    <xdr:clientData/>
  </xdr:twoCellAnchor>
  <xdr:twoCellAnchor>
    <xdr:from>
      <xdr:col>9</xdr:col>
      <xdr:colOff>1104900</xdr:colOff>
      <xdr:row>1956</xdr:row>
      <xdr:rowOff>61367</xdr:rowOff>
    </xdr:from>
    <xdr:to>
      <xdr:col>9</xdr:col>
      <xdr:colOff>2904900</xdr:colOff>
      <xdr:row>1956</xdr:row>
      <xdr:rowOff>1861367</xdr:rowOff>
    </xdr:to>
    <xdr:pic>
      <xdr:nvPicPr>
        <xdr:cNvPr id="3369" name="Picture 3368">
          <a:extLst>
            <a:ext uri="{FF2B5EF4-FFF2-40B4-BE49-F238E27FC236}">
              <a16:creationId xmlns:a16="http://schemas.microsoft.com/office/drawing/2014/main" id="{610BA3F6-D779-CEC2-D5B2-3857872F54C7}"/>
            </a:ext>
          </a:extLst>
        </xdr:cNvPr>
        <xdr:cNvPicPr>
          <a:picLocks/>
        </xdr:cNvPicPr>
      </xdr:nvPicPr>
      <xdr:blipFill>
        <a:blip xmlns:r="http://schemas.openxmlformats.org/officeDocument/2006/relationships" r:link="rId1594"/>
        <a:stretch>
          <a:fillRect/>
        </a:stretch>
      </xdr:blipFill>
      <xdr:spPr>
        <a:xfrm>
          <a:off x="24028400" y="3724520517"/>
          <a:ext cx="1800000" cy="1800000"/>
        </a:xfrm>
        <a:prstGeom prst="rect">
          <a:avLst/>
        </a:prstGeom>
      </xdr:spPr>
    </xdr:pic>
    <xdr:clientData/>
  </xdr:twoCellAnchor>
  <xdr:twoCellAnchor>
    <xdr:from>
      <xdr:col>9</xdr:col>
      <xdr:colOff>1104900</xdr:colOff>
      <xdr:row>1957</xdr:row>
      <xdr:rowOff>61367</xdr:rowOff>
    </xdr:from>
    <xdr:to>
      <xdr:col>9</xdr:col>
      <xdr:colOff>2904900</xdr:colOff>
      <xdr:row>1957</xdr:row>
      <xdr:rowOff>1861367</xdr:rowOff>
    </xdr:to>
    <xdr:pic>
      <xdr:nvPicPr>
        <xdr:cNvPr id="3371" name="Picture 3370">
          <a:extLst>
            <a:ext uri="{FF2B5EF4-FFF2-40B4-BE49-F238E27FC236}">
              <a16:creationId xmlns:a16="http://schemas.microsoft.com/office/drawing/2014/main" id="{C2296B8A-ECCF-9499-6B90-50851334DF2B}"/>
            </a:ext>
          </a:extLst>
        </xdr:cNvPr>
        <xdr:cNvPicPr>
          <a:picLocks/>
        </xdr:cNvPicPr>
      </xdr:nvPicPr>
      <xdr:blipFill>
        <a:blip xmlns:r="http://schemas.openxmlformats.org/officeDocument/2006/relationships" r:link="rId1595"/>
        <a:stretch>
          <a:fillRect/>
        </a:stretch>
      </xdr:blipFill>
      <xdr:spPr>
        <a:xfrm>
          <a:off x="24028400" y="3726425517"/>
          <a:ext cx="1800000" cy="1800000"/>
        </a:xfrm>
        <a:prstGeom prst="rect">
          <a:avLst/>
        </a:prstGeom>
      </xdr:spPr>
    </xdr:pic>
    <xdr:clientData/>
  </xdr:twoCellAnchor>
  <xdr:twoCellAnchor>
    <xdr:from>
      <xdr:col>9</xdr:col>
      <xdr:colOff>1104900</xdr:colOff>
      <xdr:row>1958</xdr:row>
      <xdr:rowOff>61367</xdr:rowOff>
    </xdr:from>
    <xdr:to>
      <xdr:col>9</xdr:col>
      <xdr:colOff>2904900</xdr:colOff>
      <xdr:row>1958</xdr:row>
      <xdr:rowOff>1861367</xdr:rowOff>
    </xdr:to>
    <xdr:pic>
      <xdr:nvPicPr>
        <xdr:cNvPr id="3373" name="Picture 3372">
          <a:extLst>
            <a:ext uri="{FF2B5EF4-FFF2-40B4-BE49-F238E27FC236}">
              <a16:creationId xmlns:a16="http://schemas.microsoft.com/office/drawing/2014/main" id="{A88E1BCF-F5F8-657B-F5CC-716F84A031DF}"/>
            </a:ext>
          </a:extLst>
        </xdr:cNvPr>
        <xdr:cNvPicPr>
          <a:picLocks/>
        </xdr:cNvPicPr>
      </xdr:nvPicPr>
      <xdr:blipFill>
        <a:blip xmlns:r="http://schemas.openxmlformats.org/officeDocument/2006/relationships" r:link="rId1596"/>
        <a:stretch>
          <a:fillRect/>
        </a:stretch>
      </xdr:blipFill>
      <xdr:spPr>
        <a:xfrm>
          <a:off x="24028400" y="3728330517"/>
          <a:ext cx="1800000" cy="1800000"/>
        </a:xfrm>
        <a:prstGeom prst="rect">
          <a:avLst/>
        </a:prstGeom>
      </xdr:spPr>
    </xdr:pic>
    <xdr:clientData/>
  </xdr:twoCellAnchor>
  <xdr:twoCellAnchor>
    <xdr:from>
      <xdr:col>9</xdr:col>
      <xdr:colOff>123825</xdr:colOff>
      <xdr:row>1959</xdr:row>
      <xdr:rowOff>61367</xdr:rowOff>
    </xdr:from>
    <xdr:to>
      <xdr:col>9</xdr:col>
      <xdr:colOff>1923825</xdr:colOff>
      <xdr:row>1959</xdr:row>
      <xdr:rowOff>1861367</xdr:rowOff>
    </xdr:to>
    <xdr:pic>
      <xdr:nvPicPr>
        <xdr:cNvPr id="3375" name="Picture 3374">
          <a:extLst>
            <a:ext uri="{FF2B5EF4-FFF2-40B4-BE49-F238E27FC236}">
              <a16:creationId xmlns:a16="http://schemas.microsoft.com/office/drawing/2014/main" id="{4BE08CA9-9248-3332-9584-AA9937DC8C5D}"/>
            </a:ext>
          </a:extLst>
        </xdr:cNvPr>
        <xdr:cNvPicPr>
          <a:picLocks/>
        </xdr:cNvPicPr>
      </xdr:nvPicPr>
      <xdr:blipFill>
        <a:blip xmlns:r="http://schemas.openxmlformats.org/officeDocument/2006/relationships" r:link="rId1597"/>
        <a:stretch>
          <a:fillRect/>
        </a:stretch>
      </xdr:blipFill>
      <xdr:spPr>
        <a:xfrm>
          <a:off x="23047325" y="3730235517"/>
          <a:ext cx="1800000" cy="1800000"/>
        </a:xfrm>
        <a:prstGeom prst="rect">
          <a:avLst/>
        </a:prstGeom>
      </xdr:spPr>
    </xdr:pic>
    <xdr:clientData/>
  </xdr:twoCellAnchor>
  <xdr:twoCellAnchor>
    <xdr:from>
      <xdr:col>9</xdr:col>
      <xdr:colOff>1104900</xdr:colOff>
      <xdr:row>1960</xdr:row>
      <xdr:rowOff>61367</xdr:rowOff>
    </xdr:from>
    <xdr:to>
      <xdr:col>9</xdr:col>
      <xdr:colOff>2904900</xdr:colOff>
      <xdr:row>1960</xdr:row>
      <xdr:rowOff>1861367</xdr:rowOff>
    </xdr:to>
    <xdr:pic>
      <xdr:nvPicPr>
        <xdr:cNvPr id="3377" name="Picture 3376">
          <a:extLst>
            <a:ext uri="{FF2B5EF4-FFF2-40B4-BE49-F238E27FC236}">
              <a16:creationId xmlns:a16="http://schemas.microsoft.com/office/drawing/2014/main" id="{FD28A0F7-EB0D-F2EF-95DE-10077D2D0030}"/>
            </a:ext>
          </a:extLst>
        </xdr:cNvPr>
        <xdr:cNvPicPr>
          <a:picLocks/>
        </xdr:cNvPicPr>
      </xdr:nvPicPr>
      <xdr:blipFill>
        <a:blip xmlns:r="http://schemas.openxmlformats.org/officeDocument/2006/relationships" r:link="rId1598"/>
        <a:stretch>
          <a:fillRect/>
        </a:stretch>
      </xdr:blipFill>
      <xdr:spPr>
        <a:xfrm>
          <a:off x="24028400" y="3732140517"/>
          <a:ext cx="1800000" cy="1800000"/>
        </a:xfrm>
        <a:prstGeom prst="rect">
          <a:avLst/>
        </a:prstGeom>
      </xdr:spPr>
    </xdr:pic>
    <xdr:clientData/>
  </xdr:twoCellAnchor>
  <xdr:twoCellAnchor>
    <xdr:from>
      <xdr:col>9</xdr:col>
      <xdr:colOff>195263</xdr:colOff>
      <xdr:row>1961</xdr:row>
      <xdr:rowOff>61367</xdr:rowOff>
    </xdr:from>
    <xdr:to>
      <xdr:col>9</xdr:col>
      <xdr:colOff>1995263</xdr:colOff>
      <xdr:row>1961</xdr:row>
      <xdr:rowOff>1861367</xdr:rowOff>
    </xdr:to>
    <xdr:pic>
      <xdr:nvPicPr>
        <xdr:cNvPr id="3379" name="Picture 3378">
          <a:extLst>
            <a:ext uri="{FF2B5EF4-FFF2-40B4-BE49-F238E27FC236}">
              <a16:creationId xmlns:a16="http://schemas.microsoft.com/office/drawing/2014/main" id="{32968467-779A-ED5E-90DF-BBF4A46ACB5E}"/>
            </a:ext>
          </a:extLst>
        </xdr:cNvPr>
        <xdr:cNvPicPr>
          <a:picLocks/>
        </xdr:cNvPicPr>
      </xdr:nvPicPr>
      <xdr:blipFill>
        <a:blip xmlns:r="http://schemas.openxmlformats.org/officeDocument/2006/relationships" r:link="rId1599"/>
        <a:stretch>
          <a:fillRect/>
        </a:stretch>
      </xdr:blipFill>
      <xdr:spPr>
        <a:xfrm>
          <a:off x="23118763" y="3734045517"/>
          <a:ext cx="1800000" cy="1800000"/>
        </a:xfrm>
        <a:prstGeom prst="rect">
          <a:avLst/>
        </a:prstGeom>
      </xdr:spPr>
    </xdr:pic>
    <xdr:clientData/>
  </xdr:twoCellAnchor>
  <xdr:twoCellAnchor>
    <xdr:from>
      <xdr:col>9</xdr:col>
      <xdr:colOff>1104900</xdr:colOff>
      <xdr:row>1962</xdr:row>
      <xdr:rowOff>61367</xdr:rowOff>
    </xdr:from>
    <xdr:to>
      <xdr:col>9</xdr:col>
      <xdr:colOff>2904900</xdr:colOff>
      <xdr:row>1962</xdr:row>
      <xdr:rowOff>1861367</xdr:rowOff>
    </xdr:to>
    <xdr:pic>
      <xdr:nvPicPr>
        <xdr:cNvPr id="3381" name="Picture 3380">
          <a:extLst>
            <a:ext uri="{FF2B5EF4-FFF2-40B4-BE49-F238E27FC236}">
              <a16:creationId xmlns:a16="http://schemas.microsoft.com/office/drawing/2014/main" id="{0504E188-9E90-DD0E-417E-BBD3823D19A2}"/>
            </a:ext>
          </a:extLst>
        </xdr:cNvPr>
        <xdr:cNvPicPr>
          <a:picLocks/>
        </xdr:cNvPicPr>
      </xdr:nvPicPr>
      <xdr:blipFill>
        <a:blip xmlns:r="http://schemas.openxmlformats.org/officeDocument/2006/relationships" r:link="rId1600"/>
        <a:stretch>
          <a:fillRect/>
        </a:stretch>
      </xdr:blipFill>
      <xdr:spPr>
        <a:xfrm>
          <a:off x="24028400" y="3735950517"/>
          <a:ext cx="1800000" cy="1800000"/>
        </a:xfrm>
        <a:prstGeom prst="rect">
          <a:avLst/>
        </a:prstGeom>
      </xdr:spPr>
    </xdr:pic>
    <xdr:clientData/>
  </xdr:twoCellAnchor>
  <xdr:twoCellAnchor>
    <xdr:from>
      <xdr:col>9</xdr:col>
      <xdr:colOff>1104900</xdr:colOff>
      <xdr:row>1963</xdr:row>
      <xdr:rowOff>30708</xdr:rowOff>
    </xdr:from>
    <xdr:to>
      <xdr:col>9</xdr:col>
      <xdr:colOff>2904900</xdr:colOff>
      <xdr:row>1963</xdr:row>
      <xdr:rowOff>1830708</xdr:rowOff>
    </xdr:to>
    <xdr:pic>
      <xdr:nvPicPr>
        <xdr:cNvPr id="3383" name="Picture 3382">
          <a:extLst>
            <a:ext uri="{FF2B5EF4-FFF2-40B4-BE49-F238E27FC236}">
              <a16:creationId xmlns:a16="http://schemas.microsoft.com/office/drawing/2014/main" id="{E921C900-28E4-6682-9838-29E8866EDF19}"/>
            </a:ext>
          </a:extLst>
        </xdr:cNvPr>
        <xdr:cNvPicPr>
          <a:picLocks/>
        </xdr:cNvPicPr>
      </xdr:nvPicPr>
      <xdr:blipFill>
        <a:blip xmlns:r="http://schemas.openxmlformats.org/officeDocument/2006/relationships" r:link="rId1601"/>
        <a:stretch>
          <a:fillRect/>
        </a:stretch>
      </xdr:blipFill>
      <xdr:spPr>
        <a:xfrm>
          <a:off x="24028400" y="3737824858"/>
          <a:ext cx="1800000" cy="1800000"/>
        </a:xfrm>
        <a:prstGeom prst="rect">
          <a:avLst/>
        </a:prstGeom>
      </xdr:spPr>
    </xdr:pic>
    <xdr:clientData/>
  </xdr:twoCellAnchor>
  <xdr:twoCellAnchor>
    <xdr:from>
      <xdr:col>9</xdr:col>
      <xdr:colOff>1104900</xdr:colOff>
      <xdr:row>1964</xdr:row>
      <xdr:rowOff>61367</xdr:rowOff>
    </xdr:from>
    <xdr:to>
      <xdr:col>9</xdr:col>
      <xdr:colOff>2904900</xdr:colOff>
      <xdr:row>1964</xdr:row>
      <xdr:rowOff>1861367</xdr:rowOff>
    </xdr:to>
    <xdr:pic>
      <xdr:nvPicPr>
        <xdr:cNvPr id="3385" name="Picture 3384">
          <a:extLst>
            <a:ext uri="{FF2B5EF4-FFF2-40B4-BE49-F238E27FC236}">
              <a16:creationId xmlns:a16="http://schemas.microsoft.com/office/drawing/2014/main" id="{5B754479-C1C6-9466-87C6-D5F03C781C71}"/>
            </a:ext>
          </a:extLst>
        </xdr:cNvPr>
        <xdr:cNvPicPr>
          <a:picLocks/>
        </xdr:cNvPicPr>
      </xdr:nvPicPr>
      <xdr:blipFill>
        <a:blip xmlns:r="http://schemas.openxmlformats.org/officeDocument/2006/relationships" r:link="rId1602"/>
        <a:stretch>
          <a:fillRect/>
        </a:stretch>
      </xdr:blipFill>
      <xdr:spPr>
        <a:xfrm>
          <a:off x="24028400" y="3739760517"/>
          <a:ext cx="1800000" cy="1800000"/>
        </a:xfrm>
        <a:prstGeom prst="rect">
          <a:avLst/>
        </a:prstGeom>
      </xdr:spPr>
    </xdr:pic>
    <xdr:clientData/>
  </xdr:twoCellAnchor>
  <xdr:twoCellAnchor>
    <xdr:from>
      <xdr:col>9</xdr:col>
      <xdr:colOff>1104900</xdr:colOff>
      <xdr:row>1965</xdr:row>
      <xdr:rowOff>61367</xdr:rowOff>
    </xdr:from>
    <xdr:to>
      <xdr:col>9</xdr:col>
      <xdr:colOff>2904900</xdr:colOff>
      <xdr:row>1965</xdr:row>
      <xdr:rowOff>1861367</xdr:rowOff>
    </xdr:to>
    <xdr:pic>
      <xdr:nvPicPr>
        <xdr:cNvPr id="3387" name="Picture 3386">
          <a:extLst>
            <a:ext uri="{FF2B5EF4-FFF2-40B4-BE49-F238E27FC236}">
              <a16:creationId xmlns:a16="http://schemas.microsoft.com/office/drawing/2014/main" id="{11F7BF60-5F78-2315-8CBF-D6CE6CD803D1}"/>
            </a:ext>
          </a:extLst>
        </xdr:cNvPr>
        <xdr:cNvPicPr>
          <a:picLocks/>
        </xdr:cNvPicPr>
      </xdr:nvPicPr>
      <xdr:blipFill>
        <a:blip xmlns:r="http://schemas.openxmlformats.org/officeDocument/2006/relationships" r:link="rId1603"/>
        <a:stretch>
          <a:fillRect/>
        </a:stretch>
      </xdr:blipFill>
      <xdr:spPr>
        <a:xfrm>
          <a:off x="24028400" y="3741665517"/>
          <a:ext cx="1800000" cy="1800000"/>
        </a:xfrm>
        <a:prstGeom prst="rect">
          <a:avLst/>
        </a:prstGeom>
      </xdr:spPr>
    </xdr:pic>
    <xdr:clientData/>
  </xdr:twoCellAnchor>
  <xdr:twoCellAnchor>
    <xdr:from>
      <xdr:col>9</xdr:col>
      <xdr:colOff>1104900</xdr:colOff>
      <xdr:row>1966</xdr:row>
      <xdr:rowOff>61367</xdr:rowOff>
    </xdr:from>
    <xdr:to>
      <xdr:col>9</xdr:col>
      <xdr:colOff>2904900</xdr:colOff>
      <xdr:row>1966</xdr:row>
      <xdr:rowOff>1861367</xdr:rowOff>
    </xdr:to>
    <xdr:pic>
      <xdr:nvPicPr>
        <xdr:cNvPr id="3389" name="Picture 3388">
          <a:extLst>
            <a:ext uri="{FF2B5EF4-FFF2-40B4-BE49-F238E27FC236}">
              <a16:creationId xmlns:a16="http://schemas.microsoft.com/office/drawing/2014/main" id="{C79C832E-5D6E-9049-C338-9C4F7EC98157}"/>
            </a:ext>
          </a:extLst>
        </xdr:cNvPr>
        <xdr:cNvPicPr>
          <a:picLocks/>
        </xdr:cNvPicPr>
      </xdr:nvPicPr>
      <xdr:blipFill>
        <a:blip xmlns:r="http://schemas.openxmlformats.org/officeDocument/2006/relationships" r:link="rId1604"/>
        <a:stretch>
          <a:fillRect/>
        </a:stretch>
      </xdr:blipFill>
      <xdr:spPr>
        <a:xfrm>
          <a:off x="24028400" y="3743570517"/>
          <a:ext cx="1800000" cy="1800000"/>
        </a:xfrm>
        <a:prstGeom prst="rect">
          <a:avLst/>
        </a:prstGeom>
      </xdr:spPr>
    </xdr:pic>
    <xdr:clientData/>
  </xdr:twoCellAnchor>
  <xdr:twoCellAnchor>
    <xdr:from>
      <xdr:col>9</xdr:col>
      <xdr:colOff>1104900</xdr:colOff>
      <xdr:row>1967</xdr:row>
      <xdr:rowOff>61367</xdr:rowOff>
    </xdr:from>
    <xdr:to>
      <xdr:col>9</xdr:col>
      <xdr:colOff>2904900</xdr:colOff>
      <xdr:row>1967</xdr:row>
      <xdr:rowOff>1861367</xdr:rowOff>
    </xdr:to>
    <xdr:pic>
      <xdr:nvPicPr>
        <xdr:cNvPr id="3391" name="Picture 3390">
          <a:extLst>
            <a:ext uri="{FF2B5EF4-FFF2-40B4-BE49-F238E27FC236}">
              <a16:creationId xmlns:a16="http://schemas.microsoft.com/office/drawing/2014/main" id="{B08A87DF-3F4A-52B3-AC6E-33CA3E092D43}"/>
            </a:ext>
          </a:extLst>
        </xdr:cNvPr>
        <xdr:cNvPicPr>
          <a:picLocks/>
        </xdr:cNvPicPr>
      </xdr:nvPicPr>
      <xdr:blipFill>
        <a:blip xmlns:r="http://schemas.openxmlformats.org/officeDocument/2006/relationships" r:link="rId1605"/>
        <a:stretch>
          <a:fillRect/>
        </a:stretch>
      </xdr:blipFill>
      <xdr:spPr>
        <a:xfrm>
          <a:off x="24028400" y="3745475517"/>
          <a:ext cx="1800000" cy="1800000"/>
        </a:xfrm>
        <a:prstGeom prst="rect">
          <a:avLst/>
        </a:prstGeom>
      </xdr:spPr>
    </xdr:pic>
    <xdr:clientData/>
  </xdr:twoCellAnchor>
  <xdr:twoCellAnchor>
    <xdr:from>
      <xdr:col>9</xdr:col>
      <xdr:colOff>1104900</xdr:colOff>
      <xdr:row>1968</xdr:row>
      <xdr:rowOff>61367</xdr:rowOff>
    </xdr:from>
    <xdr:to>
      <xdr:col>9</xdr:col>
      <xdr:colOff>2904900</xdr:colOff>
      <xdr:row>1968</xdr:row>
      <xdr:rowOff>1861367</xdr:rowOff>
    </xdr:to>
    <xdr:pic>
      <xdr:nvPicPr>
        <xdr:cNvPr id="3393" name="Picture 3392">
          <a:extLst>
            <a:ext uri="{FF2B5EF4-FFF2-40B4-BE49-F238E27FC236}">
              <a16:creationId xmlns:a16="http://schemas.microsoft.com/office/drawing/2014/main" id="{7BFC8C51-31EC-B358-D09C-A367F909F1DA}"/>
            </a:ext>
          </a:extLst>
        </xdr:cNvPr>
        <xdr:cNvPicPr>
          <a:picLocks/>
        </xdr:cNvPicPr>
      </xdr:nvPicPr>
      <xdr:blipFill>
        <a:blip xmlns:r="http://schemas.openxmlformats.org/officeDocument/2006/relationships" r:link="rId1606"/>
        <a:stretch>
          <a:fillRect/>
        </a:stretch>
      </xdr:blipFill>
      <xdr:spPr>
        <a:xfrm>
          <a:off x="24028400" y="3747380517"/>
          <a:ext cx="1800000" cy="1800000"/>
        </a:xfrm>
        <a:prstGeom prst="rect">
          <a:avLst/>
        </a:prstGeom>
      </xdr:spPr>
    </xdr:pic>
    <xdr:clientData/>
  </xdr:twoCellAnchor>
  <xdr:twoCellAnchor>
    <xdr:from>
      <xdr:col>9</xdr:col>
      <xdr:colOff>1104900</xdr:colOff>
      <xdr:row>1969</xdr:row>
      <xdr:rowOff>61367</xdr:rowOff>
    </xdr:from>
    <xdr:to>
      <xdr:col>9</xdr:col>
      <xdr:colOff>2904900</xdr:colOff>
      <xdr:row>1969</xdr:row>
      <xdr:rowOff>1861367</xdr:rowOff>
    </xdr:to>
    <xdr:pic>
      <xdr:nvPicPr>
        <xdr:cNvPr id="3395" name="Picture 3394">
          <a:extLst>
            <a:ext uri="{FF2B5EF4-FFF2-40B4-BE49-F238E27FC236}">
              <a16:creationId xmlns:a16="http://schemas.microsoft.com/office/drawing/2014/main" id="{D46096E7-3870-72F2-5976-D1B9440B7BF2}"/>
            </a:ext>
          </a:extLst>
        </xdr:cNvPr>
        <xdr:cNvPicPr>
          <a:picLocks/>
        </xdr:cNvPicPr>
      </xdr:nvPicPr>
      <xdr:blipFill>
        <a:blip xmlns:r="http://schemas.openxmlformats.org/officeDocument/2006/relationships" r:link="rId1607"/>
        <a:stretch>
          <a:fillRect/>
        </a:stretch>
      </xdr:blipFill>
      <xdr:spPr>
        <a:xfrm>
          <a:off x="24028400" y="3749285517"/>
          <a:ext cx="1800000" cy="1800000"/>
        </a:xfrm>
        <a:prstGeom prst="rect">
          <a:avLst/>
        </a:prstGeom>
      </xdr:spPr>
    </xdr:pic>
    <xdr:clientData/>
  </xdr:twoCellAnchor>
  <xdr:twoCellAnchor>
    <xdr:from>
      <xdr:col>9</xdr:col>
      <xdr:colOff>1104900</xdr:colOff>
      <xdr:row>1970</xdr:row>
      <xdr:rowOff>61367</xdr:rowOff>
    </xdr:from>
    <xdr:to>
      <xdr:col>9</xdr:col>
      <xdr:colOff>2904900</xdr:colOff>
      <xdr:row>1970</xdr:row>
      <xdr:rowOff>1861367</xdr:rowOff>
    </xdr:to>
    <xdr:pic>
      <xdr:nvPicPr>
        <xdr:cNvPr id="3397" name="Picture 3396">
          <a:extLst>
            <a:ext uri="{FF2B5EF4-FFF2-40B4-BE49-F238E27FC236}">
              <a16:creationId xmlns:a16="http://schemas.microsoft.com/office/drawing/2014/main" id="{1D085810-0EF8-7DE4-5B02-DF4081150DA3}"/>
            </a:ext>
          </a:extLst>
        </xdr:cNvPr>
        <xdr:cNvPicPr>
          <a:picLocks/>
        </xdr:cNvPicPr>
      </xdr:nvPicPr>
      <xdr:blipFill>
        <a:blip xmlns:r="http://schemas.openxmlformats.org/officeDocument/2006/relationships" r:link="rId1608"/>
        <a:stretch>
          <a:fillRect/>
        </a:stretch>
      </xdr:blipFill>
      <xdr:spPr>
        <a:xfrm>
          <a:off x="24028400" y="3751190517"/>
          <a:ext cx="1800000" cy="1800000"/>
        </a:xfrm>
        <a:prstGeom prst="rect">
          <a:avLst/>
        </a:prstGeom>
      </xdr:spPr>
    </xdr:pic>
    <xdr:clientData/>
  </xdr:twoCellAnchor>
  <xdr:twoCellAnchor>
    <xdr:from>
      <xdr:col>9</xdr:col>
      <xdr:colOff>1104900</xdr:colOff>
      <xdr:row>1971</xdr:row>
      <xdr:rowOff>61367</xdr:rowOff>
    </xdr:from>
    <xdr:to>
      <xdr:col>9</xdr:col>
      <xdr:colOff>2904900</xdr:colOff>
      <xdr:row>1971</xdr:row>
      <xdr:rowOff>1861367</xdr:rowOff>
    </xdr:to>
    <xdr:pic>
      <xdr:nvPicPr>
        <xdr:cNvPr id="3399" name="Picture 3398">
          <a:extLst>
            <a:ext uri="{FF2B5EF4-FFF2-40B4-BE49-F238E27FC236}">
              <a16:creationId xmlns:a16="http://schemas.microsoft.com/office/drawing/2014/main" id="{D4AE1AD4-9322-099A-7E92-ED0F3AE8636A}"/>
            </a:ext>
          </a:extLst>
        </xdr:cNvPr>
        <xdr:cNvPicPr>
          <a:picLocks/>
        </xdr:cNvPicPr>
      </xdr:nvPicPr>
      <xdr:blipFill>
        <a:blip xmlns:r="http://schemas.openxmlformats.org/officeDocument/2006/relationships" r:link="rId1609"/>
        <a:stretch>
          <a:fillRect/>
        </a:stretch>
      </xdr:blipFill>
      <xdr:spPr>
        <a:xfrm>
          <a:off x="24028400" y="3753095517"/>
          <a:ext cx="1800000" cy="1800000"/>
        </a:xfrm>
        <a:prstGeom prst="rect">
          <a:avLst/>
        </a:prstGeom>
      </xdr:spPr>
    </xdr:pic>
    <xdr:clientData/>
  </xdr:twoCellAnchor>
  <xdr:twoCellAnchor>
    <xdr:from>
      <xdr:col>9</xdr:col>
      <xdr:colOff>1104900</xdr:colOff>
      <xdr:row>1972</xdr:row>
      <xdr:rowOff>61367</xdr:rowOff>
    </xdr:from>
    <xdr:to>
      <xdr:col>9</xdr:col>
      <xdr:colOff>2904900</xdr:colOff>
      <xdr:row>1972</xdr:row>
      <xdr:rowOff>1861367</xdr:rowOff>
    </xdr:to>
    <xdr:pic>
      <xdr:nvPicPr>
        <xdr:cNvPr id="3401" name="Picture 3400">
          <a:extLst>
            <a:ext uri="{FF2B5EF4-FFF2-40B4-BE49-F238E27FC236}">
              <a16:creationId xmlns:a16="http://schemas.microsoft.com/office/drawing/2014/main" id="{0C439C9E-425B-A5EA-8310-60C985C365FC}"/>
            </a:ext>
          </a:extLst>
        </xdr:cNvPr>
        <xdr:cNvPicPr>
          <a:picLocks/>
        </xdr:cNvPicPr>
      </xdr:nvPicPr>
      <xdr:blipFill>
        <a:blip xmlns:r="http://schemas.openxmlformats.org/officeDocument/2006/relationships" r:link="rId1610"/>
        <a:stretch>
          <a:fillRect/>
        </a:stretch>
      </xdr:blipFill>
      <xdr:spPr>
        <a:xfrm>
          <a:off x="24028400" y="3755000517"/>
          <a:ext cx="1800000" cy="1800000"/>
        </a:xfrm>
        <a:prstGeom prst="rect">
          <a:avLst/>
        </a:prstGeom>
      </xdr:spPr>
    </xdr:pic>
    <xdr:clientData/>
  </xdr:twoCellAnchor>
  <xdr:twoCellAnchor>
    <xdr:from>
      <xdr:col>9</xdr:col>
      <xdr:colOff>1104900</xdr:colOff>
      <xdr:row>1973</xdr:row>
      <xdr:rowOff>61367</xdr:rowOff>
    </xdr:from>
    <xdr:to>
      <xdr:col>9</xdr:col>
      <xdr:colOff>2904900</xdr:colOff>
      <xdr:row>1973</xdr:row>
      <xdr:rowOff>1861367</xdr:rowOff>
    </xdr:to>
    <xdr:pic>
      <xdr:nvPicPr>
        <xdr:cNvPr id="3403" name="Picture 3402">
          <a:extLst>
            <a:ext uri="{FF2B5EF4-FFF2-40B4-BE49-F238E27FC236}">
              <a16:creationId xmlns:a16="http://schemas.microsoft.com/office/drawing/2014/main" id="{39769289-1CB1-AC04-133B-7FAD9480E820}"/>
            </a:ext>
          </a:extLst>
        </xdr:cNvPr>
        <xdr:cNvPicPr>
          <a:picLocks/>
        </xdr:cNvPicPr>
      </xdr:nvPicPr>
      <xdr:blipFill>
        <a:blip xmlns:r="http://schemas.openxmlformats.org/officeDocument/2006/relationships" r:link="rId1611"/>
        <a:stretch>
          <a:fillRect/>
        </a:stretch>
      </xdr:blipFill>
      <xdr:spPr>
        <a:xfrm>
          <a:off x="24028400" y="3756905517"/>
          <a:ext cx="1800000" cy="1800000"/>
        </a:xfrm>
        <a:prstGeom prst="rect">
          <a:avLst/>
        </a:prstGeom>
      </xdr:spPr>
    </xdr:pic>
    <xdr:clientData/>
  </xdr:twoCellAnchor>
  <xdr:twoCellAnchor>
    <xdr:from>
      <xdr:col>9</xdr:col>
      <xdr:colOff>1104900</xdr:colOff>
      <xdr:row>1974</xdr:row>
      <xdr:rowOff>61367</xdr:rowOff>
    </xdr:from>
    <xdr:to>
      <xdr:col>9</xdr:col>
      <xdr:colOff>2904900</xdr:colOff>
      <xdr:row>1974</xdr:row>
      <xdr:rowOff>1861367</xdr:rowOff>
    </xdr:to>
    <xdr:pic>
      <xdr:nvPicPr>
        <xdr:cNvPr id="3405" name="Picture 3404">
          <a:extLst>
            <a:ext uri="{FF2B5EF4-FFF2-40B4-BE49-F238E27FC236}">
              <a16:creationId xmlns:a16="http://schemas.microsoft.com/office/drawing/2014/main" id="{28585991-797B-BAF5-18A2-3003BBDCCCB1}"/>
            </a:ext>
          </a:extLst>
        </xdr:cNvPr>
        <xdr:cNvPicPr>
          <a:picLocks/>
        </xdr:cNvPicPr>
      </xdr:nvPicPr>
      <xdr:blipFill>
        <a:blip xmlns:r="http://schemas.openxmlformats.org/officeDocument/2006/relationships" r:link="rId1612"/>
        <a:stretch>
          <a:fillRect/>
        </a:stretch>
      </xdr:blipFill>
      <xdr:spPr>
        <a:xfrm>
          <a:off x="24028400" y="3758810517"/>
          <a:ext cx="1800000" cy="1800000"/>
        </a:xfrm>
        <a:prstGeom prst="rect">
          <a:avLst/>
        </a:prstGeom>
      </xdr:spPr>
    </xdr:pic>
    <xdr:clientData/>
  </xdr:twoCellAnchor>
  <xdr:twoCellAnchor>
    <xdr:from>
      <xdr:col>9</xdr:col>
      <xdr:colOff>1104900</xdr:colOff>
      <xdr:row>1975</xdr:row>
      <xdr:rowOff>61367</xdr:rowOff>
    </xdr:from>
    <xdr:to>
      <xdr:col>9</xdr:col>
      <xdr:colOff>2904900</xdr:colOff>
      <xdr:row>1975</xdr:row>
      <xdr:rowOff>1861367</xdr:rowOff>
    </xdr:to>
    <xdr:pic>
      <xdr:nvPicPr>
        <xdr:cNvPr id="3407" name="Picture 3406">
          <a:extLst>
            <a:ext uri="{FF2B5EF4-FFF2-40B4-BE49-F238E27FC236}">
              <a16:creationId xmlns:a16="http://schemas.microsoft.com/office/drawing/2014/main" id="{839E3843-9097-20FD-1AA8-BAB1A854FAC7}"/>
            </a:ext>
          </a:extLst>
        </xdr:cNvPr>
        <xdr:cNvPicPr>
          <a:picLocks/>
        </xdr:cNvPicPr>
      </xdr:nvPicPr>
      <xdr:blipFill>
        <a:blip xmlns:r="http://schemas.openxmlformats.org/officeDocument/2006/relationships" r:link="rId1613"/>
        <a:stretch>
          <a:fillRect/>
        </a:stretch>
      </xdr:blipFill>
      <xdr:spPr>
        <a:xfrm>
          <a:off x="24028400" y="3760715517"/>
          <a:ext cx="1800000" cy="1800000"/>
        </a:xfrm>
        <a:prstGeom prst="rect">
          <a:avLst/>
        </a:prstGeom>
      </xdr:spPr>
    </xdr:pic>
    <xdr:clientData/>
  </xdr:twoCellAnchor>
  <xdr:twoCellAnchor>
    <xdr:from>
      <xdr:col>9</xdr:col>
      <xdr:colOff>1104900</xdr:colOff>
      <xdr:row>1976</xdr:row>
      <xdr:rowOff>61367</xdr:rowOff>
    </xdr:from>
    <xdr:to>
      <xdr:col>9</xdr:col>
      <xdr:colOff>2904900</xdr:colOff>
      <xdr:row>1976</xdr:row>
      <xdr:rowOff>1861367</xdr:rowOff>
    </xdr:to>
    <xdr:pic>
      <xdr:nvPicPr>
        <xdr:cNvPr id="3409" name="Picture 3408">
          <a:extLst>
            <a:ext uri="{FF2B5EF4-FFF2-40B4-BE49-F238E27FC236}">
              <a16:creationId xmlns:a16="http://schemas.microsoft.com/office/drawing/2014/main" id="{DB4BA85D-8042-593C-5E79-06E491AD36A4}"/>
            </a:ext>
          </a:extLst>
        </xdr:cNvPr>
        <xdr:cNvPicPr>
          <a:picLocks/>
        </xdr:cNvPicPr>
      </xdr:nvPicPr>
      <xdr:blipFill>
        <a:blip xmlns:r="http://schemas.openxmlformats.org/officeDocument/2006/relationships" r:link="rId1614"/>
        <a:stretch>
          <a:fillRect/>
        </a:stretch>
      </xdr:blipFill>
      <xdr:spPr>
        <a:xfrm>
          <a:off x="24028400" y="3762620517"/>
          <a:ext cx="1800000" cy="1800000"/>
        </a:xfrm>
        <a:prstGeom prst="rect">
          <a:avLst/>
        </a:prstGeom>
      </xdr:spPr>
    </xdr:pic>
    <xdr:clientData/>
  </xdr:twoCellAnchor>
  <xdr:twoCellAnchor>
    <xdr:from>
      <xdr:col>9</xdr:col>
      <xdr:colOff>1104900</xdr:colOff>
      <xdr:row>1977</xdr:row>
      <xdr:rowOff>30708</xdr:rowOff>
    </xdr:from>
    <xdr:to>
      <xdr:col>9</xdr:col>
      <xdr:colOff>2904900</xdr:colOff>
      <xdr:row>1977</xdr:row>
      <xdr:rowOff>1830708</xdr:rowOff>
    </xdr:to>
    <xdr:pic>
      <xdr:nvPicPr>
        <xdr:cNvPr id="3411" name="Picture 3410">
          <a:extLst>
            <a:ext uri="{FF2B5EF4-FFF2-40B4-BE49-F238E27FC236}">
              <a16:creationId xmlns:a16="http://schemas.microsoft.com/office/drawing/2014/main" id="{2AE17806-2EEC-B690-24E8-8882289E661C}"/>
            </a:ext>
          </a:extLst>
        </xdr:cNvPr>
        <xdr:cNvPicPr>
          <a:picLocks/>
        </xdr:cNvPicPr>
      </xdr:nvPicPr>
      <xdr:blipFill>
        <a:blip xmlns:r="http://schemas.openxmlformats.org/officeDocument/2006/relationships" r:link="rId1615"/>
        <a:stretch>
          <a:fillRect/>
        </a:stretch>
      </xdr:blipFill>
      <xdr:spPr>
        <a:xfrm>
          <a:off x="24028400" y="3764494858"/>
          <a:ext cx="1800000" cy="1800000"/>
        </a:xfrm>
        <a:prstGeom prst="rect">
          <a:avLst/>
        </a:prstGeom>
      </xdr:spPr>
    </xdr:pic>
    <xdr:clientData/>
  </xdr:twoCellAnchor>
  <xdr:twoCellAnchor>
    <xdr:from>
      <xdr:col>9</xdr:col>
      <xdr:colOff>1104900</xdr:colOff>
      <xdr:row>1978</xdr:row>
      <xdr:rowOff>30708</xdr:rowOff>
    </xdr:from>
    <xdr:to>
      <xdr:col>9</xdr:col>
      <xdr:colOff>2904900</xdr:colOff>
      <xdr:row>1978</xdr:row>
      <xdr:rowOff>1830708</xdr:rowOff>
    </xdr:to>
    <xdr:pic>
      <xdr:nvPicPr>
        <xdr:cNvPr id="3413" name="Picture 3412">
          <a:extLst>
            <a:ext uri="{FF2B5EF4-FFF2-40B4-BE49-F238E27FC236}">
              <a16:creationId xmlns:a16="http://schemas.microsoft.com/office/drawing/2014/main" id="{DAFF6634-99F1-9412-7714-416C90FFCC00}"/>
            </a:ext>
          </a:extLst>
        </xdr:cNvPr>
        <xdr:cNvPicPr>
          <a:picLocks/>
        </xdr:cNvPicPr>
      </xdr:nvPicPr>
      <xdr:blipFill>
        <a:blip xmlns:r="http://schemas.openxmlformats.org/officeDocument/2006/relationships" r:link="rId1616"/>
        <a:stretch>
          <a:fillRect/>
        </a:stretch>
      </xdr:blipFill>
      <xdr:spPr>
        <a:xfrm>
          <a:off x="24028400" y="3766399858"/>
          <a:ext cx="1800000" cy="1800000"/>
        </a:xfrm>
        <a:prstGeom prst="rect">
          <a:avLst/>
        </a:prstGeom>
      </xdr:spPr>
    </xdr:pic>
    <xdr:clientData/>
  </xdr:twoCellAnchor>
  <xdr:twoCellAnchor>
    <xdr:from>
      <xdr:col>9</xdr:col>
      <xdr:colOff>1104900</xdr:colOff>
      <xdr:row>1979</xdr:row>
      <xdr:rowOff>61367</xdr:rowOff>
    </xdr:from>
    <xdr:to>
      <xdr:col>9</xdr:col>
      <xdr:colOff>2904900</xdr:colOff>
      <xdr:row>1979</xdr:row>
      <xdr:rowOff>1861367</xdr:rowOff>
    </xdr:to>
    <xdr:pic>
      <xdr:nvPicPr>
        <xdr:cNvPr id="3415" name="Picture 3414">
          <a:extLst>
            <a:ext uri="{FF2B5EF4-FFF2-40B4-BE49-F238E27FC236}">
              <a16:creationId xmlns:a16="http://schemas.microsoft.com/office/drawing/2014/main" id="{A0DD7F3F-54CE-9339-4C74-F047BC6D2797}"/>
            </a:ext>
          </a:extLst>
        </xdr:cNvPr>
        <xdr:cNvPicPr>
          <a:picLocks/>
        </xdr:cNvPicPr>
      </xdr:nvPicPr>
      <xdr:blipFill>
        <a:blip xmlns:r="http://schemas.openxmlformats.org/officeDocument/2006/relationships" r:link="rId1617"/>
        <a:stretch>
          <a:fillRect/>
        </a:stretch>
      </xdr:blipFill>
      <xdr:spPr>
        <a:xfrm>
          <a:off x="24028400" y="3768335517"/>
          <a:ext cx="1800000" cy="1800000"/>
        </a:xfrm>
        <a:prstGeom prst="rect">
          <a:avLst/>
        </a:prstGeom>
      </xdr:spPr>
    </xdr:pic>
    <xdr:clientData/>
  </xdr:twoCellAnchor>
  <xdr:twoCellAnchor>
    <xdr:from>
      <xdr:col>9</xdr:col>
      <xdr:colOff>1104900</xdr:colOff>
      <xdr:row>1980</xdr:row>
      <xdr:rowOff>61367</xdr:rowOff>
    </xdr:from>
    <xdr:to>
      <xdr:col>9</xdr:col>
      <xdr:colOff>2904900</xdr:colOff>
      <xdr:row>1980</xdr:row>
      <xdr:rowOff>1861367</xdr:rowOff>
    </xdr:to>
    <xdr:pic>
      <xdr:nvPicPr>
        <xdr:cNvPr id="3417" name="Picture 3416">
          <a:extLst>
            <a:ext uri="{FF2B5EF4-FFF2-40B4-BE49-F238E27FC236}">
              <a16:creationId xmlns:a16="http://schemas.microsoft.com/office/drawing/2014/main" id="{3CB7F154-D0F3-98BE-2099-86B90FAEA4F0}"/>
            </a:ext>
          </a:extLst>
        </xdr:cNvPr>
        <xdr:cNvPicPr>
          <a:picLocks/>
        </xdr:cNvPicPr>
      </xdr:nvPicPr>
      <xdr:blipFill>
        <a:blip xmlns:r="http://schemas.openxmlformats.org/officeDocument/2006/relationships" r:link="rId1618"/>
        <a:stretch>
          <a:fillRect/>
        </a:stretch>
      </xdr:blipFill>
      <xdr:spPr>
        <a:xfrm>
          <a:off x="24028400" y="3770240517"/>
          <a:ext cx="1800000" cy="1800000"/>
        </a:xfrm>
        <a:prstGeom prst="rect">
          <a:avLst/>
        </a:prstGeom>
      </xdr:spPr>
    </xdr:pic>
    <xdr:clientData/>
  </xdr:twoCellAnchor>
  <xdr:twoCellAnchor>
    <xdr:from>
      <xdr:col>9</xdr:col>
      <xdr:colOff>1104900</xdr:colOff>
      <xdr:row>1981</xdr:row>
      <xdr:rowOff>61367</xdr:rowOff>
    </xdr:from>
    <xdr:to>
      <xdr:col>9</xdr:col>
      <xdr:colOff>2904900</xdr:colOff>
      <xdr:row>1981</xdr:row>
      <xdr:rowOff>1861367</xdr:rowOff>
    </xdr:to>
    <xdr:pic>
      <xdr:nvPicPr>
        <xdr:cNvPr id="3419" name="Picture 3418">
          <a:extLst>
            <a:ext uri="{FF2B5EF4-FFF2-40B4-BE49-F238E27FC236}">
              <a16:creationId xmlns:a16="http://schemas.microsoft.com/office/drawing/2014/main" id="{B4B47FBD-C347-9E64-B9E7-F6EBFC571307}"/>
            </a:ext>
          </a:extLst>
        </xdr:cNvPr>
        <xdr:cNvPicPr>
          <a:picLocks/>
        </xdr:cNvPicPr>
      </xdr:nvPicPr>
      <xdr:blipFill>
        <a:blip xmlns:r="http://schemas.openxmlformats.org/officeDocument/2006/relationships" r:link="rId1619"/>
        <a:stretch>
          <a:fillRect/>
        </a:stretch>
      </xdr:blipFill>
      <xdr:spPr>
        <a:xfrm>
          <a:off x="24028400" y="3772145517"/>
          <a:ext cx="1800000" cy="1800000"/>
        </a:xfrm>
        <a:prstGeom prst="rect">
          <a:avLst/>
        </a:prstGeom>
      </xdr:spPr>
    </xdr:pic>
    <xdr:clientData/>
  </xdr:twoCellAnchor>
  <xdr:twoCellAnchor>
    <xdr:from>
      <xdr:col>9</xdr:col>
      <xdr:colOff>1104900</xdr:colOff>
      <xdr:row>1982</xdr:row>
      <xdr:rowOff>61367</xdr:rowOff>
    </xdr:from>
    <xdr:to>
      <xdr:col>9</xdr:col>
      <xdr:colOff>2904900</xdr:colOff>
      <xdr:row>1982</xdr:row>
      <xdr:rowOff>1861367</xdr:rowOff>
    </xdr:to>
    <xdr:pic>
      <xdr:nvPicPr>
        <xdr:cNvPr id="3421" name="Picture 3420">
          <a:extLst>
            <a:ext uri="{FF2B5EF4-FFF2-40B4-BE49-F238E27FC236}">
              <a16:creationId xmlns:a16="http://schemas.microsoft.com/office/drawing/2014/main" id="{7EEFC1C6-8C5F-F0D5-4141-435493D07DE5}"/>
            </a:ext>
          </a:extLst>
        </xdr:cNvPr>
        <xdr:cNvPicPr>
          <a:picLocks/>
        </xdr:cNvPicPr>
      </xdr:nvPicPr>
      <xdr:blipFill>
        <a:blip xmlns:r="http://schemas.openxmlformats.org/officeDocument/2006/relationships" r:link="rId1620"/>
        <a:stretch>
          <a:fillRect/>
        </a:stretch>
      </xdr:blipFill>
      <xdr:spPr>
        <a:xfrm>
          <a:off x="24028400" y="3774050517"/>
          <a:ext cx="1800000" cy="1800000"/>
        </a:xfrm>
        <a:prstGeom prst="rect">
          <a:avLst/>
        </a:prstGeom>
      </xdr:spPr>
    </xdr:pic>
    <xdr:clientData/>
  </xdr:twoCellAnchor>
  <xdr:twoCellAnchor>
    <xdr:from>
      <xdr:col>9</xdr:col>
      <xdr:colOff>1104900</xdr:colOff>
      <xdr:row>1983</xdr:row>
      <xdr:rowOff>61367</xdr:rowOff>
    </xdr:from>
    <xdr:to>
      <xdr:col>9</xdr:col>
      <xdr:colOff>2904900</xdr:colOff>
      <xdr:row>1983</xdr:row>
      <xdr:rowOff>1861367</xdr:rowOff>
    </xdr:to>
    <xdr:pic>
      <xdr:nvPicPr>
        <xdr:cNvPr id="3423" name="Picture 3422">
          <a:extLst>
            <a:ext uri="{FF2B5EF4-FFF2-40B4-BE49-F238E27FC236}">
              <a16:creationId xmlns:a16="http://schemas.microsoft.com/office/drawing/2014/main" id="{EA21F7C3-1070-9244-5BB6-11340D664720}"/>
            </a:ext>
          </a:extLst>
        </xdr:cNvPr>
        <xdr:cNvPicPr>
          <a:picLocks/>
        </xdr:cNvPicPr>
      </xdr:nvPicPr>
      <xdr:blipFill>
        <a:blip xmlns:r="http://schemas.openxmlformats.org/officeDocument/2006/relationships" r:link="rId1621"/>
        <a:stretch>
          <a:fillRect/>
        </a:stretch>
      </xdr:blipFill>
      <xdr:spPr>
        <a:xfrm>
          <a:off x="24028400" y="3775955517"/>
          <a:ext cx="1800000" cy="1800000"/>
        </a:xfrm>
        <a:prstGeom prst="rect">
          <a:avLst/>
        </a:prstGeom>
      </xdr:spPr>
    </xdr:pic>
    <xdr:clientData/>
  </xdr:twoCellAnchor>
  <xdr:twoCellAnchor>
    <xdr:from>
      <xdr:col>9</xdr:col>
      <xdr:colOff>1104900</xdr:colOff>
      <xdr:row>1984</xdr:row>
      <xdr:rowOff>61367</xdr:rowOff>
    </xdr:from>
    <xdr:to>
      <xdr:col>9</xdr:col>
      <xdr:colOff>2904900</xdr:colOff>
      <xdr:row>1984</xdr:row>
      <xdr:rowOff>1861367</xdr:rowOff>
    </xdr:to>
    <xdr:pic>
      <xdr:nvPicPr>
        <xdr:cNvPr id="3425" name="Picture 3424">
          <a:extLst>
            <a:ext uri="{FF2B5EF4-FFF2-40B4-BE49-F238E27FC236}">
              <a16:creationId xmlns:a16="http://schemas.microsoft.com/office/drawing/2014/main" id="{55B753C0-C0E9-AA03-2149-7D7997CF2CB0}"/>
            </a:ext>
          </a:extLst>
        </xdr:cNvPr>
        <xdr:cNvPicPr>
          <a:picLocks/>
        </xdr:cNvPicPr>
      </xdr:nvPicPr>
      <xdr:blipFill>
        <a:blip xmlns:r="http://schemas.openxmlformats.org/officeDocument/2006/relationships" r:link="rId1622"/>
        <a:stretch>
          <a:fillRect/>
        </a:stretch>
      </xdr:blipFill>
      <xdr:spPr>
        <a:xfrm>
          <a:off x="24028400" y="3777860517"/>
          <a:ext cx="1800000" cy="1800000"/>
        </a:xfrm>
        <a:prstGeom prst="rect">
          <a:avLst/>
        </a:prstGeom>
      </xdr:spPr>
    </xdr:pic>
    <xdr:clientData/>
  </xdr:twoCellAnchor>
  <xdr:twoCellAnchor>
    <xdr:from>
      <xdr:col>9</xdr:col>
      <xdr:colOff>1104900</xdr:colOff>
      <xdr:row>1985</xdr:row>
      <xdr:rowOff>61367</xdr:rowOff>
    </xdr:from>
    <xdr:to>
      <xdr:col>9</xdr:col>
      <xdr:colOff>2904900</xdr:colOff>
      <xdr:row>1985</xdr:row>
      <xdr:rowOff>1861367</xdr:rowOff>
    </xdr:to>
    <xdr:pic>
      <xdr:nvPicPr>
        <xdr:cNvPr id="3427" name="Picture 3426">
          <a:extLst>
            <a:ext uri="{FF2B5EF4-FFF2-40B4-BE49-F238E27FC236}">
              <a16:creationId xmlns:a16="http://schemas.microsoft.com/office/drawing/2014/main" id="{A8FBDBA5-1914-3AB9-E778-61D9C30DE892}"/>
            </a:ext>
          </a:extLst>
        </xdr:cNvPr>
        <xdr:cNvPicPr>
          <a:picLocks/>
        </xdr:cNvPicPr>
      </xdr:nvPicPr>
      <xdr:blipFill>
        <a:blip xmlns:r="http://schemas.openxmlformats.org/officeDocument/2006/relationships" r:link="rId1623"/>
        <a:stretch>
          <a:fillRect/>
        </a:stretch>
      </xdr:blipFill>
      <xdr:spPr>
        <a:xfrm>
          <a:off x="24028400" y="3779765517"/>
          <a:ext cx="1800000" cy="1800000"/>
        </a:xfrm>
        <a:prstGeom prst="rect">
          <a:avLst/>
        </a:prstGeom>
      </xdr:spPr>
    </xdr:pic>
    <xdr:clientData/>
  </xdr:twoCellAnchor>
  <xdr:twoCellAnchor>
    <xdr:from>
      <xdr:col>9</xdr:col>
      <xdr:colOff>2066925</xdr:colOff>
      <xdr:row>1986</xdr:row>
      <xdr:rowOff>30708</xdr:rowOff>
    </xdr:from>
    <xdr:to>
      <xdr:col>9</xdr:col>
      <xdr:colOff>3866925</xdr:colOff>
      <xdr:row>1986</xdr:row>
      <xdr:rowOff>1830708</xdr:rowOff>
    </xdr:to>
    <xdr:pic>
      <xdr:nvPicPr>
        <xdr:cNvPr id="3429" name="Picture 3428">
          <a:extLst>
            <a:ext uri="{FF2B5EF4-FFF2-40B4-BE49-F238E27FC236}">
              <a16:creationId xmlns:a16="http://schemas.microsoft.com/office/drawing/2014/main" id="{EFE041D4-9B09-07D0-573A-D07045051E77}"/>
            </a:ext>
          </a:extLst>
        </xdr:cNvPr>
        <xdr:cNvPicPr>
          <a:picLocks/>
        </xdr:cNvPicPr>
      </xdr:nvPicPr>
      <xdr:blipFill>
        <a:blip xmlns:r="http://schemas.openxmlformats.org/officeDocument/2006/relationships" r:link="rId71"/>
        <a:stretch>
          <a:fillRect/>
        </a:stretch>
      </xdr:blipFill>
      <xdr:spPr>
        <a:xfrm>
          <a:off x="24990425" y="3781639858"/>
          <a:ext cx="1800000" cy="1800000"/>
        </a:xfrm>
        <a:prstGeom prst="rect">
          <a:avLst/>
        </a:prstGeom>
      </xdr:spPr>
    </xdr:pic>
    <xdr:clientData/>
  </xdr:twoCellAnchor>
  <xdr:twoCellAnchor>
    <xdr:from>
      <xdr:col>9</xdr:col>
      <xdr:colOff>1104900</xdr:colOff>
      <xdr:row>1987</xdr:row>
      <xdr:rowOff>61367</xdr:rowOff>
    </xdr:from>
    <xdr:to>
      <xdr:col>9</xdr:col>
      <xdr:colOff>2904900</xdr:colOff>
      <xdr:row>1987</xdr:row>
      <xdr:rowOff>1861367</xdr:rowOff>
    </xdr:to>
    <xdr:pic>
      <xdr:nvPicPr>
        <xdr:cNvPr id="3431" name="Picture 3430">
          <a:extLst>
            <a:ext uri="{FF2B5EF4-FFF2-40B4-BE49-F238E27FC236}">
              <a16:creationId xmlns:a16="http://schemas.microsoft.com/office/drawing/2014/main" id="{B22CB125-9CB5-A359-5C0D-61D8D6F6EFFC}"/>
            </a:ext>
          </a:extLst>
        </xdr:cNvPr>
        <xdr:cNvPicPr>
          <a:picLocks/>
        </xdr:cNvPicPr>
      </xdr:nvPicPr>
      <xdr:blipFill>
        <a:blip xmlns:r="http://schemas.openxmlformats.org/officeDocument/2006/relationships" r:link="rId1624"/>
        <a:stretch>
          <a:fillRect/>
        </a:stretch>
      </xdr:blipFill>
      <xdr:spPr>
        <a:xfrm>
          <a:off x="24028400" y="3783575517"/>
          <a:ext cx="1800000" cy="1800000"/>
        </a:xfrm>
        <a:prstGeom prst="rect">
          <a:avLst/>
        </a:prstGeom>
      </xdr:spPr>
    </xdr:pic>
    <xdr:clientData/>
  </xdr:twoCellAnchor>
  <xdr:twoCellAnchor>
    <xdr:from>
      <xdr:col>9</xdr:col>
      <xdr:colOff>1104900</xdr:colOff>
      <xdr:row>1988</xdr:row>
      <xdr:rowOff>61367</xdr:rowOff>
    </xdr:from>
    <xdr:to>
      <xdr:col>9</xdr:col>
      <xdr:colOff>2904900</xdr:colOff>
      <xdr:row>1988</xdr:row>
      <xdr:rowOff>1861367</xdr:rowOff>
    </xdr:to>
    <xdr:pic>
      <xdr:nvPicPr>
        <xdr:cNvPr id="3433" name="Picture 3432">
          <a:extLst>
            <a:ext uri="{FF2B5EF4-FFF2-40B4-BE49-F238E27FC236}">
              <a16:creationId xmlns:a16="http://schemas.microsoft.com/office/drawing/2014/main" id="{246DE081-0827-39DF-EE1F-ECB95C2DC264}"/>
            </a:ext>
          </a:extLst>
        </xdr:cNvPr>
        <xdr:cNvPicPr>
          <a:picLocks/>
        </xdr:cNvPicPr>
      </xdr:nvPicPr>
      <xdr:blipFill>
        <a:blip xmlns:r="http://schemas.openxmlformats.org/officeDocument/2006/relationships" r:link="rId1625"/>
        <a:stretch>
          <a:fillRect/>
        </a:stretch>
      </xdr:blipFill>
      <xdr:spPr>
        <a:xfrm>
          <a:off x="24028400" y="3785480517"/>
          <a:ext cx="1800000" cy="1800000"/>
        </a:xfrm>
        <a:prstGeom prst="rect">
          <a:avLst/>
        </a:prstGeom>
      </xdr:spPr>
    </xdr:pic>
    <xdr:clientData/>
  </xdr:twoCellAnchor>
  <xdr:twoCellAnchor>
    <xdr:from>
      <xdr:col>9</xdr:col>
      <xdr:colOff>1104900</xdr:colOff>
      <xdr:row>1989</xdr:row>
      <xdr:rowOff>61367</xdr:rowOff>
    </xdr:from>
    <xdr:to>
      <xdr:col>9</xdr:col>
      <xdr:colOff>2904900</xdr:colOff>
      <xdr:row>1989</xdr:row>
      <xdr:rowOff>1861367</xdr:rowOff>
    </xdr:to>
    <xdr:pic>
      <xdr:nvPicPr>
        <xdr:cNvPr id="3435" name="Picture 3434">
          <a:extLst>
            <a:ext uri="{FF2B5EF4-FFF2-40B4-BE49-F238E27FC236}">
              <a16:creationId xmlns:a16="http://schemas.microsoft.com/office/drawing/2014/main" id="{FB4B453B-B5A8-9508-634A-FED4D0D8C38D}"/>
            </a:ext>
          </a:extLst>
        </xdr:cNvPr>
        <xdr:cNvPicPr>
          <a:picLocks/>
        </xdr:cNvPicPr>
      </xdr:nvPicPr>
      <xdr:blipFill>
        <a:blip xmlns:r="http://schemas.openxmlformats.org/officeDocument/2006/relationships" r:link="rId1626"/>
        <a:stretch>
          <a:fillRect/>
        </a:stretch>
      </xdr:blipFill>
      <xdr:spPr>
        <a:xfrm>
          <a:off x="24028400" y="3787385517"/>
          <a:ext cx="1800000" cy="1800000"/>
        </a:xfrm>
        <a:prstGeom prst="rect">
          <a:avLst/>
        </a:prstGeom>
      </xdr:spPr>
    </xdr:pic>
    <xdr:clientData/>
  </xdr:twoCellAnchor>
  <xdr:twoCellAnchor>
    <xdr:from>
      <xdr:col>9</xdr:col>
      <xdr:colOff>1104900</xdr:colOff>
      <xdr:row>1990</xdr:row>
      <xdr:rowOff>61367</xdr:rowOff>
    </xdr:from>
    <xdr:to>
      <xdr:col>9</xdr:col>
      <xdr:colOff>2904900</xdr:colOff>
      <xdr:row>1990</xdr:row>
      <xdr:rowOff>1861367</xdr:rowOff>
    </xdr:to>
    <xdr:pic>
      <xdr:nvPicPr>
        <xdr:cNvPr id="3437" name="Picture 3436">
          <a:extLst>
            <a:ext uri="{FF2B5EF4-FFF2-40B4-BE49-F238E27FC236}">
              <a16:creationId xmlns:a16="http://schemas.microsoft.com/office/drawing/2014/main" id="{38A26C92-3A2C-100C-7690-7C4CBB50CBD5}"/>
            </a:ext>
          </a:extLst>
        </xdr:cNvPr>
        <xdr:cNvPicPr>
          <a:picLocks/>
        </xdr:cNvPicPr>
      </xdr:nvPicPr>
      <xdr:blipFill>
        <a:blip xmlns:r="http://schemas.openxmlformats.org/officeDocument/2006/relationships" r:link="rId1627"/>
        <a:stretch>
          <a:fillRect/>
        </a:stretch>
      </xdr:blipFill>
      <xdr:spPr>
        <a:xfrm>
          <a:off x="24028400" y="3789290517"/>
          <a:ext cx="1800000" cy="1800000"/>
        </a:xfrm>
        <a:prstGeom prst="rect">
          <a:avLst/>
        </a:prstGeom>
      </xdr:spPr>
    </xdr:pic>
    <xdr:clientData/>
  </xdr:twoCellAnchor>
  <xdr:twoCellAnchor>
    <xdr:from>
      <xdr:col>9</xdr:col>
      <xdr:colOff>1104900</xdr:colOff>
      <xdr:row>1991</xdr:row>
      <xdr:rowOff>61367</xdr:rowOff>
    </xdr:from>
    <xdr:to>
      <xdr:col>9</xdr:col>
      <xdr:colOff>2904900</xdr:colOff>
      <xdr:row>1991</xdr:row>
      <xdr:rowOff>1861367</xdr:rowOff>
    </xdr:to>
    <xdr:pic>
      <xdr:nvPicPr>
        <xdr:cNvPr id="3439" name="Picture 3438">
          <a:extLst>
            <a:ext uri="{FF2B5EF4-FFF2-40B4-BE49-F238E27FC236}">
              <a16:creationId xmlns:a16="http://schemas.microsoft.com/office/drawing/2014/main" id="{B2EEB645-2692-4DF0-B757-5791D4900BBF}"/>
            </a:ext>
          </a:extLst>
        </xdr:cNvPr>
        <xdr:cNvPicPr>
          <a:picLocks/>
        </xdr:cNvPicPr>
      </xdr:nvPicPr>
      <xdr:blipFill>
        <a:blip xmlns:r="http://schemas.openxmlformats.org/officeDocument/2006/relationships" r:link="rId1628"/>
        <a:stretch>
          <a:fillRect/>
        </a:stretch>
      </xdr:blipFill>
      <xdr:spPr>
        <a:xfrm>
          <a:off x="24028400" y="3791195517"/>
          <a:ext cx="1800000" cy="1800000"/>
        </a:xfrm>
        <a:prstGeom prst="rect">
          <a:avLst/>
        </a:prstGeom>
      </xdr:spPr>
    </xdr:pic>
    <xdr:clientData/>
  </xdr:twoCellAnchor>
  <xdr:twoCellAnchor>
    <xdr:from>
      <xdr:col>9</xdr:col>
      <xdr:colOff>1104900</xdr:colOff>
      <xdr:row>1992</xdr:row>
      <xdr:rowOff>61367</xdr:rowOff>
    </xdr:from>
    <xdr:to>
      <xdr:col>9</xdr:col>
      <xdr:colOff>2904900</xdr:colOff>
      <xdr:row>1992</xdr:row>
      <xdr:rowOff>1861367</xdr:rowOff>
    </xdr:to>
    <xdr:pic>
      <xdr:nvPicPr>
        <xdr:cNvPr id="3441" name="Picture 3440">
          <a:extLst>
            <a:ext uri="{FF2B5EF4-FFF2-40B4-BE49-F238E27FC236}">
              <a16:creationId xmlns:a16="http://schemas.microsoft.com/office/drawing/2014/main" id="{3E7CBA6A-D178-C244-FEA6-20F6E54804C6}"/>
            </a:ext>
          </a:extLst>
        </xdr:cNvPr>
        <xdr:cNvPicPr>
          <a:picLocks/>
        </xdr:cNvPicPr>
      </xdr:nvPicPr>
      <xdr:blipFill>
        <a:blip xmlns:r="http://schemas.openxmlformats.org/officeDocument/2006/relationships" r:link="rId1629"/>
        <a:stretch>
          <a:fillRect/>
        </a:stretch>
      </xdr:blipFill>
      <xdr:spPr>
        <a:xfrm>
          <a:off x="24028400" y="3793100517"/>
          <a:ext cx="1800000" cy="1800000"/>
        </a:xfrm>
        <a:prstGeom prst="rect">
          <a:avLst/>
        </a:prstGeom>
      </xdr:spPr>
    </xdr:pic>
    <xdr:clientData/>
  </xdr:twoCellAnchor>
  <xdr:twoCellAnchor>
    <xdr:from>
      <xdr:col>9</xdr:col>
      <xdr:colOff>1104900</xdr:colOff>
      <xdr:row>1993</xdr:row>
      <xdr:rowOff>61367</xdr:rowOff>
    </xdr:from>
    <xdr:to>
      <xdr:col>9</xdr:col>
      <xdr:colOff>2904900</xdr:colOff>
      <xdr:row>1993</xdr:row>
      <xdr:rowOff>1861367</xdr:rowOff>
    </xdr:to>
    <xdr:pic>
      <xdr:nvPicPr>
        <xdr:cNvPr id="3443" name="Picture 3442">
          <a:extLst>
            <a:ext uri="{FF2B5EF4-FFF2-40B4-BE49-F238E27FC236}">
              <a16:creationId xmlns:a16="http://schemas.microsoft.com/office/drawing/2014/main" id="{E5324188-B37C-F5B9-F437-BA20662E2F9B}"/>
            </a:ext>
          </a:extLst>
        </xdr:cNvPr>
        <xdr:cNvPicPr>
          <a:picLocks/>
        </xdr:cNvPicPr>
      </xdr:nvPicPr>
      <xdr:blipFill>
        <a:blip xmlns:r="http://schemas.openxmlformats.org/officeDocument/2006/relationships" r:link="rId1630"/>
        <a:stretch>
          <a:fillRect/>
        </a:stretch>
      </xdr:blipFill>
      <xdr:spPr>
        <a:xfrm>
          <a:off x="24028400" y="3795005517"/>
          <a:ext cx="1800000" cy="1800000"/>
        </a:xfrm>
        <a:prstGeom prst="rect">
          <a:avLst/>
        </a:prstGeom>
      </xdr:spPr>
    </xdr:pic>
    <xdr:clientData/>
  </xdr:twoCellAnchor>
  <xdr:twoCellAnchor>
    <xdr:from>
      <xdr:col>9</xdr:col>
      <xdr:colOff>1104900</xdr:colOff>
      <xdr:row>1994</xdr:row>
      <xdr:rowOff>61367</xdr:rowOff>
    </xdr:from>
    <xdr:to>
      <xdr:col>9</xdr:col>
      <xdr:colOff>2904900</xdr:colOff>
      <xdr:row>1994</xdr:row>
      <xdr:rowOff>1861367</xdr:rowOff>
    </xdr:to>
    <xdr:pic>
      <xdr:nvPicPr>
        <xdr:cNvPr id="3445" name="Picture 3444">
          <a:extLst>
            <a:ext uri="{FF2B5EF4-FFF2-40B4-BE49-F238E27FC236}">
              <a16:creationId xmlns:a16="http://schemas.microsoft.com/office/drawing/2014/main" id="{E7AAB101-A5BA-A0A1-337F-75848E9A65C0}"/>
            </a:ext>
          </a:extLst>
        </xdr:cNvPr>
        <xdr:cNvPicPr>
          <a:picLocks/>
        </xdr:cNvPicPr>
      </xdr:nvPicPr>
      <xdr:blipFill>
        <a:blip xmlns:r="http://schemas.openxmlformats.org/officeDocument/2006/relationships" r:link="rId1631"/>
        <a:stretch>
          <a:fillRect/>
        </a:stretch>
      </xdr:blipFill>
      <xdr:spPr>
        <a:xfrm>
          <a:off x="24028400" y="3796910517"/>
          <a:ext cx="1800000" cy="1800000"/>
        </a:xfrm>
        <a:prstGeom prst="rect">
          <a:avLst/>
        </a:prstGeom>
      </xdr:spPr>
    </xdr:pic>
    <xdr:clientData/>
  </xdr:twoCellAnchor>
  <xdr:twoCellAnchor>
    <xdr:from>
      <xdr:col>9</xdr:col>
      <xdr:colOff>1104900</xdr:colOff>
      <xdr:row>1995</xdr:row>
      <xdr:rowOff>61367</xdr:rowOff>
    </xdr:from>
    <xdr:to>
      <xdr:col>9</xdr:col>
      <xdr:colOff>2904900</xdr:colOff>
      <xdr:row>1995</xdr:row>
      <xdr:rowOff>1861367</xdr:rowOff>
    </xdr:to>
    <xdr:pic>
      <xdr:nvPicPr>
        <xdr:cNvPr id="3447" name="Picture 3446">
          <a:extLst>
            <a:ext uri="{FF2B5EF4-FFF2-40B4-BE49-F238E27FC236}">
              <a16:creationId xmlns:a16="http://schemas.microsoft.com/office/drawing/2014/main" id="{F52E48A0-0C26-0512-4095-C980E470548E}"/>
            </a:ext>
          </a:extLst>
        </xdr:cNvPr>
        <xdr:cNvPicPr>
          <a:picLocks/>
        </xdr:cNvPicPr>
      </xdr:nvPicPr>
      <xdr:blipFill>
        <a:blip xmlns:r="http://schemas.openxmlformats.org/officeDocument/2006/relationships" r:link="rId1632"/>
        <a:stretch>
          <a:fillRect/>
        </a:stretch>
      </xdr:blipFill>
      <xdr:spPr>
        <a:xfrm>
          <a:off x="24028400" y="3798815517"/>
          <a:ext cx="1800000" cy="1800000"/>
        </a:xfrm>
        <a:prstGeom prst="rect">
          <a:avLst/>
        </a:prstGeom>
      </xdr:spPr>
    </xdr:pic>
    <xdr:clientData/>
  </xdr:twoCellAnchor>
  <xdr:twoCellAnchor>
    <xdr:from>
      <xdr:col>9</xdr:col>
      <xdr:colOff>1104900</xdr:colOff>
      <xdr:row>1996</xdr:row>
      <xdr:rowOff>61367</xdr:rowOff>
    </xdr:from>
    <xdr:to>
      <xdr:col>9</xdr:col>
      <xdr:colOff>2904900</xdr:colOff>
      <xdr:row>1996</xdr:row>
      <xdr:rowOff>1861367</xdr:rowOff>
    </xdr:to>
    <xdr:pic>
      <xdr:nvPicPr>
        <xdr:cNvPr id="3449" name="Picture 3448">
          <a:extLst>
            <a:ext uri="{FF2B5EF4-FFF2-40B4-BE49-F238E27FC236}">
              <a16:creationId xmlns:a16="http://schemas.microsoft.com/office/drawing/2014/main" id="{A414731B-6836-8766-27B3-A87FF998D148}"/>
            </a:ext>
          </a:extLst>
        </xdr:cNvPr>
        <xdr:cNvPicPr>
          <a:picLocks/>
        </xdr:cNvPicPr>
      </xdr:nvPicPr>
      <xdr:blipFill>
        <a:blip xmlns:r="http://schemas.openxmlformats.org/officeDocument/2006/relationships" r:link="rId1633"/>
        <a:stretch>
          <a:fillRect/>
        </a:stretch>
      </xdr:blipFill>
      <xdr:spPr>
        <a:xfrm>
          <a:off x="24028400" y="3800720517"/>
          <a:ext cx="1800000" cy="1800000"/>
        </a:xfrm>
        <a:prstGeom prst="rect">
          <a:avLst/>
        </a:prstGeom>
      </xdr:spPr>
    </xdr:pic>
    <xdr:clientData/>
  </xdr:twoCellAnchor>
  <xdr:twoCellAnchor>
    <xdr:from>
      <xdr:col>9</xdr:col>
      <xdr:colOff>1104900</xdr:colOff>
      <xdr:row>1997</xdr:row>
      <xdr:rowOff>61367</xdr:rowOff>
    </xdr:from>
    <xdr:to>
      <xdr:col>9</xdr:col>
      <xdr:colOff>2904900</xdr:colOff>
      <xdr:row>1997</xdr:row>
      <xdr:rowOff>1861367</xdr:rowOff>
    </xdr:to>
    <xdr:pic>
      <xdr:nvPicPr>
        <xdr:cNvPr id="3451" name="Picture 3450">
          <a:extLst>
            <a:ext uri="{FF2B5EF4-FFF2-40B4-BE49-F238E27FC236}">
              <a16:creationId xmlns:a16="http://schemas.microsoft.com/office/drawing/2014/main" id="{FD619FA1-D65D-7934-F948-7A59E63E0550}"/>
            </a:ext>
          </a:extLst>
        </xdr:cNvPr>
        <xdr:cNvPicPr>
          <a:picLocks/>
        </xdr:cNvPicPr>
      </xdr:nvPicPr>
      <xdr:blipFill>
        <a:blip xmlns:r="http://schemas.openxmlformats.org/officeDocument/2006/relationships" r:link="rId1634"/>
        <a:stretch>
          <a:fillRect/>
        </a:stretch>
      </xdr:blipFill>
      <xdr:spPr>
        <a:xfrm>
          <a:off x="24028400" y="3802625517"/>
          <a:ext cx="1800000" cy="1800000"/>
        </a:xfrm>
        <a:prstGeom prst="rect">
          <a:avLst/>
        </a:prstGeom>
      </xdr:spPr>
    </xdr:pic>
    <xdr:clientData/>
  </xdr:twoCellAnchor>
  <xdr:twoCellAnchor>
    <xdr:from>
      <xdr:col>9</xdr:col>
      <xdr:colOff>1104900</xdr:colOff>
      <xdr:row>1998</xdr:row>
      <xdr:rowOff>61367</xdr:rowOff>
    </xdr:from>
    <xdr:to>
      <xdr:col>9</xdr:col>
      <xdr:colOff>2904900</xdr:colOff>
      <xdr:row>1998</xdr:row>
      <xdr:rowOff>1861367</xdr:rowOff>
    </xdr:to>
    <xdr:pic>
      <xdr:nvPicPr>
        <xdr:cNvPr id="3453" name="Picture 3452">
          <a:extLst>
            <a:ext uri="{FF2B5EF4-FFF2-40B4-BE49-F238E27FC236}">
              <a16:creationId xmlns:a16="http://schemas.microsoft.com/office/drawing/2014/main" id="{5038D706-A9A8-58E7-D4D0-F2582BC822B5}"/>
            </a:ext>
          </a:extLst>
        </xdr:cNvPr>
        <xdr:cNvPicPr>
          <a:picLocks/>
        </xdr:cNvPicPr>
      </xdr:nvPicPr>
      <xdr:blipFill>
        <a:blip xmlns:r="http://schemas.openxmlformats.org/officeDocument/2006/relationships" r:link="rId1635"/>
        <a:stretch>
          <a:fillRect/>
        </a:stretch>
      </xdr:blipFill>
      <xdr:spPr>
        <a:xfrm>
          <a:off x="24028400" y="3804530517"/>
          <a:ext cx="1800000" cy="1800000"/>
        </a:xfrm>
        <a:prstGeom prst="rect">
          <a:avLst/>
        </a:prstGeom>
      </xdr:spPr>
    </xdr:pic>
    <xdr:clientData/>
  </xdr:twoCellAnchor>
  <xdr:twoCellAnchor>
    <xdr:from>
      <xdr:col>9</xdr:col>
      <xdr:colOff>1104900</xdr:colOff>
      <xdr:row>1999</xdr:row>
      <xdr:rowOff>61367</xdr:rowOff>
    </xdr:from>
    <xdr:to>
      <xdr:col>9</xdr:col>
      <xdr:colOff>2904900</xdr:colOff>
      <xdr:row>1999</xdr:row>
      <xdr:rowOff>1861367</xdr:rowOff>
    </xdr:to>
    <xdr:pic>
      <xdr:nvPicPr>
        <xdr:cNvPr id="3455" name="Picture 3454">
          <a:extLst>
            <a:ext uri="{FF2B5EF4-FFF2-40B4-BE49-F238E27FC236}">
              <a16:creationId xmlns:a16="http://schemas.microsoft.com/office/drawing/2014/main" id="{C53D95E0-7256-1730-EA60-98582399A9A7}"/>
            </a:ext>
          </a:extLst>
        </xdr:cNvPr>
        <xdr:cNvPicPr>
          <a:picLocks/>
        </xdr:cNvPicPr>
      </xdr:nvPicPr>
      <xdr:blipFill>
        <a:blip xmlns:r="http://schemas.openxmlformats.org/officeDocument/2006/relationships" r:link="rId1636"/>
        <a:stretch>
          <a:fillRect/>
        </a:stretch>
      </xdr:blipFill>
      <xdr:spPr>
        <a:xfrm>
          <a:off x="24028400" y="3806435517"/>
          <a:ext cx="1800000" cy="1800000"/>
        </a:xfrm>
        <a:prstGeom prst="rect">
          <a:avLst/>
        </a:prstGeom>
      </xdr:spPr>
    </xdr:pic>
    <xdr:clientData/>
  </xdr:twoCellAnchor>
  <xdr:twoCellAnchor>
    <xdr:from>
      <xdr:col>9</xdr:col>
      <xdr:colOff>1104900</xdr:colOff>
      <xdr:row>2000</xdr:row>
      <xdr:rowOff>61367</xdr:rowOff>
    </xdr:from>
    <xdr:to>
      <xdr:col>9</xdr:col>
      <xdr:colOff>2904900</xdr:colOff>
      <xdr:row>2000</xdr:row>
      <xdr:rowOff>1861367</xdr:rowOff>
    </xdr:to>
    <xdr:pic>
      <xdr:nvPicPr>
        <xdr:cNvPr id="3457" name="Picture 3456">
          <a:extLst>
            <a:ext uri="{FF2B5EF4-FFF2-40B4-BE49-F238E27FC236}">
              <a16:creationId xmlns:a16="http://schemas.microsoft.com/office/drawing/2014/main" id="{00E388FA-4280-63ED-9E99-BB02C779CB4C}"/>
            </a:ext>
          </a:extLst>
        </xdr:cNvPr>
        <xdr:cNvPicPr>
          <a:picLocks/>
        </xdr:cNvPicPr>
      </xdr:nvPicPr>
      <xdr:blipFill>
        <a:blip xmlns:r="http://schemas.openxmlformats.org/officeDocument/2006/relationships" r:link="rId1637"/>
        <a:stretch>
          <a:fillRect/>
        </a:stretch>
      </xdr:blipFill>
      <xdr:spPr>
        <a:xfrm>
          <a:off x="24028400" y="3808340517"/>
          <a:ext cx="1800000" cy="1800000"/>
        </a:xfrm>
        <a:prstGeom prst="rect">
          <a:avLst/>
        </a:prstGeom>
      </xdr:spPr>
    </xdr:pic>
    <xdr:clientData/>
  </xdr:twoCellAnchor>
  <xdr:twoCellAnchor>
    <xdr:from>
      <xdr:col>9</xdr:col>
      <xdr:colOff>1104900</xdr:colOff>
      <xdr:row>2001</xdr:row>
      <xdr:rowOff>61367</xdr:rowOff>
    </xdr:from>
    <xdr:to>
      <xdr:col>9</xdr:col>
      <xdr:colOff>2904900</xdr:colOff>
      <xdr:row>2001</xdr:row>
      <xdr:rowOff>1861367</xdr:rowOff>
    </xdr:to>
    <xdr:pic>
      <xdr:nvPicPr>
        <xdr:cNvPr id="3459" name="Picture 3458">
          <a:extLst>
            <a:ext uri="{FF2B5EF4-FFF2-40B4-BE49-F238E27FC236}">
              <a16:creationId xmlns:a16="http://schemas.microsoft.com/office/drawing/2014/main" id="{3DE9A97B-985F-B294-2061-4E0C82C28186}"/>
            </a:ext>
          </a:extLst>
        </xdr:cNvPr>
        <xdr:cNvPicPr>
          <a:picLocks/>
        </xdr:cNvPicPr>
      </xdr:nvPicPr>
      <xdr:blipFill>
        <a:blip xmlns:r="http://schemas.openxmlformats.org/officeDocument/2006/relationships" r:link="rId1638"/>
        <a:stretch>
          <a:fillRect/>
        </a:stretch>
      </xdr:blipFill>
      <xdr:spPr>
        <a:xfrm>
          <a:off x="24028400" y="3810245517"/>
          <a:ext cx="1800000" cy="1800000"/>
        </a:xfrm>
        <a:prstGeom prst="rect">
          <a:avLst/>
        </a:prstGeom>
      </xdr:spPr>
    </xdr:pic>
    <xdr:clientData/>
  </xdr:twoCellAnchor>
  <xdr:twoCellAnchor>
    <xdr:from>
      <xdr:col>9</xdr:col>
      <xdr:colOff>1104900</xdr:colOff>
      <xdr:row>2002</xdr:row>
      <xdr:rowOff>61367</xdr:rowOff>
    </xdr:from>
    <xdr:to>
      <xdr:col>9</xdr:col>
      <xdr:colOff>2904900</xdr:colOff>
      <xdr:row>2002</xdr:row>
      <xdr:rowOff>1861367</xdr:rowOff>
    </xdr:to>
    <xdr:pic>
      <xdr:nvPicPr>
        <xdr:cNvPr id="3461" name="Picture 3460">
          <a:extLst>
            <a:ext uri="{FF2B5EF4-FFF2-40B4-BE49-F238E27FC236}">
              <a16:creationId xmlns:a16="http://schemas.microsoft.com/office/drawing/2014/main" id="{DD664BDE-2CE0-DB9F-8410-1539B23909B7}"/>
            </a:ext>
          </a:extLst>
        </xdr:cNvPr>
        <xdr:cNvPicPr>
          <a:picLocks/>
        </xdr:cNvPicPr>
      </xdr:nvPicPr>
      <xdr:blipFill>
        <a:blip xmlns:r="http://schemas.openxmlformats.org/officeDocument/2006/relationships" r:link="rId1639"/>
        <a:stretch>
          <a:fillRect/>
        </a:stretch>
      </xdr:blipFill>
      <xdr:spPr>
        <a:xfrm>
          <a:off x="24028400" y="3812150517"/>
          <a:ext cx="1800000" cy="1800000"/>
        </a:xfrm>
        <a:prstGeom prst="rect">
          <a:avLst/>
        </a:prstGeom>
      </xdr:spPr>
    </xdr:pic>
    <xdr:clientData/>
  </xdr:twoCellAnchor>
  <xdr:twoCellAnchor>
    <xdr:from>
      <xdr:col>9</xdr:col>
      <xdr:colOff>1104900</xdr:colOff>
      <xdr:row>2003</xdr:row>
      <xdr:rowOff>61367</xdr:rowOff>
    </xdr:from>
    <xdr:to>
      <xdr:col>9</xdr:col>
      <xdr:colOff>2904900</xdr:colOff>
      <xdr:row>2003</xdr:row>
      <xdr:rowOff>1861367</xdr:rowOff>
    </xdr:to>
    <xdr:pic>
      <xdr:nvPicPr>
        <xdr:cNvPr id="3463" name="Picture 3462">
          <a:extLst>
            <a:ext uri="{FF2B5EF4-FFF2-40B4-BE49-F238E27FC236}">
              <a16:creationId xmlns:a16="http://schemas.microsoft.com/office/drawing/2014/main" id="{C5E82B87-4E6B-BD12-1BF5-B3FD3C0717A5}"/>
            </a:ext>
          </a:extLst>
        </xdr:cNvPr>
        <xdr:cNvPicPr>
          <a:picLocks/>
        </xdr:cNvPicPr>
      </xdr:nvPicPr>
      <xdr:blipFill>
        <a:blip xmlns:r="http://schemas.openxmlformats.org/officeDocument/2006/relationships" r:link="rId1640"/>
        <a:stretch>
          <a:fillRect/>
        </a:stretch>
      </xdr:blipFill>
      <xdr:spPr>
        <a:xfrm>
          <a:off x="24028400" y="3814055517"/>
          <a:ext cx="1800000" cy="1800000"/>
        </a:xfrm>
        <a:prstGeom prst="rect">
          <a:avLst/>
        </a:prstGeom>
      </xdr:spPr>
    </xdr:pic>
    <xdr:clientData/>
  </xdr:twoCellAnchor>
  <xdr:twoCellAnchor>
    <xdr:from>
      <xdr:col>9</xdr:col>
      <xdr:colOff>1104900</xdr:colOff>
      <xdr:row>2004</xdr:row>
      <xdr:rowOff>61367</xdr:rowOff>
    </xdr:from>
    <xdr:to>
      <xdr:col>9</xdr:col>
      <xdr:colOff>2904900</xdr:colOff>
      <xdr:row>2004</xdr:row>
      <xdr:rowOff>1861367</xdr:rowOff>
    </xdr:to>
    <xdr:pic>
      <xdr:nvPicPr>
        <xdr:cNvPr id="3465" name="Picture 3464">
          <a:extLst>
            <a:ext uri="{FF2B5EF4-FFF2-40B4-BE49-F238E27FC236}">
              <a16:creationId xmlns:a16="http://schemas.microsoft.com/office/drawing/2014/main" id="{3D6B6DCD-EDDB-D670-90D7-62F3DB7FC95C}"/>
            </a:ext>
          </a:extLst>
        </xdr:cNvPr>
        <xdr:cNvPicPr>
          <a:picLocks/>
        </xdr:cNvPicPr>
      </xdr:nvPicPr>
      <xdr:blipFill>
        <a:blip xmlns:r="http://schemas.openxmlformats.org/officeDocument/2006/relationships" r:link="rId1641"/>
        <a:stretch>
          <a:fillRect/>
        </a:stretch>
      </xdr:blipFill>
      <xdr:spPr>
        <a:xfrm>
          <a:off x="24028400" y="3815960517"/>
          <a:ext cx="1800000" cy="1800000"/>
        </a:xfrm>
        <a:prstGeom prst="rect">
          <a:avLst/>
        </a:prstGeom>
      </xdr:spPr>
    </xdr:pic>
    <xdr:clientData/>
  </xdr:twoCellAnchor>
  <xdr:twoCellAnchor>
    <xdr:from>
      <xdr:col>9</xdr:col>
      <xdr:colOff>1104900</xdr:colOff>
      <xdr:row>2005</xdr:row>
      <xdr:rowOff>61367</xdr:rowOff>
    </xdr:from>
    <xdr:to>
      <xdr:col>9</xdr:col>
      <xdr:colOff>2904900</xdr:colOff>
      <xdr:row>2005</xdr:row>
      <xdr:rowOff>1861367</xdr:rowOff>
    </xdr:to>
    <xdr:pic>
      <xdr:nvPicPr>
        <xdr:cNvPr id="3467" name="Picture 3466">
          <a:extLst>
            <a:ext uri="{FF2B5EF4-FFF2-40B4-BE49-F238E27FC236}">
              <a16:creationId xmlns:a16="http://schemas.microsoft.com/office/drawing/2014/main" id="{A832E8D0-C583-B3E4-B5D7-B0293EC16898}"/>
            </a:ext>
          </a:extLst>
        </xdr:cNvPr>
        <xdr:cNvPicPr>
          <a:picLocks/>
        </xdr:cNvPicPr>
      </xdr:nvPicPr>
      <xdr:blipFill>
        <a:blip xmlns:r="http://schemas.openxmlformats.org/officeDocument/2006/relationships" r:link="rId1642"/>
        <a:stretch>
          <a:fillRect/>
        </a:stretch>
      </xdr:blipFill>
      <xdr:spPr>
        <a:xfrm>
          <a:off x="24028400" y="3817865517"/>
          <a:ext cx="1800000" cy="1800000"/>
        </a:xfrm>
        <a:prstGeom prst="rect">
          <a:avLst/>
        </a:prstGeom>
      </xdr:spPr>
    </xdr:pic>
    <xdr:clientData/>
  </xdr:twoCellAnchor>
  <xdr:twoCellAnchor>
    <xdr:from>
      <xdr:col>9</xdr:col>
      <xdr:colOff>1104900</xdr:colOff>
      <xdr:row>2006</xdr:row>
      <xdr:rowOff>30708</xdr:rowOff>
    </xdr:from>
    <xdr:to>
      <xdr:col>9</xdr:col>
      <xdr:colOff>2904900</xdr:colOff>
      <xdr:row>2006</xdr:row>
      <xdr:rowOff>1830708</xdr:rowOff>
    </xdr:to>
    <xdr:pic>
      <xdr:nvPicPr>
        <xdr:cNvPr id="3469" name="Picture 3468">
          <a:extLst>
            <a:ext uri="{FF2B5EF4-FFF2-40B4-BE49-F238E27FC236}">
              <a16:creationId xmlns:a16="http://schemas.microsoft.com/office/drawing/2014/main" id="{A0D05F47-B247-619A-C705-52C990292121}"/>
            </a:ext>
          </a:extLst>
        </xdr:cNvPr>
        <xdr:cNvPicPr>
          <a:picLocks/>
        </xdr:cNvPicPr>
      </xdr:nvPicPr>
      <xdr:blipFill>
        <a:blip xmlns:r="http://schemas.openxmlformats.org/officeDocument/2006/relationships" r:link="rId1643"/>
        <a:stretch>
          <a:fillRect/>
        </a:stretch>
      </xdr:blipFill>
      <xdr:spPr>
        <a:xfrm>
          <a:off x="24028400" y="3819739858"/>
          <a:ext cx="1800000" cy="1800000"/>
        </a:xfrm>
        <a:prstGeom prst="rect">
          <a:avLst/>
        </a:prstGeom>
      </xdr:spPr>
    </xdr:pic>
    <xdr:clientData/>
  </xdr:twoCellAnchor>
  <xdr:twoCellAnchor>
    <xdr:from>
      <xdr:col>9</xdr:col>
      <xdr:colOff>1104900</xdr:colOff>
      <xdr:row>2007</xdr:row>
      <xdr:rowOff>30708</xdr:rowOff>
    </xdr:from>
    <xdr:to>
      <xdr:col>9</xdr:col>
      <xdr:colOff>2904900</xdr:colOff>
      <xdr:row>2007</xdr:row>
      <xdr:rowOff>1830708</xdr:rowOff>
    </xdr:to>
    <xdr:pic>
      <xdr:nvPicPr>
        <xdr:cNvPr id="3471" name="Picture 3470">
          <a:extLst>
            <a:ext uri="{FF2B5EF4-FFF2-40B4-BE49-F238E27FC236}">
              <a16:creationId xmlns:a16="http://schemas.microsoft.com/office/drawing/2014/main" id="{095A5B11-73A9-9B73-7F17-ED46DF98EE7E}"/>
            </a:ext>
          </a:extLst>
        </xdr:cNvPr>
        <xdr:cNvPicPr>
          <a:picLocks/>
        </xdr:cNvPicPr>
      </xdr:nvPicPr>
      <xdr:blipFill>
        <a:blip xmlns:r="http://schemas.openxmlformats.org/officeDocument/2006/relationships" r:link="rId1644"/>
        <a:stretch>
          <a:fillRect/>
        </a:stretch>
      </xdr:blipFill>
      <xdr:spPr>
        <a:xfrm>
          <a:off x="24028400" y="3821644858"/>
          <a:ext cx="1800000" cy="1800000"/>
        </a:xfrm>
        <a:prstGeom prst="rect">
          <a:avLst/>
        </a:prstGeom>
      </xdr:spPr>
    </xdr:pic>
    <xdr:clientData/>
  </xdr:twoCellAnchor>
  <xdr:twoCellAnchor>
    <xdr:from>
      <xdr:col>9</xdr:col>
      <xdr:colOff>1104900</xdr:colOff>
      <xdr:row>2008</xdr:row>
      <xdr:rowOff>30708</xdr:rowOff>
    </xdr:from>
    <xdr:to>
      <xdr:col>9</xdr:col>
      <xdr:colOff>2904900</xdr:colOff>
      <xdr:row>2008</xdr:row>
      <xdr:rowOff>1830708</xdr:rowOff>
    </xdr:to>
    <xdr:pic>
      <xdr:nvPicPr>
        <xdr:cNvPr id="3473" name="Picture 3472">
          <a:extLst>
            <a:ext uri="{FF2B5EF4-FFF2-40B4-BE49-F238E27FC236}">
              <a16:creationId xmlns:a16="http://schemas.microsoft.com/office/drawing/2014/main" id="{13395418-552C-27DA-2D24-19C19B82A358}"/>
            </a:ext>
          </a:extLst>
        </xdr:cNvPr>
        <xdr:cNvPicPr>
          <a:picLocks/>
        </xdr:cNvPicPr>
      </xdr:nvPicPr>
      <xdr:blipFill>
        <a:blip xmlns:r="http://schemas.openxmlformats.org/officeDocument/2006/relationships" r:link="rId1645"/>
        <a:stretch>
          <a:fillRect/>
        </a:stretch>
      </xdr:blipFill>
      <xdr:spPr>
        <a:xfrm>
          <a:off x="24028400" y="3823549858"/>
          <a:ext cx="1800000" cy="1800000"/>
        </a:xfrm>
        <a:prstGeom prst="rect">
          <a:avLst/>
        </a:prstGeom>
      </xdr:spPr>
    </xdr:pic>
    <xdr:clientData/>
  </xdr:twoCellAnchor>
  <xdr:twoCellAnchor>
    <xdr:from>
      <xdr:col>9</xdr:col>
      <xdr:colOff>1104900</xdr:colOff>
      <xdr:row>2009</xdr:row>
      <xdr:rowOff>61367</xdr:rowOff>
    </xdr:from>
    <xdr:to>
      <xdr:col>9</xdr:col>
      <xdr:colOff>2904900</xdr:colOff>
      <xdr:row>2009</xdr:row>
      <xdr:rowOff>1861367</xdr:rowOff>
    </xdr:to>
    <xdr:pic>
      <xdr:nvPicPr>
        <xdr:cNvPr id="3475" name="Picture 3474">
          <a:extLst>
            <a:ext uri="{FF2B5EF4-FFF2-40B4-BE49-F238E27FC236}">
              <a16:creationId xmlns:a16="http://schemas.microsoft.com/office/drawing/2014/main" id="{97A1A461-E8E9-9606-D5A5-50813284C656}"/>
            </a:ext>
          </a:extLst>
        </xdr:cNvPr>
        <xdr:cNvPicPr>
          <a:picLocks/>
        </xdr:cNvPicPr>
      </xdr:nvPicPr>
      <xdr:blipFill>
        <a:blip xmlns:r="http://schemas.openxmlformats.org/officeDocument/2006/relationships" r:link="rId1646"/>
        <a:stretch>
          <a:fillRect/>
        </a:stretch>
      </xdr:blipFill>
      <xdr:spPr>
        <a:xfrm>
          <a:off x="24028400" y="3825485517"/>
          <a:ext cx="1800000" cy="1800000"/>
        </a:xfrm>
        <a:prstGeom prst="rect">
          <a:avLst/>
        </a:prstGeom>
      </xdr:spPr>
    </xdr:pic>
    <xdr:clientData/>
  </xdr:twoCellAnchor>
  <xdr:twoCellAnchor>
    <xdr:from>
      <xdr:col>9</xdr:col>
      <xdr:colOff>1104900</xdr:colOff>
      <xdr:row>2010</xdr:row>
      <xdr:rowOff>61367</xdr:rowOff>
    </xdr:from>
    <xdr:to>
      <xdr:col>9</xdr:col>
      <xdr:colOff>2904900</xdr:colOff>
      <xdr:row>2010</xdr:row>
      <xdr:rowOff>1861367</xdr:rowOff>
    </xdr:to>
    <xdr:pic>
      <xdr:nvPicPr>
        <xdr:cNvPr id="3477" name="Picture 3476">
          <a:extLst>
            <a:ext uri="{FF2B5EF4-FFF2-40B4-BE49-F238E27FC236}">
              <a16:creationId xmlns:a16="http://schemas.microsoft.com/office/drawing/2014/main" id="{17A06DDA-0E86-193F-5D8B-AD6615F02218}"/>
            </a:ext>
          </a:extLst>
        </xdr:cNvPr>
        <xdr:cNvPicPr>
          <a:picLocks/>
        </xdr:cNvPicPr>
      </xdr:nvPicPr>
      <xdr:blipFill>
        <a:blip xmlns:r="http://schemas.openxmlformats.org/officeDocument/2006/relationships" r:link="rId1647"/>
        <a:stretch>
          <a:fillRect/>
        </a:stretch>
      </xdr:blipFill>
      <xdr:spPr>
        <a:xfrm>
          <a:off x="24028400" y="3827390517"/>
          <a:ext cx="1800000" cy="1800000"/>
        </a:xfrm>
        <a:prstGeom prst="rect">
          <a:avLst/>
        </a:prstGeom>
      </xdr:spPr>
    </xdr:pic>
    <xdr:clientData/>
  </xdr:twoCellAnchor>
  <xdr:twoCellAnchor>
    <xdr:from>
      <xdr:col>9</xdr:col>
      <xdr:colOff>1104900</xdr:colOff>
      <xdr:row>2011</xdr:row>
      <xdr:rowOff>61367</xdr:rowOff>
    </xdr:from>
    <xdr:to>
      <xdr:col>9</xdr:col>
      <xdr:colOff>2904900</xdr:colOff>
      <xdr:row>2011</xdr:row>
      <xdr:rowOff>1861367</xdr:rowOff>
    </xdr:to>
    <xdr:pic>
      <xdr:nvPicPr>
        <xdr:cNvPr id="3479" name="Picture 3478">
          <a:extLst>
            <a:ext uri="{FF2B5EF4-FFF2-40B4-BE49-F238E27FC236}">
              <a16:creationId xmlns:a16="http://schemas.microsoft.com/office/drawing/2014/main" id="{8A2EF446-A355-D058-9F67-D39369960FBA}"/>
            </a:ext>
          </a:extLst>
        </xdr:cNvPr>
        <xdr:cNvPicPr>
          <a:picLocks/>
        </xdr:cNvPicPr>
      </xdr:nvPicPr>
      <xdr:blipFill>
        <a:blip xmlns:r="http://schemas.openxmlformats.org/officeDocument/2006/relationships" r:link="rId1648"/>
        <a:stretch>
          <a:fillRect/>
        </a:stretch>
      </xdr:blipFill>
      <xdr:spPr>
        <a:xfrm>
          <a:off x="24028400" y="3829295517"/>
          <a:ext cx="1800000" cy="1800000"/>
        </a:xfrm>
        <a:prstGeom prst="rect">
          <a:avLst/>
        </a:prstGeom>
      </xdr:spPr>
    </xdr:pic>
    <xdr:clientData/>
  </xdr:twoCellAnchor>
  <xdr:twoCellAnchor>
    <xdr:from>
      <xdr:col>9</xdr:col>
      <xdr:colOff>1104900</xdr:colOff>
      <xdr:row>2012</xdr:row>
      <xdr:rowOff>61367</xdr:rowOff>
    </xdr:from>
    <xdr:to>
      <xdr:col>9</xdr:col>
      <xdr:colOff>2904900</xdr:colOff>
      <xdr:row>2012</xdr:row>
      <xdr:rowOff>1861367</xdr:rowOff>
    </xdr:to>
    <xdr:pic>
      <xdr:nvPicPr>
        <xdr:cNvPr id="3481" name="Picture 3480">
          <a:extLst>
            <a:ext uri="{FF2B5EF4-FFF2-40B4-BE49-F238E27FC236}">
              <a16:creationId xmlns:a16="http://schemas.microsoft.com/office/drawing/2014/main" id="{7F68D983-86E8-571F-4505-B2A36CB82279}"/>
            </a:ext>
          </a:extLst>
        </xdr:cNvPr>
        <xdr:cNvPicPr>
          <a:picLocks/>
        </xdr:cNvPicPr>
      </xdr:nvPicPr>
      <xdr:blipFill>
        <a:blip xmlns:r="http://schemas.openxmlformats.org/officeDocument/2006/relationships" r:link="rId1649"/>
        <a:stretch>
          <a:fillRect/>
        </a:stretch>
      </xdr:blipFill>
      <xdr:spPr>
        <a:xfrm>
          <a:off x="24028400" y="3831200517"/>
          <a:ext cx="1800000" cy="1800000"/>
        </a:xfrm>
        <a:prstGeom prst="rect">
          <a:avLst/>
        </a:prstGeom>
      </xdr:spPr>
    </xdr:pic>
    <xdr:clientData/>
  </xdr:twoCellAnchor>
  <xdr:twoCellAnchor>
    <xdr:from>
      <xdr:col>9</xdr:col>
      <xdr:colOff>1104900</xdr:colOff>
      <xdr:row>2013</xdr:row>
      <xdr:rowOff>61367</xdr:rowOff>
    </xdr:from>
    <xdr:to>
      <xdr:col>9</xdr:col>
      <xdr:colOff>2904900</xdr:colOff>
      <xdr:row>2013</xdr:row>
      <xdr:rowOff>1861367</xdr:rowOff>
    </xdr:to>
    <xdr:pic>
      <xdr:nvPicPr>
        <xdr:cNvPr id="3483" name="Picture 3482">
          <a:extLst>
            <a:ext uri="{FF2B5EF4-FFF2-40B4-BE49-F238E27FC236}">
              <a16:creationId xmlns:a16="http://schemas.microsoft.com/office/drawing/2014/main" id="{337427D0-0B9C-7A2B-0447-D1CB2B1B2E9A}"/>
            </a:ext>
          </a:extLst>
        </xdr:cNvPr>
        <xdr:cNvPicPr>
          <a:picLocks/>
        </xdr:cNvPicPr>
      </xdr:nvPicPr>
      <xdr:blipFill>
        <a:blip xmlns:r="http://schemas.openxmlformats.org/officeDocument/2006/relationships" r:link="rId1650"/>
        <a:stretch>
          <a:fillRect/>
        </a:stretch>
      </xdr:blipFill>
      <xdr:spPr>
        <a:xfrm>
          <a:off x="24028400" y="3833105517"/>
          <a:ext cx="1800000" cy="1800000"/>
        </a:xfrm>
        <a:prstGeom prst="rect">
          <a:avLst/>
        </a:prstGeom>
      </xdr:spPr>
    </xdr:pic>
    <xdr:clientData/>
  </xdr:twoCellAnchor>
  <xdr:twoCellAnchor>
    <xdr:from>
      <xdr:col>9</xdr:col>
      <xdr:colOff>1104900</xdr:colOff>
      <xdr:row>2014</xdr:row>
      <xdr:rowOff>61367</xdr:rowOff>
    </xdr:from>
    <xdr:to>
      <xdr:col>9</xdr:col>
      <xdr:colOff>2904900</xdr:colOff>
      <xdr:row>2014</xdr:row>
      <xdr:rowOff>1861367</xdr:rowOff>
    </xdr:to>
    <xdr:pic>
      <xdr:nvPicPr>
        <xdr:cNvPr id="3485" name="Picture 3484">
          <a:extLst>
            <a:ext uri="{FF2B5EF4-FFF2-40B4-BE49-F238E27FC236}">
              <a16:creationId xmlns:a16="http://schemas.microsoft.com/office/drawing/2014/main" id="{38305096-02E3-935D-704C-1C8451580681}"/>
            </a:ext>
          </a:extLst>
        </xdr:cNvPr>
        <xdr:cNvPicPr>
          <a:picLocks/>
        </xdr:cNvPicPr>
      </xdr:nvPicPr>
      <xdr:blipFill>
        <a:blip xmlns:r="http://schemas.openxmlformats.org/officeDocument/2006/relationships" r:link="rId1651"/>
        <a:stretch>
          <a:fillRect/>
        </a:stretch>
      </xdr:blipFill>
      <xdr:spPr>
        <a:xfrm>
          <a:off x="24028400" y="3835010517"/>
          <a:ext cx="1800000" cy="1800000"/>
        </a:xfrm>
        <a:prstGeom prst="rect">
          <a:avLst/>
        </a:prstGeom>
      </xdr:spPr>
    </xdr:pic>
    <xdr:clientData/>
  </xdr:twoCellAnchor>
  <xdr:twoCellAnchor>
    <xdr:from>
      <xdr:col>9</xdr:col>
      <xdr:colOff>1104900</xdr:colOff>
      <xdr:row>2015</xdr:row>
      <xdr:rowOff>61367</xdr:rowOff>
    </xdr:from>
    <xdr:to>
      <xdr:col>9</xdr:col>
      <xdr:colOff>2904900</xdr:colOff>
      <xdr:row>2015</xdr:row>
      <xdr:rowOff>1861367</xdr:rowOff>
    </xdr:to>
    <xdr:pic>
      <xdr:nvPicPr>
        <xdr:cNvPr id="3487" name="Picture 3486">
          <a:extLst>
            <a:ext uri="{FF2B5EF4-FFF2-40B4-BE49-F238E27FC236}">
              <a16:creationId xmlns:a16="http://schemas.microsoft.com/office/drawing/2014/main" id="{6A24523C-A771-26C2-93A6-41184D8A94A1}"/>
            </a:ext>
          </a:extLst>
        </xdr:cNvPr>
        <xdr:cNvPicPr>
          <a:picLocks/>
        </xdr:cNvPicPr>
      </xdr:nvPicPr>
      <xdr:blipFill>
        <a:blip xmlns:r="http://schemas.openxmlformats.org/officeDocument/2006/relationships" r:link="rId1652"/>
        <a:stretch>
          <a:fillRect/>
        </a:stretch>
      </xdr:blipFill>
      <xdr:spPr>
        <a:xfrm>
          <a:off x="24028400" y="3836915517"/>
          <a:ext cx="1800000" cy="1800000"/>
        </a:xfrm>
        <a:prstGeom prst="rect">
          <a:avLst/>
        </a:prstGeom>
      </xdr:spPr>
    </xdr:pic>
    <xdr:clientData/>
  </xdr:twoCellAnchor>
  <xdr:twoCellAnchor>
    <xdr:from>
      <xdr:col>9</xdr:col>
      <xdr:colOff>1104900</xdr:colOff>
      <xdr:row>2016</xdr:row>
      <xdr:rowOff>61367</xdr:rowOff>
    </xdr:from>
    <xdr:to>
      <xdr:col>9</xdr:col>
      <xdr:colOff>2904900</xdr:colOff>
      <xdr:row>2016</xdr:row>
      <xdr:rowOff>1861367</xdr:rowOff>
    </xdr:to>
    <xdr:pic>
      <xdr:nvPicPr>
        <xdr:cNvPr id="3489" name="Picture 3488">
          <a:extLst>
            <a:ext uri="{FF2B5EF4-FFF2-40B4-BE49-F238E27FC236}">
              <a16:creationId xmlns:a16="http://schemas.microsoft.com/office/drawing/2014/main" id="{BFB9A8D8-2AE8-5B8A-161D-983B9C5D2D8A}"/>
            </a:ext>
          </a:extLst>
        </xdr:cNvPr>
        <xdr:cNvPicPr>
          <a:picLocks/>
        </xdr:cNvPicPr>
      </xdr:nvPicPr>
      <xdr:blipFill>
        <a:blip xmlns:r="http://schemas.openxmlformats.org/officeDocument/2006/relationships" r:link="rId1653"/>
        <a:stretch>
          <a:fillRect/>
        </a:stretch>
      </xdr:blipFill>
      <xdr:spPr>
        <a:xfrm>
          <a:off x="24028400" y="3838820517"/>
          <a:ext cx="1800000" cy="1800000"/>
        </a:xfrm>
        <a:prstGeom prst="rect">
          <a:avLst/>
        </a:prstGeom>
      </xdr:spPr>
    </xdr:pic>
    <xdr:clientData/>
  </xdr:twoCellAnchor>
  <xdr:twoCellAnchor>
    <xdr:from>
      <xdr:col>9</xdr:col>
      <xdr:colOff>1104900</xdr:colOff>
      <xdr:row>2017</xdr:row>
      <xdr:rowOff>61367</xdr:rowOff>
    </xdr:from>
    <xdr:to>
      <xdr:col>9</xdr:col>
      <xdr:colOff>2904900</xdr:colOff>
      <xdr:row>2017</xdr:row>
      <xdr:rowOff>1861367</xdr:rowOff>
    </xdr:to>
    <xdr:pic>
      <xdr:nvPicPr>
        <xdr:cNvPr id="3491" name="Picture 3490">
          <a:extLst>
            <a:ext uri="{FF2B5EF4-FFF2-40B4-BE49-F238E27FC236}">
              <a16:creationId xmlns:a16="http://schemas.microsoft.com/office/drawing/2014/main" id="{3F8EA454-8C43-750F-1939-2CFB256DC6D1}"/>
            </a:ext>
          </a:extLst>
        </xdr:cNvPr>
        <xdr:cNvPicPr>
          <a:picLocks/>
        </xdr:cNvPicPr>
      </xdr:nvPicPr>
      <xdr:blipFill>
        <a:blip xmlns:r="http://schemas.openxmlformats.org/officeDocument/2006/relationships" r:link="rId1654"/>
        <a:stretch>
          <a:fillRect/>
        </a:stretch>
      </xdr:blipFill>
      <xdr:spPr>
        <a:xfrm>
          <a:off x="24028400" y="3840725517"/>
          <a:ext cx="1800000" cy="1800000"/>
        </a:xfrm>
        <a:prstGeom prst="rect">
          <a:avLst/>
        </a:prstGeom>
      </xdr:spPr>
    </xdr:pic>
    <xdr:clientData/>
  </xdr:twoCellAnchor>
  <xdr:twoCellAnchor>
    <xdr:from>
      <xdr:col>9</xdr:col>
      <xdr:colOff>2066925</xdr:colOff>
      <xdr:row>2018</xdr:row>
      <xdr:rowOff>61367</xdr:rowOff>
    </xdr:from>
    <xdr:to>
      <xdr:col>9</xdr:col>
      <xdr:colOff>3866925</xdr:colOff>
      <xdr:row>2018</xdr:row>
      <xdr:rowOff>1861367</xdr:rowOff>
    </xdr:to>
    <xdr:pic>
      <xdr:nvPicPr>
        <xdr:cNvPr id="3493" name="Picture 3492">
          <a:extLst>
            <a:ext uri="{FF2B5EF4-FFF2-40B4-BE49-F238E27FC236}">
              <a16:creationId xmlns:a16="http://schemas.microsoft.com/office/drawing/2014/main" id="{98575548-FDED-FB08-BBA1-43E3025183EF}"/>
            </a:ext>
          </a:extLst>
        </xdr:cNvPr>
        <xdr:cNvPicPr>
          <a:picLocks/>
        </xdr:cNvPicPr>
      </xdr:nvPicPr>
      <xdr:blipFill>
        <a:blip xmlns:r="http://schemas.openxmlformats.org/officeDocument/2006/relationships" r:link="rId1655"/>
        <a:stretch>
          <a:fillRect/>
        </a:stretch>
      </xdr:blipFill>
      <xdr:spPr>
        <a:xfrm>
          <a:off x="24990425" y="3842630517"/>
          <a:ext cx="1800000" cy="1800000"/>
        </a:xfrm>
        <a:prstGeom prst="rect">
          <a:avLst/>
        </a:prstGeom>
      </xdr:spPr>
    </xdr:pic>
    <xdr:clientData/>
  </xdr:twoCellAnchor>
  <xdr:twoCellAnchor>
    <xdr:from>
      <xdr:col>9</xdr:col>
      <xdr:colOff>1104900</xdr:colOff>
      <xdr:row>2019</xdr:row>
      <xdr:rowOff>61367</xdr:rowOff>
    </xdr:from>
    <xdr:to>
      <xdr:col>9</xdr:col>
      <xdr:colOff>2904900</xdr:colOff>
      <xdr:row>2019</xdr:row>
      <xdr:rowOff>1861367</xdr:rowOff>
    </xdr:to>
    <xdr:pic>
      <xdr:nvPicPr>
        <xdr:cNvPr id="3495" name="Picture 3494">
          <a:extLst>
            <a:ext uri="{FF2B5EF4-FFF2-40B4-BE49-F238E27FC236}">
              <a16:creationId xmlns:a16="http://schemas.microsoft.com/office/drawing/2014/main" id="{846CC3BF-AC2F-E3F3-35BD-23EAAB857EC1}"/>
            </a:ext>
          </a:extLst>
        </xdr:cNvPr>
        <xdr:cNvPicPr>
          <a:picLocks/>
        </xdr:cNvPicPr>
      </xdr:nvPicPr>
      <xdr:blipFill>
        <a:blip xmlns:r="http://schemas.openxmlformats.org/officeDocument/2006/relationships" r:link="rId1656"/>
        <a:stretch>
          <a:fillRect/>
        </a:stretch>
      </xdr:blipFill>
      <xdr:spPr>
        <a:xfrm>
          <a:off x="24028400" y="3844535517"/>
          <a:ext cx="1800000" cy="1800000"/>
        </a:xfrm>
        <a:prstGeom prst="rect">
          <a:avLst/>
        </a:prstGeom>
      </xdr:spPr>
    </xdr:pic>
    <xdr:clientData/>
  </xdr:twoCellAnchor>
  <xdr:twoCellAnchor>
    <xdr:from>
      <xdr:col>9</xdr:col>
      <xdr:colOff>1104900</xdr:colOff>
      <xdr:row>2020</xdr:row>
      <xdr:rowOff>61367</xdr:rowOff>
    </xdr:from>
    <xdr:to>
      <xdr:col>9</xdr:col>
      <xdr:colOff>2904900</xdr:colOff>
      <xdr:row>2020</xdr:row>
      <xdr:rowOff>1861367</xdr:rowOff>
    </xdr:to>
    <xdr:pic>
      <xdr:nvPicPr>
        <xdr:cNvPr id="3497" name="Picture 3496">
          <a:extLst>
            <a:ext uri="{FF2B5EF4-FFF2-40B4-BE49-F238E27FC236}">
              <a16:creationId xmlns:a16="http://schemas.microsoft.com/office/drawing/2014/main" id="{153A49A5-331D-B261-AEFE-A7E48DEF0421}"/>
            </a:ext>
          </a:extLst>
        </xdr:cNvPr>
        <xdr:cNvPicPr>
          <a:picLocks/>
        </xdr:cNvPicPr>
      </xdr:nvPicPr>
      <xdr:blipFill>
        <a:blip xmlns:r="http://schemas.openxmlformats.org/officeDocument/2006/relationships" r:link="rId1657"/>
        <a:stretch>
          <a:fillRect/>
        </a:stretch>
      </xdr:blipFill>
      <xdr:spPr>
        <a:xfrm>
          <a:off x="24028400" y="3846440517"/>
          <a:ext cx="1800000" cy="1800000"/>
        </a:xfrm>
        <a:prstGeom prst="rect">
          <a:avLst/>
        </a:prstGeom>
      </xdr:spPr>
    </xdr:pic>
    <xdr:clientData/>
  </xdr:twoCellAnchor>
  <xdr:twoCellAnchor>
    <xdr:from>
      <xdr:col>9</xdr:col>
      <xdr:colOff>1104900</xdr:colOff>
      <xdr:row>2021</xdr:row>
      <xdr:rowOff>61367</xdr:rowOff>
    </xdr:from>
    <xdr:to>
      <xdr:col>9</xdr:col>
      <xdr:colOff>2904900</xdr:colOff>
      <xdr:row>2021</xdr:row>
      <xdr:rowOff>1861367</xdr:rowOff>
    </xdr:to>
    <xdr:pic>
      <xdr:nvPicPr>
        <xdr:cNvPr id="3499" name="Picture 3498">
          <a:extLst>
            <a:ext uri="{FF2B5EF4-FFF2-40B4-BE49-F238E27FC236}">
              <a16:creationId xmlns:a16="http://schemas.microsoft.com/office/drawing/2014/main" id="{B55C138C-EFC7-16CA-1CB3-6A7D4A3F799E}"/>
            </a:ext>
          </a:extLst>
        </xdr:cNvPr>
        <xdr:cNvPicPr>
          <a:picLocks/>
        </xdr:cNvPicPr>
      </xdr:nvPicPr>
      <xdr:blipFill>
        <a:blip xmlns:r="http://schemas.openxmlformats.org/officeDocument/2006/relationships" r:link="rId1658"/>
        <a:stretch>
          <a:fillRect/>
        </a:stretch>
      </xdr:blipFill>
      <xdr:spPr>
        <a:xfrm>
          <a:off x="24028400" y="3848345517"/>
          <a:ext cx="1800000" cy="1800000"/>
        </a:xfrm>
        <a:prstGeom prst="rect">
          <a:avLst/>
        </a:prstGeom>
      </xdr:spPr>
    </xdr:pic>
    <xdr:clientData/>
  </xdr:twoCellAnchor>
  <xdr:twoCellAnchor>
    <xdr:from>
      <xdr:col>9</xdr:col>
      <xdr:colOff>1104900</xdr:colOff>
      <xdr:row>2022</xdr:row>
      <xdr:rowOff>61367</xdr:rowOff>
    </xdr:from>
    <xdr:to>
      <xdr:col>9</xdr:col>
      <xdr:colOff>2904900</xdr:colOff>
      <xdr:row>2022</xdr:row>
      <xdr:rowOff>1861367</xdr:rowOff>
    </xdr:to>
    <xdr:pic>
      <xdr:nvPicPr>
        <xdr:cNvPr id="3501" name="Picture 3500">
          <a:extLst>
            <a:ext uri="{FF2B5EF4-FFF2-40B4-BE49-F238E27FC236}">
              <a16:creationId xmlns:a16="http://schemas.microsoft.com/office/drawing/2014/main" id="{E2FCDE7D-65EF-E774-EF4C-1B6445EAEE14}"/>
            </a:ext>
          </a:extLst>
        </xdr:cNvPr>
        <xdr:cNvPicPr>
          <a:picLocks/>
        </xdr:cNvPicPr>
      </xdr:nvPicPr>
      <xdr:blipFill>
        <a:blip xmlns:r="http://schemas.openxmlformats.org/officeDocument/2006/relationships" r:link="rId1659"/>
        <a:stretch>
          <a:fillRect/>
        </a:stretch>
      </xdr:blipFill>
      <xdr:spPr>
        <a:xfrm>
          <a:off x="24028400" y="3850250517"/>
          <a:ext cx="1800000" cy="1800000"/>
        </a:xfrm>
        <a:prstGeom prst="rect">
          <a:avLst/>
        </a:prstGeom>
      </xdr:spPr>
    </xdr:pic>
    <xdr:clientData/>
  </xdr:twoCellAnchor>
  <xdr:twoCellAnchor>
    <xdr:from>
      <xdr:col>9</xdr:col>
      <xdr:colOff>1104900</xdr:colOff>
      <xdr:row>2023</xdr:row>
      <xdr:rowOff>61367</xdr:rowOff>
    </xdr:from>
    <xdr:to>
      <xdr:col>9</xdr:col>
      <xdr:colOff>2904900</xdr:colOff>
      <xdr:row>2023</xdr:row>
      <xdr:rowOff>1861367</xdr:rowOff>
    </xdr:to>
    <xdr:pic>
      <xdr:nvPicPr>
        <xdr:cNvPr id="3503" name="Picture 3502">
          <a:extLst>
            <a:ext uri="{FF2B5EF4-FFF2-40B4-BE49-F238E27FC236}">
              <a16:creationId xmlns:a16="http://schemas.microsoft.com/office/drawing/2014/main" id="{3867AFDC-33E9-543D-5530-816F1C0391EF}"/>
            </a:ext>
          </a:extLst>
        </xdr:cNvPr>
        <xdr:cNvPicPr>
          <a:picLocks/>
        </xdr:cNvPicPr>
      </xdr:nvPicPr>
      <xdr:blipFill>
        <a:blip xmlns:r="http://schemas.openxmlformats.org/officeDocument/2006/relationships" r:link="rId1660"/>
        <a:stretch>
          <a:fillRect/>
        </a:stretch>
      </xdr:blipFill>
      <xdr:spPr>
        <a:xfrm>
          <a:off x="24028400" y="3852155517"/>
          <a:ext cx="1800000" cy="1800000"/>
        </a:xfrm>
        <a:prstGeom prst="rect">
          <a:avLst/>
        </a:prstGeom>
      </xdr:spPr>
    </xdr:pic>
    <xdr:clientData/>
  </xdr:twoCellAnchor>
  <xdr:twoCellAnchor>
    <xdr:from>
      <xdr:col>9</xdr:col>
      <xdr:colOff>1104900</xdr:colOff>
      <xdr:row>2024</xdr:row>
      <xdr:rowOff>30708</xdr:rowOff>
    </xdr:from>
    <xdr:to>
      <xdr:col>9</xdr:col>
      <xdr:colOff>2904900</xdr:colOff>
      <xdr:row>2024</xdr:row>
      <xdr:rowOff>1830708</xdr:rowOff>
    </xdr:to>
    <xdr:pic>
      <xdr:nvPicPr>
        <xdr:cNvPr id="3505" name="Picture 3504">
          <a:extLst>
            <a:ext uri="{FF2B5EF4-FFF2-40B4-BE49-F238E27FC236}">
              <a16:creationId xmlns:a16="http://schemas.microsoft.com/office/drawing/2014/main" id="{47875A51-B124-77BA-AB2C-C71BF4FF8746}"/>
            </a:ext>
          </a:extLst>
        </xdr:cNvPr>
        <xdr:cNvPicPr>
          <a:picLocks/>
        </xdr:cNvPicPr>
      </xdr:nvPicPr>
      <xdr:blipFill>
        <a:blip xmlns:r="http://schemas.openxmlformats.org/officeDocument/2006/relationships" r:link="rId1661"/>
        <a:stretch>
          <a:fillRect/>
        </a:stretch>
      </xdr:blipFill>
      <xdr:spPr>
        <a:xfrm>
          <a:off x="24028400" y="3854029858"/>
          <a:ext cx="1800000" cy="1800000"/>
        </a:xfrm>
        <a:prstGeom prst="rect">
          <a:avLst/>
        </a:prstGeom>
      </xdr:spPr>
    </xdr:pic>
    <xdr:clientData/>
  </xdr:twoCellAnchor>
  <xdr:twoCellAnchor>
    <xdr:from>
      <xdr:col>9</xdr:col>
      <xdr:colOff>1104900</xdr:colOff>
      <xdr:row>2025</xdr:row>
      <xdr:rowOff>61367</xdr:rowOff>
    </xdr:from>
    <xdr:to>
      <xdr:col>9</xdr:col>
      <xdr:colOff>2904900</xdr:colOff>
      <xdr:row>2025</xdr:row>
      <xdr:rowOff>1861367</xdr:rowOff>
    </xdr:to>
    <xdr:pic>
      <xdr:nvPicPr>
        <xdr:cNvPr id="3507" name="Picture 3506">
          <a:extLst>
            <a:ext uri="{FF2B5EF4-FFF2-40B4-BE49-F238E27FC236}">
              <a16:creationId xmlns:a16="http://schemas.microsoft.com/office/drawing/2014/main" id="{0D06C219-F9F9-00B7-325F-6FF970BD7FC5}"/>
            </a:ext>
          </a:extLst>
        </xdr:cNvPr>
        <xdr:cNvPicPr>
          <a:picLocks/>
        </xdr:cNvPicPr>
      </xdr:nvPicPr>
      <xdr:blipFill>
        <a:blip xmlns:r="http://schemas.openxmlformats.org/officeDocument/2006/relationships" r:link="rId1662"/>
        <a:stretch>
          <a:fillRect/>
        </a:stretch>
      </xdr:blipFill>
      <xdr:spPr>
        <a:xfrm>
          <a:off x="24028400" y="3855965517"/>
          <a:ext cx="1800000" cy="1800000"/>
        </a:xfrm>
        <a:prstGeom prst="rect">
          <a:avLst/>
        </a:prstGeom>
      </xdr:spPr>
    </xdr:pic>
    <xdr:clientData/>
  </xdr:twoCellAnchor>
  <xdr:twoCellAnchor>
    <xdr:from>
      <xdr:col>9</xdr:col>
      <xdr:colOff>1104900</xdr:colOff>
      <xdr:row>2026</xdr:row>
      <xdr:rowOff>61367</xdr:rowOff>
    </xdr:from>
    <xdr:to>
      <xdr:col>9</xdr:col>
      <xdr:colOff>2904900</xdr:colOff>
      <xdr:row>2026</xdr:row>
      <xdr:rowOff>1861367</xdr:rowOff>
    </xdr:to>
    <xdr:pic>
      <xdr:nvPicPr>
        <xdr:cNvPr id="3509" name="Picture 3508">
          <a:extLst>
            <a:ext uri="{FF2B5EF4-FFF2-40B4-BE49-F238E27FC236}">
              <a16:creationId xmlns:a16="http://schemas.microsoft.com/office/drawing/2014/main" id="{ECA06E1A-6869-8F90-DB8A-947F5110E7EB}"/>
            </a:ext>
          </a:extLst>
        </xdr:cNvPr>
        <xdr:cNvPicPr>
          <a:picLocks/>
        </xdr:cNvPicPr>
      </xdr:nvPicPr>
      <xdr:blipFill>
        <a:blip xmlns:r="http://schemas.openxmlformats.org/officeDocument/2006/relationships" r:link="rId1663"/>
        <a:stretch>
          <a:fillRect/>
        </a:stretch>
      </xdr:blipFill>
      <xdr:spPr>
        <a:xfrm>
          <a:off x="24028400" y="3857870517"/>
          <a:ext cx="1800000" cy="1800000"/>
        </a:xfrm>
        <a:prstGeom prst="rect">
          <a:avLst/>
        </a:prstGeom>
      </xdr:spPr>
    </xdr:pic>
    <xdr:clientData/>
  </xdr:twoCellAnchor>
  <xdr:twoCellAnchor>
    <xdr:from>
      <xdr:col>9</xdr:col>
      <xdr:colOff>457200</xdr:colOff>
      <xdr:row>2027</xdr:row>
      <xdr:rowOff>61367</xdr:rowOff>
    </xdr:from>
    <xdr:to>
      <xdr:col>9</xdr:col>
      <xdr:colOff>2257200</xdr:colOff>
      <xdr:row>2027</xdr:row>
      <xdr:rowOff>1861367</xdr:rowOff>
    </xdr:to>
    <xdr:pic>
      <xdr:nvPicPr>
        <xdr:cNvPr id="3511" name="Picture 3510">
          <a:extLst>
            <a:ext uri="{FF2B5EF4-FFF2-40B4-BE49-F238E27FC236}">
              <a16:creationId xmlns:a16="http://schemas.microsoft.com/office/drawing/2014/main" id="{23E6723C-721F-7A7A-6239-181521AC960A}"/>
            </a:ext>
          </a:extLst>
        </xdr:cNvPr>
        <xdr:cNvPicPr>
          <a:picLocks/>
        </xdr:cNvPicPr>
      </xdr:nvPicPr>
      <xdr:blipFill>
        <a:blip xmlns:r="http://schemas.openxmlformats.org/officeDocument/2006/relationships" r:link="rId1664"/>
        <a:stretch>
          <a:fillRect/>
        </a:stretch>
      </xdr:blipFill>
      <xdr:spPr>
        <a:xfrm>
          <a:off x="23380700" y="3859775517"/>
          <a:ext cx="1800000" cy="1800000"/>
        </a:xfrm>
        <a:prstGeom prst="rect">
          <a:avLst/>
        </a:prstGeom>
      </xdr:spPr>
    </xdr:pic>
    <xdr:clientData/>
  </xdr:twoCellAnchor>
  <xdr:twoCellAnchor>
    <xdr:from>
      <xdr:col>9</xdr:col>
      <xdr:colOff>457200</xdr:colOff>
      <xdr:row>2028</xdr:row>
      <xdr:rowOff>61367</xdr:rowOff>
    </xdr:from>
    <xdr:to>
      <xdr:col>9</xdr:col>
      <xdr:colOff>2257200</xdr:colOff>
      <xdr:row>2028</xdr:row>
      <xdr:rowOff>1861367</xdr:rowOff>
    </xdr:to>
    <xdr:pic>
      <xdr:nvPicPr>
        <xdr:cNvPr id="3513" name="Picture 3512">
          <a:extLst>
            <a:ext uri="{FF2B5EF4-FFF2-40B4-BE49-F238E27FC236}">
              <a16:creationId xmlns:a16="http://schemas.microsoft.com/office/drawing/2014/main" id="{F0D33CB7-EDC4-5269-2857-DE3DD6F0AB2B}"/>
            </a:ext>
          </a:extLst>
        </xdr:cNvPr>
        <xdr:cNvPicPr>
          <a:picLocks/>
        </xdr:cNvPicPr>
      </xdr:nvPicPr>
      <xdr:blipFill>
        <a:blip xmlns:r="http://schemas.openxmlformats.org/officeDocument/2006/relationships" r:link="rId1665"/>
        <a:stretch>
          <a:fillRect/>
        </a:stretch>
      </xdr:blipFill>
      <xdr:spPr>
        <a:xfrm>
          <a:off x="23380700" y="3861680517"/>
          <a:ext cx="1800000" cy="1800000"/>
        </a:xfrm>
        <a:prstGeom prst="rect">
          <a:avLst/>
        </a:prstGeom>
      </xdr:spPr>
    </xdr:pic>
    <xdr:clientData/>
  </xdr:twoCellAnchor>
  <xdr:twoCellAnchor>
    <xdr:from>
      <xdr:col>9</xdr:col>
      <xdr:colOff>652463</xdr:colOff>
      <xdr:row>2029</xdr:row>
      <xdr:rowOff>61367</xdr:rowOff>
    </xdr:from>
    <xdr:to>
      <xdr:col>9</xdr:col>
      <xdr:colOff>2452463</xdr:colOff>
      <xdr:row>2029</xdr:row>
      <xdr:rowOff>1861367</xdr:rowOff>
    </xdr:to>
    <xdr:pic>
      <xdr:nvPicPr>
        <xdr:cNvPr id="3515" name="Picture 3514">
          <a:extLst>
            <a:ext uri="{FF2B5EF4-FFF2-40B4-BE49-F238E27FC236}">
              <a16:creationId xmlns:a16="http://schemas.microsoft.com/office/drawing/2014/main" id="{B0F4B0D3-9C3F-00A7-BA7E-5506B352FFB4}"/>
            </a:ext>
          </a:extLst>
        </xdr:cNvPr>
        <xdr:cNvPicPr>
          <a:picLocks/>
        </xdr:cNvPicPr>
      </xdr:nvPicPr>
      <xdr:blipFill>
        <a:blip xmlns:r="http://schemas.openxmlformats.org/officeDocument/2006/relationships" r:link="rId1666"/>
        <a:stretch>
          <a:fillRect/>
        </a:stretch>
      </xdr:blipFill>
      <xdr:spPr>
        <a:xfrm>
          <a:off x="23575963" y="3863585517"/>
          <a:ext cx="1800000" cy="1800000"/>
        </a:xfrm>
        <a:prstGeom prst="rect">
          <a:avLst/>
        </a:prstGeom>
      </xdr:spPr>
    </xdr:pic>
    <xdr:clientData/>
  </xdr:twoCellAnchor>
  <xdr:twoCellAnchor>
    <xdr:from>
      <xdr:col>9</xdr:col>
      <xdr:colOff>1104900</xdr:colOff>
      <xdr:row>2030</xdr:row>
      <xdr:rowOff>61367</xdr:rowOff>
    </xdr:from>
    <xdr:to>
      <xdr:col>9</xdr:col>
      <xdr:colOff>2904900</xdr:colOff>
      <xdr:row>2030</xdr:row>
      <xdr:rowOff>1861367</xdr:rowOff>
    </xdr:to>
    <xdr:pic>
      <xdr:nvPicPr>
        <xdr:cNvPr id="3517" name="Picture 3516">
          <a:extLst>
            <a:ext uri="{FF2B5EF4-FFF2-40B4-BE49-F238E27FC236}">
              <a16:creationId xmlns:a16="http://schemas.microsoft.com/office/drawing/2014/main" id="{C9AACC44-6558-F858-E7B6-77E97BC78D20}"/>
            </a:ext>
          </a:extLst>
        </xdr:cNvPr>
        <xdr:cNvPicPr>
          <a:picLocks/>
        </xdr:cNvPicPr>
      </xdr:nvPicPr>
      <xdr:blipFill>
        <a:blip xmlns:r="http://schemas.openxmlformats.org/officeDocument/2006/relationships" r:link="rId1667"/>
        <a:stretch>
          <a:fillRect/>
        </a:stretch>
      </xdr:blipFill>
      <xdr:spPr>
        <a:xfrm>
          <a:off x="24028400" y="3865490517"/>
          <a:ext cx="1800000" cy="1800000"/>
        </a:xfrm>
        <a:prstGeom prst="rect">
          <a:avLst/>
        </a:prstGeom>
      </xdr:spPr>
    </xdr:pic>
    <xdr:clientData/>
  </xdr:twoCellAnchor>
  <xdr:twoCellAnchor>
    <xdr:from>
      <xdr:col>9</xdr:col>
      <xdr:colOff>1104900</xdr:colOff>
      <xdr:row>2031</xdr:row>
      <xdr:rowOff>30708</xdr:rowOff>
    </xdr:from>
    <xdr:to>
      <xdr:col>9</xdr:col>
      <xdr:colOff>2904900</xdr:colOff>
      <xdr:row>2031</xdr:row>
      <xdr:rowOff>1830708</xdr:rowOff>
    </xdr:to>
    <xdr:pic>
      <xdr:nvPicPr>
        <xdr:cNvPr id="3519" name="Picture 3518">
          <a:extLst>
            <a:ext uri="{FF2B5EF4-FFF2-40B4-BE49-F238E27FC236}">
              <a16:creationId xmlns:a16="http://schemas.microsoft.com/office/drawing/2014/main" id="{678ACB11-53A8-3030-4319-FFCED146C2D0}"/>
            </a:ext>
          </a:extLst>
        </xdr:cNvPr>
        <xdr:cNvPicPr>
          <a:picLocks/>
        </xdr:cNvPicPr>
      </xdr:nvPicPr>
      <xdr:blipFill>
        <a:blip xmlns:r="http://schemas.openxmlformats.org/officeDocument/2006/relationships" r:link="rId1668"/>
        <a:stretch>
          <a:fillRect/>
        </a:stretch>
      </xdr:blipFill>
      <xdr:spPr>
        <a:xfrm>
          <a:off x="24028400" y="3867364858"/>
          <a:ext cx="1800000" cy="1800000"/>
        </a:xfrm>
        <a:prstGeom prst="rect">
          <a:avLst/>
        </a:prstGeom>
      </xdr:spPr>
    </xdr:pic>
    <xdr:clientData/>
  </xdr:twoCellAnchor>
  <xdr:twoCellAnchor>
    <xdr:from>
      <xdr:col>9</xdr:col>
      <xdr:colOff>52388</xdr:colOff>
      <xdr:row>2032</xdr:row>
      <xdr:rowOff>61367</xdr:rowOff>
    </xdr:from>
    <xdr:to>
      <xdr:col>9</xdr:col>
      <xdr:colOff>1852388</xdr:colOff>
      <xdr:row>2032</xdr:row>
      <xdr:rowOff>1861367</xdr:rowOff>
    </xdr:to>
    <xdr:pic>
      <xdr:nvPicPr>
        <xdr:cNvPr id="3521" name="Picture 3520">
          <a:extLst>
            <a:ext uri="{FF2B5EF4-FFF2-40B4-BE49-F238E27FC236}">
              <a16:creationId xmlns:a16="http://schemas.microsoft.com/office/drawing/2014/main" id="{3FC87653-99F0-7CBA-B8D2-5B4B619A964A}"/>
            </a:ext>
          </a:extLst>
        </xdr:cNvPr>
        <xdr:cNvPicPr>
          <a:picLocks/>
        </xdr:cNvPicPr>
      </xdr:nvPicPr>
      <xdr:blipFill>
        <a:blip xmlns:r="http://schemas.openxmlformats.org/officeDocument/2006/relationships" r:link="rId1669"/>
        <a:stretch>
          <a:fillRect/>
        </a:stretch>
      </xdr:blipFill>
      <xdr:spPr>
        <a:xfrm>
          <a:off x="22975888" y="3869300517"/>
          <a:ext cx="1800000" cy="1800000"/>
        </a:xfrm>
        <a:prstGeom prst="rect">
          <a:avLst/>
        </a:prstGeom>
      </xdr:spPr>
    </xdr:pic>
    <xdr:clientData/>
  </xdr:twoCellAnchor>
  <xdr:twoCellAnchor>
    <xdr:from>
      <xdr:col>9</xdr:col>
      <xdr:colOff>1104900</xdr:colOff>
      <xdr:row>2033</xdr:row>
      <xdr:rowOff>61367</xdr:rowOff>
    </xdr:from>
    <xdr:to>
      <xdr:col>9</xdr:col>
      <xdr:colOff>2904900</xdr:colOff>
      <xdr:row>2033</xdr:row>
      <xdr:rowOff>1861367</xdr:rowOff>
    </xdr:to>
    <xdr:pic>
      <xdr:nvPicPr>
        <xdr:cNvPr id="3523" name="Picture 3522">
          <a:extLst>
            <a:ext uri="{FF2B5EF4-FFF2-40B4-BE49-F238E27FC236}">
              <a16:creationId xmlns:a16="http://schemas.microsoft.com/office/drawing/2014/main" id="{BF657718-53A5-3593-E9F3-A1C34B0627E1}"/>
            </a:ext>
          </a:extLst>
        </xdr:cNvPr>
        <xdr:cNvPicPr>
          <a:picLocks/>
        </xdr:cNvPicPr>
      </xdr:nvPicPr>
      <xdr:blipFill>
        <a:blip xmlns:r="http://schemas.openxmlformats.org/officeDocument/2006/relationships" r:link="rId1670"/>
        <a:stretch>
          <a:fillRect/>
        </a:stretch>
      </xdr:blipFill>
      <xdr:spPr>
        <a:xfrm>
          <a:off x="24028400" y="3871205517"/>
          <a:ext cx="1800000" cy="1800000"/>
        </a:xfrm>
        <a:prstGeom prst="rect">
          <a:avLst/>
        </a:prstGeom>
      </xdr:spPr>
    </xdr:pic>
    <xdr:clientData/>
  </xdr:twoCellAnchor>
  <xdr:twoCellAnchor>
    <xdr:from>
      <xdr:col>9</xdr:col>
      <xdr:colOff>1104900</xdr:colOff>
      <xdr:row>2034</xdr:row>
      <xdr:rowOff>30708</xdr:rowOff>
    </xdr:from>
    <xdr:to>
      <xdr:col>9</xdr:col>
      <xdr:colOff>2904900</xdr:colOff>
      <xdr:row>2034</xdr:row>
      <xdr:rowOff>1830708</xdr:rowOff>
    </xdr:to>
    <xdr:pic>
      <xdr:nvPicPr>
        <xdr:cNvPr id="3525" name="Picture 3524">
          <a:extLst>
            <a:ext uri="{FF2B5EF4-FFF2-40B4-BE49-F238E27FC236}">
              <a16:creationId xmlns:a16="http://schemas.microsoft.com/office/drawing/2014/main" id="{AA486506-F6C0-AF99-1FAD-F83B4E8315B8}"/>
            </a:ext>
          </a:extLst>
        </xdr:cNvPr>
        <xdr:cNvPicPr>
          <a:picLocks/>
        </xdr:cNvPicPr>
      </xdr:nvPicPr>
      <xdr:blipFill>
        <a:blip xmlns:r="http://schemas.openxmlformats.org/officeDocument/2006/relationships" r:link="rId1671"/>
        <a:stretch>
          <a:fillRect/>
        </a:stretch>
      </xdr:blipFill>
      <xdr:spPr>
        <a:xfrm>
          <a:off x="24028400" y="3873079858"/>
          <a:ext cx="1800000" cy="1800000"/>
        </a:xfrm>
        <a:prstGeom prst="rect">
          <a:avLst/>
        </a:prstGeom>
      </xdr:spPr>
    </xdr:pic>
    <xdr:clientData/>
  </xdr:twoCellAnchor>
  <xdr:twoCellAnchor>
    <xdr:from>
      <xdr:col>9</xdr:col>
      <xdr:colOff>1104900</xdr:colOff>
      <xdr:row>2035</xdr:row>
      <xdr:rowOff>30708</xdr:rowOff>
    </xdr:from>
    <xdr:to>
      <xdr:col>9</xdr:col>
      <xdr:colOff>2904900</xdr:colOff>
      <xdr:row>2035</xdr:row>
      <xdr:rowOff>1830708</xdr:rowOff>
    </xdr:to>
    <xdr:pic>
      <xdr:nvPicPr>
        <xdr:cNvPr id="3527" name="Picture 3526">
          <a:extLst>
            <a:ext uri="{FF2B5EF4-FFF2-40B4-BE49-F238E27FC236}">
              <a16:creationId xmlns:a16="http://schemas.microsoft.com/office/drawing/2014/main" id="{79A329B3-70FD-F0C8-DDB4-CABA2AD2CD3C}"/>
            </a:ext>
          </a:extLst>
        </xdr:cNvPr>
        <xdr:cNvPicPr>
          <a:picLocks/>
        </xdr:cNvPicPr>
      </xdr:nvPicPr>
      <xdr:blipFill>
        <a:blip xmlns:r="http://schemas.openxmlformats.org/officeDocument/2006/relationships" r:link="rId1672"/>
        <a:stretch>
          <a:fillRect/>
        </a:stretch>
      </xdr:blipFill>
      <xdr:spPr>
        <a:xfrm>
          <a:off x="24028400" y="3874984858"/>
          <a:ext cx="1800000" cy="1800000"/>
        </a:xfrm>
        <a:prstGeom prst="rect">
          <a:avLst/>
        </a:prstGeom>
      </xdr:spPr>
    </xdr:pic>
    <xdr:clientData/>
  </xdr:twoCellAnchor>
  <xdr:twoCellAnchor>
    <xdr:from>
      <xdr:col>9</xdr:col>
      <xdr:colOff>1104900</xdr:colOff>
      <xdr:row>2036</xdr:row>
      <xdr:rowOff>30708</xdr:rowOff>
    </xdr:from>
    <xdr:to>
      <xdr:col>9</xdr:col>
      <xdr:colOff>2904900</xdr:colOff>
      <xdr:row>2036</xdr:row>
      <xdr:rowOff>1830708</xdr:rowOff>
    </xdr:to>
    <xdr:pic>
      <xdr:nvPicPr>
        <xdr:cNvPr id="3529" name="Picture 3528">
          <a:extLst>
            <a:ext uri="{FF2B5EF4-FFF2-40B4-BE49-F238E27FC236}">
              <a16:creationId xmlns:a16="http://schemas.microsoft.com/office/drawing/2014/main" id="{0351CCAF-0D08-F86F-3098-267425619A3A}"/>
            </a:ext>
          </a:extLst>
        </xdr:cNvPr>
        <xdr:cNvPicPr>
          <a:picLocks/>
        </xdr:cNvPicPr>
      </xdr:nvPicPr>
      <xdr:blipFill>
        <a:blip xmlns:r="http://schemas.openxmlformats.org/officeDocument/2006/relationships" r:link="rId1673"/>
        <a:stretch>
          <a:fillRect/>
        </a:stretch>
      </xdr:blipFill>
      <xdr:spPr>
        <a:xfrm>
          <a:off x="24028400" y="3876889858"/>
          <a:ext cx="1800000" cy="1800000"/>
        </a:xfrm>
        <a:prstGeom prst="rect">
          <a:avLst/>
        </a:prstGeom>
      </xdr:spPr>
    </xdr:pic>
    <xdr:clientData/>
  </xdr:twoCellAnchor>
  <xdr:twoCellAnchor>
    <xdr:from>
      <xdr:col>9</xdr:col>
      <xdr:colOff>1104900</xdr:colOff>
      <xdr:row>2037</xdr:row>
      <xdr:rowOff>30708</xdr:rowOff>
    </xdr:from>
    <xdr:to>
      <xdr:col>9</xdr:col>
      <xdr:colOff>2904900</xdr:colOff>
      <xdr:row>2037</xdr:row>
      <xdr:rowOff>1830708</xdr:rowOff>
    </xdr:to>
    <xdr:pic>
      <xdr:nvPicPr>
        <xdr:cNvPr id="3531" name="Picture 3530">
          <a:extLst>
            <a:ext uri="{FF2B5EF4-FFF2-40B4-BE49-F238E27FC236}">
              <a16:creationId xmlns:a16="http://schemas.microsoft.com/office/drawing/2014/main" id="{A5AD22A1-C1F7-DA87-07B4-0C71248BE5F7}"/>
            </a:ext>
          </a:extLst>
        </xdr:cNvPr>
        <xdr:cNvPicPr>
          <a:picLocks/>
        </xdr:cNvPicPr>
      </xdr:nvPicPr>
      <xdr:blipFill>
        <a:blip xmlns:r="http://schemas.openxmlformats.org/officeDocument/2006/relationships" r:link="rId1674"/>
        <a:stretch>
          <a:fillRect/>
        </a:stretch>
      </xdr:blipFill>
      <xdr:spPr>
        <a:xfrm>
          <a:off x="24028400" y="3878794858"/>
          <a:ext cx="1800000" cy="1800000"/>
        </a:xfrm>
        <a:prstGeom prst="rect">
          <a:avLst/>
        </a:prstGeom>
      </xdr:spPr>
    </xdr:pic>
    <xdr:clientData/>
  </xdr:twoCellAnchor>
  <xdr:twoCellAnchor>
    <xdr:from>
      <xdr:col>9</xdr:col>
      <xdr:colOff>1104900</xdr:colOff>
      <xdr:row>2038</xdr:row>
      <xdr:rowOff>30708</xdr:rowOff>
    </xdr:from>
    <xdr:to>
      <xdr:col>9</xdr:col>
      <xdr:colOff>2904900</xdr:colOff>
      <xdr:row>2038</xdr:row>
      <xdr:rowOff>1830708</xdr:rowOff>
    </xdr:to>
    <xdr:pic>
      <xdr:nvPicPr>
        <xdr:cNvPr id="3533" name="Picture 3532">
          <a:extLst>
            <a:ext uri="{FF2B5EF4-FFF2-40B4-BE49-F238E27FC236}">
              <a16:creationId xmlns:a16="http://schemas.microsoft.com/office/drawing/2014/main" id="{618265A9-AE7A-8A00-0CD4-F352A275955E}"/>
            </a:ext>
          </a:extLst>
        </xdr:cNvPr>
        <xdr:cNvPicPr>
          <a:picLocks/>
        </xdr:cNvPicPr>
      </xdr:nvPicPr>
      <xdr:blipFill>
        <a:blip xmlns:r="http://schemas.openxmlformats.org/officeDocument/2006/relationships" r:link="rId1675"/>
        <a:stretch>
          <a:fillRect/>
        </a:stretch>
      </xdr:blipFill>
      <xdr:spPr>
        <a:xfrm>
          <a:off x="24028400" y="3880699858"/>
          <a:ext cx="1800000" cy="1800000"/>
        </a:xfrm>
        <a:prstGeom prst="rect">
          <a:avLst/>
        </a:prstGeom>
      </xdr:spPr>
    </xdr:pic>
    <xdr:clientData/>
  </xdr:twoCellAnchor>
  <xdr:twoCellAnchor>
    <xdr:from>
      <xdr:col>9</xdr:col>
      <xdr:colOff>342900</xdr:colOff>
      <xdr:row>2039</xdr:row>
      <xdr:rowOff>61367</xdr:rowOff>
    </xdr:from>
    <xdr:to>
      <xdr:col>9</xdr:col>
      <xdr:colOff>2142900</xdr:colOff>
      <xdr:row>2039</xdr:row>
      <xdr:rowOff>1861367</xdr:rowOff>
    </xdr:to>
    <xdr:pic>
      <xdr:nvPicPr>
        <xdr:cNvPr id="3535" name="Picture 3534">
          <a:extLst>
            <a:ext uri="{FF2B5EF4-FFF2-40B4-BE49-F238E27FC236}">
              <a16:creationId xmlns:a16="http://schemas.microsoft.com/office/drawing/2014/main" id="{526E31BA-AD47-665C-6809-DC3A383174A8}"/>
            </a:ext>
          </a:extLst>
        </xdr:cNvPr>
        <xdr:cNvPicPr>
          <a:picLocks/>
        </xdr:cNvPicPr>
      </xdr:nvPicPr>
      <xdr:blipFill>
        <a:blip xmlns:r="http://schemas.openxmlformats.org/officeDocument/2006/relationships" r:link="rId1676"/>
        <a:stretch>
          <a:fillRect/>
        </a:stretch>
      </xdr:blipFill>
      <xdr:spPr>
        <a:xfrm>
          <a:off x="23266400" y="3882635517"/>
          <a:ext cx="1800000" cy="1800000"/>
        </a:xfrm>
        <a:prstGeom prst="rect">
          <a:avLst/>
        </a:prstGeom>
      </xdr:spPr>
    </xdr:pic>
    <xdr:clientData/>
  </xdr:twoCellAnchor>
  <xdr:twoCellAnchor>
    <xdr:from>
      <xdr:col>9</xdr:col>
      <xdr:colOff>1104900</xdr:colOff>
      <xdr:row>2040</xdr:row>
      <xdr:rowOff>61367</xdr:rowOff>
    </xdr:from>
    <xdr:to>
      <xdr:col>9</xdr:col>
      <xdr:colOff>2904900</xdr:colOff>
      <xdr:row>2040</xdr:row>
      <xdr:rowOff>1861367</xdr:rowOff>
    </xdr:to>
    <xdr:pic>
      <xdr:nvPicPr>
        <xdr:cNvPr id="3537" name="Picture 3536">
          <a:extLst>
            <a:ext uri="{FF2B5EF4-FFF2-40B4-BE49-F238E27FC236}">
              <a16:creationId xmlns:a16="http://schemas.microsoft.com/office/drawing/2014/main" id="{9E43CACB-A96F-AE54-7CC3-F0A18DBB991B}"/>
            </a:ext>
          </a:extLst>
        </xdr:cNvPr>
        <xdr:cNvPicPr>
          <a:picLocks/>
        </xdr:cNvPicPr>
      </xdr:nvPicPr>
      <xdr:blipFill>
        <a:blip xmlns:r="http://schemas.openxmlformats.org/officeDocument/2006/relationships" r:link="rId1677"/>
        <a:stretch>
          <a:fillRect/>
        </a:stretch>
      </xdr:blipFill>
      <xdr:spPr>
        <a:xfrm>
          <a:off x="24028400" y="3884540517"/>
          <a:ext cx="1800000" cy="1800000"/>
        </a:xfrm>
        <a:prstGeom prst="rect">
          <a:avLst/>
        </a:prstGeom>
      </xdr:spPr>
    </xdr:pic>
    <xdr:clientData/>
  </xdr:twoCellAnchor>
  <xdr:twoCellAnchor>
    <xdr:from>
      <xdr:col>9</xdr:col>
      <xdr:colOff>1104900</xdr:colOff>
      <xdr:row>2041</xdr:row>
      <xdr:rowOff>61367</xdr:rowOff>
    </xdr:from>
    <xdr:to>
      <xdr:col>9</xdr:col>
      <xdr:colOff>2904900</xdr:colOff>
      <xdr:row>2041</xdr:row>
      <xdr:rowOff>1861367</xdr:rowOff>
    </xdr:to>
    <xdr:pic>
      <xdr:nvPicPr>
        <xdr:cNvPr id="3539" name="Picture 3538">
          <a:extLst>
            <a:ext uri="{FF2B5EF4-FFF2-40B4-BE49-F238E27FC236}">
              <a16:creationId xmlns:a16="http://schemas.microsoft.com/office/drawing/2014/main" id="{FF95F788-3466-9320-A2A0-167789817770}"/>
            </a:ext>
          </a:extLst>
        </xdr:cNvPr>
        <xdr:cNvPicPr>
          <a:picLocks/>
        </xdr:cNvPicPr>
      </xdr:nvPicPr>
      <xdr:blipFill>
        <a:blip xmlns:r="http://schemas.openxmlformats.org/officeDocument/2006/relationships" r:link="rId1678"/>
        <a:stretch>
          <a:fillRect/>
        </a:stretch>
      </xdr:blipFill>
      <xdr:spPr>
        <a:xfrm>
          <a:off x="24028400" y="3886445517"/>
          <a:ext cx="1800000" cy="1800000"/>
        </a:xfrm>
        <a:prstGeom prst="rect">
          <a:avLst/>
        </a:prstGeom>
      </xdr:spPr>
    </xdr:pic>
    <xdr:clientData/>
  </xdr:twoCellAnchor>
  <xdr:twoCellAnchor>
    <xdr:from>
      <xdr:col>9</xdr:col>
      <xdr:colOff>1104900</xdr:colOff>
      <xdr:row>2042</xdr:row>
      <xdr:rowOff>61367</xdr:rowOff>
    </xdr:from>
    <xdr:to>
      <xdr:col>9</xdr:col>
      <xdr:colOff>2904900</xdr:colOff>
      <xdr:row>2042</xdr:row>
      <xdr:rowOff>1861367</xdr:rowOff>
    </xdr:to>
    <xdr:pic>
      <xdr:nvPicPr>
        <xdr:cNvPr id="3541" name="Picture 3540">
          <a:extLst>
            <a:ext uri="{FF2B5EF4-FFF2-40B4-BE49-F238E27FC236}">
              <a16:creationId xmlns:a16="http://schemas.microsoft.com/office/drawing/2014/main" id="{62F05845-8BC1-63EE-3DFD-696B2D85DFDB}"/>
            </a:ext>
          </a:extLst>
        </xdr:cNvPr>
        <xdr:cNvPicPr>
          <a:picLocks/>
        </xdr:cNvPicPr>
      </xdr:nvPicPr>
      <xdr:blipFill>
        <a:blip xmlns:r="http://schemas.openxmlformats.org/officeDocument/2006/relationships" r:link="rId1679"/>
        <a:stretch>
          <a:fillRect/>
        </a:stretch>
      </xdr:blipFill>
      <xdr:spPr>
        <a:xfrm>
          <a:off x="24028400" y="3888350517"/>
          <a:ext cx="1800000" cy="1800000"/>
        </a:xfrm>
        <a:prstGeom prst="rect">
          <a:avLst/>
        </a:prstGeom>
      </xdr:spPr>
    </xdr:pic>
    <xdr:clientData/>
  </xdr:twoCellAnchor>
  <xdr:twoCellAnchor>
    <xdr:from>
      <xdr:col>9</xdr:col>
      <xdr:colOff>1104900</xdr:colOff>
      <xdr:row>2043</xdr:row>
      <xdr:rowOff>61367</xdr:rowOff>
    </xdr:from>
    <xdr:to>
      <xdr:col>9</xdr:col>
      <xdr:colOff>2904900</xdr:colOff>
      <xdr:row>2043</xdr:row>
      <xdr:rowOff>1861367</xdr:rowOff>
    </xdr:to>
    <xdr:pic>
      <xdr:nvPicPr>
        <xdr:cNvPr id="3543" name="Picture 3542">
          <a:extLst>
            <a:ext uri="{FF2B5EF4-FFF2-40B4-BE49-F238E27FC236}">
              <a16:creationId xmlns:a16="http://schemas.microsoft.com/office/drawing/2014/main" id="{1EDE129B-D5AF-A6C7-EE66-B60456EEF388}"/>
            </a:ext>
          </a:extLst>
        </xdr:cNvPr>
        <xdr:cNvPicPr>
          <a:picLocks/>
        </xdr:cNvPicPr>
      </xdr:nvPicPr>
      <xdr:blipFill>
        <a:blip xmlns:r="http://schemas.openxmlformats.org/officeDocument/2006/relationships" r:link="rId1680"/>
        <a:stretch>
          <a:fillRect/>
        </a:stretch>
      </xdr:blipFill>
      <xdr:spPr>
        <a:xfrm>
          <a:off x="24028400" y="3890255517"/>
          <a:ext cx="1800000" cy="1800000"/>
        </a:xfrm>
        <a:prstGeom prst="rect">
          <a:avLst/>
        </a:prstGeom>
      </xdr:spPr>
    </xdr:pic>
    <xdr:clientData/>
  </xdr:twoCellAnchor>
  <xdr:twoCellAnchor>
    <xdr:from>
      <xdr:col>9</xdr:col>
      <xdr:colOff>1104900</xdr:colOff>
      <xdr:row>2044</xdr:row>
      <xdr:rowOff>61367</xdr:rowOff>
    </xdr:from>
    <xdr:to>
      <xdr:col>9</xdr:col>
      <xdr:colOff>2904900</xdr:colOff>
      <xdr:row>2044</xdr:row>
      <xdr:rowOff>1861367</xdr:rowOff>
    </xdr:to>
    <xdr:pic>
      <xdr:nvPicPr>
        <xdr:cNvPr id="3545" name="Picture 3544">
          <a:extLst>
            <a:ext uri="{FF2B5EF4-FFF2-40B4-BE49-F238E27FC236}">
              <a16:creationId xmlns:a16="http://schemas.microsoft.com/office/drawing/2014/main" id="{9342C758-9B8C-F7CA-3CE7-3FECD2434AD6}"/>
            </a:ext>
          </a:extLst>
        </xdr:cNvPr>
        <xdr:cNvPicPr>
          <a:picLocks/>
        </xdr:cNvPicPr>
      </xdr:nvPicPr>
      <xdr:blipFill>
        <a:blip xmlns:r="http://schemas.openxmlformats.org/officeDocument/2006/relationships" r:link="rId1681"/>
        <a:stretch>
          <a:fillRect/>
        </a:stretch>
      </xdr:blipFill>
      <xdr:spPr>
        <a:xfrm>
          <a:off x="24028400" y="3892160517"/>
          <a:ext cx="1800000" cy="1800000"/>
        </a:xfrm>
        <a:prstGeom prst="rect">
          <a:avLst/>
        </a:prstGeom>
      </xdr:spPr>
    </xdr:pic>
    <xdr:clientData/>
  </xdr:twoCellAnchor>
  <xdr:twoCellAnchor>
    <xdr:from>
      <xdr:col>9</xdr:col>
      <xdr:colOff>1104900</xdr:colOff>
      <xdr:row>2045</xdr:row>
      <xdr:rowOff>61367</xdr:rowOff>
    </xdr:from>
    <xdr:to>
      <xdr:col>9</xdr:col>
      <xdr:colOff>2904900</xdr:colOff>
      <xdr:row>2045</xdr:row>
      <xdr:rowOff>1861367</xdr:rowOff>
    </xdr:to>
    <xdr:pic>
      <xdr:nvPicPr>
        <xdr:cNvPr id="3547" name="Picture 3546">
          <a:extLst>
            <a:ext uri="{FF2B5EF4-FFF2-40B4-BE49-F238E27FC236}">
              <a16:creationId xmlns:a16="http://schemas.microsoft.com/office/drawing/2014/main" id="{37538E63-548C-84E6-0670-BFAF9AB2CABE}"/>
            </a:ext>
          </a:extLst>
        </xdr:cNvPr>
        <xdr:cNvPicPr>
          <a:picLocks/>
        </xdr:cNvPicPr>
      </xdr:nvPicPr>
      <xdr:blipFill>
        <a:blip xmlns:r="http://schemas.openxmlformats.org/officeDocument/2006/relationships" r:link="rId1682"/>
        <a:stretch>
          <a:fillRect/>
        </a:stretch>
      </xdr:blipFill>
      <xdr:spPr>
        <a:xfrm>
          <a:off x="24028400" y="3894065517"/>
          <a:ext cx="1800000" cy="1800000"/>
        </a:xfrm>
        <a:prstGeom prst="rect">
          <a:avLst/>
        </a:prstGeom>
      </xdr:spPr>
    </xdr:pic>
    <xdr:clientData/>
  </xdr:twoCellAnchor>
  <xdr:twoCellAnchor>
    <xdr:from>
      <xdr:col>9</xdr:col>
      <xdr:colOff>1104900</xdr:colOff>
      <xdr:row>2046</xdr:row>
      <xdr:rowOff>61367</xdr:rowOff>
    </xdr:from>
    <xdr:to>
      <xdr:col>9</xdr:col>
      <xdr:colOff>2904900</xdr:colOff>
      <xdr:row>2046</xdr:row>
      <xdr:rowOff>1861367</xdr:rowOff>
    </xdr:to>
    <xdr:pic>
      <xdr:nvPicPr>
        <xdr:cNvPr id="3549" name="Picture 3548">
          <a:extLst>
            <a:ext uri="{FF2B5EF4-FFF2-40B4-BE49-F238E27FC236}">
              <a16:creationId xmlns:a16="http://schemas.microsoft.com/office/drawing/2014/main" id="{3EA7FEE4-779A-3BED-B8DD-BD8DCA13B7FD}"/>
            </a:ext>
          </a:extLst>
        </xdr:cNvPr>
        <xdr:cNvPicPr>
          <a:picLocks/>
        </xdr:cNvPicPr>
      </xdr:nvPicPr>
      <xdr:blipFill>
        <a:blip xmlns:r="http://schemas.openxmlformats.org/officeDocument/2006/relationships" r:link="rId1683"/>
        <a:stretch>
          <a:fillRect/>
        </a:stretch>
      </xdr:blipFill>
      <xdr:spPr>
        <a:xfrm>
          <a:off x="24028400" y="3895970517"/>
          <a:ext cx="1800000" cy="1800000"/>
        </a:xfrm>
        <a:prstGeom prst="rect">
          <a:avLst/>
        </a:prstGeom>
      </xdr:spPr>
    </xdr:pic>
    <xdr:clientData/>
  </xdr:twoCellAnchor>
  <xdr:twoCellAnchor>
    <xdr:from>
      <xdr:col>9</xdr:col>
      <xdr:colOff>1104900</xdr:colOff>
      <xdr:row>2047</xdr:row>
      <xdr:rowOff>61367</xdr:rowOff>
    </xdr:from>
    <xdr:to>
      <xdr:col>9</xdr:col>
      <xdr:colOff>2904900</xdr:colOff>
      <xdr:row>2047</xdr:row>
      <xdr:rowOff>1861367</xdr:rowOff>
    </xdr:to>
    <xdr:pic>
      <xdr:nvPicPr>
        <xdr:cNvPr id="3551" name="Picture 3550">
          <a:extLst>
            <a:ext uri="{FF2B5EF4-FFF2-40B4-BE49-F238E27FC236}">
              <a16:creationId xmlns:a16="http://schemas.microsoft.com/office/drawing/2014/main" id="{BBA0FC27-C812-0DD6-4CDA-ABA221DB320F}"/>
            </a:ext>
          </a:extLst>
        </xdr:cNvPr>
        <xdr:cNvPicPr>
          <a:picLocks/>
        </xdr:cNvPicPr>
      </xdr:nvPicPr>
      <xdr:blipFill>
        <a:blip xmlns:r="http://schemas.openxmlformats.org/officeDocument/2006/relationships" r:link="rId1684"/>
        <a:stretch>
          <a:fillRect/>
        </a:stretch>
      </xdr:blipFill>
      <xdr:spPr>
        <a:xfrm>
          <a:off x="24028400" y="3897875517"/>
          <a:ext cx="1800000" cy="1800000"/>
        </a:xfrm>
        <a:prstGeom prst="rect">
          <a:avLst/>
        </a:prstGeom>
      </xdr:spPr>
    </xdr:pic>
    <xdr:clientData/>
  </xdr:twoCellAnchor>
  <xdr:twoCellAnchor>
    <xdr:from>
      <xdr:col>9</xdr:col>
      <xdr:colOff>1104900</xdr:colOff>
      <xdr:row>2048</xdr:row>
      <xdr:rowOff>61367</xdr:rowOff>
    </xdr:from>
    <xdr:to>
      <xdr:col>9</xdr:col>
      <xdr:colOff>2904900</xdr:colOff>
      <xdr:row>2048</xdr:row>
      <xdr:rowOff>1861367</xdr:rowOff>
    </xdr:to>
    <xdr:pic>
      <xdr:nvPicPr>
        <xdr:cNvPr id="3553" name="Picture 3552">
          <a:extLst>
            <a:ext uri="{FF2B5EF4-FFF2-40B4-BE49-F238E27FC236}">
              <a16:creationId xmlns:a16="http://schemas.microsoft.com/office/drawing/2014/main" id="{9CE2AE20-8E77-F59B-113E-688081FAFCC1}"/>
            </a:ext>
          </a:extLst>
        </xdr:cNvPr>
        <xdr:cNvPicPr>
          <a:picLocks/>
        </xdr:cNvPicPr>
      </xdr:nvPicPr>
      <xdr:blipFill>
        <a:blip xmlns:r="http://schemas.openxmlformats.org/officeDocument/2006/relationships" r:link="rId1685"/>
        <a:stretch>
          <a:fillRect/>
        </a:stretch>
      </xdr:blipFill>
      <xdr:spPr>
        <a:xfrm>
          <a:off x="24028400" y="3899780517"/>
          <a:ext cx="1800000" cy="1800000"/>
        </a:xfrm>
        <a:prstGeom prst="rect">
          <a:avLst/>
        </a:prstGeom>
      </xdr:spPr>
    </xdr:pic>
    <xdr:clientData/>
  </xdr:twoCellAnchor>
  <xdr:twoCellAnchor>
    <xdr:from>
      <xdr:col>9</xdr:col>
      <xdr:colOff>1104900</xdr:colOff>
      <xdr:row>2049</xdr:row>
      <xdr:rowOff>61367</xdr:rowOff>
    </xdr:from>
    <xdr:to>
      <xdr:col>9</xdr:col>
      <xdr:colOff>2904900</xdr:colOff>
      <xdr:row>2049</xdr:row>
      <xdr:rowOff>1861367</xdr:rowOff>
    </xdr:to>
    <xdr:pic>
      <xdr:nvPicPr>
        <xdr:cNvPr id="3555" name="Picture 3554">
          <a:extLst>
            <a:ext uri="{FF2B5EF4-FFF2-40B4-BE49-F238E27FC236}">
              <a16:creationId xmlns:a16="http://schemas.microsoft.com/office/drawing/2014/main" id="{02F4FE04-B7E0-4B85-CD7C-A604192F6166}"/>
            </a:ext>
          </a:extLst>
        </xdr:cNvPr>
        <xdr:cNvPicPr>
          <a:picLocks/>
        </xdr:cNvPicPr>
      </xdr:nvPicPr>
      <xdr:blipFill>
        <a:blip xmlns:r="http://schemas.openxmlformats.org/officeDocument/2006/relationships" r:link="rId1686"/>
        <a:stretch>
          <a:fillRect/>
        </a:stretch>
      </xdr:blipFill>
      <xdr:spPr>
        <a:xfrm>
          <a:off x="24028400" y="3901685517"/>
          <a:ext cx="1800000" cy="1800000"/>
        </a:xfrm>
        <a:prstGeom prst="rect">
          <a:avLst/>
        </a:prstGeom>
      </xdr:spPr>
    </xdr:pic>
    <xdr:clientData/>
  </xdr:twoCellAnchor>
  <xdr:twoCellAnchor>
    <xdr:from>
      <xdr:col>9</xdr:col>
      <xdr:colOff>1104900</xdr:colOff>
      <xdr:row>2050</xdr:row>
      <xdr:rowOff>61367</xdr:rowOff>
    </xdr:from>
    <xdr:to>
      <xdr:col>9</xdr:col>
      <xdr:colOff>2904900</xdr:colOff>
      <xdr:row>2050</xdr:row>
      <xdr:rowOff>1861367</xdr:rowOff>
    </xdr:to>
    <xdr:pic>
      <xdr:nvPicPr>
        <xdr:cNvPr id="3557" name="Picture 3556">
          <a:extLst>
            <a:ext uri="{FF2B5EF4-FFF2-40B4-BE49-F238E27FC236}">
              <a16:creationId xmlns:a16="http://schemas.microsoft.com/office/drawing/2014/main" id="{C45A8D5A-99C3-F8C2-FEF6-F3987FAC5FB4}"/>
            </a:ext>
          </a:extLst>
        </xdr:cNvPr>
        <xdr:cNvPicPr>
          <a:picLocks/>
        </xdr:cNvPicPr>
      </xdr:nvPicPr>
      <xdr:blipFill>
        <a:blip xmlns:r="http://schemas.openxmlformats.org/officeDocument/2006/relationships" r:link="rId1687"/>
        <a:stretch>
          <a:fillRect/>
        </a:stretch>
      </xdr:blipFill>
      <xdr:spPr>
        <a:xfrm>
          <a:off x="24028400" y="3903590517"/>
          <a:ext cx="1800000" cy="1800000"/>
        </a:xfrm>
        <a:prstGeom prst="rect">
          <a:avLst/>
        </a:prstGeom>
      </xdr:spPr>
    </xdr:pic>
    <xdr:clientData/>
  </xdr:twoCellAnchor>
  <xdr:twoCellAnchor>
    <xdr:from>
      <xdr:col>9</xdr:col>
      <xdr:colOff>1104900</xdr:colOff>
      <xdr:row>2051</xdr:row>
      <xdr:rowOff>61367</xdr:rowOff>
    </xdr:from>
    <xdr:to>
      <xdr:col>9</xdr:col>
      <xdr:colOff>2904900</xdr:colOff>
      <xdr:row>2051</xdr:row>
      <xdr:rowOff>1861367</xdr:rowOff>
    </xdr:to>
    <xdr:pic>
      <xdr:nvPicPr>
        <xdr:cNvPr id="3559" name="Picture 3558">
          <a:extLst>
            <a:ext uri="{FF2B5EF4-FFF2-40B4-BE49-F238E27FC236}">
              <a16:creationId xmlns:a16="http://schemas.microsoft.com/office/drawing/2014/main" id="{C5A54870-38BD-4E0B-5F88-FA7CA9BF47C4}"/>
            </a:ext>
          </a:extLst>
        </xdr:cNvPr>
        <xdr:cNvPicPr>
          <a:picLocks/>
        </xdr:cNvPicPr>
      </xdr:nvPicPr>
      <xdr:blipFill>
        <a:blip xmlns:r="http://schemas.openxmlformats.org/officeDocument/2006/relationships" r:link="rId1688"/>
        <a:stretch>
          <a:fillRect/>
        </a:stretch>
      </xdr:blipFill>
      <xdr:spPr>
        <a:xfrm>
          <a:off x="24028400" y="3905495517"/>
          <a:ext cx="1800000" cy="1800000"/>
        </a:xfrm>
        <a:prstGeom prst="rect">
          <a:avLst/>
        </a:prstGeom>
      </xdr:spPr>
    </xdr:pic>
    <xdr:clientData/>
  </xdr:twoCellAnchor>
  <xdr:twoCellAnchor>
    <xdr:from>
      <xdr:col>9</xdr:col>
      <xdr:colOff>1104900</xdr:colOff>
      <xdr:row>2052</xdr:row>
      <xdr:rowOff>61367</xdr:rowOff>
    </xdr:from>
    <xdr:to>
      <xdr:col>9</xdr:col>
      <xdr:colOff>2904900</xdr:colOff>
      <xdr:row>2052</xdr:row>
      <xdr:rowOff>1861367</xdr:rowOff>
    </xdr:to>
    <xdr:pic>
      <xdr:nvPicPr>
        <xdr:cNvPr id="3561" name="Picture 3560">
          <a:extLst>
            <a:ext uri="{FF2B5EF4-FFF2-40B4-BE49-F238E27FC236}">
              <a16:creationId xmlns:a16="http://schemas.microsoft.com/office/drawing/2014/main" id="{D539D714-6758-8625-17C3-571BC54FAFFE}"/>
            </a:ext>
          </a:extLst>
        </xdr:cNvPr>
        <xdr:cNvPicPr>
          <a:picLocks/>
        </xdr:cNvPicPr>
      </xdr:nvPicPr>
      <xdr:blipFill>
        <a:blip xmlns:r="http://schemas.openxmlformats.org/officeDocument/2006/relationships" r:link="rId1689"/>
        <a:stretch>
          <a:fillRect/>
        </a:stretch>
      </xdr:blipFill>
      <xdr:spPr>
        <a:xfrm>
          <a:off x="24028400" y="3907400517"/>
          <a:ext cx="1800000" cy="1800000"/>
        </a:xfrm>
        <a:prstGeom prst="rect">
          <a:avLst/>
        </a:prstGeom>
      </xdr:spPr>
    </xdr:pic>
    <xdr:clientData/>
  </xdr:twoCellAnchor>
  <xdr:twoCellAnchor>
    <xdr:from>
      <xdr:col>9</xdr:col>
      <xdr:colOff>1104900</xdr:colOff>
      <xdr:row>2053</xdr:row>
      <xdr:rowOff>61367</xdr:rowOff>
    </xdr:from>
    <xdr:to>
      <xdr:col>9</xdr:col>
      <xdr:colOff>2904900</xdr:colOff>
      <xdr:row>2053</xdr:row>
      <xdr:rowOff>1861367</xdr:rowOff>
    </xdr:to>
    <xdr:pic>
      <xdr:nvPicPr>
        <xdr:cNvPr id="3563" name="Picture 3562">
          <a:extLst>
            <a:ext uri="{FF2B5EF4-FFF2-40B4-BE49-F238E27FC236}">
              <a16:creationId xmlns:a16="http://schemas.microsoft.com/office/drawing/2014/main" id="{F9F2BAD4-8D9D-2545-5155-83EE6BBEDD07}"/>
            </a:ext>
          </a:extLst>
        </xdr:cNvPr>
        <xdr:cNvPicPr>
          <a:picLocks/>
        </xdr:cNvPicPr>
      </xdr:nvPicPr>
      <xdr:blipFill>
        <a:blip xmlns:r="http://schemas.openxmlformats.org/officeDocument/2006/relationships" r:link="rId1690"/>
        <a:stretch>
          <a:fillRect/>
        </a:stretch>
      </xdr:blipFill>
      <xdr:spPr>
        <a:xfrm>
          <a:off x="24028400" y="3909305517"/>
          <a:ext cx="1800000" cy="1800000"/>
        </a:xfrm>
        <a:prstGeom prst="rect">
          <a:avLst/>
        </a:prstGeom>
      </xdr:spPr>
    </xdr:pic>
    <xdr:clientData/>
  </xdr:twoCellAnchor>
  <xdr:twoCellAnchor>
    <xdr:from>
      <xdr:col>9</xdr:col>
      <xdr:colOff>1104900</xdr:colOff>
      <xdr:row>2054</xdr:row>
      <xdr:rowOff>61367</xdr:rowOff>
    </xdr:from>
    <xdr:to>
      <xdr:col>9</xdr:col>
      <xdr:colOff>2904900</xdr:colOff>
      <xdr:row>2054</xdr:row>
      <xdr:rowOff>1861367</xdr:rowOff>
    </xdr:to>
    <xdr:pic>
      <xdr:nvPicPr>
        <xdr:cNvPr id="3565" name="Picture 3564">
          <a:extLst>
            <a:ext uri="{FF2B5EF4-FFF2-40B4-BE49-F238E27FC236}">
              <a16:creationId xmlns:a16="http://schemas.microsoft.com/office/drawing/2014/main" id="{A59301C7-73BA-6306-AA41-D32AA39EF7E5}"/>
            </a:ext>
          </a:extLst>
        </xdr:cNvPr>
        <xdr:cNvPicPr>
          <a:picLocks/>
        </xdr:cNvPicPr>
      </xdr:nvPicPr>
      <xdr:blipFill>
        <a:blip xmlns:r="http://schemas.openxmlformats.org/officeDocument/2006/relationships" r:link="rId1691"/>
        <a:stretch>
          <a:fillRect/>
        </a:stretch>
      </xdr:blipFill>
      <xdr:spPr>
        <a:xfrm>
          <a:off x="24028400" y="3911210517"/>
          <a:ext cx="1800000" cy="1800000"/>
        </a:xfrm>
        <a:prstGeom prst="rect">
          <a:avLst/>
        </a:prstGeom>
      </xdr:spPr>
    </xdr:pic>
    <xdr:clientData/>
  </xdr:twoCellAnchor>
  <xdr:twoCellAnchor>
    <xdr:from>
      <xdr:col>9</xdr:col>
      <xdr:colOff>1104900</xdr:colOff>
      <xdr:row>2055</xdr:row>
      <xdr:rowOff>61367</xdr:rowOff>
    </xdr:from>
    <xdr:to>
      <xdr:col>9</xdr:col>
      <xdr:colOff>2904900</xdr:colOff>
      <xdr:row>2055</xdr:row>
      <xdr:rowOff>1861367</xdr:rowOff>
    </xdr:to>
    <xdr:pic>
      <xdr:nvPicPr>
        <xdr:cNvPr id="3567" name="Picture 3566">
          <a:extLst>
            <a:ext uri="{FF2B5EF4-FFF2-40B4-BE49-F238E27FC236}">
              <a16:creationId xmlns:a16="http://schemas.microsoft.com/office/drawing/2014/main" id="{F5C0C380-699A-5A61-A4CB-50303405CB85}"/>
            </a:ext>
          </a:extLst>
        </xdr:cNvPr>
        <xdr:cNvPicPr>
          <a:picLocks/>
        </xdr:cNvPicPr>
      </xdr:nvPicPr>
      <xdr:blipFill>
        <a:blip xmlns:r="http://schemas.openxmlformats.org/officeDocument/2006/relationships" r:link="rId1692"/>
        <a:stretch>
          <a:fillRect/>
        </a:stretch>
      </xdr:blipFill>
      <xdr:spPr>
        <a:xfrm>
          <a:off x="24028400" y="3913115517"/>
          <a:ext cx="1800000" cy="1800000"/>
        </a:xfrm>
        <a:prstGeom prst="rect">
          <a:avLst/>
        </a:prstGeom>
      </xdr:spPr>
    </xdr:pic>
    <xdr:clientData/>
  </xdr:twoCellAnchor>
  <xdr:twoCellAnchor>
    <xdr:from>
      <xdr:col>9</xdr:col>
      <xdr:colOff>1104900</xdr:colOff>
      <xdr:row>2056</xdr:row>
      <xdr:rowOff>61367</xdr:rowOff>
    </xdr:from>
    <xdr:to>
      <xdr:col>9</xdr:col>
      <xdr:colOff>2904900</xdr:colOff>
      <xdr:row>2056</xdr:row>
      <xdr:rowOff>1861367</xdr:rowOff>
    </xdr:to>
    <xdr:pic>
      <xdr:nvPicPr>
        <xdr:cNvPr id="3569" name="Picture 3568">
          <a:extLst>
            <a:ext uri="{FF2B5EF4-FFF2-40B4-BE49-F238E27FC236}">
              <a16:creationId xmlns:a16="http://schemas.microsoft.com/office/drawing/2014/main" id="{8B215F7A-03F4-5609-E700-F890C4222D47}"/>
            </a:ext>
          </a:extLst>
        </xdr:cNvPr>
        <xdr:cNvPicPr>
          <a:picLocks/>
        </xdr:cNvPicPr>
      </xdr:nvPicPr>
      <xdr:blipFill>
        <a:blip xmlns:r="http://schemas.openxmlformats.org/officeDocument/2006/relationships" r:link="rId1693"/>
        <a:stretch>
          <a:fillRect/>
        </a:stretch>
      </xdr:blipFill>
      <xdr:spPr>
        <a:xfrm>
          <a:off x="24028400" y="3915020517"/>
          <a:ext cx="1800000" cy="1800000"/>
        </a:xfrm>
        <a:prstGeom prst="rect">
          <a:avLst/>
        </a:prstGeom>
      </xdr:spPr>
    </xdr:pic>
    <xdr:clientData/>
  </xdr:twoCellAnchor>
  <xdr:twoCellAnchor>
    <xdr:from>
      <xdr:col>9</xdr:col>
      <xdr:colOff>1104900</xdr:colOff>
      <xdr:row>2057</xdr:row>
      <xdr:rowOff>61367</xdr:rowOff>
    </xdr:from>
    <xdr:to>
      <xdr:col>9</xdr:col>
      <xdr:colOff>2904900</xdr:colOff>
      <xdr:row>2057</xdr:row>
      <xdr:rowOff>1861367</xdr:rowOff>
    </xdr:to>
    <xdr:pic>
      <xdr:nvPicPr>
        <xdr:cNvPr id="3571" name="Picture 3570">
          <a:extLst>
            <a:ext uri="{FF2B5EF4-FFF2-40B4-BE49-F238E27FC236}">
              <a16:creationId xmlns:a16="http://schemas.microsoft.com/office/drawing/2014/main" id="{19396713-699E-D659-A055-861E289D5203}"/>
            </a:ext>
          </a:extLst>
        </xdr:cNvPr>
        <xdr:cNvPicPr>
          <a:picLocks/>
        </xdr:cNvPicPr>
      </xdr:nvPicPr>
      <xdr:blipFill>
        <a:blip xmlns:r="http://schemas.openxmlformats.org/officeDocument/2006/relationships" r:link="rId1694"/>
        <a:stretch>
          <a:fillRect/>
        </a:stretch>
      </xdr:blipFill>
      <xdr:spPr>
        <a:xfrm>
          <a:off x="24028400" y="3916925517"/>
          <a:ext cx="1800000" cy="1800000"/>
        </a:xfrm>
        <a:prstGeom prst="rect">
          <a:avLst/>
        </a:prstGeom>
      </xdr:spPr>
    </xdr:pic>
    <xdr:clientData/>
  </xdr:twoCellAnchor>
  <xdr:twoCellAnchor>
    <xdr:from>
      <xdr:col>9</xdr:col>
      <xdr:colOff>1104900</xdr:colOff>
      <xdr:row>2058</xdr:row>
      <xdr:rowOff>61367</xdr:rowOff>
    </xdr:from>
    <xdr:to>
      <xdr:col>9</xdr:col>
      <xdr:colOff>2904900</xdr:colOff>
      <xdr:row>2058</xdr:row>
      <xdr:rowOff>1861367</xdr:rowOff>
    </xdr:to>
    <xdr:pic>
      <xdr:nvPicPr>
        <xdr:cNvPr id="3573" name="Picture 3572">
          <a:extLst>
            <a:ext uri="{FF2B5EF4-FFF2-40B4-BE49-F238E27FC236}">
              <a16:creationId xmlns:a16="http://schemas.microsoft.com/office/drawing/2014/main" id="{7F273CAF-A524-F52C-58B2-81B6BB6059F2}"/>
            </a:ext>
          </a:extLst>
        </xdr:cNvPr>
        <xdr:cNvPicPr>
          <a:picLocks/>
        </xdr:cNvPicPr>
      </xdr:nvPicPr>
      <xdr:blipFill>
        <a:blip xmlns:r="http://schemas.openxmlformats.org/officeDocument/2006/relationships" r:link="rId1695"/>
        <a:stretch>
          <a:fillRect/>
        </a:stretch>
      </xdr:blipFill>
      <xdr:spPr>
        <a:xfrm>
          <a:off x="24028400" y="3918830517"/>
          <a:ext cx="1800000" cy="1800000"/>
        </a:xfrm>
        <a:prstGeom prst="rect">
          <a:avLst/>
        </a:prstGeom>
      </xdr:spPr>
    </xdr:pic>
    <xdr:clientData/>
  </xdr:twoCellAnchor>
  <xdr:twoCellAnchor>
    <xdr:from>
      <xdr:col>9</xdr:col>
      <xdr:colOff>1104900</xdr:colOff>
      <xdr:row>2059</xdr:row>
      <xdr:rowOff>30708</xdr:rowOff>
    </xdr:from>
    <xdr:to>
      <xdr:col>9</xdr:col>
      <xdr:colOff>2904900</xdr:colOff>
      <xdr:row>2059</xdr:row>
      <xdr:rowOff>1830708</xdr:rowOff>
    </xdr:to>
    <xdr:pic>
      <xdr:nvPicPr>
        <xdr:cNvPr id="3575" name="Picture 3574">
          <a:extLst>
            <a:ext uri="{FF2B5EF4-FFF2-40B4-BE49-F238E27FC236}">
              <a16:creationId xmlns:a16="http://schemas.microsoft.com/office/drawing/2014/main" id="{644345A3-80B8-9B33-AD2D-5BFD622D89FF}"/>
            </a:ext>
          </a:extLst>
        </xdr:cNvPr>
        <xdr:cNvPicPr>
          <a:picLocks/>
        </xdr:cNvPicPr>
      </xdr:nvPicPr>
      <xdr:blipFill>
        <a:blip xmlns:r="http://schemas.openxmlformats.org/officeDocument/2006/relationships" r:link="rId1696"/>
        <a:stretch>
          <a:fillRect/>
        </a:stretch>
      </xdr:blipFill>
      <xdr:spPr>
        <a:xfrm>
          <a:off x="24028400" y="3920704858"/>
          <a:ext cx="1800000" cy="1800000"/>
        </a:xfrm>
        <a:prstGeom prst="rect">
          <a:avLst/>
        </a:prstGeom>
      </xdr:spPr>
    </xdr:pic>
    <xdr:clientData/>
  </xdr:twoCellAnchor>
  <xdr:twoCellAnchor>
    <xdr:from>
      <xdr:col>9</xdr:col>
      <xdr:colOff>1104900</xdr:colOff>
      <xdr:row>2060</xdr:row>
      <xdr:rowOff>30708</xdr:rowOff>
    </xdr:from>
    <xdr:to>
      <xdr:col>9</xdr:col>
      <xdr:colOff>2904900</xdr:colOff>
      <xdr:row>2060</xdr:row>
      <xdr:rowOff>1830708</xdr:rowOff>
    </xdr:to>
    <xdr:pic>
      <xdr:nvPicPr>
        <xdr:cNvPr id="3577" name="Picture 3576">
          <a:extLst>
            <a:ext uri="{FF2B5EF4-FFF2-40B4-BE49-F238E27FC236}">
              <a16:creationId xmlns:a16="http://schemas.microsoft.com/office/drawing/2014/main" id="{A3DFFE66-346A-0CD6-3EC8-E5BF5CF72532}"/>
            </a:ext>
          </a:extLst>
        </xdr:cNvPr>
        <xdr:cNvPicPr>
          <a:picLocks/>
        </xdr:cNvPicPr>
      </xdr:nvPicPr>
      <xdr:blipFill>
        <a:blip xmlns:r="http://schemas.openxmlformats.org/officeDocument/2006/relationships" r:link="rId1697"/>
        <a:stretch>
          <a:fillRect/>
        </a:stretch>
      </xdr:blipFill>
      <xdr:spPr>
        <a:xfrm>
          <a:off x="24028400" y="3922609858"/>
          <a:ext cx="1800000" cy="1800000"/>
        </a:xfrm>
        <a:prstGeom prst="rect">
          <a:avLst/>
        </a:prstGeom>
      </xdr:spPr>
    </xdr:pic>
    <xdr:clientData/>
  </xdr:twoCellAnchor>
  <xdr:twoCellAnchor>
    <xdr:from>
      <xdr:col>9</xdr:col>
      <xdr:colOff>1104900</xdr:colOff>
      <xdr:row>2061</xdr:row>
      <xdr:rowOff>61367</xdr:rowOff>
    </xdr:from>
    <xdr:to>
      <xdr:col>9</xdr:col>
      <xdr:colOff>2904900</xdr:colOff>
      <xdr:row>2061</xdr:row>
      <xdr:rowOff>1861367</xdr:rowOff>
    </xdr:to>
    <xdr:pic>
      <xdr:nvPicPr>
        <xdr:cNvPr id="3579" name="Picture 3578">
          <a:extLst>
            <a:ext uri="{FF2B5EF4-FFF2-40B4-BE49-F238E27FC236}">
              <a16:creationId xmlns:a16="http://schemas.microsoft.com/office/drawing/2014/main" id="{4EEAAD31-C88E-1CBB-4E91-F71FB5915B6B}"/>
            </a:ext>
          </a:extLst>
        </xdr:cNvPr>
        <xdr:cNvPicPr>
          <a:picLocks/>
        </xdr:cNvPicPr>
      </xdr:nvPicPr>
      <xdr:blipFill>
        <a:blip xmlns:r="http://schemas.openxmlformats.org/officeDocument/2006/relationships" r:link="rId1698"/>
        <a:stretch>
          <a:fillRect/>
        </a:stretch>
      </xdr:blipFill>
      <xdr:spPr>
        <a:xfrm>
          <a:off x="24028400" y="3924545517"/>
          <a:ext cx="1800000" cy="1800000"/>
        </a:xfrm>
        <a:prstGeom prst="rect">
          <a:avLst/>
        </a:prstGeom>
      </xdr:spPr>
    </xdr:pic>
    <xdr:clientData/>
  </xdr:twoCellAnchor>
  <xdr:twoCellAnchor>
    <xdr:from>
      <xdr:col>9</xdr:col>
      <xdr:colOff>1104900</xdr:colOff>
      <xdr:row>2062</xdr:row>
      <xdr:rowOff>30708</xdr:rowOff>
    </xdr:from>
    <xdr:to>
      <xdr:col>9</xdr:col>
      <xdr:colOff>2904900</xdr:colOff>
      <xdr:row>2062</xdr:row>
      <xdr:rowOff>1830708</xdr:rowOff>
    </xdr:to>
    <xdr:pic>
      <xdr:nvPicPr>
        <xdr:cNvPr id="3581" name="Picture 3580">
          <a:extLst>
            <a:ext uri="{FF2B5EF4-FFF2-40B4-BE49-F238E27FC236}">
              <a16:creationId xmlns:a16="http://schemas.microsoft.com/office/drawing/2014/main" id="{4FA84F41-6630-3040-047D-7921EFB50215}"/>
            </a:ext>
          </a:extLst>
        </xdr:cNvPr>
        <xdr:cNvPicPr>
          <a:picLocks/>
        </xdr:cNvPicPr>
      </xdr:nvPicPr>
      <xdr:blipFill>
        <a:blip xmlns:r="http://schemas.openxmlformats.org/officeDocument/2006/relationships" r:link="rId1699"/>
        <a:stretch>
          <a:fillRect/>
        </a:stretch>
      </xdr:blipFill>
      <xdr:spPr>
        <a:xfrm>
          <a:off x="24028400" y="3926419858"/>
          <a:ext cx="1800000" cy="1800000"/>
        </a:xfrm>
        <a:prstGeom prst="rect">
          <a:avLst/>
        </a:prstGeom>
      </xdr:spPr>
    </xdr:pic>
    <xdr:clientData/>
  </xdr:twoCellAnchor>
  <xdr:twoCellAnchor>
    <xdr:from>
      <xdr:col>9</xdr:col>
      <xdr:colOff>1104900</xdr:colOff>
      <xdr:row>2063</xdr:row>
      <xdr:rowOff>30708</xdr:rowOff>
    </xdr:from>
    <xdr:to>
      <xdr:col>9</xdr:col>
      <xdr:colOff>2904900</xdr:colOff>
      <xdr:row>2063</xdr:row>
      <xdr:rowOff>1830708</xdr:rowOff>
    </xdr:to>
    <xdr:pic>
      <xdr:nvPicPr>
        <xdr:cNvPr id="3583" name="Picture 3582">
          <a:extLst>
            <a:ext uri="{FF2B5EF4-FFF2-40B4-BE49-F238E27FC236}">
              <a16:creationId xmlns:a16="http://schemas.microsoft.com/office/drawing/2014/main" id="{3B727F12-E2E1-803E-C5D9-F8541C038F03}"/>
            </a:ext>
          </a:extLst>
        </xdr:cNvPr>
        <xdr:cNvPicPr>
          <a:picLocks/>
        </xdr:cNvPicPr>
      </xdr:nvPicPr>
      <xdr:blipFill>
        <a:blip xmlns:r="http://schemas.openxmlformats.org/officeDocument/2006/relationships" r:link="rId1700"/>
        <a:stretch>
          <a:fillRect/>
        </a:stretch>
      </xdr:blipFill>
      <xdr:spPr>
        <a:xfrm>
          <a:off x="24028400" y="3928324858"/>
          <a:ext cx="1800000" cy="1800000"/>
        </a:xfrm>
        <a:prstGeom prst="rect">
          <a:avLst/>
        </a:prstGeom>
      </xdr:spPr>
    </xdr:pic>
    <xdr:clientData/>
  </xdr:twoCellAnchor>
  <xdr:twoCellAnchor>
    <xdr:from>
      <xdr:col>9</xdr:col>
      <xdr:colOff>1104900</xdr:colOff>
      <xdr:row>2064</xdr:row>
      <xdr:rowOff>30708</xdr:rowOff>
    </xdr:from>
    <xdr:to>
      <xdr:col>9</xdr:col>
      <xdr:colOff>2904900</xdr:colOff>
      <xdr:row>2064</xdr:row>
      <xdr:rowOff>1830708</xdr:rowOff>
    </xdr:to>
    <xdr:pic>
      <xdr:nvPicPr>
        <xdr:cNvPr id="3585" name="Picture 3584">
          <a:extLst>
            <a:ext uri="{FF2B5EF4-FFF2-40B4-BE49-F238E27FC236}">
              <a16:creationId xmlns:a16="http://schemas.microsoft.com/office/drawing/2014/main" id="{B0B3D462-45C7-53A7-FEEE-66D25AA972FA}"/>
            </a:ext>
          </a:extLst>
        </xdr:cNvPr>
        <xdr:cNvPicPr>
          <a:picLocks/>
        </xdr:cNvPicPr>
      </xdr:nvPicPr>
      <xdr:blipFill>
        <a:blip xmlns:r="http://schemas.openxmlformats.org/officeDocument/2006/relationships" r:link="rId1701"/>
        <a:stretch>
          <a:fillRect/>
        </a:stretch>
      </xdr:blipFill>
      <xdr:spPr>
        <a:xfrm>
          <a:off x="24028400" y="3930229858"/>
          <a:ext cx="1800000" cy="1800000"/>
        </a:xfrm>
        <a:prstGeom prst="rect">
          <a:avLst/>
        </a:prstGeom>
      </xdr:spPr>
    </xdr:pic>
    <xdr:clientData/>
  </xdr:twoCellAnchor>
  <xdr:twoCellAnchor>
    <xdr:from>
      <xdr:col>9</xdr:col>
      <xdr:colOff>1104900</xdr:colOff>
      <xdr:row>2065</xdr:row>
      <xdr:rowOff>61367</xdr:rowOff>
    </xdr:from>
    <xdr:to>
      <xdr:col>9</xdr:col>
      <xdr:colOff>2904900</xdr:colOff>
      <xdr:row>2065</xdr:row>
      <xdr:rowOff>1861367</xdr:rowOff>
    </xdr:to>
    <xdr:pic>
      <xdr:nvPicPr>
        <xdr:cNvPr id="3587" name="Picture 3586">
          <a:extLst>
            <a:ext uri="{FF2B5EF4-FFF2-40B4-BE49-F238E27FC236}">
              <a16:creationId xmlns:a16="http://schemas.microsoft.com/office/drawing/2014/main" id="{CD80E3A1-3A1F-17B5-2AAE-2464898DC1A7}"/>
            </a:ext>
          </a:extLst>
        </xdr:cNvPr>
        <xdr:cNvPicPr>
          <a:picLocks/>
        </xdr:cNvPicPr>
      </xdr:nvPicPr>
      <xdr:blipFill>
        <a:blip xmlns:r="http://schemas.openxmlformats.org/officeDocument/2006/relationships" r:link="rId1702"/>
        <a:stretch>
          <a:fillRect/>
        </a:stretch>
      </xdr:blipFill>
      <xdr:spPr>
        <a:xfrm>
          <a:off x="24028400" y="3932165517"/>
          <a:ext cx="1800000" cy="1800000"/>
        </a:xfrm>
        <a:prstGeom prst="rect">
          <a:avLst/>
        </a:prstGeom>
      </xdr:spPr>
    </xdr:pic>
    <xdr:clientData/>
  </xdr:twoCellAnchor>
  <xdr:twoCellAnchor>
    <xdr:from>
      <xdr:col>9</xdr:col>
      <xdr:colOff>1104900</xdr:colOff>
      <xdr:row>2066</xdr:row>
      <xdr:rowOff>30708</xdr:rowOff>
    </xdr:from>
    <xdr:to>
      <xdr:col>9</xdr:col>
      <xdr:colOff>2904900</xdr:colOff>
      <xdr:row>2066</xdr:row>
      <xdr:rowOff>1830708</xdr:rowOff>
    </xdr:to>
    <xdr:pic>
      <xdr:nvPicPr>
        <xdr:cNvPr id="3589" name="Picture 3588">
          <a:extLst>
            <a:ext uri="{FF2B5EF4-FFF2-40B4-BE49-F238E27FC236}">
              <a16:creationId xmlns:a16="http://schemas.microsoft.com/office/drawing/2014/main" id="{7986D937-2249-C5FD-B9F1-8C00D1864BD3}"/>
            </a:ext>
          </a:extLst>
        </xdr:cNvPr>
        <xdr:cNvPicPr>
          <a:picLocks/>
        </xdr:cNvPicPr>
      </xdr:nvPicPr>
      <xdr:blipFill>
        <a:blip xmlns:r="http://schemas.openxmlformats.org/officeDocument/2006/relationships" r:link="rId1703"/>
        <a:stretch>
          <a:fillRect/>
        </a:stretch>
      </xdr:blipFill>
      <xdr:spPr>
        <a:xfrm>
          <a:off x="24028400" y="3934039858"/>
          <a:ext cx="1800000" cy="1800000"/>
        </a:xfrm>
        <a:prstGeom prst="rect">
          <a:avLst/>
        </a:prstGeom>
      </xdr:spPr>
    </xdr:pic>
    <xdr:clientData/>
  </xdr:twoCellAnchor>
  <xdr:twoCellAnchor>
    <xdr:from>
      <xdr:col>9</xdr:col>
      <xdr:colOff>1104900</xdr:colOff>
      <xdr:row>2067</xdr:row>
      <xdr:rowOff>30708</xdr:rowOff>
    </xdr:from>
    <xdr:to>
      <xdr:col>9</xdr:col>
      <xdr:colOff>2904900</xdr:colOff>
      <xdr:row>2067</xdr:row>
      <xdr:rowOff>1830708</xdr:rowOff>
    </xdr:to>
    <xdr:pic>
      <xdr:nvPicPr>
        <xdr:cNvPr id="3591" name="Picture 3590">
          <a:extLst>
            <a:ext uri="{FF2B5EF4-FFF2-40B4-BE49-F238E27FC236}">
              <a16:creationId xmlns:a16="http://schemas.microsoft.com/office/drawing/2014/main" id="{7647A833-DD29-6B5F-AAC3-A32031522894}"/>
            </a:ext>
          </a:extLst>
        </xdr:cNvPr>
        <xdr:cNvPicPr>
          <a:picLocks/>
        </xdr:cNvPicPr>
      </xdr:nvPicPr>
      <xdr:blipFill>
        <a:blip xmlns:r="http://schemas.openxmlformats.org/officeDocument/2006/relationships" r:link="rId1704"/>
        <a:stretch>
          <a:fillRect/>
        </a:stretch>
      </xdr:blipFill>
      <xdr:spPr>
        <a:xfrm>
          <a:off x="24028400" y="3935944858"/>
          <a:ext cx="1800000" cy="1800000"/>
        </a:xfrm>
        <a:prstGeom prst="rect">
          <a:avLst/>
        </a:prstGeom>
      </xdr:spPr>
    </xdr:pic>
    <xdr:clientData/>
  </xdr:twoCellAnchor>
  <xdr:twoCellAnchor>
    <xdr:from>
      <xdr:col>9</xdr:col>
      <xdr:colOff>1104900</xdr:colOff>
      <xdr:row>2068</xdr:row>
      <xdr:rowOff>30708</xdr:rowOff>
    </xdr:from>
    <xdr:to>
      <xdr:col>9</xdr:col>
      <xdr:colOff>2904900</xdr:colOff>
      <xdr:row>2068</xdr:row>
      <xdr:rowOff>1830708</xdr:rowOff>
    </xdr:to>
    <xdr:pic>
      <xdr:nvPicPr>
        <xdr:cNvPr id="3593" name="Picture 3592">
          <a:extLst>
            <a:ext uri="{FF2B5EF4-FFF2-40B4-BE49-F238E27FC236}">
              <a16:creationId xmlns:a16="http://schemas.microsoft.com/office/drawing/2014/main" id="{343CC087-C422-E721-919A-2BA92A586895}"/>
            </a:ext>
          </a:extLst>
        </xdr:cNvPr>
        <xdr:cNvPicPr>
          <a:picLocks/>
        </xdr:cNvPicPr>
      </xdr:nvPicPr>
      <xdr:blipFill>
        <a:blip xmlns:r="http://schemas.openxmlformats.org/officeDocument/2006/relationships" r:link="rId1705"/>
        <a:stretch>
          <a:fillRect/>
        </a:stretch>
      </xdr:blipFill>
      <xdr:spPr>
        <a:xfrm>
          <a:off x="24028400" y="3937849858"/>
          <a:ext cx="1800000" cy="1800000"/>
        </a:xfrm>
        <a:prstGeom prst="rect">
          <a:avLst/>
        </a:prstGeom>
      </xdr:spPr>
    </xdr:pic>
    <xdr:clientData/>
  </xdr:twoCellAnchor>
  <xdr:twoCellAnchor>
    <xdr:from>
      <xdr:col>9</xdr:col>
      <xdr:colOff>1104900</xdr:colOff>
      <xdr:row>2069</xdr:row>
      <xdr:rowOff>30708</xdr:rowOff>
    </xdr:from>
    <xdr:to>
      <xdr:col>9</xdr:col>
      <xdr:colOff>2904900</xdr:colOff>
      <xdr:row>2069</xdr:row>
      <xdr:rowOff>1830708</xdr:rowOff>
    </xdr:to>
    <xdr:pic>
      <xdr:nvPicPr>
        <xdr:cNvPr id="3595" name="Picture 3594">
          <a:extLst>
            <a:ext uri="{FF2B5EF4-FFF2-40B4-BE49-F238E27FC236}">
              <a16:creationId xmlns:a16="http://schemas.microsoft.com/office/drawing/2014/main" id="{CF5F4E39-13AF-0EFF-EB30-E9C11A63526E}"/>
            </a:ext>
          </a:extLst>
        </xdr:cNvPr>
        <xdr:cNvPicPr>
          <a:picLocks/>
        </xdr:cNvPicPr>
      </xdr:nvPicPr>
      <xdr:blipFill>
        <a:blip xmlns:r="http://schemas.openxmlformats.org/officeDocument/2006/relationships" r:link="rId1706"/>
        <a:stretch>
          <a:fillRect/>
        </a:stretch>
      </xdr:blipFill>
      <xdr:spPr>
        <a:xfrm>
          <a:off x="24028400" y="3939754858"/>
          <a:ext cx="1800000" cy="1800000"/>
        </a:xfrm>
        <a:prstGeom prst="rect">
          <a:avLst/>
        </a:prstGeom>
      </xdr:spPr>
    </xdr:pic>
    <xdr:clientData/>
  </xdr:twoCellAnchor>
  <xdr:twoCellAnchor>
    <xdr:from>
      <xdr:col>9</xdr:col>
      <xdr:colOff>1104900</xdr:colOff>
      <xdr:row>2070</xdr:row>
      <xdr:rowOff>61367</xdr:rowOff>
    </xdr:from>
    <xdr:to>
      <xdr:col>9</xdr:col>
      <xdr:colOff>2904900</xdr:colOff>
      <xdr:row>2070</xdr:row>
      <xdr:rowOff>1861367</xdr:rowOff>
    </xdr:to>
    <xdr:pic>
      <xdr:nvPicPr>
        <xdr:cNvPr id="3597" name="Picture 3596">
          <a:extLst>
            <a:ext uri="{FF2B5EF4-FFF2-40B4-BE49-F238E27FC236}">
              <a16:creationId xmlns:a16="http://schemas.microsoft.com/office/drawing/2014/main" id="{F1029603-FC52-F714-D04A-1F9EC6294E20}"/>
            </a:ext>
          </a:extLst>
        </xdr:cNvPr>
        <xdr:cNvPicPr>
          <a:picLocks/>
        </xdr:cNvPicPr>
      </xdr:nvPicPr>
      <xdr:blipFill>
        <a:blip xmlns:r="http://schemas.openxmlformats.org/officeDocument/2006/relationships" r:link="rId1707"/>
        <a:stretch>
          <a:fillRect/>
        </a:stretch>
      </xdr:blipFill>
      <xdr:spPr>
        <a:xfrm>
          <a:off x="24028400" y="3941690517"/>
          <a:ext cx="1800000" cy="1800000"/>
        </a:xfrm>
        <a:prstGeom prst="rect">
          <a:avLst/>
        </a:prstGeom>
      </xdr:spPr>
    </xdr:pic>
    <xdr:clientData/>
  </xdr:twoCellAnchor>
  <xdr:twoCellAnchor>
    <xdr:from>
      <xdr:col>9</xdr:col>
      <xdr:colOff>1104900</xdr:colOff>
      <xdr:row>2071</xdr:row>
      <xdr:rowOff>61367</xdr:rowOff>
    </xdr:from>
    <xdr:to>
      <xdr:col>9</xdr:col>
      <xdr:colOff>2904900</xdr:colOff>
      <xdr:row>2071</xdr:row>
      <xdr:rowOff>1861367</xdr:rowOff>
    </xdr:to>
    <xdr:pic>
      <xdr:nvPicPr>
        <xdr:cNvPr id="3599" name="Picture 3598">
          <a:extLst>
            <a:ext uri="{FF2B5EF4-FFF2-40B4-BE49-F238E27FC236}">
              <a16:creationId xmlns:a16="http://schemas.microsoft.com/office/drawing/2014/main" id="{7FDE07F1-7984-EA68-5076-E906328428F1}"/>
            </a:ext>
          </a:extLst>
        </xdr:cNvPr>
        <xdr:cNvPicPr>
          <a:picLocks/>
        </xdr:cNvPicPr>
      </xdr:nvPicPr>
      <xdr:blipFill>
        <a:blip xmlns:r="http://schemas.openxmlformats.org/officeDocument/2006/relationships" r:link="rId1708"/>
        <a:stretch>
          <a:fillRect/>
        </a:stretch>
      </xdr:blipFill>
      <xdr:spPr>
        <a:xfrm>
          <a:off x="24028400" y="3943595517"/>
          <a:ext cx="1800000" cy="1800000"/>
        </a:xfrm>
        <a:prstGeom prst="rect">
          <a:avLst/>
        </a:prstGeom>
      </xdr:spPr>
    </xdr:pic>
    <xdr:clientData/>
  </xdr:twoCellAnchor>
  <xdr:twoCellAnchor>
    <xdr:from>
      <xdr:col>9</xdr:col>
      <xdr:colOff>1104900</xdr:colOff>
      <xdr:row>2072</xdr:row>
      <xdr:rowOff>61367</xdr:rowOff>
    </xdr:from>
    <xdr:to>
      <xdr:col>9</xdr:col>
      <xdr:colOff>2904900</xdr:colOff>
      <xdr:row>2072</xdr:row>
      <xdr:rowOff>1861367</xdr:rowOff>
    </xdr:to>
    <xdr:pic>
      <xdr:nvPicPr>
        <xdr:cNvPr id="3601" name="Picture 3600">
          <a:extLst>
            <a:ext uri="{FF2B5EF4-FFF2-40B4-BE49-F238E27FC236}">
              <a16:creationId xmlns:a16="http://schemas.microsoft.com/office/drawing/2014/main" id="{F437CC82-5DD4-5767-D162-4BF4C8895C30}"/>
            </a:ext>
          </a:extLst>
        </xdr:cNvPr>
        <xdr:cNvPicPr>
          <a:picLocks/>
        </xdr:cNvPicPr>
      </xdr:nvPicPr>
      <xdr:blipFill>
        <a:blip xmlns:r="http://schemas.openxmlformats.org/officeDocument/2006/relationships" r:link="rId1709"/>
        <a:stretch>
          <a:fillRect/>
        </a:stretch>
      </xdr:blipFill>
      <xdr:spPr>
        <a:xfrm>
          <a:off x="24028400" y="3945500517"/>
          <a:ext cx="1800000" cy="1800000"/>
        </a:xfrm>
        <a:prstGeom prst="rect">
          <a:avLst/>
        </a:prstGeom>
      </xdr:spPr>
    </xdr:pic>
    <xdr:clientData/>
  </xdr:twoCellAnchor>
  <xdr:twoCellAnchor>
    <xdr:from>
      <xdr:col>9</xdr:col>
      <xdr:colOff>1104900</xdr:colOff>
      <xdr:row>2073</xdr:row>
      <xdr:rowOff>61367</xdr:rowOff>
    </xdr:from>
    <xdr:to>
      <xdr:col>9</xdr:col>
      <xdr:colOff>2904900</xdr:colOff>
      <xdr:row>2073</xdr:row>
      <xdr:rowOff>1861367</xdr:rowOff>
    </xdr:to>
    <xdr:pic>
      <xdr:nvPicPr>
        <xdr:cNvPr id="3603" name="Picture 3602">
          <a:extLst>
            <a:ext uri="{FF2B5EF4-FFF2-40B4-BE49-F238E27FC236}">
              <a16:creationId xmlns:a16="http://schemas.microsoft.com/office/drawing/2014/main" id="{138D8259-36BB-EA72-92EA-DB7EF1A980C9}"/>
            </a:ext>
          </a:extLst>
        </xdr:cNvPr>
        <xdr:cNvPicPr>
          <a:picLocks/>
        </xdr:cNvPicPr>
      </xdr:nvPicPr>
      <xdr:blipFill>
        <a:blip xmlns:r="http://schemas.openxmlformats.org/officeDocument/2006/relationships" r:link="rId1710"/>
        <a:stretch>
          <a:fillRect/>
        </a:stretch>
      </xdr:blipFill>
      <xdr:spPr>
        <a:xfrm>
          <a:off x="24028400" y="3947405517"/>
          <a:ext cx="1800000" cy="1800000"/>
        </a:xfrm>
        <a:prstGeom prst="rect">
          <a:avLst/>
        </a:prstGeom>
      </xdr:spPr>
    </xdr:pic>
    <xdr:clientData/>
  </xdr:twoCellAnchor>
  <xdr:twoCellAnchor>
    <xdr:from>
      <xdr:col>9</xdr:col>
      <xdr:colOff>1104900</xdr:colOff>
      <xdr:row>2074</xdr:row>
      <xdr:rowOff>30708</xdr:rowOff>
    </xdr:from>
    <xdr:to>
      <xdr:col>9</xdr:col>
      <xdr:colOff>2904900</xdr:colOff>
      <xdr:row>2074</xdr:row>
      <xdr:rowOff>1830708</xdr:rowOff>
    </xdr:to>
    <xdr:pic>
      <xdr:nvPicPr>
        <xdr:cNvPr id="3605" name="Picture 3604">
          <a:extLst>
            <a:ext uri="{FF2B5EF4-FFF2-40B4-BE49-F238E27FC236}">
              <a16:creationId xmlns:a16="http://schemas.microsoft.com/office/drawing/2014/main" id="{06BD7DF6-526F-B623-CDD1-0AB3EA6E2727}"/>
            </a:ext>
          </a:extLst>
        </xdr:cNvPr>
        <xdr:cNvPicPr>
          <a:picLocks/>
        </xdr:cNvPicPr>
      </xdr:nvPicPr>
      <xdr:blipFill>
        <a:blip xmlns:r="http://schemas.openxmlformats.org/officeDocument/2006/relationships" r:link="rId1711"/>
        <a:stretch>
          <a:fillRect/>
        </a:stretch>
      </xdr:blipFill>
      <xdr:spPr>
        <a:xfrm>
          <a:off x="24028400" y="3949279858"/>
          <a:ext cx="1800000" cy="1800000"/>
        </a:xfrm>
        <a:prstGeom prst="rect">
          <a:avLst/>
        </a:prstGeom>
      </xdr:spPr>
    </xdr:pic>
    <xdr:clientData/>
  </xdr:twoCellAnchor>
  <xdr:twoCellAnchor>
    <xdr:from>
      <xdr:col>9</xdr:col>
      <xdr:colOff>1104900</xdr:colOff>
      <xdr:row>2075</xdr:row>
      <xdr:rowOff>61367</xdr:rowOff>
    </xdr:from>
    <xdr:to>
      <xdr:col>9</xdr:col>
      <xdr:colOff>2904900</xdr:colOff>
      <xdr:row>2075</xdr:row>
      <xdr:rowOff>1861367</xdr:rowOff>
    </xdr:to>
    <xdr:pic>
      <xdr:nvPicPr>
        <xdr:cNvPr id="3607" name="Picture 3606">
          <a:extLst>
            <a:ext uri="{FF2B5EF4-FFF2-40B4-BE49-F238E27FC236}">
              <a16:creationId xmlns:a16="http://schemas.microsoft.com/office/drawing/2014/main" id="{CDDB05F2-5E22-E8B9-5C77-E9D11ACDC013}"/>
            </a:ext>
          </a:extLst>
        </xdr:cNvPr>
        <xdr:cNvPicPr>
          <a:picLocks/>
        </xdr:cNvPicPr>
      </xdr:nvPicPr>
      <xdr:blipFill>
        <a:blip xmlns:r="http://schemas.openxmlformats.org/officeDocument/2006/relationships" r:link="rId1712"/>
        <a:stretch>
          <a:fillRect/>
        </a:stretch>
      </xdr:blipFill>
      <xdr:spPr>
        <a:xfrm>
          <a:off x="24028400" y="3951215517"/>
          <a:ext cx="1800000" cy="1800000"/>
        </a:xfrm>
        <a:prstGeom prst="rect">
          <a:avLst/>
        </a:prstGeom>
      </xdr:spPr>
    </xdr:pic>
    <xdr:clientData/>
  </xdr:twoCellAnchor>
  <xdr:twoCellAnchor>
    <xdr:from>
      <xdr:col>9</xdr:col>
      <xdr:colOff>1104900</xdr:colOff>
      <xdr:row>2076</xdr:row>
      <xdr:rowOff>61367</xdr:rowOff>
    </xdr:from>
    <xdr:to>
      <xdr:col>9</xdr:col>
      <xdr:colOff>2904900</xdr:colOff>
      <xdr:row>2076</xdr:row>
      <xdr:rowOff>1861367</xdr:rowOff>
    </xdr:to>
    <xdr:pic>
      <xdr:nvPicPr>
        <xdr:cNvPr id="3609" name="Picture 3608">
          <a:extLst>
            <a:ext uri="{FF2B5EF4-FFF2-40B4-BE49-F238E27FC236}">
              <a16:creationId xmlns:a16="http://schemas.microsoft.com/office/drawing/2014/main" id="{F6FDB8D9-3C82-07CE-60B0-33081A80C0D3}"/>
            </a:ext>
          </a:extLst>
        </xdr:cNvPr>
        <xdr:cNvPicPr>
          <a:picLocks/>
        </xdr:cNvPicPr>
      </xdr:nvPicPr>
      <xdr:blipFill>
        <a:blip xmlns:r="http://schemas.openxmlformats.org/officeDocument/2006/relationships" r:link="rId1713"/>
        <a:stretch>
          <a:fillRect/>
        </a:stretch>
      </xdr:blipFill>
      <xdr:spPr>
        <a:xfrm>
          <a:off x="24028400" y="3953120517"/>
          <a:ext cx="1800000" cy="1800000"/>
        </a:xfrm>
        <a:prstGeom prst="rect">
          <a:avLst/>
        </a:prstGeom>
      </xdr:spPr>
    </xdr:pic>
    <xdr:clientData/>
  </xdr:twoCellAnchor>
  <xdr:twoCellAnchor>
    <xdr:from>
      <xdr:col>9</xdr:col>
      <xdr:colOff>342900</xdr:colOff>
      <xdr:row>2077</xdr:row>
      <xdr:rowOff>61367</xdr:rowOff>
    </xdr:from>
    <xdr:to>
      <xdr:col>9</xdr:col>
      <xdr:colOff>2142900</xdr:colOff>
      <xdr:row>2077</xdr:row>
      <xdr:rowOff>1861367</xdr:rowOff>
    </xdr:to>
    <xdr:pic>
      <xdr:nvPicPr>
        <xdr:cNvPr id="3611" name="Picture 3610">
          <a:extLst>
            <a:ext uri="{FF2B5EF4-FFF2-40B4-BE49-F238E27FC236}">
              <a16:creationId xmlns:a16="http://schemas.microsoft.com/office/drawing/2014/main" id="{4CE75440-504D-7791-45A6-E32776FF4C1E}"/>
            </a:ext>
          </a:extLst>
        </xdr:cNvPr>
        <xdr:cNvPicPr>
          <a:picLocks/>
        </xdr:cNvPicPr>
      </xdr:nvPicPr>
      <xdr:blipFill>
        <a:blip xmlns:r="http://schemas.openxmlformats.org/officeDocument/2006/relationships" r:link="rId1714"/>
        <a:stretch>
          <a:fillRect/>
        </a:stretch>
      </xdr:blipFill>
      <xdr:spPr>
        <a:xfrm>
          <a:off x="23266400" y="3955025517"/>
          <a:ext cx="1800000" cy="1800000"/>
        </a:xfrm>
        <a:prstGeom prst="rect">
          <a:avLst/>
        </a:prstGeom>
      </xdr:spPr>
    </xdr:pic>
    <xdr:clientData/>
  </xdr:twoCellAnchor>
  <xdr:twoCellAnchor>
    <xdr:from>
      <xdr:col>9</xdr:col>
      <xdr:colOff>1104900</xdr:colOff>
      <xdr:row>2078</xdr:row>
      <xdr:rowOff>30708</xdr:rowOff>
    </xdr:from>
    <xdr:to>
      <xdr:col>9</xdr:col>
      <xdr:colOff>2904900</xdr:colOff>
      <xdr:row>2078</xdr:row>
      <xdr:rowOff>1830708</xdr:rowOff>
    </xdr:to>
    <xdr:pic>
      <xdr:nvPicPr>
        <xdr:cNvPr id="3613" name="Picture 3612">
          <a:extLst>
            <a:ext uri="{FF2B5EF4-FFF2-40B4-BE49-F238E27FC236}">
              <a16:creationId xmlns:a16="http://schemas.microsoft.com/office/drawing/2014/main" id="{D8C0CD75-175E-F1E1-30DA-43337BAB2B3A}"/>
            </a:ext>
          </a:extLst>
        </xdr:cNvPr>
        <xdr:cNvPicPr>
          <a:picLocks/>
        </xdr:cNvPicPr>
      </xdr:nvPicPr>
      <xdr:blipFill>
        <a:blip xmlns:r="http://schemas.openxmlformats.org/officeDocument/2006/relationships" r:link="rId1715"/>
        <a:stretch>
          <a:fillRect/>
        </a:stretch>
      </xdr:blipFill>
      <xdr:spPr>
        <a:xfrm>
          <a:off x="24028400" y="3956899858"/>
          <a:ext cx="1800000" cy="1800000"/>
        </a:xfrm>
        <a:prstGeom prst="rect">
          <a:avLst/>
        </a:prstGeom>
      </xdr:spPr>
    </xdr:pic>
    <xdr:clientData/>
  </xdr:twoCellAnchor>
  <xdr:twoCellAnchor>
    <xdr:from>
      <xdr:col>9</xdr:col>
      <xdr:colOff>1104900</xdr:colOff>
      <xdr:row>2079</xdr:row>
      <xdr:rowOff>61367</xdr:rowOff>
    </xdr:from>
    <xdr:to>
      <xdr:col>9</xdr:col>
      <xdr:colOff>2904900</xdr:colOff>
      <xdr:row>2079</xdr:row>
      <xdr:rowOff>1861367</xdr:rowOff>
    </xdr:to>
    <xdr:pic>
      <xdr:nvPicPr>
        <xdr:cNvPr id="3615" name="Picture 3614">
          <a:extLst>
            <a:ext uri="{FF2B5EF4-FFF2-40B4-BE49-F238E27FC236}">
              <a16:creationId xmlns:a16="http://schemas.microsoft.com/office/drawing/2014/main" id="{4E32CE27-1D6C-9C18-D9A4-8F719C25F530}"/>
            </a:ext>
          </a:extLst>
        </xdr:cNvPr>
        <xdr:cNvPicPr>
          <a:picLocks/>
        </xdr:cNvPicPr>
      </xdr:nvPicPr>
      <xdr:blipFill>
        <a:blip xmlns:r="http://schemas.openxmlformats.org/officeDocument/2006/relationships" r:link="rId1716"/>
        <a:stretch>
          <a:fillRect/>
        </a:stretch>
      </xdr:blipFill>
      <xdr:spPr>
        <a:xfrm>
          <a:off x="24028400" y="3958835517"/>
          <a:ext cx="1800000" cy="1800000"/>
        </a:xfrm>
        <a:prstGeom prst="rect">
          <a:avLst/>
        </a:prstGeom>
      </xdr:spPr>
    </xdr:pic>
    <xdr:clientData/>
  </xdr:twoCellAnchor>
  <xdr:twoCellAnchor>
    <xdr:from>
      <xdr:col>9</xdr:col>
      <xdr:colOff>1104900</xdr:colOff>
      <xdr:row>2080</xdr:row>
      <xdr:rowOff>61367</xdr:rowOff>
    </xdr:from>
    <xdr:to>
      <xdr:col>9</xdr:col>
      <xdr:colOff>2904900</xdr:colOff>
      <xdr:row>2080</xdr:row>
      <xdr:rowOff>1861367</xdr:rowOff>
    </xdr:to>
    <xdr:pic>
      <xdr:nvPicPr>
        <xdr:cNvPr id="3617" name="Picture 3616">
          <a:extLst>
            <a:ext uri="{FF2B5EF4-FFF2-40B4-BE49-F238E27FC236}">
              <a16:creationId xmlns:a16="http://schemas.microsoft.com/office/drawing/2014/main" id="{95B1BC53-527E-486F-9CFE-3BFBDB6BDD15}"/>
            </a:ext>
          </a:extLst>
        </xdr:cNvPr>
        <xdr:cNvPicPr>
          <a:picLocks/>
        </xdr:cNvPicPr>
      </xdr:nvPicPr>
      <xdr:blipFill>
        <a:blip xmlns:r="http://schemas.openxmlformats.org/officeDocument/2006/relationships" r:link="rId1717"/>
        <a:stretch>
          <a:fillRect/>
        </a:stretch>
      </xdr:blipFill>
      <xdr:spPr>
        <a:xfrm>
          <a:off x="24028400" y="3960740517"/>
          <a:ext cx="1800000" cy="1800000"/>
        </a:xfrm>
        <a:prstGeom prst="rect">
          <a:avLst/>
        </a:prstGeom>
      </xdr:spPr>
    </xdr:pic>
    <xdr:clientData/>
  </xdr:twoCellAnchor>
  <xdr:twoCellAnchor>
    <xdr:from>
      <xdr:col>9</xdr:col>
      <xdr:colOff>1104900</xdr:colOff>
      <xdr:row>2081</xdr:row>
      <xdr:rowOff>61367</xdr:rowOff>
    </xdr:from>
    <xdr:to>
      <xdr:col>9</xdr:col>
      <xdr:colOff>2904900</xdr:colOff>
      <xdr:row>2081</xdr:row>
      <xdr:rowOff>1861367</xdr:rowOff>
    </xdr:to>
    <xdr:pic>
      <xdr:nvPicPr>
        <xdr:cNvPr id="3619" name="Picture 3618">
          <a:extLst>
            <a:ext uri="{FF2B5EF4-FFF2-40B4-BE49-F238E27FC236}">
              <a16:creationId xmlns:a16="http://schemas.microsoft.com/office/drawing/2014/main" id="{9E6DE5F4-DA3C-E497-D595-DDF92CF3A5E4}"/>
            </a:ext>
          </a:extLst>
        </xdr:cNvPr>
        <xdr:cNvPicPr>
          <a:picLocks/>
        </xdr:cNvPicPr>
      </xdr:nvPicPr>
      <xdr:blipFill>
        <a:blip xmlns:r="http://schemas.openxmlformats.org/officeDocument/2006/relationships" r:link="rId1718"/>
        <a:stretch>
          <a:fillRect/>
        </a:stretch>
      </xdr:blipFill>
      <xdr:spPr>
        <a:xfrm>
          <a:off x="24028400" y="3962645517"/>
          <a:ext cx="1800000" cy="1800000"/>
        </a:xfrm>
        <a:prstGeom prst="rect">
          <a:avLst/>
        </a:prstGeom>
      </xdr:spPr>
    </xdr:pic>
    <xdr:clientData/>
  </xdr:twoCellAnchor>
  <xdr:twoCellAnchor>
    <xdr:from>
      <xdr:col>9</xdr:col>
      <xdr:colOff>1104900</xdr:colOff>
      <xdr:row>2082</xdr:row>
      <xdr:rowOff>61367</xdr:rowOff>
    </xdr:from>
    <xdr:to>
      <xdr:col>9</xdr:col>
      <xdr:colOff>2904900</xdr:colOff>
      <xdr:row>2082</xdr:row>
      <xdr:rowOff>1861367</xdr:rowOff>
    </xdr:to>
    <xdr:pic>
      <xdr:nvPicPr>
        <xdr:cNvPr id="3621" name="Picture 3620">
          <a:extLst>
            <a:ext uri="{FF2B5EF4-FFF2-40B4-BE49-F238E27FC236}">
              <a16:creationId xmlns:a16="http://schemas.microsoft.com/office/drawing/2014/main" id="{235C8B8C-C11C-44CD-56C2-F2E4EA279C53}"/>
            </a:ext>
          </a:extLst>
        </xdr:cNvPr>
        <xdr:cNvPicPr>
          <a:picLocks/>
        </xdr:cNvPicPr>
      </xdr:nvPicPr>
      <xdr:blipFill>
        <a:blip xmlns:r="http://schemas.openxmlformats.org/officeDocument/2006/relationships" r:link="rId1719"/>
        <a:stretch>
          <a:fillRect/>
        </a:stretch>
      </xdr:blipFill>
      <xdr:spPr>
        <a:xfrm>
          <a:off x="24028400" y="3964550517"/>
          <a:ext cx="1800000" cy="1800000"/>
        </a:xfrm>
        <a:prstGeom prst="rect">
          <a:avLst/>
        </a:prstGeom>
      </xdr:spPr>
    </xdr:pic>
    <xdr:clientData/>
  </xdr:twoCellAnchor>
  <xdr:twoCellAnchor>
    <xdr:from>
      <xdr:col>9</xdr:col>
      <xdr:colOff>1104900</xdr:colOff>
      <xdr:row>2083</xdr:row>
      <xdr:rowOff>30708</xdr:rowOff>
    </xdr:from>
    <xdr:to>
      <xdr:col>9</xdr:col>
      <xdr:colOff>2904900</xdr:colOff>
      <xdr:row>2083</xdr:row>
      <xdr:rowOff>1830708</xdr:rowOff>
    </xdr:to>
    <xdr:pic>
      <xdr:nvPicPr>
        <xdr:cNvPr id="3623" name="Picture 3622">
          <a:extLst>
            <a:ext uri="{FF2B5EF4-FFF2-40B4-BE49-F238E27FC236}">
              <a16:creationId xmlns:a16="http://schemas.microsoft.com/office/drawing/2014/main" id="{C38D892B-C178-75F4-716B-FB1D1A781B46}"/>
            </a:ext>
          </a:extLst>
        </xdr:cNvPr>
        <xdr:cNvPicPr>
          <a:picLocks/>
        </xdr:cNvPicPr>
      </xdr:nvPicPr>
      <xdr:blipFill>
        <a:blip xmlns:r="http://schemas.openxmlformats.org/officeDocument/2006/relationships" r:link="rId1720"/>
        <a:stretch>
          <a:fillRect/>
        </a:stretch>
      </xdr:blipFill>
      <xdr:spPr>
        <a:xfrm>
          <a:off x="24028400" y="3966424858"/>
          <a:ext cx="1800000" cy="1800000"/>
        </a:xfrm>
        <a:prstGeom prst="rect">
          <a:avLst/>
        </a:prstGeom>
      </xdr:spPr>
    </xdr:pic>
    <xdr:clientData/>
  </xdr:twoCellAnchor>
  <xdr:twoCellAnchor>
    <xdr:from>
      <xdr:col>9</xdr:col>
      <xdr:colOff>1104900</xdr:colOff>
      <xdr:row>2084</xdr:row>
      <xdr:rowOff>30708</xdr:rowOff>
    </xdr:from>
    <xdr:to>
      <xdr:col>9</xdr:col>
      <xdr:colOff>2904900</xdr:colOff>
      <xdr:row>2084</xdr:row>
      <xdr:rowOff>1830708</xdr:rowOff>
    </xdr:to>
    <xdr:pic>
      <xdr:nvPicPr>
        <xdr:cNvPr id="3625" name="Picture 3624">
          <a:extLst>
            <a:ext uri="{FF2B5EF4-FFF2-40B4-BE49-F238E27FC236}">
              <a16:creationId xmlns:a16="http://schemas.microsoft.com/office/drawing/2014/main" id="{41210B1E-7C10-3154-D7AA-427CB95A362D}"/>
            </a:ext>
          </a:extLst>
        </xdr:cNvPr>
        <xdr:cNvPicPr>
          <a:picLocks/>
        </xdr:cNvPicPr>
      </xdr:nvPicPr>
      <xdr:blipFill>
        <a:blip xmlns:r="http://schemas.openxmlformats.org/officeDocument/2006/relationships" r:link="rId1721"/>
        <a:stretch>
          <a:fillRect/>
        </a:stretch>
      </xdr:blipFill>
      <xdr:spPr>
        <a:xfrm>
          <a:off x="24028400" y="3968329858"/>
          <a:ext cx="1800000" cy="1800000"/>
        </a:xfrm>
        <a:prstGeom prst="rect">
          <a:avLst/>
        </a:prstGeom>
      </xdr:spPr>
    </xdr:pic>
    <xdr:clientData/>
  </xdr:twoCellAnchor>
  <xdr:twoCellAnchor>
    <xdr:from>
      <xdr:col>9</xdr:col>
      <xdr:colOff>647700</xdr:colOff>
      <xdr:row>2085</xdr:row>
      <xdr:rowOff>61367</xdr:rowOff>
    </xdr:from>
    <xdr:to>
      <xdr:col>9</xdr:col>
      <xdr:colOff>2447700</xdr:colOff>
      <xdr:row>2085</xdr:row>
      <xdr:rowOff>1861367</xdr:rowOff>
    </xdr:to>
    <xdr:pic>
      <xdr:nvPicPr>
        <xdr:cNvPr id="3627" name="Picture 3626">
          <a:extLst>
            <a:ext uri="{FF2B5EF4-FFF2-40B4-BE49-F238E27FC236}">
              <a16:creationId xmlns:a16="http://schemas.microsoft.com/office/drawing/2014/main" id="{ACF0E26B-1D10-8AAB-50DB-986F7370A17A}"/>
            </a:ext>
          </a:extLst>
        </xdr:cNvPr>
        <xdr:cNvPicPr>
          <a:picLocks/>
        </xdr:cNvPicPr>
      </xdr:nvPicPr>
      <xdr:blipFill>
        <a:blip xmlns:r="http://schemas.openxmlformats.org/officeDocument/2006/relationships" r:link="rId1722"/>
        <a:stretch>
          <a:fillRect/>
        </a:stretch>
      </xdr:blipFill>
      <xdr:spPr>
        <a:xfrm>
          <a:off x="23571200" y="3970265517"/>
          <a:ext cx="1800000" cy="1800000"/>
        </a:xfrm>
        <a:prstGeom prst="rect">
          <a:avLst/>
        </a:prstGeom>
      </xdr:spPr>
    </xdr:pic>
    <xdr:clientData/>
  </xdr:twoCellAnchor>
  <xdr:twoCellAnchor>
    <xdr:from>
      <xdr:col>9</xdr:col>
      <xdr:colOff>647700</xdr:colOff>
      <xdr:row>2086</xdr:row>
      <xdr:rowOff>61367</xdr:rowOff>
    </xdr:from>
    <xdr:to>
      <xdr:col>9</xdr:col>
      <xdr:colOff>2447700</xdr:colOff>
      <xdr:row>2086</xdr:row>
      <xdr:rowOff>1861367</xdr:rowOff>
    </xdr:to>
    <xdr:pic>
      <xdr:nvPicPr>
        <xdr:cNvPr id="3629" name="Picture 3628">
          <a:extLst>
            <a:ext uri="{FF2B5EF4-FFF2-40B4-BE49-F238E27FC236}">
              <a16:creationId xmlns:a16="http://schemas.microsoft.com/office/drawing/2014/main" id="{D697E0CC-7F6B-33C3-83AD-C164379B48F0}"/>
            </a:ext>
          </a:extLst>
        </xdr:cNvPr>
        <xdr:cNvPicPr>
          <a:picLocks/>
        </xdr:cNvPicPr>
      </xdr:nvPicPr>
      <xdr:blipFill>
        <a:blip xmlns:r="http://schemas.openxmlformats.org/officeDocument/2006/relationships" r:link="rId1723"/>
        <a:stretch>
          <a:fillRect/>
        </a:stretch>
      </xdr:blipFill>
      <xdr:spPr>
        <a:xfrm>
          <a:off x="23571200" y="3972170517"/>
          <a:ext cx="1800000" cy="1800000"/>
        </a:xfrm>
        <a:prstGeom prst="rect">
          <a:avLst/>
        </a:prstGeom>
      </xdr:spPr>
    </xdr:pic>
    <xdr:clientData/>
  </xdr:twoCellAnchor>
  <xdr:twoCellAnchor>
    <xdr:from>
      <xdr:col>9</xdr:col>
      <xdr:colOff>457200</xdr:colOff>
      <xdr:row>2087</xdr:row>
      <xdr:rowOff>61367</xdr:rowOff>
    </xdr:from>
    <xdr:to>
      <xdr:col>9</xdr:col>
      <xdr:colOff>2257200</xdr:colOff>
      <xdr:row>2087</xdr:row>
      <xdr:rowOff>1861367</xdr:rowOff>
    </xdr:to>
    <xdr:pic>
      <xdr:nvPicPr>
        <xdr:cNvPr id="3631" name="Picture 3630">
          <a:extLst>
            <a:ext uri="{FF2B5EF4-FFF2-40B4-BE49-F238E27FC236}">
              <a16:creationId xmlns:a16="http://schemas.microsoft.com/office/drawing/2014/main" id="{38DE473C-39B6-2122-A731-8B3AC7A59D79}"/>
            </a:ext>
          </a:extLst>
        </xdr:cNvPr>
        <xdr:cNvPicPr>
          <a:picLocks/>
        </xdr:cNvPicPr>
      </xdr:nvPicPr>
      <xdr:blipFill>
        <a:blip xmlns:r="http://schemas.openxmlformats.org/officeDocument/2006/relationships" r:link="rId1724"/>
        <a:stretch>
          <a:fillRect/>
        </a:stretch>
      </xdr:blipFill>
      <xdr:spPr>
        <a:xfrm>
          <a:off x="23380700" y="3974075517"/>
          <a:ext cx="1800000" cy="1800000"/>
        </a:xfrm>
        <a:prstGeom prst="rect">
          <a:avLst/>
        </a:prstGeom>
      </xdr:spPr>
    </xdr:pic>
    <xdr:clientData/>
  </xdr:twoCellAnchor>
  <xdr:twoCellAnchor>
    <xdr:from>
      <xdr:col>9</xdr:col>
      <xdr:colOff>1104900</xdr:colOff>
      <xdr:row>2088</xdr:row>
      <xdr:rowOff>61367</xdr:rowOff>
    </xdr:from>
    <xdr:to>
      <xdr:col>9</xdr:col>
      <xdr:colOff>2904900</xdr:colOff>
      <xdr:row>2088</xdr:row>
      <xdr:rowOff>1861367</xdr:rowOff>
    </xdr:to>
    <xdr:pic>
      <xdr:nvPicPr>
        <xdr:cNvPr id="3633" name="Picture 3632">
          <a:extLst>
            <a:ext uri="{FF2B5EF4-FFF2-40B4-BE49-F238E27FC236}">
              <a16:creationId xmlns:a16="http://schemas.microsoft.com/office/drawing/2014/main" id="{1C7D6A63-742A-00A8-8F86-00F2E0949DD3}"/>
            </a:ext>
          </a:extLst>
        </xdr:cNvPr>
        <xdr:cNvPicPr>
          <a:picLocks/>
        </xdr:cNvPicPr>
      </xdr:nvPicPr>
      <xdr:blipFill>
        <a:blip xmlns:r="http://schemas.openxmlformats.org/officeDocument/2006/relationships" r:link="rId1725"/>
        <a:stretch>
          <a:fillRect/>
        </a:stretch>
      </xdr:blipFill>
      <xdr:spPr>
        <a:xfrm>
          <a:off x="24028400" y="3975980517"/>
          <a:ext cx="1800000" cy="1800000"/>
        </a:xfrm>
        <a:prstGeom prst="rect">
          <a:avLst/>
        </a:prstGeom>
      </xdr:spPr>
    </xdr:pic>
    <xdr:clientData/>
  </xdr:twoCellAnchor>
  <xdr:twoCellAnchor>
    <xdr:from>
      <xdr:col>9</xdr:col>
      <xdr:colOff>1104900</xdr:colOff>
      <xdr:row>2089</xdr:row>
      <xdr:rowOff>30708</xdr:rowOff>
    </xdr:from>
    <xdr:to>
      <xdr:col>9</xdr:col>
      <xdr:colOff>2904900</xdr:colOff>
      <xdr:row>2089</xdr:row>
      <xdr:rowOff>1830708</xdr:rowOff>
    </xdr:to>
    <xdr:pic>
      <xdr:nvPicPr>
        <xdr:cNvPr id="3635" name="Picture 3634">
          <a:extLst>
            <a:ext uri="{FF2B5EF4-FFF2-40B4-BE49-F238E27FC236}">
              <a16:creationId xmlns:a16="http://schemas.microsoft.com/office/drawing/2014/main" id="{8CD3E3AE-F99E-C4CF-BF05-5040956CDD65}"/>
            </a:ext>
          </a:extLst>
        </xdr:cNvPr>
        <xdr:cNvPicPr>
          <a:picLocks/>
        </xdr:cNvPicPr>
      </xdr:nvPicPr>
      <xdr:blipFill>
        <a:blip xmlns:r="http://schemas.openxmlformats.org/officeDocument/2006/relationships" r:link="rId1726"/>
        <a:stretch>
          <a:fillRect/>
        </a:stretch>
      </xdr:blipFill>
      <xdr:spPr>
        <a:xfrm>
          <a:off x="24028400" y="3977854858"/>
          <a:ext cx="1800000" cy="1800000"/>
        </a:xfrm>
        <a:prstGeom prst="rect">
          <a:avLst/>
        </a:prstGeom>
      </xdr:spPr>
    </xdr:pic>
    <xdr:clientData/>
  </xdr:twoCellAnchor>
  <xdr:twoCellAnchor>
    <xdr:from>
      <xdr:col>9</xdr:col>
      <xdr:colOff>1104900</xdr:colOff>
      <xdr:row>2090</xdr:row>
      <xdr:rowOff>30708</xdr:rowOff>
    </xdr:from>
    <xdr:to>
      <xdr:col>9</xdr:col>
      <xdr:colOff>2904900</xdr:colOff>
      <xdr:row>2090</xdr:row>
      <xdr:rowOff>1830708</xdr:rowOff>
    </xdr:to>
    <xdr:pic>
      <xdr:nvPicPr>
        <xdr:cNvPr id="3637" name="Picture 3636">
          <a:extLst>
            <a:ext uri="{FF2B5EF4-FFF2-40B4-BE49-F238E27FC236}">
              <a16:creationId xmlns:a16="http://schemas.microsoft.com/office/drawing/2014/main" id="{6D41DF29-BADD-890C-B2EB-14D9DD1A2A44}"/>
            </a:ext>
          </a:extLst>
        </xdr:cNvPr>
        <xdr:cNvPicPr>
          <a:picLocks/>
        </xdr:cNvPicPr>
      </xdr:nvPicPr>
      <xdr:blipFill>
        <a:blip xmlns:r="http://schemas.openxmlformats.org/officeDocument/2006/relationships" r:link="rId1727"/>
        <a:stretch>
          <a:fillRect/>
        </a:stretch>
      </xdr:blipFill>
      <xdr:spPr>
        <a:xfrm>
          <a:off x="24028400" y="3979759858"/>
          <a:ext cx="1800000" cy="1800000"/>
        </a:xfrm>
        <a:prstGeom prst="rect">
          <a:avLst/>
        </a:prstGeom>
      </xdr:spPr>
    </xdr:pic>
    <xdr:clientData/>
  </xdr:twoCellAnchor>
  <xdr:twoCellAnchor>
    <xdr:from>
      <xdr:col>9</xdr:col>
      <xdr:colOff>1104900</xdr:colOff>
      <xdr:row>2091</xdr:row>
      <xdr:rowOff>61367</xdr:rowOff>
    </xdr:from>
    <xdr:to>
      <xdr:col>9</xdr:col>
      <xdr:colOff>2904900</xdr:colOff>
      <xdr:row>2091</xdr:row>
      <xdr:rowOff>1861367</xdr:rowOff>
    </xdr:to>
    <xdr:pic>
      <xdr:nvPicPr>
        <xdr:cNvPr id="3639" name="Picture 3638">
          <a:extLst>
            <a:ext uri="{FF2B5EF4-FFF2-40B4-BE49-F238E27FC236}">
              <a16:creationId xmlns:a16="http://schemas.microsoft.com/office/drawing/2014/main" id="{0D598941-C3C4-5375-1BAB-E535A061F1A0}"/>
            </a:ext>
          </a:extLst>
        </xdr:cNvPr>
        <xdr:cNvPicPr>
          <a:picLocks/>
        </xdr:cNvPicPr>
      </xdr:nvPicPr>
      <xdr:blipFill>
        <a:blip xmlns:r="http://schemas.openxmlformats.org/officeDocument/2006/relationships" r:link="rId1728"/>
        <a:stretch>
          <a:fillRect/>
        </a:stretch>
      </xdr:blipFill>
      <xdr:spPr>
        <a:xfrm>
          <a:off x="24028400" y="3981695517"/>
          <a:ext cx="1800000" cy="1800000"/>
        </a:xfrm>
        <a:prstGeom prst="rect">
          <a:avLst/>
        </a:prstGeom>
      </xdr:spPr>
    </xdr:pic>
    <xdr:clientData/>
  </xdr:twoCellAnchor>
  <xdr:twoCellAnchor>
    <xdr:from>
      <xdr:col>9</xdr:col>
      <xdr:colOff>1104900</xdr:colOff>
      <xdr:row>2092</xdr:row>
      <xdr:rowOff>61367</xdr:rowOff>
    </xdr:from>
    <xdr:to>
      <xdr:col>9</xdr:col>
      <xdr:colOff>2904900</xdr:colOff>
      <xdr:row>2092</xdr:row>
      <xdr:rowOff>1861367</xdr:rowOff>
    </xdr:to>
    <xdr:pic>
      <xdr:nvPicPr>
        <xdr:cNvPr id="3641" name="Picture 3640">
          <a:extLst>
            <a:ext uri="{FF2B5EF4-FFF2-40B4-BE49-F238E27FC236}">
              <a16:creationId xmlns:a16="http://schemas.microsoft.com/office/drawing/2014/main" id="{F5269C8D-994E-7BB7-3A57-5EF036F8C7E9}"/>
            </a:ext>
          </a:extLst>
        </xdr:cNvPr>
        <xdr:cNvPicPr>
          <a:picLocks/>
        </xdr:cNvPicPr>
      </xdr:nvPicPr>
      <xdr:blipFill>
        <a:blip xmlns:r="http://schemas.openxmlformats.org/officeDocument/2006/relationships" r:link="rId1729"/>
        <a:stretch>
          <a:fillRect/>
        </a:stretch>
      </xdr:blipFill>
      <xdr:spPr>
        <a:xfrm>
          <a:off x="24028400" y="3983600517"/>
          <a:ext cx="1800000" cy="1800000"/>
        </a:xfrm>
        <a:prstGeom prst="rect">
          <a:avLst/>
        </a:prstGeom>
      </xdr:spPr>
    </xdr:pic>
    <xdr:clientData/>
  </xdr:twoCellAnchor>
  <xdr:twoCellAnchor>
    <xdr:from>
      <xdr:col>9</xdr:col>
      <xdr:colOff>1104900</xdr:colOff>
      <xdr:row>2093</xdr:row>
      <xdr:rowOff>61367</xdr:rowOff>
    </xdr:from>
    <xdr:to>
      <xdr:col>9</xdr:col>
      <xdr:colOff>2904900</xdr:colOff>
      <xdr:row>2093</xdr:row>
      <xdr:rowOff>1861367</xdr:rowOff>
    </xdr:to>
    <xdr:pic>
      <xdr:nvPicPr>
        <xdr:cNvPr id="3643" name="Picture 3642">
          <a:extLst>
            <a:ext uri="{FF2B5EF4-FFF2-40B4-BE49-F238E27FC236}">
              <a16:creationId xmlns:a16="http://schemas.microsoft.com/office/drawing/2014/main" id="{92ED1FD8-7485-6614-6813-FAFE1DFA27B2}"/>
            </a:ext>
          </a:extLst>
        </xdr:cNvPr>
        <xdr:cNvPicPr>
          <a:picLocks/>
        </xdr:cNvPicPr>
      </xdr:nvPicPr>
      <xdr:blipFill>
        <a:blip xmlns:r="http://schemas.openxmlformats.org/officeDocument/2006/relationships" r:link="rId1730"/>
        <a:stretch>
          <a:fillRect/>
        </a:stretch>
      </xdr:blipFill>
      <xdr:spPr>
        <a:xfrm>
          <a:off x="24028400" y="3985505517"/>
          <a:ext cx="1800000" cy="1800000"/>
        </a:xfrm>
        <a:prstGeom prst="rect">
          <a:avLst/>
        </a:prstGeom>
      </xdr:spPr>
    </xdr:pic>
    <xdr:clientData/>
  </xdr:twoCellAnchor>
  <xdr:twoCellAnchor>
    <xdr:from>
      <xdr:col>9</xdr:col>
      <xdr:colOff>1319213</xdr:colOff>
      <xdr:row>2094</xdr:row>
      <xdr:rowOff>30708</xdr:rowOff>
    </xdr:from>
    <xdr:to>
      <xdr:col>9</xdr:col>
      <xdr:colOff>3119213</xdr:colOff>
      <xdr:row>2094</xdr:row>
      <xdr:rowOff>1830708</xdr:rowOff>
    </xdr:to>
    <xdr:pic>
      <xdr:nvPicPr>
        <xdr:cNvPr id="3645" name="Picture 3644">
          <a:extLst>
            <a:ext uri="{FF2B5EF4-FFF2-40B4-BE49-F238E27FC236}">
              <a16:creationId xmlns:a16="http://schemas.microsoft.com/office/drawing/2014/main" id="{9A2BFC23-FD8E-AE8A-F172-3C0F79692DA9}"/>
            </a:ext>
          </a:extLst>
        </xdr:cNvPr>
        <xdr:cNvPicPr>
          <a:picLocks/>
        </xdr:cNvPicPr>
      </xdr:nvPicPr>
      <xdr:blipFill>
        <a:blip xmlns:r="http://schemas.openxmlformats.org/officeDocument/2006/relationships" r:link="rId1731"/>
        <a:stretch>
          <a:fillRect/>
        </a:stretch>
      </xdr:blipFill>
      <xdr:spPr>
        <a:xfrm>
          <a:off x="24242713" y="3987379858"/>
          <a:ext cx="1800000" cy="1800000"/>
        </a:xfrm>
        <a:prstGeom prst="rect">
          <a:avLst/>
        </a:prstGeom>
      </xdr:spPr>
    </xdr:pic>
    <xdr:clientData/>
  </xdr:twoCellAnchor>
  <xdr:twoCellAnchor>
    <xdr:from>
      <xdr:col>9</xdr:col>
      <xdr:colOff>1104900</xdr:colOff>
      <xdr:row>2095</xdr:row>
      <xdr:rowOff>61367</xdr:rowOff>
    </xdr:from>
    <xdr:to>
      <xdr:col>9</xdr:col>
      <xdr:colOff>2904900</xdr:colOff>
      <xdr:row>2095</xdr:row>
      <xdr:rowOff>1861367</xdr:rowOff>
    </xdr:to>
    <xdr:pic>
      <xdr:nvPicPr>
        <xdr:cNvPr id="3647" name="Picture 3646">
          <a:extLst>
            <a:ext uri="{FF2B5EF4-FFF2-40B4-BE49-F238E27FC236}">
              <a16:creationId xmlns:a16="http://schemas.microsoft.com/office/drawing/2014/main" id="{680393DF-B41B-5E11-6BB1-8C7241CA9DB0}"/>
            </a:ext>
          </a:extLst>
        </xdr:cNvPr>
        <xdr:cNvPicPr>
          <a:picLocks/>
        </xdr:cNvPicPr>
      </xdr:nvPicPr>
      <xdr:blipFill>
        <a:blip xmlns:r="http://schemas.openxmlformats.org/officeDocument/2006/relationships" r:link="rId1732"/>
        <a:stretch>
          <a:fillRect/>
        </a:stretch>
      </xdr:blipFill>
      <xdr:spPr>
        <a:xfrm>
          <a:off x="24028400" y="3989315517"/>
          <a:ext cx="1800000" cy="1800000"/>
        </a:xfrm>
        <a:prstGeom prst="rect">
          <a:avLst/>
        </a:prstGeom>
      </xdr:spPr>
    </xdr:pic>
    <xdr:clientData/>
  </xdr:twoCellAnchor>
  <xdr:twoCellAnchor>
    <xdr:from>
      <xdr:col>9</xdr:col>
      <xdr:colOff>1104900</xdr:colOff>
      <xdr:row>2096</xdr:row>
      <xdr:rowOff>61367</xdr:rowOff>
    </xdr:from>
    <xdr:to>
      <xdr:col>9</xdr:col>
      <xdr:colOff>2904900</xdr:colOff>
      <xdr:row>2096</xdr:row>
      <xdr:rowOff>1861367</xdr:rowOff>
    </xdr:to>
    <xdr:pic>
      <xdr:nvPicPr>
        <xdr:cNvPr id="3649" name="Picture 3648">
          <a:extLst>
            <a:ext uri="{FF2B5EF4-FFF2-40B4-BE49-F238E27FC236}">
              <a16:creationId xmlns:a16="http://schemas.microsoft.com/office/drawing/2014/main" id="{BBEE3D7D-44BA-3F0C-D6E2-3308610E3AAA}"/>
            </a:ext>
          </a:extLst>
        </xdr:cNvPr>
        <xdr:cNvPicPr>
          <a:picLocks/>
        </xdr:cNvPicPr>
      </xdr:nvPicPr>
      <xdr:blipFill>
        <a:blip xmlns:r="http://schemas.openxmlformats.org/officeDocument/2006/relationships" r:link="rId1733"/>
        <a:stretch>
          <a:fillRect/>
        </a:stretch>
      </xdr:blipFill>
      <xdr:spPr>
        <a:xfrm>
          <a:off x="24028400" y="3991220517"/>
          <a:ext cx="1800000" cy="1800000"/>
        </a:xfrm>
        <a:prstGeom prst="rect">
          <a:avLst/>
        </a:prstGeom>
      </xdr:spPr>
    </xdr:pic>
    <xdr:clientData/>
  </xdr:twoCellAnchor>
  <xdr:twoCellAnchor>
    <xdr:from>
      <xdr:col>9</xdr:col>
      <xdr:colOff>1104900</xdr:colOff>
      <xdr:row>2097</xdr:row>
      <xdr:rowOff>61367</xdr:rowOff>
    </xdr:from>
    <xdr:to>
      <xdr:col>9</xdr:col>
      <xdr:colOff>2904900</xdr:colOff>
      <xdr:row>2097</xdr:row>
      <xdr:rowOff>1861367</xdr:rowOff>
    </xdr:to>
    <xdr:pic>
      <xdr:nvPicPr>
        <xdr:cNvPr id="3651" name="Picture 3650">
          <a:extLst>
            <a:ext uri="{FF2B5EF4-FFF2-40B4-BE49-F238E27FC236}">
              <a16:creationId xmlns:a16="http://schemas.microsoft.com/office/drawing/2014/main" id="{A090DB38-F024-ED53-CC6E-67529D42809E}"/>
            </a:ext>
          </a:extLst>
        </xdr:cNvPr>
        <xdr:cNvPicPr>
          <a:picLocks/>
        </xdr:cNvPicPr>
      </xdr:nvPicPr>
      <xdr:blipFill>
        <a:blip xmlns:r="http://schemas.openxmlformats.org/officeDocument/2006/relationships" r:link="rId1734"/>
        <a:stretch>
          <a:fillRect/>
        </a:stretch>
      </xdr:blipFill>
      <xdr:spPr>
        <a:xfrm>
          <a:off x="24028400" y="3993125517"/>
          <a:ext cx="1800000" cy="1800000"/>
        </a:xfrm>
        <a:prstGeom prst="rect">
          <a:avLst/>
        </a:prstGeom>
      </xdr:spPr>
    </xdr:pic>
    <xdr:clientData/>
  </xdr:twoCellAnchor>
  <xdr:twoCellAnchor>
    <xdr:from>
      <xdr:col>9</xdr:col>
      <xdr:colOff>1104900</xdr:colOff>
      <xdr:row>2098</xdr:row>
      <xdr:rowOff>30708</xdr:rowOff>
    </xdr:from>
    <xdr:to>
      <xdr:col>9</xdr:col>
      <xdr:colOff>2904900</xdr:colOff>
      <xdr:row>2098</xdr:row>
      <xdr:rowOff>1830708</xdr:rowOff>
    </xdr:to>
    <xdr:pic>
      <xdr:nvPicPr>
        <xdr:cNvPr id="3653" name="Picture 3652">
          <a:extLst>
            <a:ext uri="{FF2B5EF4-FFF2-40B4-BE49-F238E27FC236}">
              <a16:creationId xmlns:a16="http://schemas.microsoft.com/office/drawing/2014/main" id="{BD235B9E-1243-7B9E-D824-ADF65296581D}"/>
            </a:ext>
          </a:extLst>
        </xdr:cNvPr>
        <xdr:cNvPicPr>
          <a:picLocks/>
        </xdr:cNvPicPr>
      </xdr:nvPicPr>
      <xdr:blipFill>
        <a:blip xmlns:r="http://schemas.openxmlformats.org/officeDocument/2006/relationships" r:link="rId1735"/>
        <a:stretch>
          <a:fillRect/>
        </a:stretch>
      </xdr:blipFill>
      <xdr:spPr>
        <a:xfrm>
          <a:off x="24028400" y="3994999858"/>
          <a:ext cx="1800000" cy="1800000"/>
        </a:xfrm>
        <a:prstGeom prst="rect">
          <a:avLst/>
        </a:prstGeom>
      </xdr:spPr>
    </xdr:pic>
    <xdr:clientData/>
  </xdr:twoCellAnchor>
  <xdr:twoCellAnchor>
    <xdr:from>
      <xdr:col>9</xdr:col>
      <xdr:colOff>1104900</xdr:colOff>
      <xdr:row>2099</xdr:row>
      <xdr:rowOff>61367</xdr:rowOff>
    </xdr:from>
    <xdr:to>
      <xdr:col>9</xdr:col>
      <xdr:colOff>2904900</xdr:colOff>
      <xdr:row>2099</xdr:row>
      <xdr:rowOff>1861367</xdr:rowOff>
    </xdr:to>
    <xdr:pic>
      <xdr:nvPicPr>
        <xdr:cNvPr id="3655" name="Picture 3654">
          <a:extLst>
            <a:ext uri="{FF2B5EF4-FFF2-40B4-BE49-F238E27FC236}">
              <a16:creationId xmlns:a16="http://schemas.microsoft.com/office/drawing/2014/main" id="{EB6E05C3-ACB5-222C-E5C7-5BCD9CD2EFAF}"/>
            </a:ext>
          </a:extLst>
        </xdr:cNvPr>
        <xdr:cNvPicPr>
          <a:picLocks/>
        </xdr:cNvPicPr>
      </xdr:nvPicPr>
      <xdr:blipFill>
        <a:blip xmlns:r="http://schemas.openxmlformats.org/officeDocument/2006/relationships" r:link="rId1736"/>
        <a:stretch>
          <a:fillRect/>
        </a:stretch>
      </xdr:blipFill>
      <xdr:spPr>
        <a:xfrm>
          <a:off x="24028400" y="3996935517"/>
          <a:ext cx="1800000" cy="1800000"/>
        </a:xfrm>
        <a:prstGeom prst="rect">
          <a:avLst/>
        </a:prstGeom>
      </xdr:spPr>
    </xdr:pic>
    <xdr:clientData/>
  </xdr:twoCellAnchor>
  <xdr:twoCellAnchor>
    <xdr:from>
      <xdr:col>9</xdr:col>
      <xdr:colOff>1104900</xdr:colOff>
      <xdr:row>2100</xdr:row>
      <xdr:rowOff>61367</xdr:rowOff>
    </xdr:from>
    <xdr:to>
      <xdr:col>9</xdr:col>
      <xdr:colOff>2904900</xdr:colOff>
      <xdr:row>2100</xdr:row>
      <xdr:rowOff>1861367</xdr:rowOff>
    </xdr:to>
    <xdr:pic>
      <xdr:nvPicPr>
        <xdr:cNvPr id="3657" name="Picture 3656">
          <a:extLst>
            <a:ext uri="{FF2B5EF4-FFF2-40B4-BE49-F238E27FC236}">
              <a16:creationId xmlns:a16="http://schemas.microsoft.com/office/drawing/2014/main" id="{93652B4B-106D-7647-7AE7-8DE31D52B2A4}"/>
            </a:ext>
          </a:extLst>
        </xdr:cNvPr>
        <xdr:cNvPicPr>
          <a:picLocks/>
        </xdr:cNvPicPr>
      </xdr:nvPicPr>
      <xdr:blipFill>
        <a:blip xmlns:r="http://schemas.openxmlformats.org/officeDocument/2006/relationships" r:link="rId1737"/>
        <a:stretch>
          <a:fillRect/>
        </a:stretch>
      </xdr:blipFill>
      <xdr:spPr>
        <a:xfrm>
          <a:off x="24028400" y="3998840517"/>
          <a:ext cx="1800000" cy="1800000"/>
        </a:xfrm>
        <a:prstGeom prst="rect">
          <a:avLst/>
        </a:prstGeom>
      </xdr:spPr>
    </xdr:pic>
    <xdr:clientData/>
  </xdr:twoCellAnchor>
  <xdr:twoCellAnchor>
    <xdr:from>
      <xdr:col>9</xdr:col>
      <xdr:colOff>1104900</xdr:colOff>
      <xdr:row>2101</xdr:row>
      <xdr:rowOff>61367</xdr:rowOff>
    </xdr:from>
    <xdr:to>
      <xdr:col>9</xdr:col>
      <xdr:colOff>2904900</xdr:colOff>
      <xdr:row>2101</xdr:row>
      <xdr:rowOff>1861367</xdr:rowOff>
    </xdr:to>
    <xdr:pic>
      <xdr:nvPicPr>
        <xdr:cNvPr id="3659" name="Picture 3658">
          <a:extLst>
            <a:ext uri="{FF2B5EF4-FFF2-40B4-BE49-F238E27FC236}">
              <a16:creationId xmlns:a16="http://schemas.microsoft.com/office/drawing/2014/main" id="{BC872BF8-BE09-7DAB-5F79-6EC1F255DA69}"/>
            </a:ext>
          </a:extLst>
        </xdr:cNvPr>
        <xdr:cNvPicPr>
          <a:picLocks/>
        </xdr:cNvPicPr>
      </xdr:nvPicPr>
      <xdr:blipFill>
        <a:blip xmlns:r="http://schemas.openxmlformats.org/officeDocument/2006/relationships" r:link="rId1738"/>
        <a:stretch>
          <a:fillRect/>
        </a:stretch>
      </xdr:blipFill>
      <xdr:spPr>
        <a:xfrm>
          <a:off x="24028400" y="4000745517"/>
          <a:ext cx="1800000" cy="1800000"/>
        </a:xfrm>
        <a:prstGeom prst="rect">
          <a:avLst/>
        </a:prstGeom>
      </xdr:spPr>
    </xdr:pic>
    <xdr:clientData/>
  </xdr:twoCellAnchor>
  <xdr:twoCellAnchor>
    <xdr:from>
      <xdr:col>9</xdr:col>
      <xdr:colOff>114300</xdr:colOff>
      <xdr:row>2102</xdr:row>
      <xdr:rowOff>30708</xdr:rowOff>
    </xdr:from>
    <xdr:to>
      <xdr:col>9</xdr:col>
      <xdr:colOff>1914300</xdr:colOff>
      <xdr:row>2102</xdr:row>
      <xdr:rowOff>1830708</xdr:rowOff>
    </xdr:to>
    <xdr:pic>
      <xdr:nvPicPr>
        <xdr:cNvPr id="3661" name="Picture 3660">
          <a:extLst>
            <a:ext uri="{FF2B5EF4-FFF2-40B4-BE49-F238E27FC236}">
              <a16:creationId xmlns:a16="http://schemas.microsoft.com/office/drawing/2014/main" id="{993193DB-0CB0-5B77-9C4B-6495175579AA}"/>
            </a:ext>
          </a:extLst>
        </xdr:cNvPr>
        <xdr:cNvPicPr>
          <a:picLocks/>
        </xdr:cNvPicPr>
      </xdr:nvPicPr>
      <xdr:blipFill>
        <a:blip xmlns:r="http://schemas.openxmlformats.org/officeDocument/2006/relationships" r:link="rId1739"/>
        <a:stretch>
          <a:fillRect/>
        </a:stretch>
      </xdr:blipFill>
      <xdr:spPr>
        <a:xfrm>
          <a:off x="23037800" y="4002619858"/>
          <a:ext cx="1800000" cy="1800000"/>
        </a:xfrm>
        <a:prstGeom prst="rect">
          <a:avLst/>
        </a:prstGeom>
      </xdr:spPr>
    </xdr:pic>
    <xdr:clientData/>
  </xdr:twoCellAnchor>
  <xdr:twoCellAnchor>
    <xdr:from>
      <xdr:col>9</xdr:col>
      <xdr:colOff>1381125</xdr:colOff>
      <xdr:row>2103</xdr:row>
      <xdr:rowOff>61367</xdr:rowOff>
    </xdr:from>
    <xdr:to>
      <xdr:col>9</xdr:col>
      <xdr:colOff>3181125</xdr:colOff>
      <xdr:row>2103</xdr:row>
      <xdr:rowOff>1861367</xdr:rowOff>
    </xdr:to>
    <xdr:pic>
      <xdr:nvPicPr>
        <xdr:cNvPr id="3663" name="Picture 3662">
          <a:extLst>
            <a:ext uri="{FF2B5EF4-FFF2-40B4-BE49-F238E27FC236}">
              <a16:creationId xmlns:a16="http://schemas.microsoft.com/office/drawing/2014/main" id="{C3EC8178-62B2-5A0A-D29C-CC938E3F7CE7}"/>
            </a:ext>
          </a:extLst>
        </xdr:cNvPr>
        <xdr:cNvPicPr>
          <a:picLocks/>
        </xdr:cNvPicPr>
      </xdr:nvPicPr>
      <xdr:blipFill>
        <a:blip xmlns:r="http://schemas.openxmlformats.org/officeDocument/2006/relationships" r:link="rId1740"/>
        <a:stretch>
          <a:fillRect/>
        </a:stretch>
      </xdr:blipFill>
      <xdr:spPr>
        <a:xfrm>
          <a:off x="24304625" y="4004555517"/>
          <a:ext cx="1800000" cy="1800000"/>
        </a:xfrm>
        <a:prstGeom prst="rect">
          <a:avLst/>
        </a:prstGeom>
      </xdr:spPr>
    </xdr:pic>
    <xdr:clientData/>
  </xdr:twoCellAnchor>
  <xdr:twoCellAnchor>
    <xdr:from>
      <xdr:col>9</xdr:col>
      <xdr:colOff>1104900</xdr:colOff>
      <xdr:row>2104</xdr:row>
      <xdr:rowOff>30708</xdr:rowOff>
    </xdr:from>
    <xdr:to>
      <xdr:col>9</xdr:col>
      <xdr:colOff>2904900</xdr:colOff>
      <xdr:row>2104</xdr:row>
      <xdr:rowOff>1830708</xdr:rowOff>
    </xdr:to>
    <xdr:pic>
      <xdr:nvPicPr>
        <xdr:cNvPr id="3665" name="Picture 3664">
          <a:extLst>
            <a:ext uri="{FF2B5EF4-FFF2-40B4-BE49-F238E27FC236}">
              <a16:creationId xmlns:a16="http://schemas.microsoft.com/office/drawing/2014/main" id="{A6DC7D45-F914-D1D2-19D1-2947F9E833CC}"/>
            </a:ext>
          </a:extLst>
        </xdr:cNvPr>
        <xdr:cNvPicPr>
          <a:picLocks/>
        </xdr:cNvPicPr>
      </xdr:nvPicPr>
      <xdr:blipFill>
        <a:blip xmlns:r="http://schemas.openxmlformats.org/officeDocument/2006/relationships" r:link="rId1741"/>
        <a:stretch>
          <a:fillRect/>
        </a:stretch>
      </xdr:blipFill>
      <xdr:spPr>
        <a:xfrm>
          <a:off x="24028400" y="4006429858"/>
          <a:ext cx="1800000" cy="1800000"/>
        </a:xfrm>
        <a:prstGeom prst="rect">
          <a:avLst/>
        </a:prstGeom>
      </xdr:spPr>
    </xdr:pic>
    <xdr:clientData/>
  </xdr:twoCellAnchor>
  <xdr:twoCellAnchor>
    <xdr:from>
      <xdr:col>9</xdr:col>
      <xdr:colOff>1104900</xdr:colOff>
      <xdr:row>2105</xdr:row>
      <xdr:rowOff>61367</xdr:rowOff>
    </xdr:from>
    <xdr:to>
      <xdr:col>9</xdr:col>
      <xdr:colOff>2904900</xdr:colOff>
      <xdr:row>2105</xdr:row>
      <xdr:rowOff>1861367</xdr:rowOff>
    </xdr:to>
    <xdr:pic>
      <xdr:nvPicPr>
        <xdr:cNvPr id="3667" name="Picture 3666">
          <a:extLst>
            <a:ext uri="{FF2B5EF4-FFF2-40B4-BE49-F238E27FC236}">
              <a16:creationId xmlns:a16="http://schemas.microsoft.com/office/drawing/2014/main" id="{CF161768-000F-E97F-8833-D385778A0137}"/>
            </a:ext>
          </a:extLst>
        </xdr:cNvPr>
        <xdr:cNvPicPr>
          <a:picLocks/>
        </xdr:cNvPicPr>
      </xdr:nvPicPr>
      <xdr:blipFill>
        <a:blip xmlns:r="http://schemas.openxmlformats.org/officeDocument/2006/relationships" r:link="rId1742"/>
        <a:stretch>
          <a:fillRect/>
        </a:stretch>
      </xdr:blipFill>
      <xdr:spPr>
        <a:xfrm>
          <a:off x="24028400" y="4008365517"/>
          <a:ext cx="1800000" cy="1800000"/>
        </a:xfrm>
        <a:prstGeom prst="rect">
          <a:avLst/>
        </a:prstGeom>
      </xdr:spPr>
    </xdr:pic>
    <xdr:clientData/>
  </xdr:twoCellAnchor>
  <xdr:twoCellAnchor>
    <xdr:from>
      <xdr:col>9</xdr:col>
      <xdr:colOff>1104900</xdr:colOff>
      <xdr:row>2106</xdr:row>
      <xdr:rowOff>61367</xdr:rowOff>
    </xdr:from>
    <xdr:to>
      <xdr:col>9</xdr:col>
      <xdr:colOff>2904900</xdr:colOff>
      <xdr:row>2106</xdr:row>
      <xdr:rowOff>1861367</xdr:rowOff>
    </xdr:to>
    <xdr:pic>
      <xdr:nvPicPr>
        <xdr:cNvPr id="3669" name="Picture 3668">
          <a:extLst>
            <a:ext uri="{FF2B5EF4-FFF2-40B4-BE49-F238E27FC236}">
              <a16:creationId xmlns:a16="http://schemas.microsoft.com/office/drawing/2014/main" id="{29F49409-756F-2EBD-C667-9ABBB992F837}"/>
            </a:ext>
          </a:extLst>
        </xdr:cNvPr>
        <xdr:cNvPicPr>
          <a:picLocks/>
        </xdr:cNvPicPr>
      </xdr:nvPicPr>
      <xdr:blipFill>
        <a:blip xmlns:r="http://schemas.openxmlformats.org/officeDocument/2006/relationships" r:link="rId1743"/>
        <a:stretch>
          <a:fillRect/>
        </a:stretch>
      </xdr:blipFill>
      <xdr:spPr>
        <a:xfrm>
          <a:off x="24028400" y="4010270517"/>
          <a:ext cx="1800000" cy="1800000"/>
        </a:xfrm>
        <a:prstGeom prst="rect">
          <a:avLst/>
        </a:prstGeom>
      </xdr:spPr>
    </xdr:pic>
    <xdr:clientData/>
  </xdr:twoCellAnchor>
  <xdr:twoCellAnchor>
    <xdr:from>
      <xdr:col>9</xdr:col>
      <xdr:colOff>1104900</xdr:colOff>
      <xdr:row>2107</xdr:row>
      <xdr:rowOff>61367</xdr:rowOff>
    </xdr:from>
    <xdr:to>
      <xdr:col>9</xdr:col>
      <xdr:colOff>2904900</xdr:colOff>
      <xdr:row>2107</xdr:row>
      <xdr:rowOff>1861367</xdr:rowOff>
    </xdr:to>
    <xdr:pic>
      <xdr:nvPicPr>
        <xdr:cNvPr id="3671" name="Picture 3670">
          <a:extLst>
            <a:ext uri="{FF2B5EF4-FFF2-40B4-BE49-F238E27FC236}">
              <a16:creationId xmlns:a16="http://schemas.microsoft.com/office/drawing/2014/main" id="{738F3C22-F761-5D94-EA40-0EEFBF5BC28B}"/>
            </a:ext>
          </a:extLst>
        </xdr:cNvPr>
        <xdr:cNvPicPr>
          <a:picLocks/>
        </xdr:cNvPicPr>
      </xdr:nvPicPr>
      <xdr:blipFill>
        <a:blip xmlns:r="http://schemas.openxmlformats.org/officeDocument/2006/relationships" r:link="rId1744"/>
        <a:stretch>
          <a:fillRect/>
        </a:stretch>
      </xdr:blipFill>
      <xdr:spPr>
        <a:xfrm>
          <a:off x="24028400" y="4012175517"/>
          <a:ext cx="1800000" cy="1800000"/>
        </a:xfrm>
        <a:prstGeom prst="rect">
          <a:avLst/>
        </a:prstGeom>
      </xdr:spPr>
    </xdr:pic>
    <xdr:clientData/>
  </xdr:twoCellAnchor>
  <xdr:twoCellAnchor>
    <xdr:from>
      <xdr:col>9</xdr:col>
      <xdr:colOff>1104900</xdr:colOff>
      <xdr:row>2108</xdr:row>
      <xdr:rowOff>61367</xdr:rowOff>
    </xdr:from>
    <xdr:to>
      <xdr:col>9</xdr:col>
      <xdr:colOff>2904900</xdr:colOff>
      <xdr:row>2108</xdr:row>
      <xdr:rowOff>1861367</xdr:rowOff>
    </xdr:to>
    <xdr:pic>
      <xdr:nvPicPr>
        <xdr:cNvPr id="3673" name="Picture 3672">
          <a:extLst>
            <a:ext uri="{FF2B5EF4-FFF2-40B4-BE49-F238E27FC236}">
              <a16:creationId xmlns:a16="http://schemas.microsoft.com/office/drawing/2014/main" id="{23AFD850-3B21-4737-0199-E07188AAACD3}"/>
            </a:ext>
          </a:extLst>
        </xdr:cNvPr>
        <xdr:cNvPicPr>
          <a:picLocks/>
        </xdr:cNvPicPr>
      </xdr:nvPicPr>
      <xdr:blipFill>
        <a:blip xmlns:r="http://schemas.openxmlformats.org/officeDocument/2006/relationships" r:link="rId1745"/>
        <a:stretch>
          <a:fillRect/>
        </a:stretch>
      </xdr:blipFill>
      <xdr:spPr>
        <a:xfrm>
          <a:off x="24028400" y="4014080517"/>
          <a:ext cx="1800000" cy="1800000"/>
        </a:xfrm>
        <a:prstGeom prst="rect">
          <a:avLst/>
        </a:prstGeom>
      </xdr:spPr>
    </xdr:pic>
    <xdr:clientData/>
  </xdr:twoCellAnchor>
  <xdr:twoCellAnchor>
    <xdr:from>
      <xdr:col>9</xdr:col>
      <xdr:colOff>1104900</xdr:colOff>
      <xdr:row>2109</xdr:row>
      <xdr:rowOff>61367</xdr:rowOff>
    </xdr:from>
    <xdr:to>
      <xdr:col>9</xdr:col>
      <xdr:colOff>2904900</xdr:colOff>
      <xdr:row>2109</xdr:row>
      <xdr:rowOff>1861367</xdr:rowOff>
    </xdr:to>
    <xdr:pic>
      <xdr:nvPicPr>
        <xdr:cNvPr id="3675" name="Picture 3674">
          <a:extLst>
            <a:ext uri="{FF2B5EF4-FFF2-40B4-BE49-F238E27FC236}">
              <a16:creationId xmlns:a16="http://schemas.microsoft.com/office/drawing/2014/main" id="{07BEBD2A-D491-2235-6357-1427E2074AA6}"/>
            </a:ext>
          </a:extLst>
        </xdr:cNvPr>
        <xdr:cNvPicPr>
          <a:picLocks/>
        </xdr:cNvPicPr>
      </xdr:nvPicPr>
      <xdr:blipFill>
        <a:blip xmlns:r="http://schemas.openxmlformats.org/officeDocument/2006/relationships" r:link="rId1746"/>
        <a:stretch>
          <a:fillRect/>
        </a:stretch>
      </xdr:blipFill>
      <xdr:spPr>
        <a:xfrm>
          <a:off x="24028400" y="4015985517"/>
          <a:ext cx="1800000" cy="1800000"/>
        </a:xfrm>
        <a:prstGeom prst="rect">
          <a:avLst/>
        </a:prstGeom>
      </xdr:spPr>
    </xdr:pic>
    <xdr:clientData/>
  </xdr:twoCellAnchor>
  <xdr:twoCellAnchor>
    <xdr:from>
      <xdr:col>9</xdr:col>
      <xdr:colOff>1104900</xdr:colOff>
      <xdr:row>2110</xdr:row>
      <xdr:rowOff>61367</xdr:rowOff>
    </xdr:from>
    <xdr:to>
      <xdr:col>9</xdr:col>
      <xdr:colOff>2904900</xdr:colOff>
      <xdr:row>2110</xdr:row>
      <xdr:rowOff>1861367</xdr:rowOff>
    </xdr:to>
    <xdr:pic>
      <xdr:nvPicPr>
        <xdr:cNvPr id="3677" name="Picture 3676">
          <a:extLst>
            <a:ext uri="{FF2B5EF4-FFF2-40B4-BE49-F238E27FC236}">
              <a16:creationId xmlns:a16="http://schemas.microsoft.com/office/drawing/2014/main" id="{6FBFB7CB-141A-42D0-B4DA-176D1E2C596C}"/>
            </a:ext>
          </a:extLst>
        </xdr:cNvPr>
        <xdr:cNvPicPr>
          <a:picLocks/>
        </xdr:cNvPicPr>
      </xdr:nvPicPr>
      <xdr:blipFill>
        <a:blip xmlns:r="http://schemas.openxmlformats.org/officeDocument/2006/relationships" r:link="rId1747"/>
        <a:stretch>
          <a:fillRect/>
        </a:stretch>
      </xdr:blipFill>
      <xdr:spPr>
        <a:xfrm>
          <a:off x="24028400" y="4017890517"/>
          <a:ext cx="1800000" cy="1800000"/>
        </a:xfrm>
        <a:prstGeom prst="rect">
          <a:avLst/>
        </a:prstGeom>
      </xdr:spPr>
    </xdr:pic>
    <xdr:clientData/>
  </xdr:twoCellAnchor>
  <xdr:twoCellAnchor>
    <xdr:from>
      <xdr:col>9</xdr:col>
      <xdr:colOff>1104900</xdr:colOff>
      <xdr:row>2111</xdr:row>
      <xdr:rowOff>61367</xdr:rowOff>
    </xdr:from>
    <xdr:to>
      <xdr:col>9</xdr:col>
      <xdr:colOff>2904900</xdr:colOff>
      <xdr:row>2111</xdr:row>
      <xdr:rowOff>1861367</xdr:rowOff>
    </xdr:to>
    <xdr:pic>
      <xdr:nvPicPr>
        <xdr:cNvPr id="3679" name="Picture 3678">
          <a:extLst>
            <a:ext uri="{FF2B5EF4-FFF2-40B4-BE49-F238E27FC236}">
              <a16:creationId xmlns:a16="http://schemas.microsoft.com/office/drawing/2014/main" id="{1B7DADAB-2A15-E70C-ABC7-01F5FF37F14D}"/>
            </a:ext>
          </a:extLst>
        </xdr:cNvPr>
        <xdr:cNvPicPr>
          <a:picLocks/>
        </xdr:cNvPicPr>
      </xdr:nvPicPr>
      <xdr:blipFill>
        <a:blip xmlns:r="http://schemas.openxmlformats.org/officeDocument/2006/relationships" r:link="rId1748"/>
        <a:stretch>
          <a:fillRect/>
        </a:stretch>
      </xdr:blipFill>
      <xdr:spPr>
        <a:xfrm>
          <a:off x="24028400" y="4019795517"/>
          <a:ext cx="1800000" cy="1800000"/>
        </a:xfrm>
        <a:prstGeom prst="rect">
          <a:avLst/>
        </a:prstGeom>
      </xdr:spPr>
    </xdr:pic>
    <xdr:clientData/>
  </xdr:twoCellAnchor>
  <xdr:twoCellAnchor>
    <xdr:from>
      <xdr:col>9</xdr:col>
      <xdr:colOff>2066925</xdr:colOff>
      <xdr:row>2112</xdr:row>
      <xdr:rowOff>30708</xdr:rowOff>
    </xdr:from>
    <xdr:to>
      <xdr:col>9</xdr:col>
      <xdr:colOff>3866925</xdr:colOff>
      <xdr:row>2112</xdr:row>
      <xdr:rowOff>1830708</xdr:rowOff>
    </xdr:to>
    <xdr:pic>
      <xdr:nvPicPr>
        <xdr:cNvPr id="3681" name="Picture 3680">
          <a:extLst>
            <a:ext uri="{FF2B5EF4-FFF2-40B4-BE49-F238E27FC236}">
              <a16:creationId xmlns:a16="http://schemas.microsoft.com/office/drawing/2014/main" id="{D4029F8B-D10B-AF2E-9870-4E0BDC2DACC1}"/>
            </a:ext>
          </a:extLst>
        </xdr:cNvPr>
        <xdr:cNvPicPr>
          <a:picLocks/>
        </xdr:cNvPicPr>
      </xdr:nvPicPr>
      <xdr:blipFill>
        <a:blip xmlns:r="http://schemas.openxmlformats.org/officeDocument/2006/relationships" r:link="rId71"/>
        <a:stretch>
          <a:fillRect/>
        </a:stretch>
      </xdr:blipFill>
      <xdr:spPr>
        <a:xfrm>
          <a:off x="24990425" y="4021669858"/>
          <a:ext cx="1800000" cy="1800000"/>
        </a:xfrm>
        <a:prstGeom prst="rect">
          <a:avLst/>
        </a:prstGeom>
      </xdr:spPr>
    </xdr:pic>
    <xdr:clientData/>
  </xdr:twoCellAnchor>
  <xdr:twoCellAnchor>
    <xdr:from>
      <xdr:col>9</xdr:col>
      <xdr:colOff>1104900</xdr:colOff>
      <xdr:row>2113</xdr:row>
      <xdr:rowOff>61367</xdr:rowOff>
    </xdr:from>
    <xdr:to>
      <xdr:col>9</xdr:col>
      <xdr:colOff>2904900</xdr:colOff>
      <xdr:row>2113</xdr:row>
      <xdr:rowOff>1861367</xdr:rowOff>
    </xdr:to>
    <xdr:pic>
      <xdr:nvPicPr>
        <xdr:cNvPr id="3683" name="Picture 3682">
          <a:extLst>
            <a:ext uri="{FF2B5EF4-FFF2-40B4-BE49-F238E27FC236}">
              <a16:creationId xmlns:a16="http://schemas.microsoft.com/office/drawing/2014/main" id="{DA531F23-EB35-2087-7221-E769C8127C30}"/>
            </a:ext>
          </a:extLst>
        </xdr:cNvPr>
        <xdr:cNvPicPr>
          <a:picLocks/>
        </xdr:cNvPicPr>
      </xdr:nvPicPr>
      <xdr:blipFill>
        <a:blip xmlns:r="http://schemas.openxmlformats.org/officeDocument/2006/relationships" r:link="rId1749"/>
        <a:stretch>
          <a:fillRect/>
        </a:stretch>
      </xdr:blipFill>
      <xdr:spPr>
        <a:xfrm>
          <a:off x="24028400" y="4023605517"/>
          <a:ext cx="1800000" cy="1800000"/>
        </a:xfrm>
        <a:prstGeom prst="rect">
          <a:avLst/>
        </a:prstGeom>
      </xdr:spPr>
    </xdr:pic>
    <xdr:clientData/>
  </xdr:twoCellAnchor>
  <xdr:twoCellAnchor>
    <xdr:from>
      <xdr:col>9</xdr:col>
      <xdr:colOff>2238375</xdr:colOff>
      <xdr:row>2114</xdr:row>
      <xdr:rowOff>30708</xdr:rowOff>
    </xdr:from>
    <xdr:to>
      <xdr:col>9</xdr:col>
      <xdr:colOff>4038375</xdr:colOff>
      <xdr:row>2114</xdr:row>
      <xdr:rowOff>1830708</xdr:rowOff>
    </xdr:to>
    <xdr:pic>
      <xdr:nvPicPr>
        <xdr:cNvPr id="3685" name="Picture 3684">
          <a:extLst>
            <a:ext uri="{FF2B5EF4-FFF2-40B4-BE49-F238E27FC236}">
              <a16:creationId xmlns:a16="http://schemas.microsoft.com/office/drawing/2014/main" id="{1EFE3441-014F-FC95-B5EF-A9B095B6AEEF}"/>
            </a:ext>
          </a:extLst>
        </xdr:cNvPr>
        <xdr:cNvPicPr>
          <a:picLocks/>
        </xdr:cNvPicPr>
      </xdr:nvPicPr>
      <xdr:blipFill>
        <a:blip xmlns:r="http://schemas.openxmlformats.org/officeDocument/2006/relationships" r:link="rId1750"/>
        <a:stretch>
          <a:fillRect/>
        </a:stretch>
      </xdr:blipFill>
      <xdr:spPr>
        <a:xfrm>
          <a:off x="25161875" y="4025479858"/>
          <a:ext cx="1800000" cy="1800000"/>
        </a:xfrm>
        <a:prstGeom prst="rect">
          <a:avLst/>
        </a:prstGeom>
      </xdr:spPr>
    </xdr:pic>
    <xdr:clientData/>
  </xdr:twoCellAnchor>
  <xdr:twoCellAnchor>
    <xdr:from>
      <xdr:col>9</xdr:col>
      <xdr:colOff>1104900</xdr:colOff>
      <xdr:row>2115</xdr:row>
      <xdr:rowOff>61367</xdr:rowOff>
    </xdr:from>
    <xdr:to>
      <xdr:col>9</xdr:col>
      <xdr:colOff>2904900</xdr:colOff>
      <xdr:row>2115</xdr:row>
      <xdr:rowOff>1861367</xdr:rowOff>
    </xdr:to>
    <xdr:pic>
      <xdr:nvPicPr>
        <xdr:cNvPr id="3687" name="Picture 3686">
          <a:extLst>
            <a:ext uri="{FF2B5EF4-FFF2-40B4-BE49-F238E27FC236}">
              <a16:creationId xmlns:a16="http://schemas.microsoft.com/office/drawing/2014/main" id="{014797E5-C4A5-8C13-0FF7-6BF8CA3AA511}"/>
            </a:ext>
          </a:extLst>
        </xdr:cNvPr>
        <xdr:cNvPicPr>
          <a:picLocks/>
        </xdr:cNvPicPr>
      </xdr:nvPicPr>
      <xdr:blipFill>
        <a:blip xmlns:r="http://schemas.openxmlformats.org/officeDocument/2006/relationships" r:link="rId1751"/>
        <a:stretch>
          <a:fillRect/>
        </a:stretch>
      </xdr:blipFill>
      <xdr:spPr>
        <a:xfrm>
          <a:off x="24028400" y="4027415517"/>
          <a:ext cx="1800000" cy="1800000"/>
        </a:xfrm>
        <a:prstGeom prst="rect">
          <a:avLst/>
        </a:prstGeom>
      </xdr:spPr>
    </xdr:pic>
    <xdr:clientData/>
  </xdr:twoCellAnchor>
  <xdr:twoCellAnchor>
    <xdr:from>
      <xdr:col>9</xdr:col>
      <xdr:colOff>1104900</xdr:colOff>
      <xdr:row>2116</xdr:row>
      <xdr:rowOff>30708</xdr:rowOff>
    </xdr:from>
    <xdr:to>
      <xdr:col>9</xdr:col>
      <xdr:colOff>2904900</xdr:colOff>
      <xdr:row>2116</xdr:row>
      <xdr:rowOff>1830708</xdr:rowOff>
    </xdr:to>
    <xdr:pic>
      <xdr:nvPicPr>
        <xdr:cNvPr id="3689" name="Picture 3688">
          <a:extLst>
            <a:ext uri="{FF2B5EF4-FFF2-40B4-BE49-F238E27FC236}">
              <a16:creationId xmlns:a16="http://schemas.microsoft.com/office/drawing/2014/main" id="{49F7CFA9-60C5-4026-5C9A-632DC09BA250}"/>
            </a:ext>
          </a:extLst>
        </xdr:cNvPr>
        <xdr:cNvPicPr>
          <a:picLocks/>
        </xdr:cNvPicPr>
      </xdr:nvPicPr>
      <xdr:blipFill>
        <a:blip xmlns:r="http://schemas.openxmlformats.org/officeDocument/2006/relationships" r:link="rId1752"/>
        <a:stretch>
          <a:fillRect/>
        </a:stretch>
      </xdr:blipFill>
      <xdr:spPr>
        <a:xfrm>
          <a:off x="24028400" y="4029289858"/>
          <a:ext cx="1800000" cy="1800000"/>
        </a:xfrm>
        <a:prstGeom prst="rect">
          <a:avLst/>
        </a:prstGeom>
      </xdr:spPr>
    </xdr:pic>
    <xdr:clientData/>
  </xdr:twoCellAnchor>
  <xdr:twoCellAnchor>
    <xdr:from>
      <xdr:col>9</xdr:col>
      <xdr:colOff>1133475</xdr:colOff>
      <xdr:row>2117</xdr:row>
      <xdr:rowOff>61367</xdr:rowOff>
    </xdr:from>
    <xdr:to>
      <xdr:col>9</xdr:col>
      <xdr:colOff>2933475</xdr:colOff>
      <xdr:row>2117</xdr:row>
      <xdr:rowOff>1861367</xdr:rowOff>
    </xdr:to>
    <xdr:pic>
      <xdr:nvPicPr>
        <xdr:cNvPr id="3691" name="Picture 3690">
          <a:extLst>
            <a:ext uri="{FF2B5EF4-FFF2-40B4-BE49-F238E27FC236}">
              <a16:creationId xmlns:a16="http://schemas.microsoft.com/office/drawing/2014/main" id="{712B0775-7F18-5964-46AD-7690980D5C3D}"/>
            </a:ext>
          </a:extLst>
        </xdr:cNvPr>
        <xdr:cNvPicPr>
          <a:picLocks/>
        </xdr:cNvPicPr>
      </xdr:nvPicPr>
      <xdr:blipFill>
        <a:blip xmlns:r="http://schemas.openxmlformats.org/officeDocument/2006/relationships" r:link="rId1753"/>
        <a:stretch>
          <a:fillRect/>
        </a:stretch>
      </xdr:blipFill>
      <xdr:spPr>
        <a:xfrm>
          <a:off x="24056975" y="4031225517"/>
          <a:ext cx="1800000" cy="1800000"/>
        </a:xfrm>
        <a:prstGeom prst="rect">
          <a:avLst/>
        </a:prstGeom>
      </xdr:spPr>
    </xdr:pic>
    <xdr:clientData/>
  </xdr:twoCellAnchor>
  <xdr:twoCellAnchor>
    <xdr:from>
      <xdr:col>9</xdr:col>
      <xdr:colOff>1104900</xdr:colOff>
      <xdr:row>2118</xdr:row>
      <xdr:rowOff>61367</xdr:rowOff>
    </xdr:from>
    <xdr:to>
      <xdr:col>9</xdr:col>
      <xdr:colOff>2904900</xdr:colOff>
      <xdr:row>2118</xdr:row>
      <xdr:rowOff>1861367</xdr:rowOff>
    </xdr:to>
    <xdr:pic>
      <xdr:nvPicPr>
        <xdr:cNvPr id="3693" name="Picture 3692">
          <a:extLst>
            <a:ext uri="{FF2B5EF4-FFF2-40B4-BE49-F238E27FC236}">
              <a16:creationId xmlns:a16="http://schemas.microsoft.com/office/drawing/2014/main" id="{3FAE870E-8E35-050B-4DED-E8937ECB9C89}"/>
            </a:ext>
          </a:extLst>
        </xdr:cNvPr>
        <xdr:cNvPicPr>
          <a:picLocks/>
        </xdr:cNvPicPr>
      </xdr:nvPicPr>
      <xdr:blipFill>
        <a:blip xmlns:r="http://schemas.openxmlformats.org/officeDocument/2006/relationships" r:link="rId1754"/>
        <a:stretch>
          <a:fillRect/>
        </a:stretch>
      </xdr:blipFill>
      <xdr:spPr>
        <a:xfrm>
          <a:off x="24028400" y="4033130517"/>
          <a:ext cx="1800000" cy="1800000"/>
        </a:xfrm>
        <a:prstGeom prst="rect">
          <a:avLst/>
        </a:prstGeom>
      </xdr:spPr>
    </xdr:pic>
    <xdr:clientData/>
  </xdr:twoCellAnchor>
  <xdr:twoCellAnchor>
    <xdr:from>
      <xdr:col>9</xdr:col>
      <xdr:colOff>1104900</xdr:colOff>
      <xdr:row>2119</xdr:row>
      <xdr:rowOff>61367</xdr:rowOff>
    </xdr:from>
    <xdr:to>
      <xdr:col>9</xdr:col>
      <xdr:colOff>2904900</xdr:colOff>
      <xdr:row>2119</xdr:row>
      <xdr:rowOff>1861367</xdr:rowOff>
    </xdr:to>
    <xdr:pic>
      <xdr:nvPicPr>
        <xdr:cNvPr id="3695" name="Picture 3694">
          <a:extLst>
            <a:ext uri="{FF2B5EF4-FFF2-40B4-BE49-F238E27FC236}">
              <a16:creationId xmlns:a16="http://schemas.microsoft.com/office/drawing/2014/main" id="{9B835F5A-3457-3C83-CF97-BAE9139541C3}"/>
            </a:ext>
          </a:extLst>
        </xdr:cNvPr>
        <xdr:cNvPicPr>
          <a:picLocks/>
        </xdr:cNvPicPr>
      </xdr:nvPicPr>
      <xdr:blipFill>
        <a:blip xmlns:r="http://schemas.openxmlformats.org/officeDocument/2006/relationships" r:link="rId1755"/>
        <a:stretch>
          <a:fillRect/>
        </a:stretch>
      </xdr:blipFill>
      <xdr:spPr>
        <a:xfrm>
          <a:off x="24028400" y="4035035517"/>
          <a:ext cx="1800000" cy="1800000"/>
        </a:xfrm>
        <a:prstGeom prst="rect">
          <a:avLst/>
        </a:prstGeom>
      </xdr:spPr>
    </xdr:pic>
    <xdr:clientData/>
  </xdr:twoCellAnchor>
  <xdr:twoCellAnchor>
    <xdr:from>
      <xdr:col>9</xdr:col>
      <xdr:colOff>1104900</xdr:colOff>
      <xdr:row>2120</xdr:row>
      <xdr:rowOff>61367</xdr:rowOff>
    </xdr:from>
    <xdr:to>
      <xdr:col>9</xdr:col>
      <xdr:colOff>2904900</xdr:colOff>
      <xdr:row>2120</xdr:row>
      <xdr:rowOff>1861367</xdr:rowOff>
    </xdr:to>
    <xdr:pic>
      <xdr:nvPicPr>
        <xdr:cNvPr id="3697" name="Picture 3696">
          <a:extLst>
            <a:ext uri="{FF2B5EF4-FFF2-40B4-BE49-F238E27FC236}">
              <a16:creationId xmlns:a16="http://schemas.microsoft.com/office/drawing/2014/main" id="{ADE120A7-D069-89C8-475F-339154C449C5}"/>
            </a:ext>
          </a:extLst>
        </xdr:cNvPr>
        <xdr:cNvPicPr>
          <a:picLocks/>
        </xdr:cNvPicPr>
      </xdr:nvPicPr>
      <xdr:blipFill>
        <a:blip xmlns:r="http://schemas.openxmlformats.org/officeDocument/2006/relationships" r:link="rId1756"/>
        <a:stretch>
          <a:fillRect/>
        </a:stretch>
      </xdr:blipFill>
      <xdr:spPr>
        <a:xfrm>
          <a:off x="24028400" y="4036940517"/>
          <a:ext cx="1800000" cy="1800000"/>
        </a:xfrm>
        <a:prstGeom prst="rect">
          <a:avLst/>
        </a:prstGeom>
      </xdr:spPr>
    </xdr:pic>
    <xdr:clientData/>
  </xdr:twoCellAnchor>
  <xdr:twoCellAnchor>
    <xdr:from>
      <xdr:col>9</xdr:col>
      <xdr:colOff>1104900</xdr:colOff>
      <xdr:row>2121</xdr:row>
      <xdr:rowOff>30708</xdr:rowOff>
    </xdr:from>
    <xdr:to>
      <xdr:col>9</xdr:col>
      <xdr:colOff>2904900</xdr:colOff>
      <xdr:row>2121</xdr:row>
      <xdr:rowOff>1830708</xdr:rowOff>
    </xdr:to>
    <xdr:pic>
      <xdr:nvPicPr>
        <xdr:cNvPr id="3699" name="Picture 3698">
          <a:extLst>
            <a:ext uri="{FF2B5EF4-FFF2-40B4-BE49-F238E27FC236}">
              <a16:creationId xmlns:a16="http://schemas.microsoft.com/office/drawing/2014/main" id="{ADB7C099-56F8-2527-14FD-04E329069161}"/>
            </a:ext>
          </a:extLst>
        </xdr:cNvPr>
        <xdr:cNvPicPr>
          <a:picLocks/>
        </xdr:cNvPicPr>
      </xdr:nvPicPr>
      <xdr:blipFill>
        <a:blip xmlns:r="http://schemas.openxmlformats.org/officeDocument/2006/relationships" r:link="rId1757"/>
        <a:stretch>
          <a:fillRect/>
        </a:stretch>
      </xdr:blipFill>
      <xdr:spPr>
        <a:xfrm>
          <a:off x="24028400" y="4038814858"/>
          <a:ext cx="1800000" cy="1800000"/>
        </a:xfrm>
        <a:prstGeom prst="rect">
          <a:avLst/>
        </a:prstGeom>
      </xdr:spPr>
    </xdr:pic>
    <xdr:clientData/>
  </xdr:twoCellAnchor>
  <xdr:twoCellAnchor>
    <xdr:from>
      <xdr:col>9</xdr:col>
      <xdr:colOff>1104900</xdr:colOff>
      <xdr:row>2122</xdr:row>
      <xdr:rowOff>61367</xdr:rowOff>
    </xdr:from>
    <xdr:to>
      <xdr:col>9</xdr:col>
      <xdr:colOff>2904900</xdr:colOff>
      <xdr:row>2122</xdr:row>
      <xdr:rowOff>1861367</xdr:rowOff>
    </xdr:to>
    <xdr:pic>
      <xdr:nvPicPr>
        <xdr:cNvPr id="3701" name="Picture 3700">
          <a:extLst>
            <a:ext uri="{FF2B5EF4-FFF2-40B4-BE49-F238E27FC236}">
              <a16:creationId xmlns:a16="http://schemas.microsoft.com/office/drawing/2014/main" id="{F45E87BA-D4D6-F2DC-BE1D-C08BE1C6A073}"/>
            </a:ext>
          </a:extLst>
        </xdr:cNvPr>
        <xdr:cNvPicPr>
          <a:picLocks/>
        </xdr:cNvPicPr>
      </xdr:nvPicPr>
      <xdr:blipFill>
        <a:blip xmlns:r="http://schemas.openxmlformats.org/officeDocument/2006/relationships" r:link="rId1758"/>
        <a:stretch>
          <a:fillRect/>
        </a:stretch>
      </xdr:blipFill>
      <xdr:spPr>
        <a:xfrm>
          <a:off x="24028400" y="4040750517"/>
          <a:ext cx="1800000" cy="1800000"/>
        </a:xfrm>
        <a:prstGeom prst="rect">
          <a:avLst/>
        </a:prstGeom>
      </xdr:spPr>
    </xdr:pic>
    <xdr:clientData/>
  </xdr:twoCellAnchor>
  <xdr:twoCellAnchor>
    <xdr:from>
      <xdr:col>9</xdr:col>
      <xdr:colOff>1104900</xdr:colOff>
      <xdr:row>2123</xdr:row>
      <xdr:rowOff>61367</xdr:rowOff>
    </xdr:from>
    <xdr:to>
      <xdr:col>9</xdr:col>
      <xdr:colOff>2904900</xdr:colOff>
      <xdr:row>2123</xdr:row>
      <xdr:rowOff>1861367</xdr:rowOff>
    </xdr:to>
    <xdr:pic>
      <xdr:nvPicPr>
        <xdr:cNvPr id="3703" name="Picture 3702">
          <a:extLst>
            <a:ext uri="{FF2B5EF4-FFF2-40B4-BE49-F238E27FC236}">
              <a16:creationId xmlns:a16="http://schemas.microsoft.com/office/drawing/2014/main" id="{7FDBB815-D9E9-DE5E-831F-1CD5CB2ECBB8}"/>
            </a:ext>
          </a:extLst>
        </xdr:cNvPr>
        <xdr:cNvPicPr>
          <a:picLocks/>
        </xdr:cNvPicPr>
      </xdr:nvPicPr>
      <xdr:blipFill>
        <a:blip xmlns:r="http://schemas.openxmlformats.org/officeDocument/2006/relationships" r:link="rId1759"/>
        <a:stretch>
          <a:fillRect/>
        </a:stretch>
      </xdr:blipFill>
      <xdr:spPr>
        <a:xfrm>
          <a:off x="24028400" y="4042655517"/>
          <a:ext cx="1800000" cy="1800000"/>
        </a:xfrm>
        <a:prstGeom prst="rect">
          <a:avLst/>
        </a:prstGeom>
      </xdr:spPr>
    </xdr:pic>
    <xdr:clientData/>
  </xdr:twoCellAnchor>
  <xdr:twoCellAnchor>
    <xdr:from>
      <xdr:col>9</xdr:col>
      <xdr:colOff>1104900</xdr:colOff>
      <xdr:row>2124</xdr:row>
      <xdr:rowOff>61367</xdr:rowOff>
    </xdr:from>
    <xdr:to>
      <xdr:col>9</xdr:col>
      <xdr:colOff>2904900</xdr:colOff>
      <xdr:row>2124</xdr:row>
      <xdr:rowOff>1861367</xdr:rowOff>
    </xdr:to>
    <xdr:pic>
      <xdr:nvPicPr>
        <xdr:cNvPr id="3705" name="Picture 3704">
          <a:extLst>
            <a:ext uri="{FF2B5EF4-FFF2-40B4-BE49-F238E27FC236}">
              <a16:creationId xmlns:a16="http://schemas.microsoft.com/office/drawing/2014/main" id="{F35AD8FA-1822-3501-3819-439325F2E6F9}"/>
            </a:ext>
          </a:extLst>
        </xdr:cNvPr>
        <xdr:cNvPicPr>
          <a:picLocks/>
        </xdr:cNvPicPr>
      </xdr:nvPicPr>
      <xdr:blipFill>
        <a:blip xmlns:r="http://schemas.openxmlformats.org/officeDocument/2006/relationships" r:link="rId1760"/>
        <a:stretch>
          <a:fillRect/>
        </a:stretch>
      </xdr:blipFill>
      <xdr:spPr>
        <a:xfrm>
          <a:off x="24028400" y="4044560517"/>
          <a:ext cx="1800000" cy="1800000"/>
        </a:xfrm>
        <a:prstGeom prst="rect">
          <a:avLst/>
        </a:prstGeom>
      </xdr:spPr>
    </xdr:pic>
    <xdr:clientData/>
  </xdr:twoCellAnchor>
  <xdr:twoCellAnchor>
    <xdr:from>
      <xdr:col>9</xdr:col>
      <xdr:colOff>1104900</xdr:colOff>
      <xdr:row>2125</xdr:row>
      <xdr:rowOff>30708</xdr:rowOff>
    </xdr:from>
    <xdr:to>
      <xdr:col>9</xdr:col>
      <xdr:colOff>2904900</xdr:colOff>
      <xdr:row>2125</xdr:row>
      <xdr:rowOff>1830708</xdr:rowOff>
    </xdr:to>
    <xdr:pic>
      <xdr:nvPicPr>
        <xdr:cNvPr id="3707" name="Picture 3706">
          <a:extLst>
            <a:ext uri="{FF2B5EF4-FFF2-40B4-BE49-F238E27FC236}">
              <a16:creationId xmlns:a16="http://schemas.microsoft.com/office/drawing/2014/main" id="{5E45F126-920D-6592-6E4C-3912CBA25264}"/>
            </a:ext>
          </a:extLst>
        </xdr:cNvPr>
        <xdr:cNvPicPr>
          <a:picLocks/>
        </xdr:cNvPicPr>
      </xdr:nvPicPr>
      <xdr:blipFill>
        <a:blip xmlns:r="http://schemas.openxmlformats.org/officeDocument/2006/relationships" r:link="rId1761"/>
        <a:stretch>
          <a:fillRect/>
        </a:stretch>
      </xdr:blipFill>
      <xdr:spPr>
        <a:xfrm>
          <a:off x="24028400" y="4046434858"/>
          <a:ext cx="1800000" cy="1800000"/>
        </a:xfrm>
        <a:prstGeom prst="rect">
          <a:avLst/>
        </a:prstGeom>
      </xdr:spPr>
    </xdr:pic>
    <xdr:clientData/>
  </xdr:twoCellAnchor>
  <xdr:twoCellAnchor>
    <xdr:from>
      <xdr:col>9</xdr:col>
      <xdr:colOff>1104900</xdr:colOff>
      <xdr:row>2126</xdr:row>
      <xdr:rowOff>30708</xdr:rowOff>
    </xdr:from>
    <xdr:to>
      <xdr:col>9</xdr:col>
      <xdr:colOff>2904900</xdr:colOff>
      <xdr:row>2126</xdr:row>
      <xdr:rowOff>1830708</xdr:rowOff>
    </xdr:to>
    <xdr:pic>
      <xdr:nvPicPr>
        <xdr:cNvPr id="3709" name="Picture 3708">
          <a:extLst>
            <a:ext uri="{FF2B5EF4-FFF2-40B4-BE49-F238E27FC236}">
              <a16:creationId xmlns:a16="http://schemas.microsoft.com/office/drawing/2014/main" id="{4445D168-15D6-DA9F-A065-D22B6DF05959}"/>
            </a:ext>
          </a:extLst>
        </xdr:cNvPr>
        <xdr:cNvPicPr>
          <a:picLocks/>
        </xdr:cNvPicPr>
      </xdr:nvPicPr>
      <xdr:blipFill>
        <a:blip xmlns:r="http://schemas.openxmlformats.org/officeDocument/2006/relationships" r:link="rId1762"/>
        <a:stretch>
          <a:fillRect/>
        </a:stretch>
      </xdr:blipFill>
      <xdr:spPr>
        <a:xfrm>
          <a:off x="24028400" y="4048339858"/>
          <a:ext cx="1800000" cy="1800000"/>
        </a:xfrm>
        <a:prstGeom prst="rect">
          <a:avLst/>
        </a:prstGeom>
      </xdr:spPr>
    </xdr:pic>
    <xdr:clientData/>
  </xdr:twoCellAnchor>
  <xdr:twoCellAnchor>
    <xdr:from>
      <xdr:col>9</xdr:col>
      <xdr:colOff>1104900</xdr:colOff>
      <xdr:row>2127</xdr:row>
      <xdr:rowOff>30708</xdr:rowOff>
    </xdr:from>
    <xdr:to>
      <xdr:col>9</xdr:col>
      <xdr:colOff>2904900</xdr:colOff>
      <xdr:row>2127</xdr:row>
      <xdr:rowOff>1830708</xdr:rowOff>
    </xdr:to>
    <xdr:pic>
      <xdr:nvPicPr>
        <xdr:cNvPr id="3711" name="Picture 3710">
          <a:extLst>
            <a:ext uri="{FF2B5EF4-FFF2-40B4-BE49-F238E27FC236}">
              <a16:creationId xmlns:a16="http://schemas.microsoft.com/office/drawing/2014/main" id="{82D77157-8B55-0023-856C-B4527A04194C}"/>
            </a:ext>
          </a:extLst>
        </xdr:cNvPr>
        <xdr:cNvPicPr>
          <a:picLocks/>
        </xdr:cNvPicPr>
      </xdr:nvPicPr>
      <xdr:blipFill>
        <a:blip xmlns:r="http://schemas.openxmlformats.org/officeDocument/2006/relationships" r:link="rId1763"/>
        <a:stretch>
          <a:fillRect/>
        </a:stretch>
      </xdr:blipFill>
      <xdr:spPr>
        <a:xfrm>
          <a:off x="24028400" y="4050244858"/>
          <a:ext cx="1800000" cy="1800000"/>
        </a:xfrm>
        <a:prstGeom prst="rect">
          <a:avLst/>
        </a:prstGeom>
      </xdr:spPr>
    </xdr:pic>
    <xdr:clientData/>
  </xdr:twoCellAnchor>
  <xdr:twoCellAnchor>
    <xdr:from>
      <xdr:col>9</xdr:col>
      <xdr:colOff>1104900</xdr:colOff>
      <xdr:row>2128</xdr:row>
      <xdr:rowOff>30708</xdr:rowOff>
    </xdr:from>
    <xdr:to>
      <xdr:col>9</xdr:col>
      <xdr:colOff>2904900</xdr:colOff>
      <xdr:row>2128</xdr:row>
      <xdr:rowOff>1830708</xdr:rowOff>
    </xdr:to>
    <xdr:pic>
      <xdr:nvPicPr>
        <xdr:cNvPr id="3713" name="Picture 3712">
          <a:extLst>
            <a:ext uri="{FF2B5EF4-FFF2-40B4-BE49-F238E27FC236}">
              <a16:creationId xmlns:a16="http://schemas.microsoft.com/office/drawing/2014/main" id="{4154C814-AB0B-9B86-0776-548DDD22BD23}"/>
            </a:ext>
          </a:extLst>
        </xdr:cNvPr>
        <xdr:cNvPicPr>
          <a:picLocks/>
        </xdr:cNvPicPr>
      </xdr:nvPicPr>
      <xdr:blipFill>
        <a:blip xmlns:r="http://schemas.openxmlformats.org/officeDocument/2006/relationships" r:link="rId1764"/>
        <a:stretch>
          <a:fillRect/>
        </a:stretch>
      </xdr:blipFill>
      <xdr:spPr>
        <a:xfrm>
          <a:off x="24028400" y="4052149858"/>
          <a:ext cx="1800000" cy="1800000"/>
        </a:xfrm>
        <a:prstGeom prst="rect">
          <a:avLst/>
        </a:prstGeom>
      </xdr:spPr>
    </xdr:pic>
    <xdr:clientData/>
  </xdr:twoCellAnchor>
  <xdr:twoCellAnchor>
    <xdr:from>
      <xdr:col>9</xdr:col>
      <xdr:colOff>1104900</xdr:colOff>
      <xdr:row>2129</xdr:row>
      <xdr:rowOff>61367</xdr:rowOff>
    </xdr:from>
    <xdr:to>
      <xdr:col>9</xdr:col>
      <xdr:colOff>2904900</xdr:colOff>
      <xdr:row>2129</xdr:row>
      <xdr:rowOff>1861367</xdr:rowOff>
    </xdr:to>
    <xdr:pic>
      <xdr:nvPicPr>
        <xdr:cNvPr id="3715" name="Picture 3714">
          <a:extLst>
            <a:ext uri="{FF2B5EF4-FFF2-40B4-BE49-F238E27FC236}">
              <a16:creationId xmlns:a16="http://schemas.microsoft.com/office/drawing/2014/main" id="{07261D04-39DE-359D-FCFB-D63AFB700848}"/>
            </a:ext>
          </a:extLst>
        </xdr:cNvPr>
        <xdr:cNvPicPr>
          <a:picLocks/>
        </xdr:cNvPicPr>
      </xdr:nvPicPr>
      <xdr:blipFill>
        <a:blip xmlns:r="http://schemas.openxmlformats.org/officeDocument/2006/relationships" r:link="rId1765"/>
        <a:stretch>
          <a:fillRect/>
        </a:stretch>
      </xdr:blipFill>
      <xdr:spPr>
        <a:xfrm>
          <a:off x="24028400" y="4054085517"/>
          <a:ext cx="1800000" cy="1800000"/>
        </a:xfrm>
        <a:prstGeom prst="rect">
          <a:avLst/>
        </a:prstGeom>
      </xdr:spPr>
    </xdr:pic>
    <xdr:clientData/>
  </xdr:twoCellAnchor>
  <xdr:twoCellAnchor>
    <xdr:from>
      <xdr:col>9</xdr:col>
      <xdr:colOff>1104900</xdr:colOff>
      <xdr:row>2130</xdr:row>
      <xdr:rowOff>61367</xdr:rowOff>
    </xdr:from>
    <xdr:to>
      <xdr:col>9</xdr:col>
      <xdr:colOff>2904900</xdr:colOff>
      <xdr:row>2130</xdr:row>
      <xdr:rowOff>1861367</xdr:rowOff>
    </xdr:to>
    <xdr:pic>
      <xdr:nvPicPr>
        <xdr:cNvPr id="3717" name="Picture 3716">
          <a:extLst>
            <a:ext uri="{FF2B5EF4-FFF2-40B4-BE49-F238E27FC236}">
              <a16:creationId xmlns:a16="http://schemas.microsoft.com/office/drawing/2014/main" id="{9EC73CB1-822E-DEFB-4664-97B50E8C62BB}"/>
            </a:ext>
          </a:extLst>
        </xdr:cNvPr>
        <xdr:cNvPicPr>
          <a:picLocks/>
        </xdr:cNvPicPr>
      </xdr:nvPicPr>
      <xdr:blipFill>
        <a:blip xmlns:r="http://schemas.openxmlformats.org/officeDocument/2006/relationships" r:link="rId1766"/>
        <a:stretch>
          <a:fillRect/>
        </a:stretch>
      </xdr:blipFill>
      <xdr:spPr>
        <a:xfrm>
          <a:off x="24028400" y="4055990517"/>
          <a:ext cx="1800000" cy="1800000"/>
        </a:xfrm>
        <a:prstGeom prst="rect">
          <a:avLst/>
        </a:prstGeom>
      </xdr:spPr>
    </xdr:pic>
    <xdr:clientData/>
  </xdr:twoCellAnchor>
  <xdr:twoCellAnchor>
    <xdr:from>
      <xdr:col>9</xdr:col>
      <xdr:colOff>1104900</xdr:colOff>
      <xdr:row>2131</xdr:row>
      <xdr:rowOff>61367</xdr:rowOff>
    </xdr:from>
    <xdr:to>
      <xdr:col>9</xdr:col>
      <xdr:colOff>2904900</xdr:colOff>
      <xdr:row>2131</xdr:row>
      <xdr:rowOff>1861367</xdr:rowOff>
    </xdr:to>
    <xdr:pic>
      <xdr:nvPicPr>
        <xdr:cNvPr id="3719" name="Picture 3718">
          <a:extLst>
            <a:ext uri="{FF2B5EF4-FFF2-40B4-BE49-F238E27FC236}">
              <a16:creationId xmlns:a16="http://schemas.microsoft.com/office/drawing/2014/main" id="{1E8C8149-6463-9921-E92D-1F17D03D60FB}"/>
            </a:ext>
          </a:extLst>
        </xdr:cNvPr>
        <xdr:cNvPicPr>
          <a:picLocks/>
        </xdr:cNvPicPr>
      </xdr:nvPicPr>
      <xdr:blipFill>
        <a:blip xmlns:r="http://schemas.openxmlformats.org/officeDocument/2006/relationships" r:link="rId1767"/>
        <a:stretch>
          <a:fillRect/>
        </a:stretch>
      </xdr:blipFill>
      <xdr:spPr>
        <a:xfrm>
          <a:off x="24028400" y="4057895517"/>
          <a:ext cx="1800000" cy="1800000"/>
        </a:xfrm>
        <a:prstGeom prst="rect">
          <a:avLst/>
        </a:prstGeom>
      </xdr:spPr>
    </xdr:pic>
    <xdr:clientData/>
  </xdr:twoCellAnchor>
  <xdr:twoCellAnchor>
    <xdr:from>
      <xdr:col>9</xdr:col>
      <xdr:colOff>1104900</xdr:colOff>
      <xdr:row>2132</xdr:row>
      <xdr:rowOff>61367</xdr:rowOff>
    </xdr:from>
    <xdr:to>
      <xdr:col>9</xdr:col>
      <xdr:colOff>2904900</xdr:colOff>
      <xdr:row>2132</xdr:row>
      <xdr:rowOff>1861367</xdr:rowOff>
    </xdr:to>
    <xdr:pic>
      <xdr:nvPicPr>
        <xdr:cNvPr id="3721" name="Picture 3720">
          <a:extLst>
            <a:ext uri="{FF2B5EF4-FFF2-40B4-BE49-F238E27FC236}">
              <a16:creationId xmlns:a16="http://schemas.microsoft.com/office/drawing/2014/main" id="{178C6650-F83B-9A6F-2187-0D1241798D60}"/>
            </a:ext>
          </a:extLst>
        </xdr:cNvPr>
        <xdr:cNvPicPr>
          <a:picLocks/>
        </xdr:cNvPicPr>
      </xdr:nvPicPr>
      <xdr:blipFill>
        <a:blip xmlns:r="http://schemas.openxmlformats.org/officeDocument/2006/relationships" r:link="rId1768"/>
        <a:stretch>
          <a:fillRect/>
        </a:stretch>
      </xdr:blipFill>
      <xdr:spPr>
        <a:xfrm>
          <a:off x="24028400" y="4059800517"/>
          <a:ext cx="1800000" cy="1800000"/>
        </a:xfrm>
        <a:prstGeom prst="rect">
          <a:avLst/>
        </a:prstGeom>
      </xdr:spPr>
    </xdr:pic>
    <xdr:clientData/>
  </xdr:twoCellAnchor>
  <xdr:twoCellAnchor>
    <xdr:from>
      <xdr:col>9</xdr:col>
      <xdr:colOff>1104900</xdr:colOff>
      <xdr:row>2133</xdr:row>
      <xdr:rowOff>61367</xdr:rowOff>
    </xdr:from>
    <xdr:to>
      <xdr:col>9</xdr:col>
      <xdr:colOff>2904900</xdr:colOff>
      <xdr:row>2133</xdr:row>
      <xdr:rowOff>1861367</xdr:rowOff>
    </xdr:to>
    <xdr:pic>
      <xdr:nvPicPr>
        <xdr:cNvPr id="3723" name="Picture 3722">
          <a:extLst>
            <a:ext uri="{FF2B5EF4-FFF2-40B4-BE49-F238E27FC236}">
              <a16:creationId xmlns:a16="http://schemas.microsoft.com/office/drawing/2014/main" id="{08DBDC00-DC48-7A8E-A440-8832A8C47D95}"/>
            </a:ext>
          </a:extLst>
        </xdr:cNvPr>
        <xdr:cNvPicPr>
          <a:picLocks/>
        </xdr:cNvPicPr>
      </xdr:nvPicPr>
      <xdr:blipFill>
        <a:blip xmlns:r="http://schemas.openxmlformats.org/officeDocument/2006/relationships" r:link="rId1769"/>
        <a:stretch>
          <a:fillRect/>
        </a:stretch>
      </xdr:blipFill>
      <xdr:spPr>
        <a:xfrm>
          <a:off x="24028400" y="4061705517"/>
          <a:ext cx="1800000" cy="1800000"/>
        </a:xfrm>
        <a:prstGeom prst="rect">
          <a:avLst/>
        </a:prstGeom>
      </xdr:spPr>
    </xdr:pic>
    <xdr:clientData/>
  </xdr:twoCellAnchor>
  <xdr:twoCellAnchor>
    <xdr:from>
      <xdr:col>9</xdr:col>
      <xdr:colOff>1104900</xdr:colOff>
      <xdr:row>2134</xdr:row>
      <xdr:rowOff>61367</xdr:rowOff>
    </xdr:from>
    <xdr:to>
      <xdr:col>9</xdr:col>
      <xdr:colOff>2904900</xdr:colOff>
      <xdr:row>2134</xdr:row>
      <xdr:rowOff>1861367</xdr:rowOff>
    </xdr:to>
    <xdr:pic>
      <xdr:nvPicPr>
        <xdr:cNvPr id="3725" name="Picture 3724">
          <a:extLst>
            <a:ext uri="{FF2B5EF4-FFF2-40B4-BE49-F238E27FC236}">
              <a16:creationId xmlns:a16="http://schemas.microsoft.com/office/drawing/2014/main" id="{AA99A45B-D9A9-83BE-F09F-78BC4E4C5D6E}"/>
            </a:ext>
          </a:extLst>
        </xdr:cNvPr>
        <xdr:cNvPicPr>
          <a:picLocks/>
        </xdr:cNvPicPr>
      </xdr:nvPicPr>
      <xdr:blipFill>
        <a:blip xmlns:r="http://schemas.openxmlformats.org/officeDocument/2006/relationships" r:link="rId1770"/>
        <a:stretch>
          <a:fillRect/>
        </a:stretch>
      </xdr:blipFill>
      <xdr:spPr>
        <a:xfrm>
          <a:off x="24028400" y="4063610517"/>
          <a:ext cx="1800000" cy="1800000"/>
        </a:xfrm>
        <a:prstGeom prst="rect">
          <a:avLst/>
        </a:prstGeom>
      </xdr:spPr>
    </xdr:pic>
    <xdr:clientData/>
  </xdr:twoCellAnchor>
  <xdr:twoCellAnchor>
    <xdr:from>
      <xdr:col>9</xdr:col>
      <xdr:colOff>509588</xdr:colOff>
      <xdr:row>2135</xdr:row>
      <xdr:rowOff>61367</xdr:rowOff>
    </xdr:from>
    <xdr:to>
      <xdr:col>9</xdr:col>
      <xdr:colOff>2309588</xdr:colOff>
      <xdr:row>2135</xdr:row>
      <xdr:rowOff>1861367</xdr:rowOff>
    </xdr:to>
    <xdr:pic>
      <xdr:nvPicPr>
        <xdr:cNvPr id="3727" name="Picture 3726">
          <a:extLst>
            <a:ext uri="{FF2B5EF4-FFF2-40B4-BE49-F238E27FC236}">
              <a16:creationId xmlns:a16="http://schemas.microsoft.com/office/drawing/2014/main" id="{FD0F52D4-6170-E80B-16F6-1ED2CD68CEDF}"/>
            </a:ext>
          </a:extLst>
        </xdr:cNvPr>
        <xdr:cNvPicPr>
          <a:picLocks/>
        </xdr:cNvPicPr>
      </xdr:nvPicPr>
      <xdr:blipFill>
        <a:blip xmlns:r="http://schemas.openxmlformats.org/officeDocument/2006/relationships" r:link="rId1771"/>
        <a:stretch>
          <a:fillRect/>
        </a:stretch>
      </xdr:blipFill>
      <xdr:spPr>
        <a:xfrm>
          <a:off x="23433088" y="4065515517"/>
          <a:ext cx="1800000" cy="1800000"/>
        </a:xfrm>
        <a:prstGeom prst="rect">
          <a:avLst/>
        </a:prstGeom>
      </xdr:spPr>
    </xdr:pic>
    <xdr:clientData/>
  </xdr:twoCellAnchor>
  <xdr:twoCellAnchor>
    <xdr:from>
      <xdr:col>9</xdr:col>
      <xdr:colOff>509588</xdr:colOff>
      <xdr:row>2136</xdr:row>
      <xdr:rowOff>61367</xdr:rowOff>
    </xdr:from>
    <xdr:to>
      <xdr:col>9</xdr:col>
      <xdr:colOff>2309588</xdr:colOff>
      <xdr:row>2136</xdr:row>
      <xdr:rowOff>1861367</xdr:rowOff>
    </xdr:to>
    <xdr:pic>
      <xdr:nvPicPr>
        <xdr:cNvPr id="3729" name="Picture 3728">
          <a:extLst>
            <a:ext uri="{FF2B5EF4-FFF2-40B4-BE49-F238E27FC236}">
              <a16:creationId xmlns:a16="http://schemas.microsoft.com/office/drawing/2014/main" id="{7BC86BD5-BD56-0A4C-008D-97FB2F800781}"/>
            </a:ext>
          </a:extLst>
        </xdr:cNvPr>
        <xdr:cNvPicPr>
          <a:picLocks/>
        </xdr:cNvPicPr>
      </xdr:nvPicPr>
      <xdr:blipFill>
        <a:blip xmlns:r="http://schemas.openxmlformats.org/officeDocument/2006/relationships" r:link="rId1772"/>
        <a:stretch>
          <a:fillRect/>
        </a:stretch>
      </xdr:blipFill>
      <xdr:spPr>
        <a:xfrm>
          <a:off x="23433088" y="4067420517"/>
          <a:ext cx="1800000" cy="1800000"/>
        </a:xfrm>
        <a:prstGeom prst="rect">
          <a:avLst/>
        </a:prstGeom>
      </xdr:spPr>
    </xdr:pic>
    <xdr:clientData/>
  </xdr:twoCellAnchor>
  <xdr:twoCellAnchor>
    <xdr:from>
      <xdr:col>9</xdr:col>
      <xdr:colOff>509588</xdr:colOff>
      <xdr:row>2137</xdr:row>
      <xdr:rowOff>61367</xdr:rowOff>
    </xdr:from>
    <xdr:to>
      <xdr:col>9</xdr:col>
      <xdr:colOff>2309588</xdr:colOff>
      <xdr:row>2137</xdr:row>
      <xdr:rowOff>1861367</xdr:rowOff>
    </xdr:to>
    <xdr:pic>
      <xdr:nvPicPr>
        <xdr:cNvPr id="3731" name="Picture 3730">
          <a:extLst>
            <a:ext uri="{FF2B5EF4-FFF2-40B4-BE49-F238E27FC236}">
              <a16:creationId xmlns:a16="http://schemas.microsoft.com/office/drawing/2014/main" id="{48F7DBDC-A21D-8F1D-EEC3-2F0F97DE4FCF}"/>
            </a:ext>
          </a:extLst>
        </xdr:cNvPr>
        <xdr:cNvPicPr>
          <a:picLocks/>
        </xdr:cNvPicPr>
      </xdr:nvPicPr>
      <xdr:blipFill>
        <a:blip xmlns:r="http://schemas.openxmlformats.org/officeDocument/2006/relationships" r:link="rId1773"/>
        <a:stretch>
          <a:fillRect/>
        </a:stretch>
      </xdr:blipFill>
      <xdr:spPr>
        <a:xfrm>
          <a:off x="23433088" y="4069325517"/>
          <a:ext cx="1800000" cy="1800000"/>
        </a:xfrm>
        <a:prstGeom prst="rect">
          <a:avLst/>
        </a:prstGeom>
      </xdr:spPr>
    </xdr:pic>
    <xdr:clientData/>
  </xdr:twoCellAnchor>
  <xdr:twoCellAnchor>
    <xdr:from>
      <xdr:col>9</xdr:col>
      <xdr:colOff>509588</xdr:colOff>
      <xdr:row>2138</xdr:row>
      <xdr:rowOff>61367</xdr:rowOff>
    </xdr:from>
    <xdr:to>
      <xdr:col>9</xdr:col>
      <xdr:colOff>2309588</xdr:colOff>
      <xdr:row>2138</xdr:row>
      <xdr:rowOff>1861367</xdr:rowOff>
    </xdr:to>
    <xdr:pic>
      <xdr:nvPicPr>
        <xdr:cNvPr id="3733" name="Picture 3732">
          <a:extLst>
            <a:ext uri="{FF2B5EF4-FFF2-40B4-BE49-F238E27FC236}">
              <a16:creationId xmlns:a16="http://schemas.microsoft.com/office/drawing/2014/main" id="{CF57A6A8-DCDC-9810-DA95-C14160B5C29B}"/>
            </a:ext>
          </a:extLst>
        </xdr:cNvPr>
        <xdr:cNvPicPr>
          <a:picLocks/>
        </xdr:cNvPicPr>
      </xdr:nvPicPr>
      <xdr:blipFill>
        <a:blip xmlns:r="http://schemas.openxmlformats.org/officeDocument/2006/relationships" r:link="rId1774"/>
        <a:stretch>
          <a:fillRect/>
        </a:stretch>
      </xdr:blipFill>
      <xdr:spPr>
        <a:xfrm>
          <a:off x="23433088" y="4071230517"/>
          <a:ext cx="1800000" cy="1800000"/>
        </a:xfrm>
        <a:prstGeom prst="rect">
          <a:avLst/>
        </a:prstGeom>
      </xdr:spPr>
    </xdr:pic>
    <xdr:clientData/>
  </xdr:twoCellAnchor>
  <xdr:twoCellAnchor>
    <xdr:from>
      <xdr:col>9</xdr:col>
      <xdr:colOff>509588</xdr:colOff>
      <xdr:row>2139</xdr:row>
      <xdr:rowOff>30708</xdr:rowOff>
    </xdr:from>
    <xdr:to>
      <xdr:col>9</xdr:col>
      <xdr:colOff>2309588</xdr:colOff>
      <xdr:row>2139</xdr:row>
      <xdr:rowOff>1830708</xdr:rowOff>
    </xdr:to>
    <xdr:pic>
      <xdr:nvPicPr>
        <xdr:cNvPr id="3735" name="Picture 3734">
          <a:extLst>
            <a:ext uri="{FF2B5EF4-FFF2-40B4-BE49-F238E27FC236}">
              <a16:creationId xmlns:a16="http://schemas.microsoft.com/office/drawing/2014/main" id="{21BBB3C6-1F9B-3422-9D7E-3569DA9A171C}"/>
            </a:ext>
          </a:extLst>
        </xdr:cNvPr>
        <xdr:cNvPicPr>
          <a:picLocks/>
        </xdr:cNvPicPr>
      </xdr:nvPicPr>
      <xdr:blipFill>
        <a:blip xmlns:r="http://schemas.openxmlformats.org/officeDocument/2006/relationships" r:link="rId1775"/>
        <a:stretch>
          <a:fillRect/>
        </a:stretch>
      </xdr:blipFill>
      <xdr:spPr>
        <a:xfrm>
          <a:off x="23433088" y="4073104858"/>
          <a:ext cx="1800000" cy="1800000"/>
        </a:xfrm>
        <a:prstGeom prst="rect">
          <a:avLst/>
        </a:prstGeom>
      </xdr:spPr>
    </xdr:pic>
    <xdr:clientData/>
  </xdr:twoCellAnchor>
  <xdr:twoCellAnchor>
    <xdr:from>
      <xdr:col>9</xdr:col>
      <xdr:colOff>509588</xdr:colOff>
      <xdr:row>2140</xdr:row>
      <xdr:rowOff>61367</xdr:rowOff>
    </xdr:from>
    <xdr:to>
      <xdr:col>9</xdr:col>
      <xdr:colOff>2309588</xdr:colOff>
      <xdr:row>2140</xdr:row>
      <xdr:rowOff>1861367</xdr:rowOff>
    </xdr:to>
    <xdr:pic>
      <xdr:nvPicPr>
        <xdr:cNvPr id="3737" name="Picture 3736">
          <a:extLst>
            <a:ext uri="{FF2B5EF4-FFF2-40B4-BE49-F238E27FC236}">
              <a16:creationId xmlns:a16="http://schemas.microsoft.com/office/drawing/2014/main" id="{42D5C230-5D66-061D-B3C3-DABD0597B594}"/>
            </a:ext>
          </a:extLst>
        </xdr:cNvPr>
        <xdr:cNvPicPr>
          <a:picLocks/>
        </xdr:cNvPicPr>
      </xdr:nvPicPr>
      <xdr:blipFill>
        <a:blip xmlns:r="http://schemas.openxmlformats.org/officeDocument/2006/relationships" r:link="rId1776"/>
        <a:stretch>
          <a:fillRect/>
        </a:stretch>
      </xdr:blipFill>
      <xdr:spPr>
        <a:xfrm>
          <a:off x="23433088" y="4075040517"/>
          <a:ext cx="1800000" cy="1800000"/>
        </a:xfrm>
        <a:prstGeom prst="rect">
          <a:avLst/>
        </a:prstGeom>
      </xdr:spPr>
    </xdr:pic>
    <xdr:clientData/>
  </xdr:twoCellAnchor>
  <xdr:twoCellAnchor>
    <xdr:from>
      <xdr:col>9</xdr:col>
      <xdr:colOff>1104900</xdr:colOff>
      <xdr:row>2141</xdr:row>
      <xdr:rowOff>30708</xdr:rowOff>
    </xdr:from>
    <xdr:to>
      <xdr:col>9</xdr:col>
      <xdr:colOff>2904900</xdr:colOff>
      <xdr:row>2141</xdr:row>
      <xdr:rowOff>1830708</xdr:rowOff>
    </xdr:to>
    <xdr:pic>
      <xdr:nvPicPr>
        <xdr:cNvPr id="3739" name="Picture 3738">
          <a:extLst>
            <a:ext uri="{FF2B5EF4-FFF2-40B4-BE49-F238E27FC236}">
              <a16:creationId xmlns:a16="http://schemas.microsoft.com/office/drawing/2014/main" id="{E329BF5A-0BF6-827A-4E5D-071F8CA7C02C}"/>
            </a:ext>
          </a:extLst>
        </xdr:cNvPr>
        <xdr:cNvPicPr>
          <a:picLocks/>
        </xdr:cNvPicPr>
      </xdr:nvPicPr>
      <xdr:blipFill>
        <a:blip xmlns:r="http://schemas.openxmlformats.org/officeDocument/2006/relationships" r:link="rId1777"/>
        <a:stretch>
          <a:fillRect/>
        </a:stretch>
      </xdr:blipFill>
      <xdr:spPr>
        <a:xfrm>
          <a:off x="24028400" y="4076914858"/>
          <a:ext cx="1800000" cy="1800000"/>
        </a:xfrm>
        <a:prstGeom prst="rect">
          <a:avLst/>
        </a:prstGeom>
      </xdr:spPr>
    </xdr:pic>
    <xdr:clientData/>
  </xdr:twoCellAnchor>
  <xdr:twoCellAnchor>
    <xdr:from>
      <xdr:col>9</xdr:col>
      <xdr:colOff>1104900</xdr:colOff>
      <xdr:row>2142</xdr:row>
      <xdr:rowOff>30708</xdr:rowOff>
    </xdr:from>
    <xdr:to>
      <xdr:col>9</xdr:col>
      <xdr:colOff>2904900</xdr:colOff>
      <xdr:row>2142</xdr:row>
      <xdr:rowOff>1830708</xdr:rowOff>
    </xdr:to>
    <xdr:pic>
      <xdr:nvPicPr>
        <xdr:cNvPr id="3741" name="Picture 3740">
          <a:extLst>
            <a:ext uri="{FF2B5EF4-FFF2-40B4-BE49-F238E27FC236}">
              <a16:creationId xmlns:a16="http://schemas.microsoft.com/office/drawing/2014/main" id="{5E788B76-0B27-1DC6-684B-FEBCE0CDC6A0}"/>
            </a:ext>
          </a:extLst>
        </xdr:cNvPr>
        <xdr:cNvPicPr>
          <a:picLocks/>
        </xdr:cNvPicPr>
      </xdr:nvPicPr>
      <xdr:blipFill>
        <a:blip xmlns:r="http://schemas.openxmlformats.org/officeDocument/2006/relationships" r:link="rId1778"/>
        <a:stretch>
          <a:fillRect/>
        </a:stretch>
      </xdr:blipFill>
      <xdr:spPr>
        <a:xfrm>
          <a:off x="24028400" y="4078819858"/>
          <a:ext cx="1800000" cy="1800000"/>
        </a:xfrm>
        <a:prstGeom prst="rect">
          <a:avLst/>
        </a:prstGeom>
      </xdr:spPr>
    </xdr:pic>
    <xdr:clientData/>
  </xdr:twoCellAnchor>
  <xdr:twoCellAnchor>
    <xdr:from>
      <xdr:col>9</xdr:col>
      <xdr:colOff>1104900</xdr:colOff>
      <xdr:row>2143</xdr:row>
      <xdr:rowOff>61367</xdr:rowOff>
    </xdr:from>
    <xdr:to>
      <xdr:col>9</xdr:col>
      <xdr:colOff>2904900</xdr:colOff>
      <xdr:row>2143</xdr:row>
      <xdr:rowOff>1861367</xdr:rowOff>
    </xdr:to>
    <xdr:pic>
      <xdr:nvPicPr>
        <xdr:cNvPr id="3743" name="Picture 3742">
          <a:extLst>
            <a:ext uri="{FF2B5EF4-FFF2-40B4-BE49-F238E27FC236}">
              <a16:creationId xmlns:a16="http://schemas.microsoft.com/office/drawing/2014/main" id="{B3173C3B-572E-5D4B-8335-D52FB22D8DCD}"/>
            </a:ext>
          </a:extLst>
        </xdr:cNvPr>
        <xdr:cNvPicPr>
          <a:picLocks/>
        </xdr:cNvPicPr>
      </xdr:nvPicPr>
      <xdr:blipFill>
        <a:blip xmlns:r="http://schemas.openxmlformats.org/officeDocument/2006/relationships" r:link="rId1779"/>
        <a:stretch>
          <a:fillRect/>
        </a:stretch>
      </xdr:blipFill>
      <xdr:spPr>
        <a:xfrm>
          <a:off x="24028400" y="4080755517"/>
          <a:ext cx="1800000" cy="1800000"/>
        </a:xfrm>
        <a:prstGeom prst="rect">
          <a:avLst/>
        </a:prstGeom>
      </xdr:spPr>
    </xdr:pic>
    <xdr:clientData/>
  </xdr:twoCellAnchor>
  <xdr:twoCellAnchor>
    <xdr:from>
      <xdr:col>9</xdr:col>
      <xdr:colOff>1104900</xdr:colOff>
      <xdr:row>2144</xdr:row>
      <xdr:rowOff>30708</xdr:rowOff>
    </xdr:from>
    <xdr:to>
      <xdr:col>9</xdr:col>
      <xdr:colOff>2904900</xdr:colOff>
      <xdr:row>2144</xdr:row>
      <xdr:rowOff>1830708</xdr:rowOff>
    </xdr:to>
    <xdr:pic>
      <xdr:nvPicPr>
        <xdr:cNvPr id="3745" name="Picture 3744">
          <a:extLst>
            <a:ext uri="{FF2B5EF4-FFF2-40B4-BE49-F238E27FC236}">
              <a16:creationId xmlns:a16="http://schemas.microsoft.com/office/drawing/2014/main" id="{8BE29ED3-C3C3-EC25-6936-0B8F36F700CD}"/>
            </a:ext>
          </a:extLst>
        </xdr:cNvPr>
        <xdr:cNvPicPr>
          <a:picLocks/>
        </xdr:cNvPicPr>
      </xdr:nvPicPr>
      <xdr:blipFill>
        <a:blip xmlns:r="http://schemas.openxmlformats.org/officeDocument/2006/relationships" r:link="rId1780"/>
        <a:stretch>
          <a:fillRect/>
        </a:stretch>
      </xdr:blipFill>
      <xdr:spPr>
        <a:xfrm>
          <a:off x="24028400" y="4082629858"/>
          <a:ext cx="1800000" cy="1800000"/>
        </a:xfrm>
        <a:prstGeom prst="rect">
          <a:avLst/>
        </a:prstGeom>
      </xdr:spPr>
    </xdr:pic>
    <xdr:clientData/>
  </xdr:twoCellAnchor>
  <xdr:twoCellAnchor>
    <xdr:from>
      <xdr:col>9</xdr:col>
      <xdr:colOff>1104900</xdr:colOff>
      <xdr:row>2145</xdr:row>
      <xdr:rowOff>30708</xdr:rowOff>
    </xdr:from>
    <xdr:to>
      <xdr:col>9</xdr:col>
      <xdr:colOff>2904900</xdr:colOff>
      <xdr:row>2145</xdr:row>
      <xdr:rowOff>1830708</xdr:rowOff>
    </xdr:to>
    <xdr:pic>
      <xdr:nvPicPr>
        <xdr:cNvPr id="3747" name="Picture 3746">
          <a:extLst>
            <a:ext uri="{FF2B5EF4-FFF2-40B4-BE49-F238E27FC236}">
              <a16:creationId xmlns:a16="http://schemas.microsoft.com/office/drawing/2014/main" id="{6E70657E-6652-6A60-CD32-FCBD4EFD6CB3}"/>
            </a:ext>
          </a:extLst>
        </xdr:cNvPr>
        <xdr:cNvPicPr>
          <a:picLocks/>
        </xdr:cNvPicPr>
      </xdr:nvPicPr>
      <xdr:blipFill>
        <a:blip xmlns:r="http://schemas.openxmlformats.org/officeDocument/2006/relationships" r:link="rId1781"/>
        <a:stretch>
          <a:fillRect/>
        </a:stretch>
      </xdr:blipFill>
      <xdr:spPr>
        <a:xfrm>
          <a:off x="24028400" y="4084534858"/>
          <a:ext cx="1800000" cy="1800000"/>
        </a:xfrm>
        <a:prstGeom prst="rect">
          <a:avLst/>
        </a:prstGeom>
      </xdr:spPr>
    </xdr:pic>
    <xdr:clientData/>
  </xdr:twoCellAnchor>
  <xdr:twoCellAnchor>
    <xdr:from>
      <xdr:col>9</xdr:col>
      <xdr:colOff>1104900</xdr:colOff>
      <xdr:row>2146</xdr:row>
      <xdr:rowOff>30708</xdr:rowOff>
    </xdr:from>
    <xdr:to>
      <xdr:col>9</xdr:col>
      <xdr:colOff>2904900</xdr:colOff>
      <xdr:row>2146</xdr:row>
      <xdr:rowOff>1830708</xdr:rowOff>
    </xdr:to>
    <xdr:pic>
      <xdr:nvPicPr>
        <xdr:cNvPr id="3749" name="Picture 3748">
          <a:extLst>
            <a:ext uri="{FF2B5EF4-FFF2-40B4-BE49-F238E27FC236}">
              <a16:creationId xmlns:a16="http://schemas.microsoft.com/office/drawing/2014/main" id="{C1DF1A2D-3BE8-1787-37E9-31428414023E}"/>
            </a:ext>
          </a:extLst>
        </xdr:cNvPr>
        <xdr:cNvPicPr>
          <a:picLocks/>
        </xdr:cNvPicPr>
      </xdr:nvPicPr>
      <xdr:blipFill>
        <a:blip xmlns:r="http://schemas.openxmlformats.org/officeDocument/2006/relationships" r:link="rId1782"/>
        <a:stretch>
          <a:fillRect/>
        </a:stretch>
      </xdr:blipFill>
      <xdr:spPr>
        <a:xfrm>
          <a:off x="24028400" y="4086439858"/>
          <a:ext cx="1800000" cy="1800000"/>
        </a:xfrm>
        <a:prstGeom prst="rect">
          <a:avLst/>
        </a:prstGeom>
      </xdr:spPr>
    </xdr:pic>
    <xdr:clientData/>
  </xdr:twoCellAnchor>
  <xdr:twoCellAnchor>
    <xdr:from>
      <xdr:col>9</xdr:col>
      <xdr:colOff>738188</xdr:colOff>
      <xdr:row>2147</xdr:row>
      <xdr:rowOff>61367</xdr:rowOff>
    </xdr:from>
    <xdr:to>
      <xdr:col>9</xdr:col>
      <xdr:colOff>2538188</xdr:colOff>
      <xdr:row>2147</xdr:row>
      <xdr:rowOff>1861367</xdr:rowOff>
    </xdr:to>
    <xdr:pic>
      <xdr:nvPicPr>
        <xdr:cNvPr id="3751" name="Picture 3750">
          <a:extLst>
            <a:ext uri="{FF2B5EF4-FFF2-40B4-BE49-F238E27FC236}">
              <a16:creationId xmlns:a16="http://schemas.microsoft.com/office/drawing/2014/main" id="{1DB49E85-9A39-753C-5D41-EBD61FCA5C9E}"/>
            </a:ext>
          </a:extLst>
        </xdr:cNvPr>
        <xdr:cNvPicPr>
          <a:picLocks/>
        </xdr:cNvPicPr>
      </xdr:nvPicPr>
      <xdr:blipFill>
        <a:blip xmlns:r="http://schemas.openxmlformats.org/officeDocument/2006/relationships" r:link="rId1783"/>
        <a:stretch>
          <a:fillRect/>
        </a:stretch>
      </xdr:blipFill>
      <xdr:spPr>
        <a:xfrm>
          <a:off x="23661688" y="4088375517"/>
          <a:ext cx="1800000" cy="1800000"/>
        </a:xfrm>
        <a:prstGeom prst="rect">
          <a:avLst/>
        </a:prstGeom>
      </xdr:spPr>
    </xdr:pic>
    <xdr:clientData/>
  </xdr:twoCellAnchor>
  <xdr:twoCellAnchor>
    <xdr:from>
      <xdr:col>9</xdr:col>
      <xdr:colOff>1104900</xdr:colOff>
      <xdr:row>2148</xdr:row>
      <xdr:rowOff>61367</xdr:rowOff>
    </xdr:from>
    <xdr:to>
      <xdr:col>9</xdr:col>
      <xdr:colOff>2904900</xdr:colOff>
      <xdr:row>2148</xdr:row>
      <xdr:rowOff>1861367</xdr:rowOff>
    </xdr:to>
    <xdr:pic>
      <xdr:nvPicPr>
        <xdr:cNvPr id="3753" name="Picture 3752">
          <a:extLst>
            <a:ext uri="{FF2B5EF4-FFF2-40B4-BE49-F238E27FC236}">
              <a16:creationId xmlns:a16="http://schemas.microsoft.com/office/drawing/2014/main" id="{E9E04A59-17E1-DE62-E43C-102856B80E63}"/>
            </a:ext>
          </a:extLst>
        </xdr:cNvPr>
        <xdr:cNvPicPr>
          <a:picLocks/>
        </xdr:cNvPicPr>
      </xdr:nvPicPr>
      <xdr:blipFill>
        <a:blip xmlns:r="http://schemas.openxmlformats.org/officeDocument/2006/relationships" r:link="rId1784"/>
        <a:stretch>
          <a:fillRect/>
        </a:stretch>
      </xdr:blipFill>
      <xdr:spPr>
        <a:xfrm>
          <a:off x="24028400" y="4090280517"/>
          <a:ext cx="1800000" cy="1800000"/>
        </a:xfrm>
        <a:prstGeom prst="rect">
          <a:avLst/>
        </a:prstGeom>
      </xdr:spPr>
    </xdr:pic>
    <xdr:clientData/>
  </xdr:twoCellAnchor>
  <xdr:twoCellAnchor>
    <xdr:from>
      <xdr:col>9</xdr:col>
      <xdr:colOff>1104900</xdr:colOff>
      <xdr:row>2149</xdr:row>
      <xdr:rowOff>61367</xdr:rowOff>
    </xdr:from>
    <xdr:to>
      <xdr:col>9</xdr:col>
      <xdr:colOff>2904900</xdr:colOff>
      <xdr:row>2149</xdr:row>
      <xdr:rowOff>1861367</xdr:rowOff>
    </xdr:to>
    <xdr:pic>
      <xdr:nvPicPr>
        <xdr:cNvPr id="3755" name="Picture 3754">
          <a:extLst>
            <a:ext uri="{FF2B5EF4-FFF2-40B4-BE49-F238E27FC236}">
              <a16:creationId xmlns:a16="http://schemas.microsoft.com/office/drawing/2014/main" id="{6BB22048-FB84-DDC9-3CF1-E268F81407C0}"/>
            </a:ext>
          </a:extLst>
        </xdr:cNvPr>
        <xdr:cNvPicPr>
          <a:picLocks/>
        </xdr:cNvPicPr>
      </xdr:nvPicPr>
      <xdr:blipFill>
        <a:blip xmlns:r="http://schemas.openxmlformats.org/officeDocument/2006/relationships" r:link="rId1785"/>
        <a:stretch>
          <a:fillRect/>
        </a:stretch>
      </xdr:blipFill>
      <xdr:spPr>
        <a:xfrm>
          <a:off x="24028400" y="4092185517"/>
          <a:ext cx="1800000" cy="1800000"/>
        </a:xfrm>
        <a:prstGeom prst="rect">
          <a:avLst/>
        </a:prstGeom>
      </xdr:spPr>
    </xdr:pic>
    <xdr:clientData/>
  </xdr:twoCellAnchor>
  <xdr:twoCellAnchor>
    <xdr:from>
      <xdr:col>9</xdr:col>
      <xdr:colOff>1104900</xdr:colOff>
      <xdr:row>2150</xdr:row>
      <xdr:rowOff>30708</xdr:rowOff>
    </xdr:from>
    <xdr:to>
      <xdr:col>9</xdr:col>
      <xdr:colOff>2904900</xdr:colOff>
      <xdr:row>2150</xdr:row>
      <xdr:rowOff>1830708</xdr:rowOff>
    </xdr:to>
    <xdr:pic>
      <xdr:nvPicPr>
        <xdr:cNvPr id="3757" name="Picture 3756">
          <a:extLst>
            <a:ext uri="{FF2B5EF4-FFF2-40B4-BE49-F238E27FC236}">
              <a16:creationId xmlns:a16="http://schemas.microsoft.com/office/drawing/2014/main" id="{B855B491-362D-51A5-7465-99095BB828E9}"/>
            </a:ext>
          </a:extLst>
        </xdr:cNvPr>
        <xdr:cNvPicPr>
          <a:picLocks/>
        </xdr:cNvPicPr>
      </xdr:nvPicPr>
      <xdr:blipFill>
        <a:blip xmlns:r="http://schemas.openxmlformats.org/officeDocument/2006/relationships" r:link="rId1786"/>
        <a:stretch>
          <a:fillRect/>
        </a:stretch>
      </xdr:blipFill>
      <xdr:spPr>
        <a:xfrm>
          <a:off x="24028400" y="4094059858"/>
          <a:ext cx="1800000" cy="1800000"/>
        </a:xfrm>
        <a:prstGeom prst="rect">
          <a:avLst/>
        </a:prstGeom>
      </xdr:spPr>
    </xdr:pic>
    <xdr:clientData/>
  </xdr:twoCellAnchor>
  <xdr:twoCellAnchor>
    <xdr:from>
      <xdr:col>9</xdr:col>
      <xdr:colOff>1104900</xdr:colOff>
      <xdr:row>2151</xdr:row>
      <xdr:rowOff>61367</xdr:rowOff>
    </xdr:from>
    <xdr:to>
      <xdr:col>9</xdr:col>
      <xdr:colOff>2904900</xdr:colOff>
      <xdr:row>2151</xdr:row>
      <xdr:rowOff>1861367</xdr:rowOff>
    </xdr:to>
    <xdr:pic>
      <xdr:nvPicPr>
        <xdr:cNvPr id="3759" name="Picture 3758">
          <a:extLst>
            <a:ext uri="{FF2B5EF4-FFF2-40B4-BE49-F238E27FC236}">
              <a16:creationId xmlns:a16="http://schemas.microsoft.com/office/drawing/2014/main" id="{AB06BD05-7241-E336-1D41-FF186F76FD64}"/>
            </a:ext>
          </a:extLst>
        </xdr:cNvPr>
        <xdr:cNvPicPr>
          <a:picLocks/>
        </xdr:cNvPicPr>
      </xdr:nvPicPr>
      <xdr:blipFill>
        <a:blip xmlns:r="http://schemas.openxmlformats.org/officeDocument/2006/relationships" r:link="rId1787"/>
        <a:stretch>
          <a:fillRect/>
        </a:stretch>
      </xdr:blipFill>
      <xdr:spPr>
        <a:xfrm>
          <a:off x="24028400" y="4095995517"/>
          <a:ext cx="1800000" cy="1800000"/>
        </a:xfrm>
        <a:prstGeom prst="rect">
          <a:avLst/>
        </a:prstGeom>
      </xdr:spPr>
    </xdr:pic>
    <xdr:clientData/>
  </xdr:twoCellAnchor>
  <xdr:twoCellAnchor>
    <xdr:from>
      <xdr:col>9</xdr:col>
      <xdr:colOff>1104900</xdr:colOff>
      <xdr:row>2152</xdr:row>
      <xdr:rowOff>61367</xdr:rowOff>
    </xdr:from>
    <xdr:to>
      <xdr:col>9</xdr:col>
      <xdr:colOff>2904900</xdr:colOff>
      <xdr:row>2152</xdr:row>
      <xdr:rowOff>1861367</xdr:rowOff>
    </xdr:to>
    <xdr:pic>
      <xdr:nvPicPr>
        <xdr:cNvPr id="3761" name="Picture 3760">
          <a:extLst>
            <a:ext uri="{FF2B5EF4-FFF2-40B4-BE49-F238E27FC236}">
              <a16:creationId xmlns:a16="http://schemas.microsoft.com/office/drawing/2014/main" id="{5A9154B9-3C40-34A8-DBA4-F0DC4C522CFA}"/>
            </a:ext>
          </a:extLst>
        </xdr:cNvPr>
        <xdr:cNvPicPr>
          <a:picLocks/>
        </xdr:cNvPicPr>
      </xdr:nvPicPr>
      <xdr:blipFill>
        <a:blip xmlns:r="http://schemas.openxmlformats.org/officeDocument/2006/relationships" r:link="rId1788"/>
        <a:stretch>
          <a:fillRect/>
        </a:stretch>
      </xdr:blipFill>
      <xdr:spPr>
        <a:xfrm>
          <a:off x="24028400" y="4097900517"/>
          <a:ext cx="1800000" cy="1800000"/>
        </a:xfrm>
        <a:prstGeom prst="rect">
          <a:avLst/>
        </a:prstGeom>
      </xdr:spPr>
    </xdr:pic>
    <xdr:clientData/>
  </xdr:twoCellAnchor>
  <xdr:twoCellAnchor>
    <xdr:from>
      <xdr:col>9</xdr:col>
      <xdr:colOff>1104900</xdr:colOff>
      <xdr:row>2153</xdr:row>
      <xdr:rowOff>61367</xdr:rowOff>
    </xdr:from>
    <xdr:to>
      <xdr:col>9</xdr:col>
      <xdr:colOff>2904900</xdr:colOff>
      <xdr:row>2153</xdr:row>
      <xdr:rowOff>1861367</xdr:rowOff>
    </xdr:to>
    <xdr:pic>
      <xdr:nvPicPr>
        <xdr:cNvPr id="3763" name="Picture 3762">
          <a:extLst>
            <a:ext uri="{FF2B5EF4-FFF2-40B4-BE49-F238E27FC236}">
              <a16:creationId xmlns:a16="http://schemas.microsoft.com/office/drawing/2014/main" id="{E22EE50B-D3A7-2011-E38B-4D89EA475B54}"/>
            </a:ext>
          </a:extLst>
        </xdr:cNvPr>
        <xdr:cNvPicPr>
          <a:picLocks/>
        </xdr:cNvPicPr>
      </xdr:nvPicPr>
      <xdr:blipFill>
        <a:blip xmlns:r="http://schemas.openxmlformats.org/officeDocument/2006/relationships" r:link="rId1789"/>
        <a:stretch>
          <a:fillRect/>
        </a:stretch>
      </xdr:blipFill>
      <xdr:spPr>
        <a:xfrm>
          <a:off x="24028400" y="4099805517"/>
          <a:ext cx="1800000" cy="1800000"/>
        </a:xfrm>
        <a:prstGeom prst="rect">
          <a:avLst/>
        </a:prstGeom>
      </xdr:spPr>
    </xdr:pic>
    <xdr:clientData/>
  </xdr:twoCellAnchor>
  <xdr:twoCellAnchor>
    <xdr:from>
      <xdr:col>9</xdr:col>
      <xdr:colOff>1338263</xdr:colOff>
      <xdr:row>2154</xdr:row>
      <xdr:rowOff>61367</xdr:rowOff>
    </xdr:from>
    <xdr:to>
      <xdr:col>9</xdr:col>
      <xdr:colOff>3138263</xdr:colOff>
      <xdr:row>2154</xdr:row>
      <xdr:rowOff>1861367</xdr:rowOff>
    </xdr:to>
    <xdr:pic>
      <xdr:nvPicPr>
        <xdr:cNvPr id="3765" name="Picture 3764">
          <a:extLst>
            <a:ext uri="{FF2B5EF4-FFF2-40B4-BE49-F238E27FC236}">
              <a16:creationId xmlns:a16="http://schemas.microsoft.com/office/drawing/2014/main" id="{D5EE9E50-2B11-C6B7-A624-16B41F4D2CD9}"/>
            </a:ext>
          </a:extLst>
        </xdr:cNvPr>
        <xdr:cNvPicPr>
          <a:picLocks/>
        </xdr:cNvPicPr>
      </xdr:nvPicPr>
      <xdr:blipFill>
        <a:blip xmlns:r="http://schemas.openxmlformats.org/officeDocument/2006/relationships" r:link="rId1790"/>
        <a:stretch>
          <a:fillRect/>
        </a:stretch>
      </xdr:blipFill>
      <xdr:spPr>
        <a:xfrm>
          <a:off x="24261763" y="4101710517"/>
          <a:ext cx="1800000" cy="1800000"/>
        </a:xfrm>
        <a:prstGeom prst="rect">
          <a:avLst/>
        </a:prstGeom>
      </xdr:spPr>
    </xdr:pic>
    <xdr:clientData/>
  </xdr:twoCellAnchor>
  <xdr:twoCellAnchor>
    <xdr:from>
      <xdr:col>9</xdr:col>
      <xdr:colOff>1104900</xdr:colOff>
      <xdr:row>2155</xdr:row>
      <xdr:rowOff>61367</xdr:rowOff>
    </xdr:from>
    <xdr:to>
      <xdr:col>9</xdr:col>
      <xdr:colOff>2904900</xdr:colOff>
      <xdr:row>2155</xdr:row>
      <xdr:rowOff>1861367</xdr:rowOff>
    </xdr:to>
    <xdr:pic>
      <xdr:nvPicPr>
        <xdr:cNvPr id="3767" name="Picture 3766">
          <a:extLst>
            <a:ext uri="{FF2B5EF4-FFF2-40B4-BE49-F238E27FC236}">
              <a16:creationId xmlns:a16="http://schemas.microsoft.com/office/drawing/2014/main" id="{EAFA52E0-5DC4-016D-59F7-6BBB27E61691}"/>
            </a:ext>
          </a:extLst>
        </xdr:cNvPr>
        <xdr:cNvPicPr>
          <a:picLocks/>
        </xdr:cNvPicPr>
      </xdr:nvPicPr>
      <xdr:blipFill>
        <a:blip xmlns:r="http://schemas.openxmlformats.org/officeDocument/2006/relationships" r:link="rId1791"/>
        <a:stretch>
          <a:fillRect/>
        </a:stretch>
      </xdr:blipFill>
      <xdr:spPr>
        <a:xfrm>
          <a:off x="24028400" y="4103615517"/>
          <a:ext cx="1800000" cy="1800000"/>
        </a:xfrm>
        <a:prstGeom prst="rect">
          <a:avLst/>
        </a:prstGeom>
      </xdr:spPr>
    </xdr:pic>
    <xdr:clientData/>
  </xdr:twoCellAnchor>
  <xdr:twoCellAnchor>
    <xdr:from>
      <xdr:col>9</xdr:col>
      <xdr:colOff>1104900</xdr:colOff>
      <xdr:row>2156</xdr:row>
      <xdr:rowOff>61367</xdr:rowOff>
    </xdr:from>
    <xdr:to>
      <xdr:col>9</xdr:col>
      <xdr:colOff>2904900</xdr:colOff>
      <xdr:row>2156</xdr:row>
      <xdr:rowOff>1861367</xdr:rowOff>
    </xdr:to>
    <xdr:pic>
      <xdr:nvPicPr>
        <xdr:cNvPr id="3769" name="Picture 3768">
          <a:extLst>
            <a:ext uri="{FF2B5EF4-FFF2-40B4-BE49-F238E27FC236}">
              <a16:creationId xmlns:a16="http://schemas.microsoft.com/office/drawing/2014/main" id="{2282235A-BF4F-617D-A463-ABD645F2FF75}"/>
            </a:ext>
          </a:extLst>
        </xdr:cNvPr>
        <xdr:cNvPicPr>
          <a:picLocks/>
        </xdr:cNvPicPr>
      </xdr:nvPicPr>
      <xdr:blipFill>
        <a:blip xmlns:r="http://schemas.openxmlformats.org/officeDocument/2006/relationships" r:link="rId1792"/>
        <a:stretch>
          <a:fillRect/>
        </a:stretch>
      </xdr:blipFill>
      <xdr:spPr>
        <a:xfrm>
          <a:off x="24028400" y="4105520517"/>
          <a:ext cx="1800000" cy="1800000"/>
        </a:xfrm>
        <a:prstGeom prst="rect">
          <a:avLst/>
        </a:prstGeom>
      </xdr:spPr>
    </xdr:pic>
    <xdr:clientData/>
  </xdr:twoCellAnchor>
  <xdr:twoCellAnchor>
    <xdr:from>
      <xdr:col>9</xdr:col>
      <xdr:colOff>1104900</xdr:colOff>
      <xdr:row>2157</xdr:row>
      <xdr:rowOff>30708</xdr:rowOff>
    </xdr:from>
    <xdr:to>
      <xdr:col>9</xdr:col>
      <xdr:colOff>2904900</xdr:colOff>
      <xdr:row>2157</xdr:row>
      <xdr:rowOff>1830708</xdr:rowOff>
    </xdr:to>
    <xdr:pic>
      <xdr:nvPicPr>
        <xdr:cNvPr id="3771" name="Picture 3770">
          <a:extLst>
            <a:ext uri="{FF2B5EF4-FFF2-40B4-BE49-F238E27FC236}">
              <a16:creationId xmlns:a16="http://schemas.microsoft.com/office/drawing/2014/main" id="{1C69D6D3-2BCA-D492-B345-47228F384655}"/>
            </a:ext>
          </a:extLst>
        </xdr:cNvPr>
        <xdr:cNvPicPr>
          <a:picLocks/>
        </xdr:cNvPicPr>
      </xdr:nvPicPr>
      <xdr:blipFill>
        <a:blip xmlns:r="http://schemas.openxmlformats.org/officeDocument/2006/relationships" r:link="rId1793"/>
        <a:stretch>
          <a:fillRect/>
        </a:stretch>
      </xdr:blipFill>
      <xdr:spPr>
        <a:xfrm>
          <a:off x="24028400" y="4107394858"/>
          <a:ext cx="1800000" cy="1800000"/>
        </a:xfrm>
        <a:prstGeom prst="rect">
          <a:avLst/>
        </a:prstGeom>
      </xdr:spPr>
    </xdr:pic>
    <xdr:clientData/>
  </xdr:twoCellAnchor>
  <xdr:twoCellAnchor>
    <xdr:from>
      <xdr:col>9</xdr:col>
      <xdr:colOff>1104900</xdr:colOff>
      <xdr:row>2158</xdr:row>
      <xdr:rowOff>61367</xdr:rowOff>
    </xdr:from>
    <xdr:to>
      <xdr:col>9</xdr:col>
      <xdr:colOff>2904900</xdr:colOff>
      <xdr:row>2158</xdr:row>
      <xdr:rowOff>1861367</xdr:rowOff>
    </xdr:to>
    <xdr:pic>
      <xdr:nvPicPr>
        <xdr:cNvPr id="3773" name="Picture 3772">
          <a:extLst>
            <a:ext uri="{FF2B5EF4-FFF2-40B4-BE49-F238E27FC236}">
              <a16:creationId xmlns:a16="http://schemas.microsoft.com/office/drawing/2014/main" id="{0F4B1604-ACCC-AA98-C649-BC30E2779509}"/>
            </a:ext>
          </a:extLst>
        </xdr:cNvPr>
        <xdr:cNvPicPr>
          <a:picLocks/>
        </xdr:cNvPicPr>
      </xdr:nvPicPr>
      <xdr:blipFill>
        <a:blip xmlns:r="http://schemas.openxmlformats.org/officeDocument/2006/relationships" r:link="rId1794"/>
        <a:stretch>
          <a:fillRect/>
        </a:stretch>
      </xdr:blipFill>
      <xdr:spPr>
        <a:xfrm>
          <a:off x="24028400" y="4109330517"/>
          <a:ext cx="1800000" cy="1800000"/>
        </a:xfrm>
        <a:prstGeom prst="rect">
          <a:avLst/>
        </a:prstGeom>
      </xdr:spPr>
    </xdr:pic>
    <xdr:clientData/>
  </xdr:twoCellAnchor>
  <xdr:twoCellAnchor>
    <xdr:from>
      <xdr:col>9</xdr:col>
      <xdr:colOff>1104900</xdr:colOff>
      <xdr:row>2159</xdr:row>
      <xdr:rowOff>61367</xdr:rowOff>
    </xdr:from>
    <xdr:to>
      <xdr:col>9</xdr:col>
      <xdr:colOff>2904900</xdr:colOff>
      <xdr:row>2159</xdr:row>
      <xdr:rowOff>1861367</xdr:rowOff>
    </xdr:to>
    <xdr:pic>
      <xdr:nvPicPr>
        <xdr:cNvPr id="3775" name="Picture 3774">
          <a:extLst>
            <a:ext uri="{FF2B5EF4-FFF2-40B4-BE49-F238E27FC236}">
              <a16:creationId xmlns:a16="http://schemas.microsoft.com/office/drawing/2014/main" id="{A85030C9-0077-9841-B8A4-545B6E7F84FE}"/>
            </a:ext>
          </a:extLst>
        </xdr:cNvPr>
        <xdr:cNvPicPr>
          <a:picLocks/>
        </xdr:cNvPicPr>
      </xdr:nvPicPr>
      <xdr:blipFill>
        <a:blip xmlns:r="http://schemas.openxmlformats.org/officeDocument/2006/relationships" r:link="rId1795"/>
        <a:stretch>
          <a:fillRect/>
        </a:stretch>
      </xdr:blipFill>
      <xdr:spPr>
        <a:xfrm>
          <a:off x="24028400" y="4111235517"/>
          <a:ext cx="1800000" cy="1800000"/>
        </a:xfrm>
        <a:prstGeom prst="rect">
          <a:avLst/>
        </a:prstGeom>
      </xdr:spPr>
    </xdr:pic>
    <xdr:clientData/>
  </xdr:twoCellAnchor>
  <xdr:twoCellAnchor>
    <xdr:from>
      <xdr:col>9</xdr:col>
      <xdr:colOff>1104900</xdr:colOff>
      <xdr:row>2160</xdr:row>
      <xdr:rowOff>61367</xdr:rowOff>
    </xdr:from>
    <xdr:to>
      <xdr:col>9</xdr:col>
      <xdr:colOff>2904900</xdr:colOff>
      <xdr:row>2160</xdr:row>
      <xdr:rowOff>1861367</xdr:rowOff>
    </xdr:to>
    <xdr:pic>
      <xdr:nvPicPr>
        <xdr:cNvPr id="3777" name="Picture 3776">
          <a:extLst>
            <a:ext uri="{FF2B5EF4-FFF2-40B4-BE49-F238E27FC236}">
              <a16:creationId xmlns:a16="http://schemas.microsoft.com/office/drawing/2014/main" id="{C02EB2C8-7014-F331-95C8-44F03F85F4FB}"/>
            </a:ext>
          </a:extLst>
        </xdr:cNvPr>
        <xdr:cNvPicPr>
          <a:picLocks/>
        </xdr:cNvPicPr>
      </xdr:nvPicPr>
      <xdr:blipFill>
        <a:blip xmlns:r="http://schemas.openxmlformats.org/officeDocument/2006/relationships" r:link="rId1796"/>
        <a:stretch>
          <a:fillRect/>
        </a:stretch>
      </xdr:blipFill>
      <xdr:spPr>
        <a:xfrm>
          <a:off x="24028400" y="4113140517"/>
          <a:ext cx="1800000" cy="1800000"/>
        </a:xfrm>
        <a:prstGeom prst="rect">
          <a:avLst/>
        </a:prstGeom>
      </xdr:spPr>
    </xdr:pic>
    <xdr:clientData/>
  </xdr:twoCellAnchor>
  <xdr:twoCellAnchor>
    <xdr:from>
      <xdr:col>9</xdr:col>
      <xdr:colOff>1104900</xdr:colOff>
      <xdr:row>2161</xdr:row>
      <xdr:rowOff>61367</xdr:rowOff>
    </xdr:from>
    <xdr:to>
      <xdr:col>9</xdr:col>
      <xdr:colOff>2904900</xdr:colOff>
      <xdr:row>2161</xdr:row>
      <xdr:rowOff>1861367</xdr:rowOff>
    </xdr:to>
    <xdr:pic>
      <xdr:nvPicPr>
        <xdr:cNvPr id="3779" name="Picture 3778">
          <a:extLst>
            <a:ext uri="{FF2B5EF4-FFF2-40B4-BE49-F238E27FC236}">
              <a16:creationId xmlns:a16="http://schemas.microsoft.com/office/drawing/2014/main" id="{6A53D4E6-1C9C-65FA-E0C4-63301650192B}"/>
            </a:ext>
          </a:extLst>
        </xdr:cNvPr>
        <xdr:cNvPicPr>
          <a:picLocks/>
        </xdr:cNvPicPr>
      </xdr:nvPicPr>
      <xdr:blipFill>
        <a:blip xmlns:r="http://schemas.openxmlformats.org/officeDocument/2006/relationships" r:link="rId1797"/>
        <a:stretch>
          <a:fillRect/>
        </a:stretch>
      </xdr:blipFill>
      <xdr:spPr>
        <a:xfrm>
          <a:off x="24028400" y="4115045517"/>
          <a:ext cx="1800000" cy="1800000"/>
        </a:xfrm>
        <a:prstGeom prst="rect">
          <a:avLst/>
        </a:prstGeom>
      </xdr:spPr>
    </xdr:pic>
    <xdr:clientData/>
  </xdr:twoCellAnchor>
  <xdr:twoCellAnchor>
    <xdr:from>
      <xdr:col>9</xdr:col>
      <xdr:colOff>1104900</xdr:colOff>
      <xdr:row>2162</xdr:row>
      <xdr:rowOff>61367</xdr:rowOff>
    </xdr:from>
    <xdr:to>
      <xdr:col>9</xdr:col>
      <xdr:colOff>2904900</xdr:colOff>
      <xdr:row>2162</xdr:row>
      <xdr:rowOff>1861367</xdr:rowOff>
    </xdr:to>
    <xdr:pic>
      <xdr:nvPicPr>
        <xdr:cNvPr id="3781" name="Picture 3780">
          <a:extLst>
            <a:ext uri="{FF2B5EF4-FFF2-40B4-BE49-F238E27FC236}">
              <a16:creationId xmlns:a16="http://schemas.microsoft.com/office/drawing/2014/main" id="{25F0B8E5-57E1-D70E-F2A5-6B07B501774B}"/>
            </a:ext>
          </a:extLst>
        </xdr:cNvPr>
        <xdr:cNvPicPr>
          <a:picLocks/>
        </xdr:cNvPicPr>
      </xdr:nvPicPr>
      <xdr:blipFill>
        <a:blip xmlns:r="http://schemas.openxmlformats.org/officeDocument/2006/relationships" r:link="rId1798"/>
        <a:stretch>
          <a:fillRect/>
        </a:stretch>
      </xdr:blipFill>
      <xdr:spPr>
        <a:xfrm>
          <a:off x="24028400" y="4116950517"/>
          <a:ext cx="1800000" cy="1800000"/>
        </a:xfrm>
        <a:prstGeom prst="rect">
          <a:avLst/>
        </a:prstGeom>
      </xdr:spPr>
    </xdr:pic>
    <xdr:clientData/>
  </xdr:twoCellAnchor>
  <xdr:twoCellAnchor>
    <xdr:from>
      <xdr:col>9</xdr:col>
      <xdr:colOff>1104900</xdr:colOff>
      <xdr:row>2163</xdr:row>
      <xdr:rowOff>61367</xdr:rowOff>
    </xdr:from>
    <xdr:to>
      <xdr:col>9</xdr:col>
      <xdr:colOff>2904900</xdr:colOff>
      <xdr:row>2163</xdr:row>
      <xdr:rowOff>1861367</xdr:rowOff>
    </xdr:to>
    <xdr:pic>
      <xdr:nvPicPr>
        <xdr:cNvPr id="3783" name="Picture 3782">
          <a:extLst>
            <a:ext uri="{FF2B5EF4-FFF2-40B4-BE49-F238E27FC236}">
              <a16:creationId xmlns:a16="http://schemas.microsoft.com/office/drawing/2014/main" id="{0B73BA6F-9E32-7303-4D05-3AAC67133068}"/>
            </a:ext>
          </a:extLst>
        </xdr:cNvPr>
        <xdr:cNvPicPr>
          <a:picLocks/>
        </xdr:cNvPicPr>
      </xdr:nvPicPr>
      <xdr:blipFill>
        <a:blip xmlns:r="http://schemas.openxmlformats.org/officeDocument/2006/relationships" r:link="rId1799"/>
        <a:stretch>
          <a:fillRect/>
        </a:stretch>
      </xdr:blipFill>
      <xdr:spPr>
        <a:xfrm>
          <a:off x="24028400" y="4118855517"/>
          <a:ext cx="1800000" cy="1800000"/>
        </a:xfrm>
        <a:prstGeom prst="rect">
          <a:avLst/>
        </a:prstGeom>
      </xdr:spPr>
    </xdr:pic>
    <xdr:clientData/>
  </xdr:twoCellAnchor>
  <xdr:twoCellAnchor>
    <xdr:from>
      <xdr:col>9</xdr:col>
      <xdr:colOff>1104900</xdr:colOff>
      <xdr:row>2164</xdr:row>
      <xdr:rowOff>61367</xdr:rowOff>
    </xdr:from>
    <xdr:to>
      <xdr:col>9</xdr:col>
      <xdr:colOff>2904900</xdr:colOff>
      <xdr:row>2164</xdr:row>
      <xdr:rowOff>1861367</xdr:rowOff>
    </xdr:to>
    <xdr:pic>
      <xdr:nvPicPr>
        <xdr:cNvPr id="3785" name="Picture 3784">
          <a:extLst>
            <a:ext uri="{FF2B5EF4-FFF2-40B4-BE49-F238E27FC236}">
              <a16:creationId xmlns:a16="http://schemas.microsoft.com/office/drawing/2014/main" id="{12BCDF89-7FEE-68F0-FC8D-14D207B9E055}"/>
            </a:ext>
          </a:extLst>
        </xdr:cNvPr>
        <xdr:cNvPicPr>
          <a:picLocks/>
        </xdr:cNvPicPr>
      </xdr:nvPicPr>
      <xdr:blipFill>
        <a:blip xmlns:r="http://schemas.openxmlformats.org/officeDocument/2006/relationships" r:link="rId1800"/>
        <a:stretch>
          <a:fillRect/>
        </a:stretch>
      </xdr:blipFill>
      <xdr:spPr>
        <a:xfrm>
          <a:off x="24028400" y="4120760517"/>
          <a:ext cx="1800000" cy="1800000"/>
        </a:xfrm>
        <a:prstGeom prst="rect">
          <a:avLst/>
        </a:prstGeom>
      </xdr:spPr>
    </xdr:pic>
    <xdr:clientData/>
  </xdr:twoCellAnchor>
  <xdr:twoCellAnchor>
    <xdr:from>
      <xdr:col>9</xdr:col>
      <xdr:colOff>1104900</xdr:colOff>
      <xdr:row>2165</xdr:row>
      <xdr:rowOff>61367</xdr:rowOff>
    </xdr:from>
    <xdr:to>
      <xdr:col>9</xdr:col>
      <xdr:colOff>2904900</xdr:colOff>
      <xdr:row>2165</xdr:row>
      <xdr:rowOff>1861367</xdr:rowOff>
    </xdr:to>
    <xdr:pic>
      <xdr:nvPicPr>
        <xdr:cNvPr id="3787" name="Picture 3786">
          <a:extLst>
            <a:ext uri="{FF2B5EF4-FFF2-40B4-BE49-F238E27FC236}">
              <a16:creationId xmlns:a16="http://schemas.microsoft.com/office/drawing/2014/main" id="{4D4710AA-C8BA-A0FF-7ACE-EE6CD34490D3}"/>
            </a:ext>
          </a:extLst>
        </xdr:cNvPr>
        <xdr:cNvPicPr>
          <a:picLocks/>
        </xdr:cNvPicPr>
      </xdr:nvPicPr>
      <xdr:blipFill>
        <a:blip xmlns:r="http://schemas.openxmlformats.org/officeDocument/2006/relationships" r:link="rId1801"/>
        <a:stretch>
          <a:fillRect/>
        </a:stretch>
      </xdr:blipFill>
      <xdr:spPr>
        <a:xfrm>
          <a:off x="24028400" y="4122665517"/>
          <a:ext cx="1800000" cy="1800000"/>
        </a:xfrm>
        <a:prstGeom prst="rect">
          <a:avLst/>
        </a:prstGeom>
      </xdr:spPr>
    </xdr:pic>
    <xdr:clientData/>
  </xdr:twoCellAnchor>
  <xdr:twoCellAnchor>
    <xdr:from>
      <xdr:col>9</xdr:col>
      <xdr:colOff>457200</xdr:colOff>
      <xdr:row>2166</xdr:row>
      <xdr:rowOff>30708</xdr:rowOff>
    </xdr:from>
    <xdr:to>
      <xdr:col>9</xdr:col>
      <xdr:colOff>2257200</xdr:colOff>
      <xdr:row>2166</xdr:row>
      <xdr:rowOff>1830708</xdr:rowOff>
    </xdr:to>
    <xdr:pic>
      <xdr:nvPicPr>
        <xdr:cNvPr id="3789" name="Picture 3788">
          <a:extLst>
            <a:ext uri="{FF2B5EF4-FFF2-40B4-BE49-F238E27FC236}">
              <a16:creationId xmlns:a16="http://schemas.microsoft.com/office/drawing/2014/main" id="{7A6CD750-6425-4333-4428-EF6D47CCFD61}"/>
            </a:ext>
          </a:extLst>
        </xdr:cNvPr>
        <xdr:cNvPicPr>
          <a:picLocks/>
        </xdr:cNvPicPr>
      </xdr:nvPicPr>
      <xdr:blipFill>
        <a:blip xmlns:r="http://schemas.openxmlformats.org/officeDocument/2006/relationships" r:link="rId1802"/>
        <a:stretch>
          <a:fillRect/>
        </a:stretch>
      </xdr:blipFill>
      <xdr:spPr>
        <a:xfrm>
          <a:off x="23380700" y="4124539858"/>
          <a:ext cx="1800000" cy="1800000"/>
        </a:xfrm>
        <a:prstGeom prst="rect">
          <a:avLst/>
        </a:prstGeom>
      </xdr:spPr>
    </xdr:pic>
    <xdr:clientData/>
  </xdr:twoCellAnchor>
  <xdr:twoCellAnchor>
    <xdr:from>
      <xdr:col>9</xdr:col>
      <xdr:colOff>1104900</xdr:colOff>
      <xdr:row>2167</xdr:row>
      <xdr:rowOff>61367</xdr:rowOff>
    </xdr:from>
    <xdr:to>
      <xdr:col>9</xdr:col>
      <xdr:colOff>2904900</xdr:colOff>
      <xdr:row>2167</xdr:row>
      <xdr:rowOff>1861367</xdr:rowOff>
    </xdr:to>
    <xdr:pic>
      <xdr:nvPicPr>
        <xdr:cNvPr id="3791" name="Picture 3790">
          <a:extLst>
            <a:ext uri="{FF2B5EF4-FFF2-40B4-BE49-F238E27FC236}">
              <a16:creationId xmlns:a16="http://schemas.microsoft.com/office/drawing/2014/main" id="{69743827-FEFF-DB5D-4BCF-D267EE3A6A5B}"/>
            </a:ext>
          </a:extLst>
        </xdr:cNvPr>
        <xdr:cNvPicPr>
          <a:picLocks/>
        </xdr:cNvPicPr>
      </xdr:nvPicPr>
      <xdr:blipFill>
        <a:blip xmlns:r="http://schemas.openxmlformats.org/officeDocument/2006/relationships" r:link="rId1803"/>
        <a:stretch>
          <a:fillRect/>
        </a:stretch>
      </xdr:blipFill>
      <xdr:spPr>
        <a:xfrm>
          <a:off x="24028400" y="4126475517"/>
          <a:ext cx="1800000" cy="1800000"/>
        </a:xfrm>
        <a:prstGeom prst="rect">
          <a:avLst/>
        </a:prstGeom>
      </xdr:spPr>
    </xdr:pic>
    <xdr:clientData/>
  </xdr:twoCellAnchor>
  <xdr:twoCellAnchor>
    <xdr:from>
      <xdr:col>9</xdr:col>
      <xdr:colOff>1104900</xdr:colOff>
      <xdr:row>2168</xdr:row>
      <xdr:rowOff>61367</xdr:rowOff>
    </xdr:from>
    <xdr:to>
      <xdr:col>9</xdr:col>
      <xdr:colOff>2904900</xdr:colOff>
      <xdr:row>2168</xdr:row>
      <xdr:rowOff>1861367</xdr:rowOff>
    </xdr:to>
    <xdr:pic>
      <xdr:nvPicPr>
        <xdr:cNvPr id="3793" name="Picture 3792">
          <a:extLst>
            <a:ext uri="{FF2B5EF4-FFF2-40B4-BE49-F238E27FC236}">
              <a16:creationId xmlns:a16="http://schemas.microsoft.com/office/drawing/2014/main" id="{C7D3D119-69D5-9167-35D3-CE5BE0487D55}"/>
            </a:ext>
          </a:extLst>
        </xdr:cNvPr>
        <xdr:cNvPicPr>
          <a:picLocks/>
        </xdr:cNvPicPr>
      </xdr:nvPicPr>
      <xdr:blipFill>
        <a:blip xmlns:r="http://schemas.openxmlformats.org/officeDocument/2006/relationships" r:link="rId1804"/>
        <a:stretch>
          <a:fillRect/>
        </a:stretch>
      </xdr:blipFill>
      <xdr:spPr>
        <a:xfrm>
          <a:off x="24028400" y="4128380517"/>
          <a:ext cx="1800000" cy="1800000"/>
        </a:xfrm>
        <a:prstGeom prst="rect">
          <a:avLst/>
        </a:prstGeom>
      </xdr:spPr>
    </xdr:pic>
    <xdr:clientData/>
  </xdr:twoCellAnchor>
  <xdr:twoCellAnchor>
    <xdr:from>
      <xdr:col>9</xdr:col>
      <xdr:colOff>1104900</xdr:colOff>
      <xdr:row>2169</xdr:row>
      <xdr:rowOff>61367</xdr:rowOff>
    </xdr:from>
    <xdr:to>
      <xdr:col>9</xdr:col>
      <xdr:colOff>2904900</xdr:colOff>
      <xdr:row>2169</xdr:row>
      <xdr:rowOff>1861367</xdr:rowOff>
    </xdr:to>
    <xdr:pic>
      <xdr:nvPicPr>
        <xdr:cNvPr id="3795" name="Picture 3794">
          <a:extLst>
            <a:ext uri="{FF2B5EF4-FFF2-40B4-BE49-F238E27FC236}">
              <a16:creationId xmlns:a16="http://schemas.microsoft.com/office/drawing/2014/main" id="{37B3C323-5830-2A23-F5C1-ED70FB1A2A30}"/>
            </a:ext>
          </a:extLst>
        </xdr:cNvPr>
        <xdr:cNvPicPr>
          <a:picLocks/>
        </xdr:cNvPicPr>
      </xdr:nvPicPr>
      <xdr:blipFill>
        <a:blip xmlns:r="http://schemas.openxmlformats.org/officeDocument/2006/relationships" r:link="rId1805"/>
        <a:stretch>
          <a:fillRect/>
        </a:stretch>
      </xdr:blipFill>
      <xdr:spPr>
        <a:xfrm>
          <a:off x="24028400" y="4130285517"/>
          <a:ext cx="1800000" cy="1800000"/>
        </a:xfrm>
        <a:prstGeom prst="rect">
          <a:avLst/>
        </a:prstGeom>
      </xdr:spPr>
    </xdr:pic>
    <xdr:clientData/>
  </xdr:twoCellAnchor>
  <xdr:twoCellAnchor>
    <xdr:from>
      <xdr:col>9</xdr:col>
      <xdr:colOff>1104900</xdr:colOff>
      <xdr:row>2170</xdr:row>
      <xdr:rowOff>61367</xdr:rowOff>
    </xdr:from>
    <xdr:to>
      <xdr:col>9</xdr:col>
      <xdr:colOff>2904900</xdr:colOff>
      <xdr:row>2170</xdr:row>
      <xdr:rowOff>1861367</xdr:rowOff>
    </xdr:to>
    <xdr:pic>
      <xdr:nvPicPr>
        <xdr:cNvPr id="3797" name="Picture 3796">
          <a:extLst>
            <a:ext uri="{FF2B5EF4-FFF2-40B4-BE49-F238E27FC236}">
              <a16:creationId xmlns:a16="http://schemas.microsoft.com/office/drawing/2014/main" id="{975CD089-5760-DBBA-CB81-D1B7417873F0}"/>
            </a:ext>
          </a:extLst>
        </xdr:cNvPr>
        <xdr:cNvPicPr>
          <a:picLocks/>
        </xdr:cNvPicPr>
      </xdr:nvPicPr>
      <xdr:blipFill>
        <a:blip xmlns:r="http://schemas.openxmlformats.org/officeDocument/2006/relationships" r:link="rId1806"/>
        <a:stretch>
          <a:fillRect/>
        </a:stretch>
      </xdr:blipFill>
      <xdr:spPr>
        <a:xfrm>
          <a:off x="24028400" y="4132190517"/>
          <a:ext cx="1800000" cy="1800000"/>
        </a:xfrm>
        <a:prstGeom prst="rect">
          <a:avLst/>
        </a:prstGeom>
      </xdr:spPr>
    </xdr:pic>
    <xdr:clientData/>
  </xdr:twoCellAnchor>
  <xdr:twoCellAnchor>
    <xdr:from>
      <xdr:col>9</xdr:col>
      <xdr:colOff>1104900</xdr:colOff>
      <xdr:row>2171</xdr:row>
      <xdr:rowOff>61367</xdr:rowOff>
    </xdr:from>
    <xdr:to>
      <xdr:col>9</xdr:col>
      <xdr:colOff>2904900</xdr:colOff>
      <xdr:row>2171</xdr:row>
      <xdr:rowOff>1861367</xdr:rowOff>
    </xdr:to>
    <xdr:pic>
      <xdr:nvPicPr>
        <xdr:cNvPr id="3799" name="Picture 3798">
          <a:extLst>
            <a:ext uri="{FF2B5EF4-FFF2-40B4-BE49-F238E27FC236}">
              <a16:creationId xmlns:a16="http://schemas.microsoft.com/office/drawing/2014/main" id="{F07CCE3A-75F8-E6DF-03FB-6B2E7CDF7502}"/>
            </a:ext>
          </a:extLst>
        </xdr:cNvPr>
        <xdr:cNvPicPr>
          <a:picLocks/>
        </xdr:cNvPicPr>
      </xdr:nvPicPr>
      <xdr:blipFill>
        <a:blip xmlns:r="http://schemas.openxmlformats.org/officeDocument/2006/relationships" r:link="rId1807"/>
        <a:stretch>
          <a:fillRect/>
        </a:stretch>
      </xdr:blipFill>
      <xdr:spPr>
        <a:xfrm>
          <a:off x="24028400" y="4134095517"/>
          <a:ext cx="1800000" cy="1800000"/>
        </a:xfrm>
        <a:prstGeom prst="rect">
          <a:avLst/>
        </a:prstGeom>
      </xdr:spPr>
    </xdr:pic>
    <xdr:clientData/>
  </xdr:twoCellAnchor>
  <xdr:twoCellAnchor>
    <xdr:from>
      <xdr:col>9</xdr:col>
      <xdr:colOff>1104900</xdr:colOff>
      <xdr:row>2172</xdr:row>
      <xdr:rowOff>61367</xdr:rowOff>
    </xdr:from>
    <xdr:to>
      <xdr:col>9</xdr:col>
      <xdr:colOff>2904900</xdr:colOff>
      <xdr:row>2172</xdr:row>
      <xdr:rowOff>1861367</xdr:rowOff>
    </xdr:to>
    <xdr:pic>
      <xdr:nvPicPr>
        <xdr:cNvPr id="3801" name="Picture 3800">
          <a:extLst>
            <a:ext uri="{FF2B5EF4-FFF2-40B4-BE49-F238E27FC236}">
              <a16:creationId xmlns:a16="http://schemas.microsoft.com/office/drawing/2014/main" id="{C21E29DE-DA01-9BFF-F0A0-40240571EDFF}"/>
            </a:ext>
          </a:extLst>
        </xdr:cNvPr>
        <xdr:cNvPicPr>
          <a:picLocks/>
        </xdr:cNvPicPr>
      </xdr:nvPicPr>
      <xdr:blipFill>
        <a:blip xmlns:r="http://schemas.openxmlformats.org/officeDocument/2006/relationships" r:link="rId1808"/>
        <a:stretch>
          <a:fillRect/>
        </a:stretch>
      </xdr:blipFill>
      <xdr:spPr>
        <a:xfrm>
          <a:off x="24028400" y="4136000517"/>
          <a:ext cx="1800000" cy="1800000"/>
        </a:xfrm>
        <a:prstGeom prst="rect">
          <a:avLst/>
        </a:prstGeom>
      </xdr:spPr>
    </xdr:pic>
    <xdr:clientData/>
  </xdr:twoCellAnchor>
  <xdr:twoCellAnchor>
    <xdr:from>
      <xdr:col>9</xdr:col>
      <xdr:colOff>1104900</xdr:colOff>
      <xdr:row>2173</xdr:row>
      <xdr:rowOff>61367</xdr:rowOff>
    </xdr:from>
    <xdr:to>
      <xdr:col>9</xdr:col>
      <xdr:colOff>2904900</xdr:colOff>
      <xdr:row>2173</xdr:row>
      <xdr:rowOff>1861367</xdr:rowOff>
    </xdr:to>
    <xdr:pic>
      <xdr:nvPicPr>
        <xdr:cNvPr id="3803" name="Picture 3802">
          <a:extLst>
            <a:ext uri="{FF2B5EF4-FFF2-40B4-BE49-F238E27FC236}">
              <a16:creationId xmlns:a16="http://schemas.microsoft.com/office/drawing/2014/main" id="{8EF8629D-02E2-6947-EBB3-536F760F1936}"/>
            </a:ext>
          </a:extLst>
        </xdr:cNvPr>
        <xdr:cNvPicPr>
          <a:picLocks/>
        </xdr:cNvPicPr>
      </xdr:nvPicPr>
      <xdr:blipFill>
        <a:blip xmlns:r="http://schemas.openxmlformats.org/officeDocument/2006/relationships" r:link="rId1809"/>
        <a:stretch>
          <a:fillRect/>
        </a:stretch>
      </xdr:blipFill>
      <xdr:spPr>
        <a:xfrm>
          <a:off x="24028400" y="4137905517"/>
          <a:ext cx="1800000" cy="1800000"/>
        </a:xfrm>
        <a:prstGeom prst="rect">
          <a:avLst/>
        </a:prstGeom>
      </xdr:spPr>
    </xdr:pic>
    <xdr:clientData/>
  </xdr:twoCellAnchor>
  <xdr:twoCellAnchor>
    <xdr:from>
      <xdr:col>9</xdr:col>
      <xdr:colOff>342900</xdr:colOff>
      <xdr:row>2174</xdr:row>
      <xdr:rowOff>61367</xdr:rowOff>
    </xdr:from>
    <xdr:to>
      <xdr:col>9</xdr:col>
      <xdr:colOff>2142900</xdr:colOff>
      <xdr:row>2174</xdr:row>
      <xdr:rowOff>1861367</xdr:rowOff>
    </xdr:to>
    <xdr:pic>
      <xdr:nvPicPr>
        <xdr:cNvPr id="3805" name="Picture 3804">
          <a:extLst>
            <a:ext uri="{FF2B5EF4-FFF2-40B4-BE49-F238E27FC236}">
              <a16:creationId xmlns:a16="http://schemas.microsoft.com/office/drawing/2014/main" id="{BFC809B4-A7D3-1C86-E8A2-6D48E88EC41C}"/>
            </a:ext>
          </a:extLst>
        </xdr:cNvPr>
        <xdr:cNvPicPr>
          <a:picLocks/>
        </xdr:cNvPicPr>
      </xdr:nvPicPr>
      <xdr:blipFill>
        <a:blip xmlns:r="http://schemas.openxmlformats.org/officeDocument/2006/relationships" r:link="rId1810"/>
        <a:stretch>
          <a:fillRect/>
        </a:stretch>
      </xdr:blipFill>
      <xdr:spPr>
        <a:xfrm>
          <a:off x="23266400" y="4139810517"/>
          <a:ext cx="1800000" cy="1800000"/>
        </a:xfrm>
        <a:prstGeom prst="rect">
          <a:avLst/>
        </a:prstGeom>
      </xdr:spPr>
    </xdr:pic>
    <xdr:clientData/>
  </xdr:twoCellAnchor>
  <xdr:twoCellAnchor>
    <xdr:from>
      <xdr:col>9</xdr:col>
      <xdr:colOff>342900</xdr:colOff>
      <xdr:row>2175</xdr:row>
      <xdr:rowOff>61367</xdr:rowOff>
    </xdr:from>
    <xdr:to>
      <xdr:col>9</xdr:col>
      <xdr:colOff>2142900</xdr:colOff>
      <xdr:row>2175</xdr:row>
      <xdr:rowOff>1861367</xdr:rowOff>
    </xdr:to>
    <xdr:pic>
      <xdr:nvPicPr>
        <xdr:cNvPr id="3807" name="Picture 3806">
          <a:extLst>
            <a:ext uri="{FF2B5EF4-FFF2-40B4-BE49-F238E27FC236}">
              <a16:creationId xmlns:a16="http://schemas.microsoft.com/office/drawing/2014/main" id="{A6C1CA0A-C782-24E0-DD1B-CF5A96F86DAB}"/>
            </a:ext>
          </a:extLst>
        </xdr:cNvPr>
        <xdr:cNvPicPr>
          <a:picLocks/>
        </xdr:cNvPicPr>
      </xdr:nvPicPr>
      <xdr:blipFill>
        <a:blip xmlns:r="http://schemas.openxmlformats.org/officeDocument/2006/relationships" r:link="rId1811"/>
        <a:stretch>
          <a:fillRect/>
        </a:stretch>
      </xdr:blipFill>
      <xdr:spPr>
        <a:xfrm>
          <a:off x="23266400" y="4141715517"/>
          <a:ext cx="1800000" cy="1800000"/>
        </a:xfrm>
        <a:prstGeom prst="rect">
          <a:avLst/>
        </a:prstGeom>
      </xdr:spPr>
    </xdr:pic>
    <xdr:clientData/>
  </xdr:twoCellAnchor>
  <xdr:twoCellAnchor>
    <xdr:from>
      <xdr:col>9</xdr:col>
      <xdr:colOff>1104900</xdr:colOff>
      <xdr:row>2176</xdr:row>
      <xdr:rowOff>61367</xdr:rowOff>
    </xdr:from>
    <xdr:to>
      <xdr:col>9</xdr:col>
      <xdr:colOff>2904900</xdr:colOff>
      <xdr:row>2176</xdr:row>
      <xdr:rowOff>1861367</xdr:rowOff>
    </xdr:to>
    <xdr:pic>
      <xdr:nvPicPr>
        <xdr:cNvPr id="3809" name="Picture 3808">
          <a:extLst>
            <a:ext uri="{FF2B5EF4-FFF2-40B4-BE49-F238E27FC236}">
              <a16:creationId xmlns:a16="http://schemas.microsoft.com/office/drawing/2014/main" id="{DE89318D-7F2B-8FE7-E056-2A5D10E492CB}"/>
            </a:ext>
          </a:extLst>
        </xdr:cNvPr>
        <xdr:cNvPicPr>
          <a:picLocks/>
        </xdr:cNvPicPr>
      </xdr:nvPicPr>
      <xdr:blipFill>
        <a:blip xmlns:r="http://schemas.openxmlformats.org/officeDocument/2006/relationships" r:link="rId1812"/>
        <a:stretch>
          <a:fillRect/>
        </a:stretch>
      </xdr:blipFill>
      <xdr:spPr>
        <a:xfrm>
          <a:off x="24028400" y="4143620517"/>
          <a:ext cx="1800000" cy="1800000"/>
        </a:xfrm>
        <a:prstGeom prst="rect">
          <a:avLst/>
        </a:prstGeom>
      </xdr:spPr>
    </xdr:pic>
    <xdr:clientData/>
  </xdr:twoCellAnchor>
  <xdr:twoCellAnchor>
    <xdr:from>
      <xdr:col>9</xdr:col>
      <xdr:colOff>1104900</xdr:colOff>
      <xdr:row>2177</xdr:row>
      <xdr:rowOff>61367</xdr:rowOff>
    </xdr:from>
    <xdr:to>
      <xdr:col>9</xdr:col>
      <xdr:colOff>2904900</xdr:colOff>
      <xdr:row>2177</xdr:row>
      <xdr:rowOff>1861367</xdr:rowOff>
    </xdr:to>
    <xdr:pic>
      <xdr:nvPicPr>
        <xdr:cNvPr id="3811" name="Picture 3810">
          <a:extLst>
            <a:ext uri="{FF2B5EF4-FFF2-40B4-BE49-F238E27FC236}">
              <a16:creationId xmlns:a16="http://schemas.microsoft.com/office/drawing/2014/main" id="{0031C380-1F58-D891-2FC1-189788E88A9D}"/>
            </a:ext>
          </a:extLst>
        </xdr:cNvPr>
        <xdr:cNvPicPr>
          <a:picLocks/>
        </xdr:cNvPicPr>
      </xdr:nvPicPr>
      <xdr:blipFill>
        <a:blip xmlns:r="http://schemas.openxmlformats.org/officeDocument/2006/relationships" r:link="rId1813"/>
        <a:stretch>
          <a:fillRect/>
        </a:stretch>
      </xdr:blipFill>
      <xdr:spPr>
        <a:xfrm>
          <a:off x="24028400" y="4145525517"/>
          <a:ext cx="1800000" cy="1800000"/>
        </a:xfrm>
        <a:prstGeom prst="rect">
          <a:avLst/>
        </a:prstGeom>
      </xdr:spPr>
    </xdr:pic>
    <xdr:clientData/>
  </xdr:twoCellAnchor>
  <xdr:twoCellAnchor>
    <xdr:from>
      <xdr:col>9</xdr:col>
      <xdr:colOff>1104900</xdr:colOff>
      <xdr:row>2178</xdr:row>
      <xdr:rowOff>61367</xdr:rowOff>
    </xdr:from>
    <xdr:to>
      <xdr:col>9</xdr:col>
      <xdr:colOff>2904900</xdr:colOff>
      <xdr:row>2178</xdr:row>
      <xdr:rowOff>1861367</xdr:rowOff>
    </xdr:to>
    <xdr:pic>
      <xdr:nvPicPr>
        <xdr:cNvPr id="3813" name="Picture 3812">
          <a:extLst>
            <a:ext uri="{FF2B5EF4-FFF2-40B4-BE49-F238E27FC236}">
              <a16:creationId xmlns:a16="http://schemas.microsoft.com/office/drawing/2014/main" id="{152C96E8-C507-25C9-9677-E63C4F6CBB3B}"/>
            </a:ext>
          </a:extLst>
        </xdr:cNvPr>
        <xdr:cNvPicPr>
          <a:picLocks/>
        </xdr:cNvPicPr>
      </xdr:nvPicPr>
      <xdr:blipFill>
        <a:blip xmlns:r="http://schemas.openxmlformats.org/officeDocument/2006/relationships" r:link="rId1814"/>
        <a:stretch>
          <a:fillRect/>
        </a:stretch>
      </xdr:blipFill>
      <xdr:spPr>
        <a:xfrm>
          <a:off x="24028400" y="4147430517"/>
          <a:ext cx="1800000" cy="1800000"/>
        </a:xfrm>
        <a:prstGeom prst="rect">
          <a:avLst/>
        </a:prstGeom>
      </xdr:spPr>
    </xdr:pic>
    <xdr:clientData/>
  </xdr:twoCellAnchor>
  <xdr:twoCellAnchor>
    <xdr:from>
      <xdr:col>9</xdr:col>
      <xdr:colOff>1104900</xdr:colOff>
      <xdr:row>2179</xdr:row>
      <xdr:rowOff>61367</xdr:rowOff>
    </xdr:from>
    <xdr:to>
      <xdr:col>9</xdr:col>
      <xdr:colOff>2904900</xdr:colOff>
      <xdr:row>2179</xdr:row>
      <xdr:rowOff>1861367</xdr:rowOff>
    </xdr:to>
    <xdr:pic>
      <xdr:nvPicPr>
        <xdr:cNvPr id="3815" name="Picture 3814">
          <a:extLst>
            <a:ext uri="{FF2B5EF4-FFF2-40B4-BE49-F238E27FC236}">
              <a16:creationId xmlns:a16="http://schemas.microsoft.com/office/drawing/2014/main" id="{2C701844-7711-93B1-257F-9C39D0A3DCD6}"/>
            </a:ext>
          </a:extLst>
        </xdr:cNvPr>
        <xdr:cNvPicPr>
          <a:picLocks/>
        </xdr:cNvPicPr>
      </xdr:nvPicPr>
      <xdr:blipFill>
        <a:blip xmlns:r="http://schemas.openxmlformats.org/officeDocument/2006/relationships" r:link="rId1815"/>
        <a:stretch>
          <a:fillRect/>
        </a:stretch>
      </xdr:blipFill>
      <xdr:spPr>
        <a:xfrm>
          <a:off x="24028400" y="4149335517"/>
          <a:ext cx="1800000" cy="1800000"/>
        </a:xfrm>
        <a:prstGeom prst="rect">
          <a:avLst/>
        </a:prstGeom>
      </xdr:spPr>
    </xdr:pic>
    <xdr:clientData/>
  </xdr:twoCellAnchor>
  <xdr:twoCellAnchor>
    <xdr:from>
      <xdr:col>9</xdr:col>
      <xdr:colOff>1104900</xdr:colOff>
      <xdr:row>2180</xdr:row>
      <xdr:rowOff>61367</xdr:rowOff>
    </xdr:from>
    <xdr:to>
      <xdr:col>9</xdr:col>
      <xdr:colOff>2904900</xdr:colOff>
      <xdr:row>2180</xdr:row>
      <xdr:rowOff>1861367</xdr:rowOff>
    </xdr:to>
    <xdr:pic>
      <xdr:nvPicPr>
        <xdr:cNvPr id="3817" name="Picture 3816">
          <a:extLst>
            <a:ext uri="{FF2B5EF4-FFF2-40B4-BE49-F238E27FC236}">
              <a16:creationId xmlns:a16="http://schemas.microsoft.com/office/drawing/2014/main" id="{9FCF2867-ED44-1EAE-61F3-C6E093975AC2}"/>
            </a:ext>
          </a:extLst>
        </xdr:cNvPr>
        <xdr:cNvPicPr>
          <a:picLocks/>
        </xdr:cNvPicPr>
      </xdr:nvPicPr>
      <xdr:blipFill>
        <a:blip xmlns:r="http://schemas.openxmlformats.org/officeDocument/2006/relationships" r:link="rId1816"/>
        <a:stretch>
          <a:fillRect/>
        </a:stretch>
      </xdr:blipFill>
      <xdr:spPr>
        <a:xfrm>
          <a:off x="24028400" y="4151240517"/>
          <a:ext cx="1800000" cy="1800000"/>
        </a:xfrm>
        <a:prstGeom prst="rect">
          <a:avLst/>
        </a:prstGeom>
      </xdr:spPr>
    </xdr:pic>
    <xdr:clientData/>
  </xdr:twoCellAnchor>
  <xdr:twoCellAnchor>
    <xdr:from>
      <xdr:col>9</xdr:col>
      <xdr:colOff>1104900</xdr:colOff>
      <xdr:row>2181</xdr:row>
      <xdr:rowOff>61367</xdr:rowOff>
    </xdr:from>
    <xdr:to>
      <xdr:col>9</xdr:col>
      <xdr:colOff>2904900</xdr:colOff>
      <xdr:row>2181</xdr:row>
      <xdr:rowOff>1861367</xdr:rowOff>
    </xdr:to>
    <xdr:pic>
      <xdr:nvPicPr>
        <xdr:cNvPr id="3819" name="Picture 3818">
          <a:extLst>
            <a:ext uri="{FF2B5EF4-FFF2-40B4-BE49-F238E27FC236}">
              <a16:creationId xmlns:a16="http://schemas.microsoft.com/office/drawing/2014/main" id="{E4EABC41-781F-9E35-BF27-9128D5B973E1}"/>
            </a:ext>
          </a:extLst>
        </xdr:cNvPr>
        <xdr:cNvPicPr>
          <a:picLocks/>
        </xdr:cNvPicPr>
      </xdr:nvPicPr>
      <xdr:blipFill>
        <a:blip xmlns:r="http://schemas.openxmlformats.org/officeDocument/2006/relationships" r:link="rId1817"/>
        <a:stretch>
          <a:fillRect/>
        </a:stretch>
      </xdr:blipFill>
      <xdr:spPr>
        <a:xfrm>
          <a:off x="24028400" y="4153145517"/>
          <a:ext cx="1800000" cy="1800000"/>
        </a:xfrm>
        <a:prstGeom prst="rect">
          <a:avLst/>
        </a:prstGeom>
      </xdr:spPr>
    </xdr:pic>
    <xdr:clientData/>
  </xdr:twoCellAnchor>
  <xdr:twoCellAnchor>
    <xdr:from>
      <xdr:col>9</xdr:col>
      <xdr:colOff>514350</xdr:colOff>
      <xdr:row>2182</xdr:row>
      <xdr:rowOff>30708</xdr:rowOff>
    </xdr:from>
    <xdr:to>
      <xdr:col>9</xdr:col>
      <xdr:colOff>2314350</xdr:colOff>
      <xdr:row>2182</xdr:row>
      <xdr:rowOff>1830708</xdr:rowOff>
    </xdr:to>
    <xdr:pic>
      <xdr:nvPicPr>
        <xdr:cNvPr id="3821" name="Picture 3820">
          <a:extLst>
            <a:ext uri="{FF2B5EF4-FFF2-40B4-BE49-F238E27FC236}">
              <a16:creationId xmlns:a16="http://schemas.microsoft.com/office/drawing/2014/main" id="{B5471087-7754-F107-7EB9-4E72260EC3FB}"/>
            </a:ext>
          </a:extLst>
        </xdr:cNvPr>
        <xdr:cNvPicPr>
          <a:picLocks/>
        </xdr:cNvPicPr>
      </xdr:nvPicPr>
      <xdr:blipFill>
        <a:blip xmlns:r="http://schemas.openxmlformats.org/officeDocument/2006/relationships" r:link="rId1818"/>
        <a:stretch>
          <a:fillRect/>
        </a:stretch>
      </xdr:blipFill>
      <xdr:spPr>
        <a:xfrm>
          <a:off x="23437850" y="4155019858"/>
          <a:ext cx="1800000" cy="1800000"/>
        </a:xfrm>
        <a:prstGeom prst="rect">
          <a:avLst/>
        </a:prstGeom>
      </xdr:spPr>
    </xdr:pic>
    <xdr:clientData/>
  </xdr:twoCellAnchor>
  <xdr:twoCellAnchor>
    <xdr:from>
      <xdr:col>9</xdr:col>
      <xdr:colOff>1104900</xdr:colOff>
      <xdr:row>2183</xdr:row>
      <xdr:rowOff>30708</xdr:rowOff>
    </xdr:from>
    <xdr:to>
      <xdr:col>9</xdr:col>
      <xdr:colOff>2904900</xdr:colOff>
      <xdr:row>2183</xdr:row>
      <xdr:rowOff>1830708</xdr:rowOff>
    </xdr:to>
    <xdr:pic>
      <xdr:nvPicPr>
        <xdr:cNvPr id="3823" name="Picture 3822">
          <a:extLst>
            <a:ext uri="{FF2B5EF4-FFF2-40B4-BE49-F238E27FC236}">
              <a16:creationId xmlns:a16="http://schemas.microsoft.com/office/drawing/2014/main" id="{A94BA72E-2E29-DFA6-9FFE-C6083FF4E7CB}"/>
            </a:ext>
          </a:extLst>
        </xdr:cNvPr>
        <xdr:cNvPicPr>
          <a:picLocks/>
        </xdr:cNvPicPr>
      </xdr:nvPicPr>
      <xdr:blipFill>
        <a:blip xmlns:r="http://schemas.openxmlformats.org/officeDocument/2006/relationships" r:link="rId1819"/>
        <a:stretch>
          <a:fillRect/>
        </a:stretch>
      </xdr:blipFill>
      <xdr:spPr>
        <a:xfrm>
          <a:off x="24028400" y="4156924858"/>
          <a:ext cx="1800000" cy="1800000"/>
        </a:xfrm>
        <a:prstGeom prst="rect">
          <a:avLst/>
        </a:prstGeom>
      </xdr:spPr>
    </xdr:pic>
    <xdr:clientData/>
  </xdr:twoCellAnchor>
  <xdr:twoCellAnchor>
    <xdr:from>
      <xdr:col>9</xdr:col>
      <xdr:colOff>1104900</xdr:colOff>
      <xdr:row>2184</xdr:row>
      <xdr:rowOff>30708</xdr:rowOff>
    </xdr:from>
    <xdr:to>
      <xdr:col>9</xdr:col>
      <xdr:colOff>2904900</xdr:colOff>
      <xdr:row>2184</xdr:row>
      <xdr:rowOff>1830708</xdr:rowOff>
    </xdr:to>
    <xdr:pic>
      <xdr:nvPicPr>
        <xdr:cNvPr id="3825" name="Picture 3824">
          <a:extLst>
            <a:ext uri="{FF2B5EF4-FFF2-40B4-BE49-F238E27FC236}">
              <a16:creationId xmlns:a16="http://schemas.microsoft.com/office/drawing/2014/main" id="{F06BD5DD-00E4-0453-72C8-362485DA4C03}"/>
            </a:ext>
          </a:extLst>
        </xdr:cNvPr>
        <xdr:cNvPicPr>
          <a:picLocks/>
        </xdr:cNvPicPr>
      </xdr:nvPicPr>
      <xdr:blipFill>
        <a:blip xmlns:r="http://schemas.openxmlformats.org/officeDocument/2006/relationships" r:link="rId1820"/>
        <a:stretch>
          <a:fillRect/>
        </a:stretch>
      </xdr:blipFill>
      <xdr:spPr>
        <a:xfrm>
          <a:off x="24028400" y="4158829858"/>
          <a:ext cx="1800000" cy="1800000"/>
        </a:xfrm>
        <a:prstGeom prst="rect">
          <a:avLst/>
        </a:prstGeom>
      </xdr:spPr>
    </xdr:pic>
    <xdr:clientData/>
  </xdr:twoCellAnchor>
  <xdr:twoCellAnchor>
    <xdr:from>
      <xdr:col>9</xdr:col>
      <xdr:colOff>1104900</xdr:colOff>
      <xdr:row>2185</xdr:row>
      <xdr:rowOff>30708</xdr:rowOff>
    </xdr:from>
    <xdr:to>
      <xdr:col>9</xdr:col>
      <xdr:colOff>2904900</xdr:colOff>
      <xdr:row>2185</xdr:row>
      <xdr:rowOff>1830708</xdr:rowOff>
    </xdr:to>
    <xdr:pic>
      <xdr:nvPicPr>
        <xdr:cNvPr id="3827" name="Picture 3826">
          <a:extLst>
            <a:ext uri="{FF2B5EF4-FFF2-40B4-BE49-F238E27FC236}">
              <a16:creationId xmlns:a16="http://schemas.microsoft.com/office/drawing/2014/main" id="{49346147-E62F-9EDF-DA45-47FC095499C1}"/>
            </a:ext>
          </a:extLst>
        </xdr:cNvPr>
        <xdr:cNvPicPr>
          <a:picLocks/>
        </xdr:cNvPicPr>
      </xdr:nvPicPr>
      <xdr:blipFill>
        <a:blip xmlns:r="http://schemas.openxmlformats.org/officeDocument/2006/relationships" r:link="rId1821"/>
        <a:stretch>
          <a:fillRect/>
        </a:stretch>
      </xdr:blipFill>
      <xdr:spPr>
        <a:xfrm>
          <a:off x="24028400" y="4160734858"/>
          <a:ext cx="1800000" cy="1800000"/>
        </a:xfrm>
        <a:prstGeom prst="rect">
          <a:avLst/>
        </a:prstGeom>
      </xdr:spPr>
    </xdr:pic>
    <xdr:clientData/>
  </xdr:twoCellAnchor>
  <xdr:twoCellAnchor>
    <xdr:from>
      <xdr:col>9</xdr:col>
      <xdr:colOff>1104900</xdr:colOff>
      <xdr:row>2186</xdr:row>
      <xdr:rowOff>30708</xdr:rowOff>
    </xdr:from>
    <xdr:to>
      <xdr:col>9</xdr:col>
      <xdr:colOff>2904900</xdr:colOff>
      <xdr:row>2186</xdr:row>
      <xdr:rowOff>1830708</xdr:rowOff>
    </xdr:to>
    <xdr:pic>
      <xdr:nvPicPr>
        <xdr:cNvPr id="3829" name="Picture 3828">
          <a:extLst>
            <a:ext uri="{FF2B5EF4-FFF2-40B4-BE49-F238E27FC236}">
              <a16:creationId xmlns:a16="http://schemas.microsoft.com/office/drawing/2014/main" id="{7BEB4267-BB81-5313-4E77-3D3F05755274}"/>
            </a:ext>
          </a:extLst>
        </xdr:cNvPr>
        <xdr:cNvPicPr>
          <a:picLocks/>
        </xdr:cNvPicPr>
      </xdr:nvPicPr>
      <xdr:blipFill>
        <a:blip xmlns:r="http://schemas.openxmlformats.org/officeDocument/2006/relationships" r:link="rId1822"/>
        <a:stretch>
          <a:fillRect/>
        </a:stretch>
      </xdr:blipFill>
      <xdr:spPr>
        <a:xfrm>
          <a:off x="24028400" y="4162639858"/>
          <a:ext cx="1800000" cy="1800000"/>
        </a:xfrm>
        <a:prstGeom prst="rect">
          <a:avLst/>
        </a:prstGeom>
      </xdr:spPr>
    </xdr:pic>
    <xdr:clientData/>
  </xdr:twoCellAnchor>
  <xdr:twoCellAnchor>
    <xdr:from>
      <xdr:col>9</xdr:col>
      <xdr:colOff>1104900</xdr:colOff>
      <xdr:row>2187</xdr:row>
      <xdr:rowOff>61367</xdr:rowOff>
    </xdr:from>
    <xdr:to>
      <xdr:col>9</xdr:col>
      <xdr:colOff>2904900</xdr:colOff>
      <xdr:row>2187</xdr:row>
      <xdr:rowOff>1861367</xdr:rowOff>
    </xdr:to>
    <xdr:pic>
      <xdr:nvPicPr>
        <xdr:cNvPr id="3831" name="Picture 3830">
          <a:extLst>
            <a:ext uri="{FF2B5EF4-FFF2-40B4-BE49-F238E27FC236}">
              <a16:creationId xmlns:a16="http://schemas.microsoft.com/office/drawing/2014/main" id="{5595DADE-2258-DB03-4A8C-715D31ADEE51}"/>
            </a:ext>
          </a:extLst>
        </xdr:cNvPr>
        <xdr:cNvPicPr>
          <a:picLocks/>
        </xdr:cNvPicPr>
      </xdr:nvPicPr>
      <xdr:blipFill>
        <a:blip xmlns:r="http://schemas.openxmlformats.org/officeDocument/2006/relationships" r:link="rId1823"/>
        <a:stretch>
          <a:fillRect/>
        </a:stretch>
      </xdr:blipFill>
      <xdr:spPr>
        <a:xfrm>
          <a:off x="24028400" y="4164575517"/>
          <a:ext cx="1800000" cy="1800000"/>
        </a:xfrm>
        <a:prstGeom prst="rect">
          <a:avLst/>
        </a:prstGeom>
      </xdr:spPr>
    </xdr:pic>
    <xdr:clientData/>
  </xdr:twoCellAnchor>
  <xdr:twoCellAnchor>
    <xdr:from>
      <xdr:col>9</xdr:col>
      <xdr:colOff>152400</xdr:colOff>
      <xdr:row>2188</xdr:row>
      <xdr:rowOff>61367</xdr:rowOff>
    </xdr:from>
    <xdr:to>
      <xdr:col>9</xdr:col>
      <xdr:colOff>1952400</xdr:colOff>
      <xdr:row>2188</xdr:row>
      <xdr:rowOff>1861367</xdr:rowOff>
    </xdr:to>
    <xdr:pic>
      <xdr:nvPicPr>
        <xdr:cNvPr id="3833" name="Picture 3832">
          <a:extLst>
            <a:ext uri="{FF2B5EF4-FFF2-40B4-BE49-F238E27FC236}">
              <a16:creationId xmlns:a16="http://schemas.microsoft.com/office/drawing/2014/main" id="{D20A78C8-5D11-FF0C-3E3F-830E392C91F9}"/>
            </a:ext>
          </a:extLst>
        </xdr:cNvPr>
        <xdr:cNvPicPr>
          <a:picLocks/>
        </xdr:cNvPicPr>
      </xdr:nvPicPr>
      <xdr:blipFill>
        <a:blip xmlns:r="http://schemas.openxmlformats.org/officeDocument/2006/relationships" r:link="rId1824"/>
        <a:stretch>
          <a:fillRect/>
        </a:stretch>
      </xdr:blipFill>
      <xdr:spPr>
        <a:xfrm>
          <a:off x="23075900" y="4166480517"/>
          <a:ext cx="1800000" cy="1800000"/>
        </a:xfrm>
        <a:prstGeom prst="rect">
          <a:avLst/>
        </a:prstGeom>
      </xdr:spPr>
    </xdr:pic>
    <xdr:clientData/>
  </xdr:twoCellAnchor>
  <xdr:twoCellAnchor>
    <xdr:from>
      <xdr:col>9</xdr:col>
      <xdr:colOff>1104900</xdr:colOff>
      <xdr:row>2189</xdr:row>
      <xdr:rowOff>30708</xdr:rowOff>
    </xdr:from>
    <xdr:to>
      <xdr:col>9</xdr:col>
      <xdr:colOff>2904900</xdr:colOff>
      <xdr:row>2189</xdr:row>
      <xdr:rowOff>1830708</xdr:rowOff>
    </xdr:to>
    <xdr:pic>
      <xdr:nvPicPr>
        <xdr:cNvPr id="3835" name="Picture 3834">
          <a:extLst>
            <a:ext uri="{FF2B5EF4-FFF2-40B4-BE49-F238E27FC236}">
              <a16:creationId xmlns:a16="http://schemas.microsoft.com/office/drawing/2014/main" id="{5A7FEE90-C899-7419-2F56-786CF8139ED5}"/>
            </a:ext>
          </a:extLst>
        </xdr:cNvPr>
        <xdr:cNvPicPr>
          <a:picLocks/>
        </xdr:cNvPicPr>
      </xdr:nvPicPr>
      <xdr:blipFill>
        <a:blip xmlns:r="http://schemas.openxmlformats.org/officeDocument/2006/relationships" r:link="rId1825"/>
        <a:stretch>
          <a:fillRect/>
        </a:stretch>
      </xdr:blipFill>
      <xdr:spPr>
        <a:xfrm>
          <a:off x="24028400" y="4168354858"/>
          <a:ext cx="1800000" cy="1800000"/>
        </a:xfrm>
        <a:prstGeom prst="rect">
          <a:avLst/>
        </a:prstGeom>
      </xdr:spPr>
    </xdr:pic>
    <xdr:clientData/>
  </xdr:twoCellAnchor>
  <xdr:twoCellAnchor>
    <xdr:from>
      <xdr:col>9</xdr:col>
      <xdr:colOff>1104900</xdr:colOff>
      <xdr:row>2190</xdr:row>
      <xdr:rowOff>61367</xdr:rowOff>
    </xdr:from>
    <xdr:to>
      <xdr:col>9</xdr:col>
      <xdr:colOff>2904900</xdr:colOff>
      <xdr:row>2190</xdr:row>
      <xdr:rowOff>1861367</xdr:rowOff>
    </xdr:to>
    <xdr:pic>
      <xdr:nvPicPr>
        <xdr:cNvPr id="3837" name="Picture 3836">
          <a:extLst>
            <a:ext uri="{FF2B5EF4-FFF2-40B4-BE49-F238E27FC236}">
              <a16:creationId xmlns:a16="http://schemas.microsoft.com/office/drawing/2014/main" id="{9200BD76-D9BD-564A-5AE5-D8B58F0B6C02}"/>
            </a:ext>
          </a:extLst>
        </xdr:cNvPr>
        <xdr:cNvPicPr>
          <a:picLocks/>
        </xdr:cNvPicPr>
      </xdr:nvPicPr>
      <xdr:blipFill>
        <a:blip xmlns:r="http://schemas.openxmlformats.org/officeDocument/2006/relationships" r:link="rId1826"/>
        <a:stretch>
          <a:fillRect/>
        </a:stretch>
      </xdr:blipFill>
      <xdr:spPr>
        <a:xfrm>
          <a:off x="24028400" y="4170290517"/>
          <a:ext cx="1800000" cy="1800000"/>
        </a:xfrm>
        <a:prstGeom prst="rect">
          <a:avLst/>
        </a:prstGeom>
      </xdr:spPr>
    </xdr:pic>
    <xdr:clientData/>
  </xdr:twoCellAnchor>
  <xdr:twoCellAnchor>
    <xdr:from>
      <xdr:col>9</xdr:col>
      <xdr:colOff>1104900</xdr:colOff>
      <xdr:row>2191</xdr:row>
      <xdr:rowOff>61367</xdr:rowOff>
    </xdr:from>
    <xdr:to>
      <xdr:col>9</xdr:col>
      <xdr:colOff>2904900</xdr:colOff>
      <xdr:row>2191</xdr:row>
      <xdr:rowOff>1861367</xdr:rowOff>
    </xdr:to>
    <xdr:pic>
      <xdr:nvPicPr>
        <xdr:cNvPr id="3839" name="Picture 3838">
          <a:extLst>
            <a:ext uri="{FF2B5EF4-FFF2-40B4-BE49-F238E27FC236}">
              <a16:creationId xmlns:a16="http://schemas.microsoft.com/office/drawing/2014/main" id="{C444FDCE-4CDA-32A9-C034-148ECF9870A7}"/>
            </a:ext>
          </a:extLst>
        </xdr:cNvPr>
        <xdr:cNvPicPr>
          <a:picLocks/>
        </xdr:cNvPicPr>
      </xdr:nvPicPr>
      <xdr:blipFill>
        <a:blip xmlns:r="http://schemas.openxmlformats.org/officeDocument/2006/relationships" r:link="rId1827"/>
        <a:stretch>
          <a:fillRect/>
        </a:stretch>
      </xdr:blipFill>
      <xdr:spPr>
        <a:xfrm>
          <a:off x="24028400" y="4172195517"/>
          <a:ext cx="1800000" cy="1800000"/>
        </a:xfrm>
        <a:prstGeom prst="rect">
          <a:avLst/>
        </a:prstGeom>
      </xdr:spPr>
    </xdr:pic>
    <xdr:clientData/>
  </xdr:twoCellAnchor>
  <xdr:twoCellAnchor>
    <xdr:from>
      <xdr:col>9</xdr:col>
      <xdr:colOff>1104900</xdr:colOff>
      <xdr:row>2192</xdr:row>
      <xdr:rowOff>61367</xdr:rowOff>
    </xdr:from>
    <xdr:to>
      <xdr:col>9</xdr:col>
      <xdr:colOff>2904900</xdr:colOff>
      <xdr:row>2192</xdr:row>
      <xdr:rowOff>1861367</xdr:rowOff>
    </xdr:to>
    <xdr:pic>
      <xdr:nvPicPr>
        <xdr:cNvPr id="3841" name="Picture 3840">
          <a:extLst>
            <a:ext uri="{FF2B5EF4-FFF2-40B4-BE49-F238E27FC236}">
              <a16:creationId xmlns:a16="http://schemas.microsoft.com/office/drawing/2014/main" id="{65E08778-C6FE-3BE4-88F6-F40B7D1B0EA5}"/>
            </a:ext>
          </a:extLst>
        </xdr:cNvPr>
        <xdr:cNvPicPr>
          <a:picLocks/>
        </xdr:cNvPicPr>
      </xdr:nvPicPr>
      <xdr:blipFill>
        <a:blip xmlns:r="http://schemas.openxmlformats.org/officeDocument/2006/relationships" r:link="rId1828"/>
        <a:stretch>
          <a:fillRect/>
        </a:stretch>
      </xdr:blipFill>
      <xdr:spPr>
        <a:xfrm>
          <a:off x="24028400" y="4174100517"/>
          <a:ext cx="1800000" cy="1800000"/>
        </a:xfrm>
        <a:prstGeom prst="rect">
          <a:avLst/>
        </a:prstGeom>
      </xdr:spPr>
    </xdr:pic>
    <xdr:clientData/>
  </xdr:twoCellAnchor>
  <xdr:twoCellAnchor>
    <xdr:from>
      <xdr:col>9</xdr:col>
      <xdr:colOff>1104900</xdr:colOff>
      <xdr:row>2193</xdr:row>
      <xdr:rowOff>61367</xdr:rowOff>
    </xdr:from>
    <xdr:to>
      <xdr:col>9</xdr:col>
      <xdr:colOff>2904900</xdr:colOff>
      <xdr:row>2193</xdr:row>
      <xdr:rowOff>1861367</xdr:rowOff>
    </xdr:to>
    <xdr:pic>
      <xdr:nvPicPr>
        <xdr:cNvPr id="3843" name="Picture 3842">
          <a:extLst>
            <a:ext uri="{FF2B5EF4-FFF2-40B4-BE49-F238E27FC236}">
              <a16:creationId xmlns:a16="http://schemas.microsoft.com/office/drawing/2014/main" id="{089768D3-A12A-DD29-370E-E28A5EB42624}"/>
            </a:ext>
          </a:extLst>
        </xdr:cNvPr>
        <xdr:cNvPicPr>
          <a:picLocks/>
        </xdr:cNvPicPr>
      </xdr:nvPicPr>
      <xdr:blipFill>
        <a:blip xmlns:r="http://schemas.openxmlformats.org/officeDocument/2006/relationships" r:link="rId1829"/>
        <a:stretch>
          <a:fillRect/>
        </a:stretch>
      </xdr:blipFill>
      <xdr:spPr>
        <a:xfrm>
          <a:off x="24028400" y="4176005517"/>
          <a:ext cx="1800000" cy="1800000"/>
        </a:xfrm>
        <a:prstGeom prst="rect">
          <a:avLst/>
        </a:prstGeom>
      </xdr:spPr>
    </xdr:pic>
    <xdr:clientData/>
  </xdr:twoCellAnchor>
  <xdr:twoCellAnchor>
    <xdr:from>
      <xdr:col>9</xdr:col>
      <xdr:colOff>1104900</xdr:colOff>
      <xdr:row>2194</xdr:row>
      <xdr:rowOff>61367</xdr:rowOff>
    </xdr:from>
    <xdr:to>
      <xdr:col>9</xdr:col>
      <xdr:colOff>2904900</xdr:colOff>
      <xdr:row>2194</xdr:row>
      <xdr:rowOff>1861367</xdr:rowOff>
    </xdr:to>
    <xdr:pic>
      <xdr:nvPicPr>
        <xdr:cNvPr id="3845" name="Picture 3844">
          <a:extLst>
            <a:ext uri="{FF2B5EF4-FFF2-40B4-BE49-F238E27FC236}">
              <a16:creationId xmlns:a16="http://schemas.microsoft.com/office/drawing/2014/main" id="{213DDFAE-49D1-F507-059F-1F848A4CFF58}"/>
            </a:ext>
          </a:extLst>
        </xdr:cNvPr>
        <xdr:cNvPicPr>
          <a:picLocks/>
        </xdr:cNvPicPr>
      </xdr:nvPicPr>
      <xdr:blipFill>
        <a:blip xmlns:r="http://schemas.openxmlformats.org/officeDocument/2006/relationships" r:link="rId1830"/>
        <a:stretch>
          <a:fillRect/>
        </a:stretch>
      </xdr:blipFill>
      <xdr:spPr>
        <a:xfrm>
          <a:off x="24028400" y="4177910517"/>
          <a:ext cx="1800000" cy="1800000"/>
        </a:xfrm>
        <a:prstGeom prst="rect">
          <a:avLst/>
        </a:prstGeom>
      </xdr:spPr>
    </xdr:pic>
    <xdr:clientData/>
  </xdr:twoCellAnchor>
  <xdr:twoCellAnchor>
    <xdr:from>
      <xdr:col>9</xdr:col>
      <xdr:colOff>1081088</xdr:colOff>
      <xdr:row>2195</xdr:row>
      <xdr:rowOff>61367</xdr:rowOff>
    </xdr:from>
    <xdr:to>
      <xdr:col>9</xdr:col>
      <xdr:colOff>2881088</xdr:colOff>
      <xdr:row>2195</xdr:row>
      <xdr:rowOff>1861367</xdr:rowOff>
    </xdr:to>
    <xdr:pic>
      <xdr:nvPicPr>
        <xdr:cNvPr id="3847" name="Picture 3846">
          <a:extLst>
            <a:ext uri="{FF2B5EF4-FFF2-40B4-BE49-F238E27FC236}">
              <a16:creationId xmlns:a16="http://schemas.microsoft.com/office/drawing/2014/main" id="{9A0CECF4-DEC2-B4AD-BCD8-E12F268A4D32}"/>
            </a:ext>
          </a:extLst>
        </xdr:cNvPr>
        <xdr:cNvPicPr>
          <a:picLocks/>
        </xdr:cNvPicPr>
      </xdr:nvPicPr>
      <xdr:blipFill>
        <a:blip xmlns:r="http://schemas.openxmlformats.org/officeDocument/2006/relationships" r:link="rId1831"/>
        <a:stretch>
          <a:fillRect/>
        </a:stretch>
      </xdr:blipFill>
      <xdr:spPr>
        <a:xfrm>
          <a:off x="24004588" y="4179815517"/>
          <a:ext cx="1800000" cy="1800000"/>
        </a:xfrm>
        <a:prstGeom prst="rect">
          <a:avLst/>
        </a:prstGeom>
      </xdr:spPr>
    </xdr:pic>
    <xdr:clientData/>
  </xdr:twoCellAnchor>
  <xdr:twoCellAnchor>
    <xdr:from>
      <xdr:col>9</xdr:col>
      <xdr:colOff>1081088</xdr:colOff>
      <xdr:row>2196</xdr:row>
      <xdr:rowOff>61367</xdr:rowOff>
    </xdr:from>
    <xdr:to>
      <xdr:col>9</xdr:col>
      <xdr:colOff>2881088</xdr:colOff>
      <xdr:row>2196</xdr:row>
      <xdr:rowOff>1861367</xdr:rowOff>
    </xdr:to>
    <xdr:pic>
      <xdr:nvPicPr>
        <xdr:cNvPr id="3849" name="Picture 3848">
          <a:extLst>
            <a:ext uri="{FF2B5EF4-FFF2-40B4-BE49-F238E27FC236}">
              <a16:creationId xmlns:a16="http://schemas.microsoft.com/office/drawing/2014/main" id="{413E18D5-383D-2F02-9541-D952BDB1DB88}"/>
            </a:ext>
          </a:extLst>
        </xdr:cNvPr>
        <xdr:cNvPicPr>
          <a:picLocks/>
        </xdr:cNvPicPr>
      </xdr:nvPicPr>
      <xdr:blipFill>
        <a:blip xmlns:r="http://schemas.openxmlformats.org/officeDocument/2006/relationships" r:link="rId1832"/>
        <a:stretch>
          <a:fillRect/>
        </a:stretch>
      </xdr:blipFill>
      <xdr:spPr>
        <a:xfrm>
          <a:off x="24004588" y="4181720517"/>
          <a:ext cx="1800000" cy="1800000"/>
        </a:xfrm>
        <a:prstGeom prst="rect">
          <a:avLst/>
        </a:prstGeom>
      </xdr:spPr>
    </xdr:pic>
    <xdr:clientData/>
  </xdr:twoCellAnchor>
  <xdr:twoCellAnchor>
    <xdr:from>
      <xdr:col>9</xdr:col>
      <xdr:colOff>147638</xdr:colOff>
      <xdr:row>2197</xdr:row>
      <xdr:rowOff>61367</xdr:rowOff>
    </xdr:from>
    <xdr:to>
      <xdr:col>9</xdr:col>
      <xdr:colOff>1947638</xdr:colOff>
      <xdr:row>2197</xdr:row>
      <xdr:rowOff>1861367</xdr:rowOff>
    </xdr:to>
    <xdr:pic>
      <xdr:nvPicPr>
        <xdr:cNvPr id="3851" name="Picture 3850">
          <a:extLst>
            <a:ext uri="{FF2B5EF4-FFF2-40B4-BE49-F238E27FC236}">
              <a16:creationId xmlns:a16="http://schemas.microsoft.com/office/drawing/2014/main" id="{CF4C01DB-BF3C-D9D0-0A88-3C8AAD77F9E6}"/>
            </a:ext>
          </a:extLst>
        </xdr:cNvPr>
        <xdr:cNvPicPr>
          <a:picLocks/>
        </xdr:cNvPicPr>
      </xdr:nvPicPr>
      <xdr:blipFill>
        <a:blip xmlns:r="http://schemas.openxmlformats.org/officeDocument/2006/relationships" r:link="rId1833"/>
        <a:stretch>
          <a:fillRect/>
        </a:stretch>
      </xdr:blipFill>
      <xdr:spPr>
        <a:xfrm>
          <a:off x="23071138" y="4183625517"/>
          <a:ext cx="1800000" cy="1800000"/>
        </a:xfrm>
        <a:prstGeom prst="rect">
          <a:avLst/>
        </a:prstGeom>
      </xdr:spPr>
    </xdr:pic>
    <xdr:clientData/>
  </xdr:twoCellAnchor>
  <xdr:twoCellAnchor>
    <xdr:from>
      <xdr:col>9</xdr:col>
      <xdr:colOff>1104900</xdr:colOff>
      <xdr:row>2198</xdr:row>
      <xdr:rowOff>61367</xdr:rowOff>
    </xdr:from>
    <xdr:to>
      <xdr:col>9</xdr:col>
      <xdr:colOff>2904900</xdr:colOff>
      <xdr:row>2198</xdr:row>
      <xdr:rowOff>1861367</xdr:rowOff>
    </xdr:to>
    <xdr:pic>
      <xdr:nvPicPr>
        <xdr:cNvPr id="3853" name="Picture 3852">
          <a:extLst>
            <a:ext uri="{FF2B5EF4-FFF2-40B4-BE49-F238E27FC236}">
              <a16:creationId xmlns:a16="http://schemas.microsoft.com/office/drawing/2014/main" id="{C133AE5D-B04F-36F1-5F40-84DB668B1840}"/>
            </a:ext>
          </a:extLst>
        </xdr:cNvPr>
        <xdr:cNvPicPr>
          <a:picLocks/>
        </xdr:cNvPicPr>
      </xdr:nvPicPr>
      <xdr:blipFill>
        <a:blip xmlns:r="http://schemas.openxmlformats.org/officeDocument/2006/relationships" r:link="rId1834"/>
        <a:stretch>
          <a:fillRect/>
        </a:stretch>
      </xdr:blipFill>
      <xdr:spPr>
        <a:xfrm>
          <a:off x="24028400" y="4185530517"/>
          <a:ext cx="1800000" cy="1800000"/>
        </a:xfrm>
        <a:prstGeom prst="rect">
          <a:avLst/>
        </a:prstGeom>
      </xdr:spPr>
    </xdr:pic>
    <xdr:clientData/>
  </xdr:twoCellAnchor>
  <xdr:twoCellAnchor>
    <xdr:from>
      <xdr:col>9</xdr:col>
      <xdr:colOff>1104900</xdr:colOff>
      <xdr:row>2199</xdr:row>
      <xdr:rowOff>61367</xdr:rowOff>
    </xdr:from>
    <xdr:to>
      <xdr:col>9</xdr:col>
      <xdr:colOff>2904900</xdr:colOff>
      <xdr:row>2199</xdr:row>
      <xdr:rowOff>1861367</xdr:rowOff>
    </xdr:to>
    <xdr:pic>
      <xdr:nvPicPr>
        <xdr:cNvPr id="3855" name="Picture 3854">
          <a:extLst>
            <a:ext uri="{FF2B5EF4-FFF2-40B4-BE49-F238E27FC236}">
              <a16:creationId xmlns:a16="http://schemas.microsoft.com/office/drawing/2014/main" id="{0F47A98A-DA7B-7BC7-C5DD-1CE32AE04556}"/>
            </a:ext>
          </a:extLst>
        </xdr:cNvPr>
        <xdr:cNvPicPr>
          <a:picLocks/>
        </xdr:cNvPicPr>
      </xdr:nvPicPr>
      <xdr:blipFill>
        <a:blip xmlns:r="http://schemas.openxmlformats.org/officeDocument/2006/relationships" r:link="rId1835"/>
        <a:stretch>
          <a:fillRect/>
        </a:stretch>
      </xdr:blipFill>
      <xdr:spPr>
        <a:xfrm>
          <a:off x="24028400" y="4187435517"/>
          <a:ext cx="1800000" cy="1800000"/>
        </a:xfrm>
        <a:prstGeom prst="rect">
          <a:avLst/>
        </a:prstGeom>
      </xdr:spPr>
    </xdr:pic>
    <xdr:clientData/>
  </xdr:twoCellAnchor>
  <xdr:twoCellAnchor>
    <xdr:from>
      <xdr:col>9</xdr:col>
      <xdr:colOff>1104900</xdr:colOff>
      <xdr:row>2200</xdr:row>
      <xdr:rowOff>30708</xdr:rowOff>
    </xdr:from>
    <xdr:to>
      <xdr:col>9</xdr:col>
      <xdr:colOff>2904900</xdr:colOff>
      <xdr:row>2200</xdr:row>
      <xdr:rowOff>1830708</xdr:rowOff>
    </xdr:to>
    <xdr:pic>
      <xdr:nvPicPr>
        <xdr:cNvPr id="3857" name="Picture 3856">
          <a:extLst>
            <a:ext uri="{FF2B5EF4-FFF2-40B4-BE49-F238E27FC236}">
              <a16:creationId xmlns:a16="http://schemas.microsoft.com/office/drawing/2014/main" id="{82A847FF-BCAB-9595-B934-6363B71EFC2E}"/>
            </a:ext>
          </a:extLst>
        </xdr:cNvPr>
        <xdr:cNvPicPr>
          <a:picLocks/>
        </xdr:cNvPicPr>
      </xdr:nvPicPr>
      <xdr:blipFill>
        <a:blip xmlns:r="http://schemas.openxmlformats.org/officeDocument/2006/relationships" r:link="rId1836"/>
        <a:stretch>
          <a:fillRect/>
        </a:stretch>
      </xdr:blipFill>
      <xdr:spPr>
        <a:xfrm>
          <a:off x="24028400" y="4189309858"/>
          <a:ext cx="1800000" cy="1800000"/>
        </a:xfrm>
        <a:prstGeom prst="rect">
          <a:avLst/>
        </a:prstGeom>
      </xdr:spPr>
    </xdr:pic>
    <xdr:clientData/>
  </xdr:twoCellAnchor>
  <xdr:twoCellAnchor>
    <xdr:from>
      <xdr:col>9</xdr:col>
      <xdr:colOff>1104900</xdr:colOff>
      <xdr:row>2201</xdr:row>
      <xdr:rowOff>61367</xdr:rowOff>
    </xdr:from>
    <xdr:to>
      <xdr:col>9</xdr:col>
      <xdr:colOff>2904900</xdr:colOff>
      <xdr:row>2201</xdr:row>
      <xdr:rowOff>1861367</xdr:rowOff>
    </xdr:to>
    <xdr:pic>
      <xdr:nvPicPr>
        <xdr:cNvPr id="3859" name="Picture 3858">
          <a:extLst>
            <a:ext uri="{FF2B5EF4-FFF2-40B4-BE49-F238E27FC236}">
              <a16:creationId xmlns:a16="http://schemas.microsoft.com/office/drawing/2014/main" id="{C07EC62E-4934-A951-3DC1-C9CCD982BE3C}"/>
            </a:ext>
          </a:extLst>
        </xdr:cNvPr>
        <xdr:cNvPicPr>
          <a:picLocks/>
        </xdr:cNvPicPr>
      </xdr:nvPicPr>
      <xdr:blipFill>
        <a:blip xmlns:r="http://schemas.openxmlformats.org/officeDocument/2006/relationships" r:link="rId1837"/>
        <a:stretch>
          <a:fillRect/>
        </a:stretch>
      </xdr:blipFill>
      <xdr:spPr>
        <a:xfrm>
          <a:off x="24028400" y="4191245517"/>
          <a:ext cx="1800000" cy="1800000"/>
        </a:xfrm>
        <a:prstGeom prst="rect">
          <a:avLst/>
        </a:prstGeom>
      </xdr:spPr>
    </xdr:pic>
    <xdr:clientData/>
  </xdr:twoCellAnchor>
  <xdr:twoCellAnchor>
    <xdr:from>
      <xdr:col>9</xdr:col>
      <xdr:colOff>1104900</xdr:colOff>
      <xdr:row>2202</xdr:row>
      <xdr:rowOff>61367</xdr:rowOff>
    </xdr:from>
    <xdr:to>
      <xdr:col>9</xdr:col>
      <xdr:colOff>2904900</xdr:colOff>
      <xdr:row>2202</xdr:row>
      <xdr:rowOff>1861367</xdr:rowOff>
    </xdr:to>
    <xdr:pic>
      <xdr:nvPicPr>
        <xdr:cNvPr id="3861" name="Picture 3860">
          <a:extLst>
            <a:ext uri="{FF2B5EF4-FFF2-40B4-BE49-F238E27FC236}">
              <a16:creationId xmlns:a16="http://schemas.microsoft.com/office/drawing/2014/main" id="{B0DEE703-3F30-6FB7-1FC3-258E9C9A223F}"/>
            </a:ext>
          </a:extLst>
        </xdr:cNvPr>
        <xdr:cNvPicPr>
          <a:picLocks/>
        </xdr:cNvPicPr>
      </xdr:nvPicPr>
      <xdr:blipFill>
        <a:blip xmlns:r="http://schemas.openxmlformats.org/officeDocument/2006/relationships" r:link="rId1838"/>
        <a:stretch>
          <a:fillRect/>
        </a:stretch>
      </xdr:blipFill>
      <xdr:spPr>
        <a:xfrm>
          <a:off x="24028400" y="4193150517"/>
          <a:ext cx="1800000" cy="1800000"/>
        </a:xfrm>
        <a:prstGeom prst="rect">
          <a:avLst/>
        </a:prstGeom>
      </xdr:spPr>
    </xdr:pic>
    <xdr:clientData/>
  </xdr:twoCellAnchor>
  <xdr:twoCellAnchor>
    <xdr:from>
      <xdr:col>9</xdr:col>
      <xdr:colOff>1104900</xdr:colOff>
      <xdr:row>2203</xdr:row>
      <xdr:rowOff>61367</xdr:rowOff>
    </xdr:from>
    <xdr:to>
      <xdr:col>9</xdr:col>
      <xdr:colOff>2904900</xdr:colOff>
      <xdr:row>2203</xdr:row>
      <xdr:rowOff>1861367</xdr:rowOff>
    </xdr:to>
    <xdr:pic>
      <xdr:nvPicPr>
        <xdr:cNvPr id="3863" name="Picture 3862">
          <a:extLst>
            <a:ext uri="{FF2B5EF4-FFF2-40B4-BE49-F238E27FC236}">
              <a16:creationId xmlns:a16="http://schemas.microsoft.com/office/drawing/2014/main" id="{9E5334CD-F4E0-8039-A263-B3FC2EA4E111}"/>
            </a:ext>
          </a:extLst>
        </xdr:cNvPr>
        <xdr:cNvPicPr>
          <a:picLocks/>
        </xdr:cNvPicPr>
      </xdr:nvPicPr>
      <xdr:blipFill>
        <a:blip xmlns:r="http://schemas.openxmlformats.org/officeDocument/2006/relationships" r:link="rId1839"/>
        <a:stretch>
          <a:fillRect/>
        </a:stretch>
      </xdr:blipFill>
      <xdr:spPr>
        <a:xfrm>
          <a:off x="24028400" y="4195055517"/>
          <a:ext cx="1800000" cy="1800000"/>
        </a:xfrm>
        <a:prstGeom prst="rect">
          <a:avLst/>
        </a:prstGeom>
      </xdr:spPr>
    </xdr:pic>
    <xdr:clientData/>
  </xdr:twoCellAnchor>
  <xdr:twoCellAnchor>
    <xdr:from>
      <xdr:col>9</xdr:col>
      <xdr:colOff>1104900</xdr:colOff>
      <xdr:row>2204</xdr:row>
      <xdr:rowOff>61367</xdr:rowOff>
    </xdr:from>
    <xdr:to>
      <xdr:col>9</xdr:col>
      <xdr:colOff>2904900</xdr:colOff>
      <xdr:row>2204</xdr:row>
      <xdr:rowOff>1861367</xdr:rowOff>
    </xdr:to>
    <xdr:pic>
      <xdr:nvPicPr>
        <xdr:cNvPr id="3865" name="Picture 3864">
          <a:extLst>
            <a:ext uri="{FF2B5EF4-FFF2-40B4-BE49-F238E27FC236}">
              <a16:creationId xmlns:a16="http://schemas.microsoft.com/office/drawing/2014/main" id="{90620697-AE57-6AA0-91CD-5BCF159AAD91}"/>
            </a:ext>
          </a:extLst>
        </xdr:cNvPr>
        <xdr:cNvPicPr>
          <a:picLocks/>
        </xdr:cNvPicPr>
      </xdr:nvPicPr>
      <xdr:blipFill>
        <a:blip xmlns:r="http://schemas.openxmlformats.org/officeDocument/2006/relationships" r:link="rId1840"/>
        <a:stretch>
          <a:fillRect/>
        </a:stretch>
      </xdr:blipFill>
      <xdr:spPr>
        <a:xfrm>
          <a:off x="24028400" y="4196960517"/>
          <a:ext cx="1800000" cy="1800000"/>
        </a:xfrm>
        <a:prstGeom prst="rect">
          <a:avLst/>
        </a:prstGeom>
      </xdr:spPr>
    </xdr:pic>
    <xdr:clientData/>
  </xdr:twoCellAnchor>
  <xdr:twoCellAnchor>
    <xdr:from>
      <xdr:col>9</xdr:col>
      <xdr:colOff>1104900</xdr:colOff>
      <xdr:row>2205</xdr:row>
      <xdr:rowOff>61367</xdr:rowOff>
    </xdr:from>
    <xdr:to>
      <xdr:col>9</xdr:col>
      <xdr:colOff>2904900</xdr:colOff>
      <xdr:row>2205</xdr:row>
      <xdr:rowOff>1861367</xdr:rowOff>
    </xdr:to>
    <xdr:pic>
      <xdr:nvPicPr>
        <xdr:cNvPr id="3867" name="Picture 3866">
          <a:extLst>
            <a:ext uri="{FF2B5EF4-FFF2-40B4-BE49-F238E27FC236}">
              <a16:creationId xmlns:a16="http://schemas.microsoft.com/office/drawing/2014/main" id="{0D2C134D-2815-910C-D64F-F3824594B6F3}"/>
            </a:ext>
          </a:extLst>
        </xdr:cNvPr>
        <xdr:cNvPicPr>
          <a:picLocks/>
        </xdr:cNvPicPr>
      </xdr:nvPicPr>
      <xdr:blipFill>
        <a:blip xmlns:r="http://schemas.openxmlformats.org/officeDocument/2006/relationships" r:link="rId1841"/>
        <a:stretch>
          <a:fillRect/>
        </a:stretch>
      </xdr:blipFill>
      <xdr:spPr>
        <a:xfrm>
          <a:off x="24028400" y="4198865517"/>
          <a:ext cx="1800000" cy="1800000"/>
        </a:xfrm>
        <a:prstGeom prst="rect">
          <a:avLst/>
        </a:prstGeom>
      </xdr:spPr>
    </xdr:pic>
    <xdr:clientData/>
  </xdr:twoCellAnchor>
  <xdr:twoCellAnchor>
    <xdr:from>
      <xdr:col>9</xdr:col>
      <xdr:colOff>1104900</xdr:colOff>
      <xdr:row>2206</xdr:row>
      <xdr:rowOff>61367</xdr:rowOff>
    </xdr:from>
    <xdr:to>
      <xdr:col>9</xdr:col>
      <xdr:colOff>2904900</xdr:colOff>
      <xdr:row>2206</xdr:row>
      <xdr:rowOff>1861367</xdr:rowOff>
    </xdr:to>
    <xdr:pic>
      <xdr:nvPicPr>
        <xdr:cNvPr id="3869" name="Picture 3868">
          <a:extLst>
            <a:ext uri="{FF2B5EF4-FFF2-40B4-BE49-F238E27FC236}">
              <a16:creationId xmlns:a16="http://schemas.microsoft.com/office/drawing/2014/main" id="{6B4AFE79-90AE-B9BD-F163-0AEA40836AB3}"/>
            </a:ext>
          </a:extLst>
        </xdr:cNvPr>
        <xdr:cNvPicPr>
          <a:picLocks/>
        </xdr:cNvPicPr>
      </xdr:nvPicPr>
      <xdr:blipFill>
        <a:blip xmlns:r="http://schemas.openxmlformats.org/officeDocument/2006/relationships" r:link="rId1842"/>
        <a:stretch>
          <a:fillRect/>
        </a:stretch>
      </xdr:blipFill>
      <xdr:spPr>
        <a:xfrm>
          <a:off x="24028400" y="4200770517"/>
          <a:ext cx="1800000" cy="1800000"/>
        </a:xfrm>
        <a:prstGeom prst="rect">
          <a:avLst/>
        </a:prstGeom>
      </xdr:spPr>
    </xdr:pic>
    <xdr:clientData/>
  </xdr:twoCellAnchor>
  <xdr:twoCellAnchor>
    <xdr:from>
      <xdr:col>9</xdr:col>
      <xdr:colOff>1104900</xdr:colOff>
      <xdr:row>2207</xdr:row>
      <xdr:rowOff>61367</xdr:rowOff>
    </xdr:from>
    <xdr:to>
      <xdr:col>9</xdr:col>
      <xdr:colOff>2904900</xdr:colOff>
      <xdr:row>2207</xdr:row>
      <xdr:rowOff>1861367</xdr:rowOff>
    </xdr:to>
    <xdr:pic>
      <xdr:nvPicPr>
        <xdr:cNvPr id="3871" name="Picture 3870">
          <a:extLst>
            <a:ext uri="{FF2B5EF4-FFF2-40B4-BE49-F238E27FC236}">
              <a16:creationId xmlns:a16="http://schemas.microsoft.com/office/drawing/2014/main" id="{75E4E274-3FED-2716-6430-FF5447AA7F9B}"/>
            </a:ext>
          </a:extLst>
        </xdr:cNvPr>
        <xdr:cNvPicPr>
          <a:picLocks/>
        </xdr:cNvPicPr>
      </xdr:nvPicPr>
      <xdr:blipFill>
        <a:blip xmlns:r="http://schemas.openxmlformats.org/officeDocument/2006/relationships" r:link="rId1843"/>
        <a:stretch>
          <a:fillRect/>
        </a:stretch>
      </xdr:blipFill>
      <xdr:spPr>
        <a:xfrm>
          <a:off x="24028400" y="4202675517"/>
          <a:ext cx="1800000" cy="1800000"/>
        </a:xfrm>
        <a:prstGeom prst="rect">
          <a:avLst/>
        </a:prstGeom>
      </xdr:spPr>
    </xdr:pic>
    <xdr:clientData/>
  </xdr:twoCellAnchor>
  <xdr:twoCellAnchor>
    <xdr:from>
      <xdr:col>9</xdr:col>
      <xdr:colOff>1104900</xdr:colOff>
      <xdr:row>2208</xdr:row>
      <xdr:rowOff>61367</xdr:rowOff>
    </xdr:from>
    <xdr:to>
      <xdr:col>9</xdr:col>
      <xdr:colOff>2904900</xdr:colOff>
      <xdr:row>2208</xdr:row>
      <xdr:rowOff>1861367</xdr:rowOff>
    </xdr:to>
    <xdr:pic>
      <xdr:nvPicPr>
        <xdr:cNvPr id="3873" name="Picture 3872">
          <a:extLst>
            <a:ext uri="{FF2B5EF4-FFF2-40B4-BE49-F238E27FC236}">
              <a16:creationId xmlns:a16="http://schemas.microsoft.com/office/drawing/2014/main" id="{4C8ECE1D-E28C-C0CE-CF7D-F7167A3A2811}"/>
            </a:ext>
          </a:extLst>
        </xdr:cNvPr>
        <xdr:cNvPicPr>
          <a:picLocks/>
        </xdr:cNvPicPr>
      </xdr:nvPicPr>
      <xdr:blipFill>
        <a:blip xmlns:r="http://schemas.openxmlformats.org/officeDocument/2006/relationships" r:link="rId1844"/>
        <a:stretch>
          <a:fillRect/>
        </a:stretch>
      </xdr:blipFill>
      <xdr:spPr>
        <a:xfrm>
          <a:off x="24028400" y="4204580517"/>
          <a:ext cx="1800000" cy="1800000"/>
        </a:xfrm>
        <a:prstGeom prst="rect">
          <a:avLst/>
        </a:prstGeom>
      </xdr:spPr>
    </xdr:pic>
    <xdr:clientData/>
  </xdr:twoCellAnchor>
  <xdr:twoCellAnchor>
    <xdr:from>
      <xdr:col>9</xdr:col>
      <xdr:colOff>1104900</xdr:colOff>
      <xdr:row>2209</xdr:row>
      <xdr:rowOff>61367</xdr:rowOff>
    </xdr:from>
    <xdr:to>
      <xdr:col>9</xdr:col>
      <xdr:colOff>2904900</xdr:colOff>
      <xdr:row>2209</xdr:row>
      <xdr:rowOff>1861367</xdr:rowOff>
    </xdr:to>
    <xdr:pic>
      <xdr:nvPicPr>
        <xdr:cNvPr id="3875" name="Picture 3874">
          <a:extLst>
            <a:ext uri="{FF2B5EF4-FFF2-40B4-BE49-F238E27FC236}">
              <a16:creationId xmlns:a16="http://schemas.microsoft.com/office/drawing/2014/main" id="{FC2957DC-8C5B-33A4-3EA8-DB00FC07ECF0}"/>
            </a:ext>
          </a:extLst>
        </xdr:cNvPr>
        <xdr:cNvPicPr>
          <a:picLocks/>
        </xdr:cNvPicPr>
      </xdr:nvPicPr>
      <xdr:blipFill>
        <a:blip xmlns:r="http://schemas.openxmlformats.org/officeDocument/2006/relationships" r:link="rId1845"/>
        <a:stretch>
          <a:fillRect/>
        </a:stretch>
      </xdr:blipFill>
      <xdr:spPr>
        <a:xfrm>
          <a:off x="24028400" y="4206485517"/>
          <a:ext cx="1800000" cy="1800000"/>
        </a:xfrm>
        <a:prstGeom prst="rect">
          <a:avLst/>
        </a:prstGeom>
      </xdr:spPr>
    </xdr:pic>
    <xdr:clientData/>
  </xdr:twoCellAnchor>
  <xdr:twoCellAnchor>
    <xdr:from>
      <xdr:col>9</xdr:col>
      <xdr:colOff>1104900</xdr:colOff>
      <xdr:row>2210</xdr:row>
      <xdr:rowOff>61367</xdr:rowOff>
    </xdr:from>
    <xdr:to>
      <xdr:col>9</xdr:col>
      <xdr:colOff>2904900</xdr:colOff>
      <xdr:row>2210</xdr:row>
      <xdr:rowOff>1861367</xdr:rowOff>
    </xdr:to>
    <xdr:pic>
      <xdr:nvPicPr>
        <xdr:cNvPr id="3877" name="Picture 3876">
          <a:extLst>
            <a:ext uri="{FF2B5EF4-FFF2-40B4-BE49-F238E27FC236}">
              <a16:creationId xmlns:a16="http://schemas.microsoft.com/office/drawing/2014/main" id="{F2398824-7284-9FF5-0645-F31452C17E79}"/>
            </a:ext>
          </a:extLst>
        </xdr:cNvPr>
        <xdr:cNvPicPr>
          <a:picLocks/>
        </xdr:cNvPicPr>
      </xdr:nvPicPr>
      <xdr:blipFill>
        <a:blip xmlns:r="http://schemas.openxmlformats.org/officeDocument/2006/relationships" r:link="rId1846"/>
        <a:stretch>
          <a:fillRect/>
        </a:stretch>
      </xdr:blipFill>
      <xdr:spPr>
        <a:xfrm>
          <a:off x="24028400" y="4208390517"/>
          <a:ext cx="1800000" cy="1800000"/>
        </a:xfrm>
        <a:prstGeom prst="rect">
          <a:avLst/>
        </a:prstGeom>
      </xdr:spPr>
    </xdr:pic>
    <xdr:clientData/>
  </xdr:twoCellAnchor>
  <xdr:twoCellAnchor>
    <xdr:from>
      <xdr:col>9</xdr:col>
      <xdr:colOff>1104900</xdr:colOff>
      <xdr:row>2211</xdr:row>
      <xdr:rowOff>61367</xdr:rowOff>
    </xdr:from>
    <xdr:to>
      <xdr:col>9</xdr:col>
      <xdr:colOff>2904900</xdr:colOff>
      <xdr:row>2211</xdr:row>
      <xdr:rowOff>1861367</xdr:rowOff>
    </xdr:to>
    <xdr:pic>
      <xdr:nvPicPr>
        <xdr:cNvPr id="3879" name="Picture 3878">
          <a:extLst>
            <a:ext uri="{FF2B5EF4-FFF2-40B4-BE49-F238E27FC236}">
              <a16:creationId xmlns:a16="http://schemas.microsoft.com/office/drawing/2014/main" id="{09237D0C-9DD9-E273-0034-FE50D18B68F3}"/>
            </a:ext>
          </a:extLst>
        </xdr:cNvPr>
        <xdr:cNvPicPr>
          <a:picLocks/>
        </xdr:cNvPicPr>
      </xdr:nvPicPr>
      <xdr:blipFill>
        <a:blip xmlns:r="http://schemas.openxmlformats.org/officeDocument/2006/relationships" r:link="rId1847"/>
        <a:stretch>
          <a:fillRect/>
        </a:stretch>
      </xdr:blipFill>
      <xdr:spPr>
        <a:xfrm>
          <a:off x="24028400" y="4210295517"/>
          <a:ext cx="1800000" cy="1800000"/>
        </a:xfrm>
        <a:prstGeom prst="rect">
          <a:avLst/>
        </a:prstGeom>
      </xdr:spPr>
    </xdr:pic>
    <xdr:clientData/>
  </xdr:twoCellAnchor>
  <xdr:twoCellAnchor>
    <xdr:from>
      <xdr:col>9</xdr:col>
      <xdr:colOff>1104900</xdr:colOff>
      <xdr:row>2212</xdr:row>
      <xdr:rowOff>30708</xdr:rowOff>
    </xdr:from>
    <xdr:to>
      <xdr:col>9</xdr:col>
      <xdr:colOff>2904900</xdr:colOff>
      <xdr:row>2212</xdr:row>
      <xdr:rowOff>1830708</xdr:rowOff>
    </xdr:to>
    <xdr:pic>
      <xdr:nvPicPr>
        <xdr:cNvPr id="3881" name="Picture 3880">
          <a:extLst>
            <a:ext uri="{FF2B5EF4-FFF2-40B4-BE49-F238E27FC236}">
              <a16:creationId xmlns:a16="http://schemas.microsoft.com/office/drawing/2014/main" id="{CAE31AB7-CF77-68E1-04F0-49ECF8BBCE4A}"/>
            </a:ext>
          </a:extLst>
        </xdr:cNvPr>
        <xdr:cNvPicPr>
          <a:picLocks/>
        </xdr:cNvPicPr>
      </xdr:nvPicPr>
      <xdr:blipFill>
        <a:blip xmlns:r="http://schemas.openxmlformats.org/officeDocument/2006/relationships" r:link="rId1848"/>
        <a:stretch>
          <a:fillRect/>
        </a:stretch>
      </xdr:blipFill>
      <xdr:spPr>
        <a:xfrm>
          <a:off x="24028400" y="4212169858"/>
          <a:ext cx="1800000" cy="1800000"/>
        </a:xfrm>
        <a:prstGeom prst="rect">
          <a:avLst/>
        </a:prstGeom>
      </xdr:spPr>
    </xdr:pic>
    <xdr:clientData/>
  </xdr:twoCellAnchor>
  <xdr:twoCellAnchor>
    <xdr:from>
      <xdr:col>9</xdr:col>
      <xdr:colOff>1104900</xdr:colOff>
      <xdr:row>2213</xdr:row>
      <xdr:rowOff>61367</xdr:rowOff>
    </xdr:from>
    <xdr:to>
      <xdr:col>9</xdr:col>
      <xdr:colOff>2904900</xdr:colOff>
      <xdr:row>2213</xdr:row>
      <xdr:rowOff>1861367</xdr:rowOff>
    </xdr:to>
    <xdr:pic>
      <xdr:nvPicPr>
        <xdr:cNvPr id="3883" name="Picture 3882">
          <a:extLst>
            <a:ext uri="{FF2B5EF4-FFF2-40B4-BE49-F238E27FC236}">
              <a16:creationId xmlns:a16="http://schemas.microsoft.com/office/drawing/2014/main" id="{6DF8103F-5372-2C44-65BD-85F579523740}"/>
            </a:ext>
          </a:extLst>
        </xdr:cNvPr>
        <xdr:cNvPicPr>
          <a:picLocks/>
        </xdr:cNvPicPr>
      </xdr:nvPicPr>
      <xdr:blipFill>
        <a:blip xmlns:r="http://schemas.openxmlformats.org/officeDocument/2006/relationships" r:link="rId1849"/>
        <a:stretch>
          <a:fillRect/>
        </a:stretch>
      </xdr:blipFill>
      <xdr:spPr>
        <a:xfrm>
          <a:off x="24028400" y="4214105517"/>
          <a:ext cx="1800000" cy="1800000"/>
        </a:xfrm>
        <a:prstGeom prst="rect">
          <a:avLst/>
        </a:prstGeom>
      </xdr:spPr>
    </xdr:pic>
    <xdr:clientData/>
  </xdr:twoCellAnchor>
  <xdr:twoCellAnchor>
    <xdr:from>
      <xdr:col>9</xdr:col>
      <xdr:colOff>1104900</xdr:colOff>
      <xdr:row>2214</xdr:row>
      <xdr:rowOff>61367</xdr:rowOff>
    </xdr:from>
    <xdr:to>
      <xdr:col>9</xdr:col>
      <xdr:colOff>2904900</xdr:colOff>
      <xdr:row>2214</xdr:row>
      <xdr:rowOff>1861367</xdr:rowOff>
    </xdr:to>
    <xdr:pic>
      <xdr:nvPicPr>
        <xdr:cNvPr id="3885" name="Picture 3884">
          <a:extLst>
            <a:ext uri="{FF2B5EF4-FFF2-40B4-BE49-F238E27FC236}">
              <a16:creationId xmlns:a16="http://schemas.microsoft.com/office/drawing/2014/main" id="{C7A360D0-B4E4-7AF1-A4DC-074127A7C559}"/>
            </a:ext>
          </a:extLst>
        </xdr:cNvPr>
        <xdr:cNvPicPr>
          <a:picLocks/>
        </xdr:cNvPicPr>
      </xdr:nvPicPr>
      <xdr:blipFill>
        <a:blip xmlns:r="http://schemas.openxmlformats.org/officeDocument/2006/relationships" r:link="rId1850"/>
        <a:stretch>
          <a:fillRect/>
        </a:stretch>
      </xdr:blipFill>
      <xdr:spPr>
        <a:xfrm>
          <a:off x="24028400" y="4216010517"/>
          <a:ext cx="1800000" cy="1800000"/>
        </a:xfrm>
        <a:prstGeom prst="rect">
          <a:avLst/>
        </a:prstGeom>
      </xdr:spPr>
    </xdr:pic>
    <xdr:clientData/>
  </xdr:twoCellAnchor>
  <xdr:twoCellAnchor>
    <xdr:from>
      <xdr:col>9</xdr:col>
      <xdr:colOff>1104900</xdr:colOff>
      <xdr:row>2215</xdr:row>
      <xdr:rowOff>61367</xdr:rowOff>
    </xdr:from>
    <xdr:to>
      <xdr:col>9</xdr:col>
      <xdr:colOff>2904900</xdr:colOff>
      <xdr:row>2215</xdr:row>
      <xdr:rowOff>1861367</xdr:rowOff>
    </xdr:to>
    <xdr:pic>
      <xdr:nvPicPr>
        <xdr:cNvPr id="3887" name="Picture 3886">
          <a:extLst>
            <a:ext uri="{FF2B5EF4-FFF2-40B4-BE49-F238E27FC236}">
              <a16:creationId xmlns:a16="http://schemas.microsoft.com/office/drawing/2014/main" id="{E848EAF2-76F8-6DD5-E0B9-2175E7C6B991}"/>
            </a:ext>
          </a:extLst>
        </xdr:cNvPr>
        <xdr:cNvPicPr>
          <a:picLocks/>
        </xdr:cNvPicPr>
      </xdr:nvPicPr>
      <xdr:blipFill>
        <a:blip xmlns:r="http://schemas.openxmlformats.org/officeDocument/2006/relationships" r:link="rId1851"/>
        <a:stretch>
          <a:fillRect/>
        </a:stretch>
      </xdr:blipFill>
      <xdr:spPr>
        <a:xfrm>
          <a:off x="24028400" y="4217915517"/>
          <a:ext cx="1800000" cy="1800000"/>
        </a:xfrm>
        <a:prstGeom prst="rect">
          <a:avLst/>
        </a:prstGeom>
      </xdr:spPr>
    </xdr:pic>
    <xdr:clientData/>
  </xdr:twoCellAnchor>
  <xdr:twoCellAnchor>
    <xdr:from>
      <xdr:col>9</xdr:col>
      <xdr:colOff>1104900</xdr:colOff>
      <xdr:row>2216</xdr:row>
      <xdr:rowOff>61367</xdr:rowOff>
    </xdr:from>
    <xdr:to>
      <xdr:col>9</xdr:col>
      <xdr:colOff>2904900</xdr:colOff>
      <xdr:row>2216</xdr:row>
      <xdr:rowOff>1861367</xdr:rowOff>
    </xdr:to>
    <xdr:pic>
      <xdr:nvPicPr>
        <xdr:cNvPr id="3889" name="Picture 3888">
          <a:extLst>
            <a:ext uri="{FF2B5EF4-FFF2-40B4-BE49-F238E27FC236}">
              <a16:creationId xmlns:a16="http://schemas.microsoft.com/office/drawing/2014/main" id="{5030E107-9661-E10B-9CFF-FC817094B0F8}"/>
            </a:ext>
          </a:extLst>
        </xdr:cNvPr>
        <xdr:cNvPicPr>
          <a:picLocks/>
        </xdr:cNvPicPr>
      </xdr:nvPicPr>
      <xdr:blipFill>
        <a:blip xmlns:r="http://schemas.openxmlformats.org/officeDocument/2006/relationships" r:link="rId1852"/>
        <a:stretch>
          <a:fillRect/>
        </a:stretch>
      </xdr:blipFill>
      <xdr:spPr>
        <a:xfrm>
          <a:off x="24028400" y="4219820517"/>
          <a:ext cx="1800000" cy="1800000"/>
        </a:xfrm>
        <a:prstGeom prst="rect">
          <a:avLst/>
        </a:prstGeom>
      </xdr:spPr>
    </xdr:pic>
    <xdr:clientData/>
  </xdr:twoCellAnchor>
  <xdr:twoCellAnchor>
    <xdr:from>
      <xdr:col>9</xdr:col>
      <xdr:colOff>1104900</xdr:colOff>
      <xdr:row>2217</xdr:row>
      <xdr:rowOff>61367</xdr:rowOff>
    </xdr:from>
    <xdr:to>
      <xdr:col>9</xdr:col>
      <xdr:colOff>2904900</xdr:colOff>
      <xdr:row>2217</xdr:row>
      <xdr:rowOff>1861367</xdr:rowOff>
    </xdr:to>
    <xdr:pic>
      <xdr:nvPicPr>
        <xdr:cNvPr id="3891" name="Picture 3890">
          <a:extLst>
            <a:ext uri="{FF2B5EF4-FFF2-40B4-BE49-F238E27FC236}">
              <a16:creationId xmlns:a16="http://schemas.microsoft.com/office/drawing/2014/main" id="{47F81699-B90E-1A31-CCA5-5AA354E3D510}"/>
            </a:ext>
          </a:extLst>
        </xdr:cNvPr>
        <xdr:cNvPicPr>
          <a:picLocks/>
        </xdr:cNvPicPr>
      </xdr:nvPicPr>
      <xdr:blipFill>
        <a:blip xmlns:r="http://schemas.openxmlformats.org/officeDocument/2006/relationships" r:link="rId1853"/>
        <a:stretch>
          <a:fillRect/>
        </a:stretch>
      </xdr:blipFill>
      <xdr:spPr>
        <a:xfrm>
          <a:off x="24028400" y="4221725517"/>
          <a:ext cx="1800000" cy="1800000"/>
        </a:xfrm>
        <a:prstGeom prst="rect">
          <a:avLst/>
        </a:prstGeom>
      </xdr:spPr>
    </xdr:pic>
    <xdr:clientData/>
  </xdr:twoCellAnchor>
  <xdr:twoCellAnchor>
    <xdr:from>
      <xdr:col>9</xdr:col>
      <xdr:colOff>1104900</xdr:colOff>
      <xdr:row>2218</xdr:row>
      <xdr:rowOff>61367</xdr:rowOff>
    </xdr:from>
    <xdr:to>
      <xdr:col>9</xdr:col>
      <xdr:colOff>2904900</xdr:colOff>
      <xdr:row>2218</xdr:row>
      <xdr:rowOff>1861367</xdr:rowOff>
    </xdr:to>
    <xdr:pic>
      <xdr:nvPicPr>
        <xdr:cNvPr id="3893" name="Picture 3892">
          <a:extLst>
            <a:ext uri="{FF2B5EF4-FFF2-40B4-BE49-F238E27FC236}">
              <a16:creationId xmlns:a16="http://schemas.microsoft.com/office/drawing/2014/main" id="{E85444A3-D08A-3D6B-560D-5D0E312F1D79}"/>
            </a:ext>
          </a:extLst>
        </xdr:cNvPr>
        <xdr:cNvPicPr>
          <a:picLocks/>
        </xdr:cNvPicPr>
      </xdr:nvPicPr>
      <xdr:blipFill>
        <a:blip xmlns:r="http://schemas.openxmlformats.org/officeDocument/2006/relationships" r:link="rId1854"/>
        <a:stretch>
          <a:fillRect/>
        </a:stretch>
      </xdr:blipFill>
      <xdr:spPr>
        <a:xfrm>
          <a:off x="24028400" y="4223630517"/>
          <a:ext cx="1800000" cy="1800000"/>
        </a:xfrm>
        <a:prstGeom prst="rect">
          <a:avLst/>
        </a:prstGeom>
      </xdr:spPr>
    </xdr:pic>
    <xdr:clientData/>
  </xdr:twoCellAnchor>
  <xdr:twoCellAnchor>
    <xdr:from>
      <xdr:col>9</xdr:col>
      <xdr:colOff>1104900</xdr:colOff>
      <xdr:row>2219</xdr:row>
      <xdr:rowOff>61367</xdr:rowOff>
    </xdr:from>
    <xdr:to>
      <xdr:col>9</xdr:col>
      <xdr:colOff>2904900</xdr:colOff>
      <xdr:row>2219</xdr:row>
      <xdr:rowOff>1861367</xdr:rowOff>
    </xdr:to>
    <xdr:pic>
      <xdr:nvPicPr>
        <xdr:cNvPr id="3895" name="Picture 3894">
          <a:extLst>
            <a:ext uri="{FF2B5EF4-FFF2-40B4-BE49-F238E27FC236}">
              <a16:creationId xmlns:a16="http://schemas.microsoft.com/office/drawing/2014/main" id="{821986A8-798F-C406-B234-9D70E8566CEE}"/>
            </a:ext>
          </a:extLst>
        </xdr:cNvPr>
        <xdr:cNvPicPr>
          <a:picLocks/>
        </xdr:cNvPicPr>
      </xdr:nvPicPr>
      <xdr:blipFill>
        <a:blip xmlns:r="http://schemas.openxmlformats.org/officeDocument/2006/relationships" r:link="rId1855"/>
        <a:stretch>
          <a:fillRect/>
        </a:stretch>
      </xdr:blipFill>
      <xdr:spPr>
        <a:xfrm>
          <a:off x="24028400" y="4225535517"/>
          <a:ext cx="1800000" cy="1800000"/>
        </a:xfrm>
        <a:prstGeom prst="rect">
          <a:avLst/>
        </a:prstGeom>
      </xdr:spPr>
    </xdr:pic>
    <xdr:clientData/>
  </xdr:twoCellAnchor>
  <xdr:twoCellAnchor>
    <xdr:from>
      <xdr:col>9</xdr:col>
      <xdr:colOff>1104900</xdr:colOff>
      <xdr:row>2220</xdr:row>
      <xdr:rowOff>61367</xdr:rowOff>
    </xdr:from>
    <xdr:to>
      <xdr:col>9</xdr:col>
      <xdr:colOff>2904900</xdr:colOff>
      <xdr:row>2220</xdr:row>
      <xdr:rowOff>1861367</xdr:rowOff>
    </xdr:to>
    <xdr:pic>
      <xdr:nvPicPr>
        <xdr:cNvPr id="3897" name="Picture 3896">
          <a:extLst>
            <a:ext uri="{FF2B5EF4-FFF2-40B4-BE49-F238E27FC236}">
              <a16:creationId xmlns:a16="http://schemas.microsoft.com/office/drawing/2014/main" id="{F0E53411-36EC-EFA9-1A9F-B2D8AD614ABB}"/>
            </a:ext>
          </a:extLst>
        </xdr:cNvPr>
        <xdr:cNvPicPr>
          <a:picLocks/>
        </xdr:cNvPicPr>
      </xdr:nvPicPr>
      <xdr:blipFill>
        <a:blip xmlns:r="http://schemas.openxmlformats.org/officeDocument/2006/relationships" r:link="rId1856"/>
        <a:stretch>
          <a:fillRect/>
        </a:stretch>
      </xdr:blipFill>
      <xdr:spPr>
        <a:xfrm>
          <a:off x="24028400" y="4227440517"/>
          <a:ext cx="1800000" cy="1800000"/>
        </a:xfrm>
        <a:prstGeom prst="rect">
          <a:avLst/>
        </a:prstGeom>
      </xdr:spPr>
    </xdr:pic>
    <xdr:clientData/>
  </xdr:twoCellAnchor>
  <xdr:twoCellAnchor>
    <xdr:from>
      <xdr:col>9</xdr:col>
      <xdr:colOff>1104900</xdr:colOff>
      <xdr:row>2221</xdr:row>
      <xdr:rowOff>61367</xdr:rowOff>
    </xdr:from>
    <xdr:to>
      <xdr:col>9</xdr:col>
      <xdr:colOff>2904900</xdr:colOff>
      <xdr:row>2221</xdr:row>
      <xdr:rowOff>1861367</xdr:rowOff>
    </xdr:to>
    <xdr:pic>
      <xdr:nvPicPr>
        <xdr:cNvPr id="3899" name="Picture 3898">
          <a:extLst>
            <a:ext uri="{FF2B5EF4-FFF2-40B4-BE49-F238E27FC236}">
              <a16:creationId xmlns:a16="http://schemas.microsoft.com/office/drawing/2014/main" id="{60796356-E5D6-5BC8-683D-1A9B99A7EEB3}"/>
            </a:ext>
          </a:extLst>
        </xdr:cNvPr>
        <xdr:cNvPicPr>
          <a:picLocks/>
        </xdr:cNvPicPr>
      </xdr:nvPicPr>
      <xdr:blipFill>
        <a:blip xmlns:r="http://schemas.openxmlformats.org/officeDocument/2006/relationships" r:link="rId1857"/>
        <a:stretch>
          <a:fillRect/>
        </a:stretch>
      </xdr:blipFill>
      <xdr:spPr>
        <a:xfrm>
          <a:off x="24028400" y="4229345517"/>
          <a:ext cx="1800000" cy="1800000"/>
        </a:xfrm>
        <a:prstGeom prst="rect">
          <a:avLst/>
        </a:prstGeom>
      </xdr:spPr>
    </xdr:pic>
    <xdr:clientData/>
  </xdr:twoCellAnchor>
  <xdr:twoCellAnchor>
    <xdr:from>
      <xdr:col>9</xdr:col>
      <xdr:colOff>1104900</xdr:colOff>
      <xdr:row>2222</xdr:row>
      <xdr:rowOff>61367</xdr:rowOff>
    </xdr:from>
    <xdr:to>
      <xdr:col>9</xdr:col>
      <xdr:colOff>2904900</xdr:colOff>
      <xdr:row>2222</xdr:row>
      <xdr:rowOff>1861367</xdr:rowOff>
    </xdr:to>
    <xdr:pic>
      <xdr:nvPicPr>
        <xdr:cNvPr id="3901" name="Picture 3900">
          <a:extLst>
            <a:ext uri="{FF2B5EF4-FFF2-40B4-BE49-F238E27FC236}">
              <a16:creationId xmlns:a16="http://schemas.microsoft.com/office/drawing/2014/main" id="{15F97BDB-4D1B-D082-FE90-85C34A6F262C}"/>
            </a:ext>
          </a:extLst>
        </xdr:cNvPr>
        <xdr:cNvPicPr>
          <a:picLocks/>
        </xdr:cNvPicPr>
      </xdr:nvPicPr>
      <xdr:blipFill>
        <a:blip xmlns:r="http://schemas.openxmlformats.org/officeDocument/2006/relationships" r:link="rId1858"/>
        <a:stretch>
          <a:fillRect/>
        </a:stretch>
      </xdr:blipFill>
      <xdr:spPr>
        <a:xfrm>
          <a:off x="24028400" y="4231250517"/>
          <a:ext cx="1800000" cy="1800000"/>
        </a:xfrm>
        <a:prstGeom prst="rect">
          <a:avLst/>
        </a:prstGeom>
      </xdr:spPr>
    </xdr:pic>
    <xdr:clientData/>
  </xdr:twoCellAnchor>
  <xdr:twoCellAnchor>
    <xdr:from>
      <xdr:col>9</xdr:col>
      <xdr:colOff>1104900</xdr:colOff>
      <xdr:row>2223</xdr:row>
      <xdr:rowOff>30708</xdr:rowOff>
    </xdr:from>
    <xdr:to>
      <xdr:col>9</xdr:col>
      <xdr:colOff>2904900</xdr:colOff>
      <xdr:row>2223</xdr:row>
      <xdr:rowOff>1830708</xdr:rowOff>
    </xdr:to>
    <xdr:pic>
      <xdr:nvPicPr>
        <xdr:cNvPr id="3903" name="Picture 3902">
          <a:extLst>
            <a:ext uri="{FF2B5EF4-FFF2-40B4-BE49-F238E27FC236}">
              <a16:creationId xmlns:a16="http://schemas.microsoft.com/office/drawing/2014/main" id="{D8BC40A4-C7E2-DF63-686A-353F37784776}"/>
            </a:ext>
          </a:extLst>
        </xdr:cNvPr>
        <xdr:cNvPicPr>
          <a:picLocks/>
        </xdr:cNvPicPr>
      </xdr:nvPicPr>
      <xdr:blipFill>
        <a:blip xmlns:r="http://schemas.openxmlformats.org/officeDocument/2006/relationships" r:link="rId1859"/>
        <a:stretch>
          <a:fillRect/>
        </a:stretch>
      </xdr:blipFill>
      <xdr:spPr>
        <a:xfrm>
          <a:off x="24028400" y="4233124858"/>
          <a:ext cx="1800000" cy="1800000"/>
        </a:xfrm>
        <a:prstGeom prst="rect">
          <a:avLst/>
        </a:prstGeom>
      </xdr:spPr>
    </xdr:pic>
    <xdr:clientData/>
  </xdr:twoCellAnchor>
  <xdr:twoCellAnchor>
    <xdr:from>
      <xdr:col>9</xdr:col>
      <xdr:colOff>1104900</xdr:colOff>
      <xdr:row>2224</xdr:row>
      <xdr:rowOff>61367</xdr:rowOff>
    </xdr:from>
    <xdr:to>
      <xdr:col>9</xdr:col>
      <xdr:colOff>2904900</xdr:colOff>
      <xdr:row>2224</xdr:row>
      <xdr:rowOff>1861367</xdr:rowOff>
    </xdr:to>
    <xdr:pic>
      <xdr:nvPicPr>
        <xdr:cNvPr id="3905" name="Picture 3904">
          <a:extLst>
            <a:ext uri="{FF2B5EF4-FFF2-40B4-BE49-F238E27FC236}">
              <a16:creationId xmlns:a16="http://schemas.microsoft.com/office/drawing/2014/main" id="{70E848EC-FC36-3588-21B6-72CBFC59D401}"/>
            </a:ext>
          </a:extLst>
        </xdr:cNvPr>
        <xdr:cNvPicPr>
          <a:picLocks/>
        </xdr:cNvPicPr>
      </xdr:nvPicPr>
      <xdr:blipFill>
        <a:blip xmlns:r="http://schemas.openxmlformats.org/officeDocument/2006/relationships" r:link="rId1860"/>
        <a:stretch>
          <a:fillRect/>
        </a:stretch>
      </xdr:blipFill>
      <xdr:spPr>
        <a:xfrm>
          <a:off x="24028400" y="4235060517"/>
          <a:ext cx="1800000" cy="1800000"/>
        </a:xfrm>
        <a:prstGeom prst="rect">
          <a:avLst/>
        </a:prstGeom>
      </xdr:spPr>
    </xdr:pic>
    <xdr:clientData/>
  </xdr:twoCellAnchor>
  <xdr:twoCellAnchor>
    <xdr:from>
      <xdr:col>9</xdr:col>
      <xdr:colOff>1104900</xdr:colOff>
      <xdr:row>2225</xdr:row>
      <xdr:rowOff>30708</xdr:rowOff>
    </xdr:from>
    <xdr:to>
      <xdr:col>9</xdr:col>
      <xdr:colOff>2904900</xdr:colOff>
      <xdr:row>2225</xdr:row>
      <xdr:rowOff>1830708</xdr:rowOff>
    </xdr:to>
    <xdr:pic>
      <xdr:nvPicPr>
        <xdr:cNvPr id="3907" name="Picture 3906">
          <a:extLst>
            <a:ext uri="{FF2B5EF4-FFF2-40B4-BE49-F238E27FC236}">
              <a16:creationId xmlns:a16="http://schemas.microsoft.com/office/drawing/2014/main" id="{1937363C-549B-E5F7-C467-9A7B60434036}"/>
            </a:ext>
          </a:extLst>
        </xdr:cNvPr>
        <xdr:cNvPicPr>
          <a:picLocks/>
        </xdr:cNvPicPr>
      </xdr:nvPicPr>
      <xdr:blipFill>
        <a:blip xmlns:r="http://schemas.openxmlformats.org/officeDocument/2006/relationships" r:link="rId1861"/>
        <a:stretch>
          <a:fillRect/>
        </a:stretch>
      </xdr:blipFill>
      <xdr:spPr>
        <a:xfrm>
          <a:off x="24028400" y="4236934858"/>
          <a:ext cx="1800000" cy="1800000"/>
        </a:xfrm>
        <a:prstGeom prst="rect">
          <a:avLst/>
        </a:prstGeom>
      </xdr:spPr>
    </xdr:pic>
    <xdr:clientData/>
  </xdr:twoCellAnchor>
  <xdr:twoCellAnchor>
    <xdr:from>
      <xdr:col>9</xdr:col>
      <xdr:colOff>1104900</xdr:colOff>
      <xdr:row>2226</xdr:row>
      <xdr:rowOff>61367</xdr:rowOff>
    </xdr:from>
    <xdr:to>
      <xdr:col>9</xdr:col>
      <xdr:colOff>2904900</xdr:colOff>
      <xdr:row>2226</xdr:row>
      <xdr:rowOff>1861367</xdr:rowOff>
    </xdr:to>
    <xdr:pic>
      <xdr:nvPicPr>
        <xdr:cNvPr id="3909" name="Picture 3908">
          <a:extLst>
            <a:ext uri="{FF2B5EF4-FFF2-40B4-BE49-F238E27FC236}">
              <a16:creationId xmlns:a16="http://schemas.microsoft.com/office/drawing/2014/main" id="{3DC98AC1-1660-7F83-7B5D-48AC7985F940}"/>
            </a:ext>
          </a:extLst>
        </xdr:cNvPr>
        <xdr:cNvPicPr>
          <a:picLocks/>
        </xdr:cNvPicPr>
      </xdr:nvPicPr>
      <xdr:blipFill>
        <a:blip xmlns:r="http://schemas.openxmlformats.org/officeDocument/2006/relationships" r:link="rId1862"/>
        <a:stretch>
          <a:fillRect/>
        </a:stretch>
      </xdr:blipFill>
      <xdr:spPr>
        <a:xfrm>
          <a:off x="24028400" y="4238870517"/>
          <a:ext cx="1800000" cy="1800000"/>
        </a:xfrm>
        <a:prstGeom prst="rect">
          <a:avLst/>
        </a:prstGeom>
      </xdr:spPr>
    </xdr:pic>
    <xdr:clientData/>
  </xdr:twoCellAnchor>
  <xdr:twoCellAnchor>
    <xdr:from>
      <xdr:col>9</xdr:col>
      <xdr:colOff>1104900</xdr:colOff>
      <xdr:row>2227</xdr:row>
      <xdr:rowOff>30708</xdr:rowOff>
    </xdr:from>
    <xdr:to>
      <xdr:col>9</xdr:col>
      <xdr:colOff>2904900</xdr:colOff>
      <xdr:row>2227</xdr:row>
      <xdr:rowOff>1830708</xdr:rowOff>
    </xdr:to>
    <xdr:pic>
      <xdr:nvPicPr>
        <xdr:cNvPr id="3911" name="Picture 3910">
          <a:extLst>
            <a:ext uri="{FF2B5EF4-FFF2-40B4-BE49-F238E27FC236}">
              <a16:creationId xmlns:a16="http://schemas.microsoft.com/office/drawing/2014/main" id="{D3F07C01-3663-341F-B94C-1B87E554645D}"/>
            </a:ext>
          </a:extLst>
        </xdr:cNvPr>
        <xdr:cNvPicPr>
          <a:picLocks/>
        </xdr:cNvPicPr>
      </xdr:nvPicPr>
      <xdr:blipFill>
        <a:blip xmlns:r="http://schemas.openxmlformats.org/officeDocument/2006/relationships" r:link="rId1863"/>
        <a:stretch>
          <a:fillRect/>
        </a:stretch>
      </xdr:blipFill>
      <xdr:spPr>
        <a:xfrm>
          <a:off x="24028400" y="4240744858"/>
          <a:ext cx="1800000" cy="1800000"/>
        </a:xfrm>
        <a:prstGeom prst="rect">
          <a:avLst/>
        </a:prstGeom>
      </xdr:spPr>
    </xdr:pic>
    <xdr:clientData/>
  </xdr:twoCellAnchor>
  <xdr:twoCellAnchor>
    <xdr:from>
      <xdr:col>9</xdr:col>
      <xdr:colOff>1104900</xdr:colOff>
      <xdr:row>2228</xdr:row>
      <xdr:rowOff>30708</xdr:rowOff>
    </xdr:from>
    <xdr:to>
      <xdr:col>9</xdr:col>
      <xdr:colOff>2904900</xdr:colOff>
      <xdr:row>2228</xdr:row>
      <xdr:rowOff>1830708</xdr:rowOff>
    </xdr:to>
    <xdr:pic>
      <xdr:nvPicPr>
        <xdr:cNvPr id="3913" name="Picture 3912">
          <a:extLst>
            <a:ext uri="{FF2B5EF4-FFF2-40B4-BE49-F238E27FC236}">
              <a16:creationId xmlns:a16="http://schemas.microsoft.com/office/drawing/2014/main" id="{2C121FCE-BDBC-A441-94F2-8FA51FF8EAEE}"/>
            </a:ext>
          </a:extLst>
        </xdr:cNvPr>
        <xdr:cNvPicPr>
          <a:picLocks/>
        </xdr:cNvPicPr>
      </xdr:nvPicPr>
      <xdr:blipFill>
        <a:blip xmlns:r="http://schemas.openxmlformats.org/officeDocument/2006/relationships" r:link="rId1864"/>
        <a:stretch>
          <a:fillRect/>
        </a:stretch>
      </xdr:blipFill>
      <xdr:spPr>
        <a:xfrm>
          <a:off x="24028400" y="4242649858"/>
          <a:ext cx="1800000" cy="1800000"/>
        </a:xfrm>
        <a:prstGeom prst="rect">
          <a:avLst/>
        </a:prstGeom>
      </xdr:spPr>
    </xdr:pic>
    <xdr:clientData/>
  </xdr:twoCellAnchor>
  <xdr:twoCellAnchor>
    <xdr:from>
      <xdr:col>9</xdr:col>
      <xdr:colOff>1104900</xdr:colOff>
      <xdr:row>2229</xdr:row>
      <xdr:rowOff>61367</xdr:rowOff>
    </xdr:from>
    <xdr:to>
      <xdr:col>9</xdr:col>
      <xdr:colOff>2904900</xdr:colOff>
      <xdr:row>2229</xdr:row>
      <xdr:rowOff>1861367</xdr:rowOff>
    </xdr:to>
    <xdr:pic>
      <xdr:nvPicPr>
        <xdr:cNvPr id="3915" name="Picture 3914">
          <a:extLst>
            <a:ext uri="{FF2B5EF4-FFF2-40B4-BE49-F238E27FC236}">
              <a16:creationId xmlns:a16="http://schemas.microsoft.com/office/drawing/2014/main" id="{27CDF28F-B034-7315-311C-A56A3A2076E8}"/>
            </a:ext>
          </a:extLst>
        </xdr:cNvPr>
        <xdr:cNvPicPr>
          <a:picLocks/>
        </xdr:cNvPicPr>
      </xdr:nvPicPr>
      <xdr:blipFill>
        <a:blip xmlns:r="http://schemas.openxmlformats.org/officeDocument/2006/relationships" r:link="rId1865"/>
        <a:stretch>
          <a:fillRect/>
        </a:stretch>
      </xdr:blipFill>
      <xdr:spPr>
        <a:xfrm>
          <a:off x="24028400" y="4244585517"/>
          <a:ext cx="1800000" cy="1800000"/>
        </a:xfrm>
        <a:prstGeom prst="rect">
          <a:avLst/>
        </a:prstGeom>
      </xdr:spPr>
    </xdr:pic>
    <xdr:clientData/>
  </xdr:twoCellAnchor>
  <xdr:twoCellAnchor>
    <xdr:from>
      <xdr:col>9</xdr:col>
      <xdr:colOff>1104900</xdr:colOff>
      <xdr:row>2230</xdr:row>
      <xdr:rowOff>30708</xdr:rowOff>
    </xdr:from>
    <xdr:to>
      <xdr:col>9</xdr:col>
      <xdr:colOff>2904900</xdr:colOff>
      <xdr:row>2230</xdr:row>
      <xdr:rowOff>1830708</xdr:rowOff>
    </xdr:to>
    <xdr:pic>
      <xdr:nvPicPr>
        <xdr:cNvPr id="3917" name="Picture 3916">
          <a:extLst>
            <a:ext uri="{FF2B5EF4-FFF2-40B4-BE49-F238E27FC236}">
              <a16:creationId xmlns:a16="http://schemas.microsoft.com/office/drawing/2014/main" id="{BD6FD7C0-7D59-69D7-6866-075CF09D1D27}"/>
            </a:ext>
          </a:extLst>
        </xdr:cNvPr>
        <xdr:cNvPicPr>
          <a:picLocks/>
        </xdr:cNvPicPr>
      </xdr:nvPicPr>
      <xdr:blipFill>
        <a:blip xmlns:r="http://schemas.openxmlformats.org/officeDocument/2006/relationships" r:link="rId1866"/>
        <a:stretch>
          <a:fillRect/>
        </a:stretch>
      </xdr:blipFill>
      <xdr:spPr>
        <a:xfrm>
          <a:off x="24028400" y="4246459858"/>
          <a:ext cx="1800000" cy="1800000"/>
        </a:xfrm>
        <a:prstGeom prst="rect">
          <a:avLst/>
        </a:prstGeom>
      </xdr:spPr>
    </xdr:pic>
    <xdr:clientData/>
  </xdr:twoCellAnchor>
  <xdr:twoCellAnchor>
    <xdr:from>
      <xdr:col>9</xdr:col>
      <xdr:colOff>1104900</xdr:colOff>
      <xdr:row>2231</xdr:row>
      <xdr:rowOff>61367</xdr:rowOff>
    </xdr:from>
    <xdr:to>
      <xdr:col>9</xdr:col>
      <xdr:colOff>2904900</xdr:colOff>
      <xdr:row>2231</xdr:row>
      <xdr:rowOff>1861367</xdr:rowOff>
    </xdr:to>
    <xdr:pic>
      <xdr:nvPicPr>
        <xdr:cNvPr id="3919" name="Picture 3918">
          <a:extLst>
            <a:ext uri="{FF2B5EF4-FFF2-40B4-BE49-F238E27FC236}">
              <a16:creationId xmlns:a16="http://schemas.microsoft.com/office/drawing/2014/main" id="{B7088566-A693-749A-9160-B380F7E9E3CF}"/>
            </a:ext>
          </a:extLst>
        </xdr:cNvPr>
        <xdr:cNvPicPr>
          <a:picLocks/>
        </xdr:cNvPicPr>
      </xdr:nvPicPr>
      <xdr:blipFill>
        <a:blip xmlns:r="http://schemas.openxmlformats.org/officeDocument/2006/relationships" r:link="rId1867"/>
        <a:stretch>
          <a:fillRect/>
        </a:stretch>
      </xdr:blipFill>
      <xdr:spPr>
        <a:xfrm>
          <a:off x="24028400" y="4248395517"/>
          <a:ext cx="1800000" cy="1800000"/>
        </a:xfrm>
        <a:prstGeom prst="rect">
          <a:avLst/>
        </a:prstGeom>
      </xdr:spPr>
    </xdr:pic>
    <xdr:clientData/>
  </xdr:twoCellAnchor>
  <xdr:twoCellAnchor>
    <xdr:from>
      <xdr:col>9</xdr:col>
      <xdr:colOff>923925</xdr:colOff>
      <xdr:row>2232</xdr:row>
      <xdr:rowOff>61367</xdr:rowOff>
    </xdr:from>
    <xdr:to>
      <xdr:col>9</xdr:col>
      <xdr:colOff>2723925</xdr:colOff>
      <xdr:row>2232</xdr:row>
      <xdr:rowOff>1861367</xdr:rowOff>
    </xdr:to>
    <xdr:pic>
      <xdr:nvPicPr>
        <xdr:cNvPr id="3921" name="Picture 3920">
          <a:extLst>
            <a:ext uri="{FF2B5EF4-FFF2-40B4-BE49-F238E27FC236}">
              <a16:creationId xmlns:a16="http://schemas.microsoft.com/office/drawing/2014/main" id="{15FB3741-146C-847F-75E3-6EA371BEB916}"/>
            </a:ext>
          </a:extLst>
        </xdr:cNvPr>
        <xdr:cNvPicPr>
          <a:picLocks/>
        </xdr:cNvPicPr>
      </xdr:nvPicPr>
      <xdr:blipFill>
        <a:blip xmlns:r="http://schemas.openxmlformats.org/officeDocument/2006/relationships" r:link="rId1868"/>
        <a:stretch>
          <a:fillRect/>
        </a:stretch>
      </xdr:blipFill>
      <xdr:spPr>
        <a:xfrm>
          <a:off x="23847425" y="4250300517"/>
          <a:ext cx="1800000" cy="1800000"/>
        </a:xfrm>
        <a:prstGeom prst="rect">
          <a:avLst/>
        </a:prstGeom>
      </xdr:spPr>
    </xdr:pic>
    <xdr:clientData/>
  </xdr:twoCellAnchor>
  <xdr:twoCellAnchor>
    <xdr:from>
      <xdr:col>9</xdr:col>
      <xdr:colOff>400050</xdr:colOff>
      <xdr:row>2233</xdr:row>
      <xdr:rowOff>61367</xdr:rowOff>
    </xdr:from>
    <xdr:to>
      <xdr:col>9</xdr:col>
      <xdr:colOff>2200050</xdr:colOff>
      <xdr:row>2233</xdr:row>
      <xdr:rowOff>1861367</xdr:rowOff>
    </xdr:to>
    <xdr:pic>
      <xdr:nvPicPr>
        <xdr:cNvPr id="3923" name="Picture 3922">
          <a:extLst>
            <a:ext uri="{FF2B5EF4-FFF2-40B4-BE49-F238E27FC236}">
              <a16:creationId xmlns:a16="http://schemas.microsoft.com/office/drawing/2014/main" id="{BEDBA692-40EE-0D8B-B66A-2CAAF068AF0C}"/>
            </a:ext>
          </a:extLst>
        </xdr:cNvPr>
        <xdr:cNvPicPr>
          <a:picLocks/>
        </xdr:cNvPicPr>
      </xdr:nvPicPr>
      <xdr:blipFill>
        <a:blip xmlns:r="http://schemas.openxmlformats.org/officeDocument/2006/relationships" r:link="rId1869"/>
        <a:stretch>
          <a:fillRect/>
        </a:stretch>
      </xdr:blipFill>
      <xdr:spPr>
        <a:xfrm>
          <a:off x="23323550" y="4252205517"/>
          <a:ext cx="1800000" cy="1800000"/>
        </a:xfrm>
        <a:prstGeom prst="rect">
          <a:avLst/>
        </a:prstGeom>
      </xdr:spPr>
    </xdr:pic>
    <xdr:clientData/>
  </xdr:twoCellAnchor>
  <xdr:twoCellAnchor>
    <xdr:from>
      <xdr:col>9</xdr:col>
      <xdr:colOff>1104900</xdr:colOff>
      <xdr:row>2234</xdr:row>
      <xdr:rowOff>30708</xdr:rowOff>
    </xdr:from>
    <xdr:to>
      <xdr:col>9</xdr:col>
      <xdr:colOff>2904900</xdr:colOff>
      <xdr:row>2234</xdr:row>
      <xdr:rowOff>1830708</xdr:rowOff>
    </xdr:to>
    <xdr:pic>
      <xdr:nvPicPr>
        <xdr:cNvPr id="3925" name="Picture 3924">
          <a:extLst>
            <a:ext uri="{FF2B5EF4-FFF2-40B4-BE49-F238E27FC236}">
              <a16:creationId xmlns:a16="http://schemas.microsoft.com/office/drawing/2014/main" id="{1F23066F-BBED-1BD1-259B-86DFEE6192E6}"/>
            </a:ext>
          </a:extLst>
        </xdr:cNvPr>
        <xdr:cNvPicPr>
          <a:picLocks/>
        </xdr:cNvPicPr>
      </xdr:nvPicPr>
      <xdr:blipFill>
        <a:blip xmlns:r="http://schemas.openxmlformats.org/officeDocument/2006/relationships" r:link="rId1870"/>
        <a:stretch>
          <a:fillRect/>
        </a:stretch>
      </xdr:blipFill>
      <xdr:spPr>
        <a:xfrm>
          <a:off x="24028400" y="4254079858"/>
          <a:ext cx="1800000" cy="1800000"/>
        </a:xfrm>
        <a:prstGeom prst="rect">
          <a:avLst/>
        </a:prstGeom>
      </xdr:spPr>
    </xdr:pic>
    <xdr:clientData/>
  </xdr:twoCellAnchor>
  <xdr:twoCellAnchor>
    <xdr:from>
      <xdr:col>9</xdr:col>
      <xdr:colOff>1104900</xdr:colOff>
      <xdr:row>2235</xdr:row>
      <xdr:rowOff>61367</xdr:rowOff>
    </xdr:from>
    <xdr:to>
      <xdr:col>9</xdr:col>
      <xdr:colOff>2904900</xdr:colOff>
      <xdr:row>2235</xdr:row>
      <xdr:rowOff>1861367</xdr:rowOff>
    </xdr:to>
    <xdr:pic>
      <xdr:nvPicPr>
        <xdr:cNvPr id="3927" name="Picture 3926">
          <a:extLst>
            <a:ext uri="{FF2B5EF4-FFF2-40B4-BE49-F238E27FC236}">
              <a16:creationId xmlns:a16="http://schemas.microsoft.com/office/drawing/2014/main" id="{97A8CBAE-62B4-82A5-3F23-56519CAEA06D}"/>
            </a:ext>
          </a:extLst>
        </xdr:cNvPr>
        <xdr:cNvPicPr>
          <a:picLocks/>
        </xdr:cNvPicPr>
      </xdr:nvPicPr>
      <xdr:blipFill>
        <a:blip xmlns:r="http://schemas.openxmlformats.org/officeDocument/2006/relationships" r:link="rId1871"/>
        <a:stretch>
          <a:fillRect/>
        </a:stretch>
      </xdr:blipFill>
      <xdr:spPr>
        <a:xfrm>
          <a:off x="24028400" y="4256015517"/>
          <a:ext cx="1800000" cy="1800000"/>
        </a:xfrm>
        <a:prstGeom prst="rect">
          <a:avLst/>
        </a:prstGeom>
      </xdr:spPr>
    </xdr:pic>
    <xdr:clientData/>
  </xdr:twoCellAnchor>
  <xdr:twoCellAnchor>
    <xdr:from>
      <xdr:col>9</xdr:col>
      <xdr:colOff>1104900</xdr:colOff>
      <xdr:row>2236</xdr:row>
      <xdr:rowOff>30708</xdr:rowOff>
    </xdr:from>
    <xdr:to>
      <xdr:col>9</xdr:col>
      <xdr:colOff>2904900</xdr:colOff>
      <xdr:row>2236</xdr:row>
      <xdr:rowOff>1830708</xdr:rowOff>
    </xdr:to>
    <xdr:pic>
      <xdr:nvPicPr>
        <xdr:cNvPr id="3929" name="Picture 3928">
          <a:extLst>
            <a:ext uri="{FF2B5EF4-FFF2-40B4-BE49-F238E27FC236}">
              <a16:creationId xmlns:a16="http://schemas.microsoft.com/office/drawing/2014/main" id="{71C15482-8344-A8D9-FA12-F03EFBD2EF18}"/>
            </a:ext>
          </a:extLst>
        </xdr:cNvPr>
        <xdr:cNvPicPr>
          <a:picLocks/>
        </xdr:cNvPicPr>
      </xdr:nvPicPr>
      <xdr:blipFill>
        <a:blip xmlns:r="http://schemas.openxmlformats.org/officeDocument/2006/relationships" r:link="rId1872"/>
        <a:stretch>
          <a:fillRect/>
        </a:stretch>
      </xdr:blipFill>
      <xdr:spPr>
        <a:xfrm>
          <a:off x="24028400" y="4257889858"/>
          <a:ext cx="1800000" cy="1800000"/>
        </a:xfrm>
        <a:prstGeom prst="rect">
          <a:avLst/>
        </a:prstGeom>
      </xdr:spPr>
    </xdr:pic>
    <xdr:clientData/>
  </xdr:twoCellAnchor>
  <xdr:twoCellAnchor>
    <xdr:from>
      <xdr:col>9</xdr:col>
      <xdr:colOff>1104900</xdr:colOff>
      <xdr:row>2237</xdr:row>
      <xdr:rowOff>30708</xdr:rowOff>
    </xdr:from>
    <xdr:to>
      <xdr:col>9</xdr:col>
      <xdr:colOff>2904900</xdr:colOff>
      <xdr:row>2237</xdr:row>
      <xdr:rowOff>1830708</xdr:rowOff>
    </xdr:to>
    <xdr:pic>
      <xdr:nvPicPr>
        <xdr:cNvPr id="3931" name="Picture 3930">
          <a:extLst>
            <a:ext uri="{FF2B5EF4-FFF2-40B4-BE49-F238E27FC236}">
              <a16:creationId xmlns:a16="http://schemas.microsoft.com/office/drawing/2014/main" id="{C635274A-DCAE-86B4-E12B-9DCDDB3816D3}"/>
            </a:ext>
          </a:extLst>
        </xdr:cNvPr>
        <xdr:cNvPicPr>
          <a:picLocks/>
        </xdr:cNvPicPr>
      </xdr:nvPicPr>
      <xdr:blipFill>
        <a:blip xmlns:r="http://schemas.openxmlformats.org/officeDocument/2006/relationships" r:link="rId1873"/>
        <a:stretch>
          <a:fillRect/>
        </a:stretch>
      </xdr:blipFill>
      <xdr:spPr>
        <a:xfrm>
          <a:off x="24028400" y="4259794858"/>
          <a:ext cx="1800000" cy="1800000"/>
        </a:xfrm>
        <a:prstGeom prst="rect">
          <a:avLst/>
        </a:prstGeom>
      </xdr:spPr>
    </xdr:pic>
    <xdr:clientData/>
  </xdr:twoCellAnchor>
  <xdr:twoCellAnchor>
    <xdr:from>
      <xdr:col>9</xdr:col>
      <xdr:colOff>1776412</xdr:colOff>
      <xdr:row>2238</xdr:row>
      <xdr:rowOff>61366</xdr:rowOff>
    </xdr:from>
    <xdr:to>
      <xdr:col>9</xdr:col>
      <xdr:colOff>3576412</xdr:colOff>
      <xdr:row>2238</xdr:row>
      <xdr:rowOff>1861366</xdr:rowOff>
    </xdr:to>
    <xdr:pic>
      <xdr:nvPicPr>
        <xdr:cNvPr id="3933" name="Picture 3932">
          <a:extLst>
            <a:ext uri="{FF2B5EF4-FFF2-40B4-BE49-F238E27FC236}">
              <a16:creationId xmlns:a16="http://schemas.microsoft.com/office/drawing/2014/main" id="{294200FF-7ABE-525F-8A82-382B20F12636}"/>
            </a:ext>
          </a:extLst>
        </xdr:cNvPr>
        <xdr:cNvPicPr>
          <a:picLocks/>
        </xdr:cNvPicPr>
      </xdr:nvPicPr>
      <xdr:blipFill>
        <a:blip xmlns:r="http://schemas.openxmlformats.org/officeDocument/2006/relationships" r:link="rId1874"/>
        <a:stretch>
          <a:fillRect/>
        </a:stretch>
      </xdr:blipFill>
      <xdr:spPr>
        <a:xfrm>
          <a:off x="24699912" y="4261730516"/>
          <a:ext cx="1800000" cy="1800000"/>
        </a:xfrm>
        <a:prstGeom prst="rect">
          <a:avLst/>
        </a:prstGeom>
      </xdr:spPr>
    </xdr:pic>
    <xdr:clientData/>
  </xdr:twoCellAnchor>
  <xdr:twoCellAnchor>
    <xdr:from>
      <xdr:col>9</xdr:col>
      <xdr:colOff>1104900</xdr:colOff>
      <xdr:row>2239</xdr:row>
      <xdr:rowOff>61367</xdr:rowOff>
    </xdr:from>
    <xdr:to>
      <xdr:col>9</xdr:col>
      <xdr:colOff>2904900</xdr:colOff>
      <xdr:row>2239</xdr:row>
      <xdr:rowOff>1861367</xdr:rowOff>
    </xdr:to>
    <xdr:pic>
      <xdr:nvPicPr>
        <xdr:cNvPr id="3935" name="Picture 3934">
          <a:extLst>
            <a:ext uri="{FF2B5EF4-FFF2-40B4-BE49-F238E27FC236}">
              <a16:creationId xmlns:a16="http://schemas.microsoft.com/office/drawing/2014/main" id="{C8B41A92-1D32-5904-7C8E-2A8DCFDA15B8}"/>
            </a:ext>
          </a:extLst>
        </xdr:cNvPr>
        <xdr:cNvPicPr>
          <a:picLocks/>
        </xdr:cNvPicPr>
      </xdr:nvPicPr>
      <xdr:blipFill>
        <a:blip xmlns:r="http://schemas.openxmlformats.org/officeDocument/2006/relationships" r:link="rId1875"/>
        <a:stretch>
          <a:fillRect/>
        </a:stretch>
      </xdr:blipFill>
      <xdr:spPr>
        <a:xfrm>
          <a:off x="24028400" y="4263635517"/>
          <a:ext cx="1800000" cy="1800000"/>
        </a:xfrm>
        <a:prstGeom prst="rect">
          <a:avLst/>
        </a:prstGeom>
      </xdr:spPr>
    </xdr:pic>
    <xdr:clientData/>
  </xdr:twoCellAnchor>
  <xdr:twoCellAnchor>
    <xdr:from>
      <xdr:col>9</xdr:col>
      <xdr:colOff>1562100</xdr:colOff>
      <xdr:row>2240</xdr:row>
      <xdr:rowOff>61366</xdr:rowOff>
    </xdr:from>
    <xdr:to>
      <xdr:col>9</xdr:col>
      <xdr:colOff>3362100</xdr:colOff>
      <xdr:row>2240</xdr:row>
      <xdr:rowOff>1861366</xdr:rowOff>
    </xdr:to>
    <xdr:pic>
      <xdr:nvPicPr>
        <xdr:cNvPr id="3937" name="Picture 3936">
          <a:extLst>
            <a:ext uri="{FF2B5EF4-FFF2-40B4-BE49-F238E27FC236}">
              <a16:creationId xmlns:a16="http://schemas.microsoft.com/office/drawing/2014/main" id="{D325640B-91BE-FB13-A01E-4D230FFF7124}"/>
            </a:ext>
          </a:extLst>
        </xdr:cNvPr>
        <xdr:cNvPicPr>
          <a:picLocks/>
        </xdr:cNvPicPr>
      </xdr:nvPicPr>
      <xdr:blipFill>
        <a:blip xmlns:r="http://schemas.openxmlformats.org/officeDocument/2006/relationships" r:link="rId1876"/>
        <a:stretch>
          <a:fillRect/>
        </a:stretch>
      </xdr:blipFill>
      <xdr:spPr>
        <a:xfrm>
          <a:off x="24485600" y="4265540516"/>
          <a:ext cx="1800000" cy="1800000"/>
        </a:xfrm>
        <a:prstGeom prst="rect">
          <a:avLst/>
        </a:prstGeom>
      </xdr:spPr>
    </xdr:pic>
    <xdr:clientData/>
  </xdr:twoCellAnchor>
  <xdr:twoCellAnchor>
    <xdr:from>
      <xdr:col>9</xdr:col>
      <xdr:colOff>1104900</xdr:colOff>
      <xdr:row>2241</xdr:row>
      <xdr:rowOff>61367</xdr:rowOff>
    </xdr:from>
    <xdr:to>
      <xdr:col>9</xdr:col>
      <xdr:colOff>2904900</xdr:colOff>
      <xdr:row>2241</xdr:row>
      <xdr:rowOff>1861367</xdr:rowOff>
    </xdr:to>
    <xdr:pic>
      <xdr:nvPicPr>
        <xdr:cNvPr id="3939" name="Picture 3938">
          <a:extLst>
            <a:ext uri="{FF2B5EF4-FFF2-40B4-BE49-F238E27FC236}">
              <a16:creationId xmlns:a16="http://schemas.microsoft.com/office/drawing/2014/main" id="{DF34D392-F278-1C2F-DA9E-3B20C30BA4BA}"/>
            </a:ext>
          </a:extLst>
        </xdr:cNvPr>
        <xdr:cNvPicPr>
          <a:picLocks/>
        </xdr:cNvPicPr>
      </xdr:nvPicPr>
      <xdr:blipFill>
        <a:blip xmlns:r="http://schemas.openxmlformats.org/officeDocument/2006/relationships" r:link="rId1877"/>
        <a:stretch>
          <a:fillRect/>
        </a:stretch>
      </xdr:blipFill>
      <xdr:spPr>
        <a:xfrm>
          <a:off x="24028400" y="4267445517"/>
          <a:ext cx="1800000" cy="1800000"/>
        </a:xfrm>
        <a:prstGeom prst="rect">
          <a:avLst/>
        </a:prstGeom>
      </xdr:spPr>
    </xdr:pic>
    <xdr:clientData/>
  </xdr:twoCellAnchor>
  <xdr:twoCellAnchor>
    <xdr:from>
      <xdr:col>9</xdr:col>
      <xdr:colOff>904875</xdr:colOff>
      <xdr:row>2242</xdr:row>
      <xdr:rowOff>61367</xdr:rowOff>
    </xdr:from>
    <xdr:to>
      <xdr:col>9</xdr:col>
      <xdr:colOff>2704875</xdr:colOff>
      <xdr:row>2242</xdr:row>
      <xdr:rowOff>1861367</xdr:rowOff>
    </xdr:to>
    <xdr:pic>
      <xdr:nvPicPr>
        <xdr:cNvPr id="3941" name="Picture 3940">
          <a:extLst>
            <a:ext uri="{FF2B5EF4-FFF2-40B4-BE49-F238E27FC236}">
              <a16:creationId xmlns:a16="http://schemas.microsoft.com/office/drawing/2014/main" id="{92D44767-AD17-1DE2-838C-4EA8C077894D}"/>
            </a:ext>
          </a:extLst>
        </xdr:cNvPr>
        <xdr:cNvPicPr>
          <a:picLocks/>
        </xdr:cNvPicPr>
      </xdr:nvPicPr>
      <xdr:blipFill>
        <a:blip xmlns:r="http://schemas.openxmlformats.org/officeDocument/2006/relationships" r:link="rId1878"/>
        <a:stretch>
          <a:fillRect/>
        </a:stretch>
      </xdr:blipFill>
      <xdr:spPr>
        <a:xfrm>
          <a:off x="23828375" y="4269350517"/>
          <a:ext cx="1800000" cy="1800000"/>
        </a:xfrm>
        <a:prstGeom prst="rect">
          <a:avLst/>
        </a:prstGeom>
      </xdr:spPr>
    </xdr:pic>
    <xdr:clientData/>
  </xdr:twoCellAnchor>
  <xdr:twoCellAnchor>
    <xdr:from>
      <xdr:col>9</xdr:col>
      <xdr:colOff>904875</xdr:colOff>
      <xdr:row>2243</xdr:row>
      <xdr:rowOff>61367</xdr:rowOff>
    </xdr:from>
    <xdr:to>
      <xdr:col>9</xdr:col>
      <xdr:colOff>2704875</xdr:colOff>
      <xdr:row>2243</xdr:row>
      <xdr:rowOff>1861367</xdr:rowOff>
    </xdr:to>
    <xdr:pic>
      <xdr:nvPicPr>
        <xdr:cNvPr id="3943" name="Picture 3942">
          <a:extLst>
            <a:ext uri="{FF2B5EF4-FFF2-40B4-BE49-F238E27FC236}">
              <a16:creationId xmlns:a16="http://schemas.microsoft.com/office/drawing/2014/main" id="{0E3DCAC1-1D90-7F53-C2BA-C21AB4B8A9C3}"/>
            </a:ext>
          </a:extLst>
        </xdr:cNvPr>
        <xdr:cNvPicPr>
          <a:picLocks/>
        </xdr:cNvPicPr>
      </xdr:nvPicPr>
      <xdr:blipFill>
        <a:blip xmlns:r="http://schemas.openxmlformats.org/officeDocument/2006/relationships" r:link="rId1879"/>
        <a:stretch>
          <a:fillRect/>
        </a:stretch>
      </xdr:blipFill>
      <xdr:spPr>
        <a:xfrm>
          <a:off x="23828375" y="4271255517"/>
          <a:ext cx="1800000" cy="1800000"/>
        </a:xfrm>
        <a:prstGeom prst="rect">
          <a:avLst/>
        </a:prstGeom>
      </xdr:spPr>
    </xdr:pic>
    <xdr:clientData/>
  </xdr:twoCellAnchor>
  <xdr:twoCellAnchor>
    <xdr:from>
      <xdr:col>9</xdr:col>
      <xdr:colOff>1104900</xdr:colOff>
      <xdr:row>2244</xdr:row>
      <xdr:rowOff>61367</xdr:rowOff>
    </xdr:from>
    <xdr:to>
      <xdr:col>9</xdr:col>
      <xdr:colOff>2904900</xdr:colOff>
      <xdr:row>2244</xdr:row>
      <xdr:rowOff>1861367</xdr:rowOff>
    </xdr:to>
    <xdr:pic>
      <xdr:nvPicPr>
        <xdr:cNvPr id="3945" name="Picture 3944">
          <a:extLst>
            <a:ext uri="{FF2B5EF4-FFF2-40B4-BE49-F238E27FC236}">
              <a16:creationId xmlns:a16="http://schemas.microsoft.com/office/drawing/2014/main" id="{20408472-3021-F0A5-EED0-D838C60046A8}"/>
            </a:ext>
          </a:extLst>
        </xdr:cNvPr>
        <xdr:cNvPicPr>
          <a:picLocks/>
        </xdr:cNvPicPr>
      </xdr:nvPicPr>
      <xdr:blipFill>
        <a:blip xmlns:r="http://schemas.openxmlformats.org/officeDocument/2006/relationships" r:link="rId1880"/>
        <a:stretch>
          <a:fillRect/>
        </a:stretch>
      </xdr:blipFill>
      <xdr:spPr>
        <a:xfrm>
          <a:off x="24028400" y="4273160517"/>
          <a:ext cx="1800000" cy="1800000"/>
        </a:xfrm>
        <a:prstGeom prst="rect">
          <a:avLst/>
        </a:prstGeom>
      </xdr:spPr>
    </xdr:pic>
    <xdr:clientData/>
  </xdr:twoCellAnchor>
  <xdr:twoCellAnchor>
    <xdr:from>
      <xdr:col>9</xdr:col>
      <xdr:colOff>1104900</xdr:colOff>
      <xdr:row>2245</xdr:row>
      <xdr:rowOff>30708</xdr:rowOff>
    </xdr:from>
    <xdr:to>
      <xdr:col>9</xdr:col>
      <xdr:colOff>2904900</xdr:colOff>
      <xdr:row>2245</xdr:row>
      <xdr:rowOff>1830708</xdr:rowOff>
    </xdr:to>
    <xdr:pic>
      <xdr:nvPicPr>
        <xdr:cNvPr id="3947" name="Picture 3946">
          <a:extLst>
            <a:ext uri="{FF2B5EF4-FFF2-40B4-BE49-F238E27FC236}">
              <a16:creationId xmlns:a16="http://schemas.microsoft.com/office/drawing/2014/main" id="{E8843F25-00EC-93F8-014E-8F811D0A2899}"/>
            </a:ext>
          </a:extLst>
        </xdr:cNvPr>
        <xdr:cNvPicPr>
          <a:picLocks/>
        </xdr:cNvPicPr>
      </xdr:nvPicPr>
      <xdr:blipFill>
        <a:blip xmlns:r="http://schemas.openxmlformats.org/officeDocument/2006/relationships" r:link="rId1881"/>
        <a:stretch>
          <a:fillRect/>
        </a:stretch>
      </xdr:blipFill>
      <xdr:spPr>
        <a:xfrm>
          <a:off x="24028400" y="4275034858"/>
          <a:ext cx="1800000" cy="1800000"/>
        </a:xfrm>
        <a:prstGeom prst="rect">
          <a:avLst/>
        </a:prstGeom>
      </xdr:spPr>
    </xdr:pic>
    <xdr:clientData/>
  </xdr:twoCellAnchor>
  <xdr:twoCellAnchor>
    <xdr:from>
      <xdr:col>9</xdr:col>
      <xdr:colOff>1185863</xdr:colOff>
      <xdr:row>2246</xdr:row>
      <xdr:rowOff>61367</xdr:rowOff>
    </xdr:from>
    <xdr:to>
      <xdr:col>9</xdr:col>
      <xdr:colOff>2985863</xdr:colOff>
      <xdr:row>2246</xdr:row>
      <xdr:rowOff>1861367</xdr:rowOff>
    </xdr:to>
    <xdr:pic>
      <xdr:nvPicPr>
        <xdr:cNvPr id="3949" name="Picture 3948">
          <a:extLst>
            <a:ext uri="{FF2B5EF4-FFF2-40B4-BE49-F238E27FC236}">
              <a16:creationId xmlns:a16="http://schemas.microsoft.com/office/drawing/2014/main" id="{D38D1B03-AE26-73B8-D068-5DD3DB636930}"/>
            </a:ext>
          </a:extLst>
        </xdr:cNvPr>
        <xdr:cNvPicPr>
          <a:picLocks/>
        </xdr:cNvPicPr>
      </xdr:nvPicPr>
      <xdr:blipFill>
        <a:blip xmlns:r="http://schemas.openxmlformats.org/officeDocument/2006/relationships" r:link="rId1882"/>
        <a:stretch>
          <a:fillRect/>
        </a:stretch>
      </xdr:blipFill>
      <xdr:spPr>
        <a:xfrm>
          <a:off x="24109363" y="4276970517"/>
          <a:ext cx="1800000" cy="1800000"/>
        </a:xfrm>
        <a:prstGeom prst="rect">
          <a:avLst/>
        </a:prstGeom>
      </xdr:spPr>
    </xdr:pic>
    <xdr:clientData/>
  </xdr:twoCellAnchor>
  <xdr:twoCellAnchor>
    <xdr:from>
      <xdr:col>9</xdr:col>
      <xdr:colOff>1033463</xdr:colOff>
      <xdr:row>2247</xdr:row>
      <xdr:rowOff>61367</xdr:rowOff>
    </xdr:from>
    <xdr:to>
      <xdr:col>9</xdr:col>
      <xdr:colOff>2833463</xdr:colOff>
      <xdr:row>2247</xdr:row>
      <xdr:rowOff>1861367</xdr:rowOff>
    </xdr:to>
    <xdr:pic>
      <xdr:nvPicPr>
        <xdr:cNvPr id="3951" name="Picture 3950">
          <a:extLst>
            <a:ext uri="{FF2B5EF4-FFF2-40B4-BE49-F238E27FC236}">
              <a16:creationId xmlns:a16="http://schemas.microsoft.com/office/drawing/2014/main" id="{B91A359A-39A9-7320-7A7C-7525A6F24CF8}"/>
            </a:ext>
          </a:extLst>
        </xdr:cNvPr>
        <xdr:cNvPicPr>
          <a:picLocks/>
        </xdr:cNvPicPr>
      </xdr:nvPicPr>
      <xdr:blipFill>
        <a:blip xmlns:r="http://schemas.openxmlformats.org/officeDocument/2006/relationships" r:link="rId1883"/>
        <a:stretch>
          <a:fillRect/>
        </a:stretch>
      </xdr:blipFill>
      <xdr:spPr>
        <a:xfrm>
          <a:off x="23956963" y="4278875517"/>
          <a:ext cx="1800000" cy="1800000"/>
        </a:xfrm>
        <a:prstGeom prst="rect">
          <a:avLst/>
        </a:prstGeom>
      </xdr:spPr>
    </xdr:pic>
    <xdr:clientData/>
  </xdr:twoCellAnchor>
  <xdr:twoCellAnchor>
    <xdr:from>
      <xdr:col>9</xdr:col>
      <xdr:colOff>1104900</xdr:colOff>
      <xdr:row>2248</xdr:row>
      <xdr:rowOff>30708</xdr:rowOff>
    </xdr:from>
    <xdr:to>
      <xdr:col>9</xdr:col>
      <xdr:colOff>2904900</xdr:colOff>
      <xdr:row>2248</xdr:row>
      <xdr:rowOff>1830708</xdr:rowOff>
    </xdr:to>
    <xdr:pic>
      <xdr:nvPicPr>
        <xdr:cNvPr id="3953" name="Picture 3952">
          <a:extLst>
            <a:ext uri="{FF2B5EF4-FFF2-40B4-BE49-F238E27FC236}">
              <a16:creationId xmlns:a16="http://schemas.microsoft.com/office/drawing/2014/main" id="{106DCA9A-EA4F-689E-2BF7-B687F8B3C76E}"/>
            </a:ext>
          </a:extLst>
        </xdr:cNvPr>
        <xdr:cNvPicPr>
          <a:picLocks/>
        </xdr:cNvPicPr>
      </xdr:nvPicPr>
      <xdr:blipFill>
        <a:blip xmlns:r="http://schemas.openxmlformats.org/officeDocument/2006/relationships" r:link="rId1884"/>
        <a:stretch>
          <a:fillRect/>
        </a:stretch>
      </xdr:blipFill>
      <xdr:spPr>
        <a:xfrm>
          <a:off x="24028400" y="4280749858"/>
          <a:ext cx="1800000" cy="1800000"/>
        </a:xfrm>
        <a:prstGeom prst="rect">
          <a:avLst/>
        </a:prstGeom>
      </xdr:spPr>
    </xdr:pic>
    <xdr:clientData/>
  </xdr:twoCellAnchor>
  <xdr:twoCellAnchor>
    <xdr:from>
      <xdr:col>9</xdr:col>
      <xdr:colOff>1104900</xdr:colOff>
      <xdr:row>2249</xdr:row>
      <xdr:rowOff>61367</xdr:rowOff>
    </xdr:from>
    <xdr:to>
      <xdr:col>9</xdr:col>
      <xdr:colOff>2904900</xdr:colOff>
      <xdr:row>2249</xdr:row>
      <xdr:rowOff>1861367</xdr:rowOff>
    </xdr:to>
    <xdr:pic>
      <xdr:nvPicPr>
        <xdr:cNvPr id="3955" name="Picture 3954">
          <a:extLst>
            <a:ext uri="{FF2B5EF4-FFF2-40B4-BE49-F238E27FC236}">
              <a16:creationId xmlns:a16="http://schemas.microsoft.com/office/drawing/2014/main" id="{4F45E9A8-2557-1B7C-CD7C-85AA41980F85}"/>
            </a:ext>
          </a:extLst>
        </xdr:cNvPr>
        <xdr:cNvPicPr>
          <a:picLocks/>
        </xdr:cNvPicPr>
      </xdr:nvPicPr>
      <xdr:blipFill>
        <a:blip xmlns:r="http://schemas.openxmlformats.org/officeDocument/2006/relationships" r:link="rId1885"/>
        <a:stretch>
          <a:fillRect/>
        </a:stretch>
      </xdr:blipFill>
      <xdr:spPr>
        <a:xfrm>
          <a:off x="24028400" y="4282685517"/>
          <a:ext cx="1800000" cy="1800000"/>
        </a:xfrm>
        <a:prstGeom prst="rect">
          <a:avLst/>
        </a:prstGeom>
      </xdr:spPr>
    </xdr:pic>
    <xdr:clientData/>
  </xdr:twoCellAnchor>
  <xdr:twoCellAnchor>
    <xdr:from>
      <xdr:col>9</xdr:col>
      <xdr:colOff>871538</xdr:colOff>
      <xdr:row>2250</xdr:row>
      <xdr:rowOff>61367</xdr:rowOff>
    </xdr:from>
    <xdr:to>
      <xdr:col>9</xdr:col>
      <xdr:colOff>2671538</xdr:colOff>
      <xdr:row>2250</xdr:row>
      <xdr:rowOff>1861367</xdr:rowOff>
    </xdr:to>
    <xdr:pic>
      <xdr:nvPicPr>
        <xdr:cNvPr id="3957" name="Picture 3956">
          <a:extLst>
            <a:ext uri="{FF2B5EF4-FFF2-40B4-BE49-F238E27FC236}">
              <a16:creationId xmlns:a16="http://schemas.microsoft.com/office/drawing/2014/main" id="{AC0586D1-B254-EB10-1A02-DEC6D107AC5E}"/>
            </a:ext>
          </a:extLst>
        </xdr:cNvPr>
        <xdr:cNvPicPr>
          <a:picLocks/>
        </xdr:cNvPicPr>
      </xdr:nvPicPr>
      <xdr:blipFill>
        <a:blip xmlns:r="http://schemas.openxmlformats.org/officeDocument/2006/relationships" r:link="rId1886"/>
        <a:stretch>
          <a:fillRect/>
        </a:stretch>
      </xdr:blipFill>
      <xdr:spPr>
        <a:xfrm>
          <a:off x="23795038" y="4284590517"/>
          <a:ext cx="1800000" cy="1800000"/>
        </a:xfrm>
        <a:prstGeom prst="rect">
          <a:avLst/>
        </a:prstGeom>
      </xdr:spPr>
    </xdr:pic>
    <xdr:clientData/>
  </xdr:twoCellAnchor>
  <xdr:twoCellAnchor>
    <xdr:from>
      <xdr:col>9</xdr:col>
      <xdr:colOff>695325</xdr:colOff>
      <xdr:row>2251</xdr:row>
      <xdr:rowOff>61367</xdr:rowOff>
    </xdr:from>
    <xdr:to>
      <xdr:col>9</xdr:col>
      <xdr:colOff>2495325</xdr:colOff>
      <xdr:row>2251</xdr:row>
      <xdr:rowOff>1861367</xdr:rowOff>
    </xdr:to>
    <xdr:pic>
      <xdr:nvPicPr>
        <xdr:cNvPr id="3959" name="Picture 3958">
          <a:extLst>
            <a:ext uri="{FF2B5EF4-FFF2-40B4-BE49-F238E27FC236}">
              <a16:creationId xmlns:a16="http://schemas.microsoft.com/office/drawing/2014/main" id="{BB85BE4F-5797-3099-404F-1678CE265E23}"/>
            </a:ext>
          </a:extLst>
        </xdr:cNvPr>
        <xdr:cNvPicPr>
          <a:picLocks/>
        </xdr:cNvPicPr>
      </xdr:nvPicPr>
      <xdr:blipFill>
        <a:blip xmlns:r="http://schemas.openxmlformats.org/officeDocument/2006/relationships" r:link="rId1887"/>
        <a:stretch>
          <a:fillRect/>
        </a:stretch>
      </xdr:blipFill>
      <xdr:spPr>
        <a:xfrm>
          <a:off x="23618825" y="4286495517"/>
          <a:ext cx="1800000" cy="1800000"/>
        </a:xfrm>
        <a:prstGeom prst="rect">
          <a:avLst/>
        </a:prstGeom>
      </xdr:spPr>
    </xdr:pic>
    <xdr:clientData/>
  </xdr:twoCellAnchor>
  <xdr:twoCellAnchor>
    <xdr:from>
      <xdr:col>9</xdr:col>
      <xdr:colOff>1104900</xdr:colOff>
      <xdr:row>2252</xdr:row>
      <xdr:rowOff>61367</xdr:rowOff>
    </xdr:from>
    <xdr:to>
      <xdr:col>9</xdr:col>
      <xdr:colOff>2904900</xdr:colOff>
      <xdr:row>2252</xdr:row>
      <xdr:rowOff>1861367</xdr:rowOff>
    </xdr:to>
    <xdr:pic>
      <xdr:nvPicPr>
        <xdr:cNvPr id="3961" name="Picture 3960">
          <a:extLst>
            <a:ext uri="{FF2B5EF4-FFF2-40B4-BE49-F238E27FC236}">
              <a16:creationId xmlns:a16="http://schemas.microsoft.com/office/drawing/2014/main" id="{3FFDA06F-F4F4-1508-4106-AF3BBA7E47E2}"/>
            </a:ext>
          </a:extLst>
        </xdr:cNvPr>
        <xdr:cNvPicPr>
          <a:picLocks/>
        </xdr:cNvPicPr>
      </xdr:nvPicPr>
      <xdr:blipFill>
        <a:blip xmlns:r="http://schemas.openxmlformats.org/officeDocument/2006/relationships" r:link="rId1888"/>
        <a:stretch>
          <a:fillRect/>
        </a:stretch>
      </xdr:blipFill>
      <xdr:spPr>
        <a:xfrm>
          <a:off x="24028400" y="4288400517"/>
          <a:ext cx="1800000" cy="1800000"/>
        </a:xfrm>
        <a:prstGeom prst="rect">
          <a:avLst/>
        </a:prstGeom>
      </xdr:spPr>
    </xdr:pic>
    <xdr:clientData/>
  </xdr:twoCellAnchor>
  <xdr:twoCellAnchor>
    <xdr:from>
      <xdr:col>9</xdr:col>
      <xdr:colOff>161925</xdr:colOff>
      <xdr:row>2253</xdr:row>
      <xdr:rowOff>61367</xdr:rowOff>
    </xdr:from>
    <xdr:to>
      <xdr:col>9</xdr:col>
      <xdr:colOff>1961925</xdr:colOff>
      <xdr:row>2253</xdr:row>
      <xdr:rowOff>1861367</xdr:rowOff>
    </xdr:to>
    <xdr:pic>
      <xdr:nvPicPr>
        <xdr:cNvPr id="3963" name="Picture 3962">
          <a:extLst>
            <a:ext uri="{FF2B5EF4-FFF2-40B4-BE49-F238E27FC236}">
              <a16:creationId xmlns:a16="http://schemas.microsoft.com/office/drawing/2014/main" id="{A7DFD5AA-5523-8D55-4CC5-40EDAE95F3B8}"/>
            </a:ext>
          </a:extLst>
        </xdr:cNvPr>
        <xdr:cNvPicPr>
          <a:picLocks/>
        </xdr:cNvPicPr>
      </xdr:nvPicPr>
      <xdr:blipFill>
        <a:blip xmlns:r="http://schemas.openxmlformats.org/officeDocument/2006/relationships" r:link="rId1889"/>
        <a:stretch>
          <a:fillRect/>
        </a:stretch>
      </xdr:blipFill>
      <xdr:spPr>
        <a:xfrm>
          <a:off x="23085425" y="4290305517"/>
          <a:ext cx="1800000" cy="1800000"/>
        </a:xfrm>
        <a:prstGeom prst="rect">
          <a:avLst/>
        </a:prstGeom>
      </xdr:spPr>
    </xdr:pic>
    <xdr:clientData/>
  </xdr:twoCellAnchor>
  <xdr:twoCellAnchor>
    <xdr:from>
      <xdr:col>9</xdr:col>
      <xdr:colOff>2138362</xdr:colOff>
      <xdr:row>2254</xdr:row>
      <xdr:rowOff>61366</xdr:rowOff>
    </xdr:from>
    <xdr:to>
      <xdr:col>9</xdr:col>
      <xdr:colOff>3938362</xdr:colOff>
      <xdr:row>2254</xdr:row>
      <xdr:rowOff>1861366</xdr:rowOff>
    </xdr:to>
    <xdr:pic>
      <xdr:nvPicPr>
        <xdr:cNvPr id="3965" name="Picture 3964">
          <a:extLst>
            <a:ext uri="{FF2B5EF4-FFF2-40B4-BE49-F238E27FC236}">
              <a16:creationId xmlns:a16="http://schemas.microsoft.com/office/drawing/2014/main" id="{44F1C8AB-F72B-3D2C-80D4-43FE0704164F}"/>
            </a:ext>
          </a:extLst>
        </xdr:cNvPr>
        <xdr:cNvPicPr>
          <a:picLocks/>
        </xdr:cNvPicPr>
      </xdr:nvPicPr>
      <xdr:blipFill>
        <a:blip xmlns:r="http://schemas.openxmlformats.org/officeDocument/2006/relationships" r:link="rId1890"/>
        <a:stretch>
          <a:fillRect/>
        </a:stretch>
      </xdr:blipFill>
      <xdr:spPr>
        <a:xfrm>
          <a:off x="25061862" y="4292210516"/>
          <a:ext cx="1800000" cy="1800000"/>
        </a:xfrm>
        <a:prstGeom prst="rect">
          <a:avLst/>
        </a:prstGeom>
      </xdr:spPr>
    </xdr:pic>
    <xdr:clientData/>
  </xdr:twoCellAnchor>
  <xdr:twoCellAnchor>
    <xdr:from>
      <xdr:col>9</xdr:col>
      <xdr:colOff>2052637</xdr:colOff>
      <xdr:row>2255</xdr:row>
      <xdr:rowOff>61366</xdr:rowOff>
    </xdr:from>
    <xdr:to>
      <xdr:col>9</xdr:col>
      <xdr:colOff>3852637</xdr:colOff>
      <xdr:row>2255</xdr:row>
      <xdr:rowOff>1861366</xdr:rowOff>
    </xdr:to>
    <xdr:pic>
      <xdr:nvPicPr>
        <xdr:cNvPr id="3967" name="Picture 3966">
          <a:extLst>
            <a:ext uri="{FF2B5EF4-FFF2-40B4-BE49-F238E27FC236}">
              <a16:creationId xmlns:a16="http://schemas.microsoft.com/office/drawing/2014/main" id="{12421E79-3E6A-D5CB-1DCF-4726E4ECDFC9}"/>
            </a:ext>
          </a:extLst>
        </xdr:cNvPr>
        <xdr:cNvPicPr>
          <a:picLocks/>
        </xdr:cNvPicPr>
      </xdr:nvPicPr>
      <xdr:blipFill>
        <a:blip xmlns:r="http://schemas.openxmlformats.org/officeDocument/2006/relationships" r:link="rId1891"/>
        <a:stretch>
          <a:fillRect/>
        </a:stretch>
      </xdr:blipFill>
      <xdr:spPr>
        <a:xfrm>
          <a:off x="24976137" y="4294115516"/>
          <a:ext cx="1800000" cy="1800000"/>
        </a:xfrm>
        <a:prstGeom prst="rect">
          <a:avLst/>
        </a:prstGeom>
      </xdr:spPr>
    </xdr:pic>
    <xdr:clientData/>
  </xdr:twoCellAnchor>
  <xdr:twoCellAnchor>
    <xdr:from>
      <xdr:col>9</xdr:col>
      <xdr:colOff>1104900</xdr:colOff>
      <xdr:row>2256</xdr:row>
      <xdr:rowOff>30708</xdr:rowOff>
    </xdr:from>
    <xdr:to>
      <xdr:col>9</xdr:col>
      <xdr:colOff>2904900</xdr:colOff>
      <xdr:row>2256</xdr:row>
      <xdr:rowOff>1830708</xdr:rowOff>
    </xdr:to>
    <xdr:pic>
      <xdr:nvPicPr>
        <xdr:cNvPr id="3969" name="Picture 3968">
          <a:extLst>
            <a:ext uri="{FF2B5EF4-FFF2-40B4-BE49-F238E27FC236}">
              <a16:creationId xmlns:a16="http://schemas.microsoft.com/office/drawing/2014/main" id="{C4877848-86E0-D047-3B68-406BB7EB1A92}"/>
            </a:ext>
          </a:extLst>
        </xdr:cNvPr>
        <xdr:cNvPicPr>
          <a:picLocks/>
        </xdr:cNvPicPr>
      </xdr:nvPicPr>
      <xdr:blipFill>
        <a:blip xmlns:r="http://schemas.openxmlformats.org/officeDocument/2006/relationships" r:link="rId1892"/>
        <a:stretch>
          <a:fillRect/>
        </a:stretch>
      </xdr:blipFill>
      <xdr:spPr>
        <a:xfrm>
          <a:off x="24028400" y="4295989858"/>
          <a:ext cx="1800000" cy="1800000"/>
        </a:xfrm>
        <a:prstGeom prst="rect">
          <a:avLst/>
        </a:prstGeom>
      </xdr:spPr>
    </xdr:pic>
    <xdr:clientData/>
  </xdr:twoCellAnchor>
  <xdr:twoCellAnchor>
    <xdr:from>
      <xdr:col>9</xdr:col>
      <xdr:colOff>1104900</xdr:colOff>
      <xdr:row>2257</xdr:row>
      <xdr:rowOff>30708</xdr:rowOff>
    </xdr:from>
    <xdr:to>
      <xdr:col>9</xdr:col>
      <xdr:colOff>2904900</xdr:colOff>
      <xdr:row>2257</xdr:row>
      <xdr:rowOff>1830708</xdr:rowOff>
    </xdr:to>
    <xdr:pic>
      <xdr:nvPicPr>
        <xdr:cNvPr id="3971" name="Picture 3970">
          <a:extLst>
            <a:ext uri="{FF2B5EF4-FFF2-40B4-BE49-F238E27FC236}">
              <a16:creationId xmlns:a16="http://schemas.microsoft.com/office/drawing/2014/main" id="{BA341D11-C9F9-E566-F01F-B243562C0DB6}"/>
            </a:ext>
          </a:extLst>
        </xdr:cNvPr>
        <xdr:cNvPicPr>
          <a:picLocks/>
        </xdr:cNvPicPr>
      </xdr:nvPicPr>
      <xdr:blipFill>
        <a:blip xmlns:r="http://schemas.openxmlformats.org/officeDocument/2006/relationships" r:link="rId1893"/>
        <a:stretch>
          <a:fillRect/>
        </a:stretch>
      </xdr:blipFill>
      <xdr:spPr>
        <a:xfrm>
          <a:off x="24028400" y="4297894858"/>
          <a:ext cx="1800000" cy="1800000"/>
        </a:xfrm>
        <a:prstGeom prst="rect">
          <a:avLst/>
        </a:prstGeom>
      </xdr:spPr>
    </xdr:pic>
    <xdr:clientData/>
  </xdr:twoCellAnchor>
  <xdr:twoCellAnchor>
    <xdr:from>
      <xdr:col>9</xdr:col>
      <xdr:colOff>1104900</xdr:colOff>
      <xdr:row>2258</xdr:row>
      <xdr:rowOff>61367</xdr:rowOff>
    </xdr:from>
    <xdr:to>
      <xdr:col>9</xdr:col>
      <xdr:colOff>2904900</xdr:colOff>
      <xdr:row>2258</xdr:row>
      <xdr:rowOff>1861367</xdr:rowOff>
    </xdr:to>
    <xdr:pic>
      <xdr:nvPicPr>
        <xdr:cNvPr id="3973" name="Picture 3972">
          <a:extLst>
            <a:ext uri="{FF2B5EF4-FFF2-40B4-BE49-F238E27FC236}">
              <a16:creationId xmlns:a16="http://schemas.microsoft.com/office/drawing/2014/main" id="{1B231C34-D51E-7A95-C1D7-97673180B052}"/>
            </a:ext>
          </a:extLst>
        </xdr:cNvPr>
        <xdr:cNvPicPr>
          <a:picLocks/>
        </xdr:cNvPicPr>
      </xdr:nvPicPr>
      <xdr:blipFill>
        <a:blip xmlns:r="http://schemas.openxmlformats.org/officeDocument/2006/relationships" r:link="rId1894"/>
        <a:stretch>
          <a:fillRect/>
        </a:stretch>
      </xdr:blipFill>
      <xdr:spPr>
        <a:xfrm>
          <a:off x="24028400" y="4299830517"/>
          <a:ext cx="1800000" cy="1800000"/>
        </a:xfrm>
        <a:prstGeom prst="rect">
          <a:avLst/>
        </a:prstGeom>
      </xdr:spPr>
    </xdr:pic>
    <xdr:clientData/>
  </xdr:twoCellAnchor>
  <xdr:twoCellAnchor>
    <xdr:from>
      <xdr:col>9</xdr:col>
      <xdr:colOff>28575</xdr:colOff>
      <xdr:row>2259</xdr:row>
      <xdr:rowOff>61367</xdr:rowOff>
    </xdr:from>
    <xdr:to>
      <xdr:col>9</xdr:col>
      <xdr:colOff>1828575</xdr:colOff>
      <xdr:row>2259</xdr:row>
      <xdr:rowOff>1861367</xdr:rowOff>
    </xdr:to>
    <xdr:pic>
      <xdr:nvPicPr>
        <xdr:cNvPr id="3975" name="Picture 3974">
          <a:extLst>
            <a:ext uri="{FF2B5EF4-FFF2-40B4-BE49-F238E27FC236}">
              <a16:creationId xmlns:a16="http://schemas.microsoft.com/office/drawing/2014/main" id="{D7793A83-89B6-8C9F-5B23-CC844C2D6C85}"/>
            </a:ext>
          </a:extLst>
        </xdr:cNvPr>
        <xdr:cNvPicPr>
          <a:picLocks/>
        </xdr:cNvPicPr>
      </xdr:nvPicPr>
      <xdr:blipFill>
        <a:blip xmlns:r="http://schemas.openxmlformats.org/officeDocument/2006/relationships" r:link="rId1895"/>
        <a:stretch>
          <a:fillRect/>
        </a:stretch>
      </xdr:blipFill>
      <xdr:spPr>
        <a:xfrm>
          <a:off x="22952075" y="4301735517"/>
          <a:ext cx="1800000" cy="1800000"/>
        </a:xfrm>
        <a:prstGeom prst="rect">
          <a:avLst/>
        </a:prstGeom>
      </xdr:spPr>
    </xdr:pic>
    <xdr:clientData/>
  </xdr:twoCellAnchor>
  <xdr:twoCellAnchor>
    <xdr:from>
      <xdr:col>9</xdr:col>
      <xdr:colOff>1104900</xdr:colOff>
      <xdr:row>2260</xdr:row>
      <xdr:rowOff>61367</xdr:rowOff>
    </xdr:from>
    <xdr:to>
      <xdr:col>9</xdr:col>
      <xdr:colOff>2904900</xdr:colOff>
      <xdr:row>2260</xdr:row>
      <xdr:rowOff>1861367</xdr:rowOff>
    </xdr:to>
    <xdr:pic>
      <xdr:nvPicPr>
        <xdr:cNvPr id="3977" name="Picture 3976">
          <a:extLst>
            <a:ext uri="{FF2B5EF4-FFF2-40B4-BE49-F238E27FC236}">
              <a16:creationId xmlns:a16="http://schemas.microsoft.com/office/drawing/2014/main" id="{84DF2DB4-0060-AD3C-24A1-4AC0B2B3997F}"/>
            </a:ext>
          </a:extLst>
        </xdr:cNvPr>
        <xdr:cNvPicPr>
          <a:picLocks/>
        </xdr:cNvPicPr>
      </xdr:nvPicPr>
      <xdr:blipFill>
        <a:blip xmlns:r="http://schemas.openxmlformats.org/officeDocument/2006/relationships" r:link="rId1896"/>
        <a:stretch>
          <a:fillRect/>
        </a:stretch>
      </xdr:blipFill>
      <xdr:spPr>
        <a:xfrm>
          <a:off x="24028400" y="4303640517"/>
          <a:ext cx="1800000" cy="1800000"/>
        </a:xfrm>
        <a:prstGeom prst="rect">
          <a:avLst/>
        </a:prstGeom>
      </xdr:spPr>
    </xdr:pic>
    <xdr:clientData/>
  </xdr:twoCellAnchor>
  <xdr:twoCellAnchor>
    <xdr:from>
      <xdr:col>9</xdr:col>
      <xdr:colOff>1104900</xdr:colOff>
      <xdr:row>2261</xdr:row>
      <xdr:rowOff>30708</xdr:rowOff>
    </xdr:from>
    <xdr:to>
      <xdr:col>9</xdr:col>
      <xdr:colOff>2904900</xdr:colOff>
      <xdr:row>2261</xdr:row>
      <xdr:rowOff>1830708</xdr:rowOff>
    </xdr:to>
    <xdr:pic>
      <xdr:nvPicPr>
        <xdr:cNvPr id="3979" name="Picture 3978">
          <a:extLst>
            <a:ext uri="{FF2B5EF4-FFF2-40B4-BE49-F238E27FC236}">
              <a16:creationId xmlns:a16="http://schemas.microsoft.com/office/drawing/2014/main" id="{B30120F8-1F7F-430F-2FDD-6A75DDC836F3}"/>
            </a:ext>
          </a:extLst>
        </xdr:cNvPr>
        <xdr:cNvPicPr>
          <a:picLocks/>
        </xdr:cNvPicPr>
      </xdr:nvPicPr>
      <xdr:blipFill>
        <a:blip xmlns:r="http://schemas.openxmlformats.org/officeDocument/2006/relationships" r:link="rId1897"/>
        <a:stretch>
          <a:fillRect/>
        </a:stretch>
      </xdr:blipFill>
      <xdr:spPr>
        <a:xfrm>
          <a:off x="24028400" y="4305514858"/>
          <a:ext cx="1800000" cy="1800000"/>
        </a:xfrm>
        <a:prstGeom prst="rect">
          <a:avLst/>
        </a:prstGeom>
      </xdr:spPr>
    </xdr:pic>
    <xdr:clientData/>
  </xdr:twoCellAnchor>
  <xdr:twoCellAnchor>
    <xdr:from>
      <xdr:col>9</xdr:col>
      <xdr:colOff>1104900</xdr:colOff>
      <xdr:row>2262</xdr:row>
      <xdr:rowOff>30708</xdr:rowOff>
    </xdr:from>
    <xdr:to>
      <xdr:col>9</xdr:col>
      <xdr:colOff>2904900</xdr:colOff>
      <xdr:row>2262</xdr:row>
      <xdr:rowOff>1830708</xdr:rowOff>
    </xdr:to>
    <xdr:pic>
      <xdr:nvPicPr>
        <xdr:cNvPr id="3981" name="Picture 3980">
          <a:extLst>
            <a:ext uri="{FF2B5EF4-FFF2-40B4-BE49-F238E27FC236}">
              <a16:creationId xmlns:a16="http://schemas.microsoft.com/office/drawing/2014/main" id="{B6EE5E0F-CD76-FCC9-A4E6-2157F73767B4}"/>
            </a:ext>
          </a:extLst>
        </xdr:cNvPr>
        <xdr:cNvPicPr>
          <a:picLocks/>
        </xdr:cNvPicPr>
      </xdr:nvPicPr>
      <xdr:blipFill>
        <a:blip xmlns:r="http://schemas.openxmlformats.org/officeDocument/2006/relationships" r:link="rId1898"/>
        <a:stretch>
          <a:fillRect/>
        </a:stretch>
      </xdr:blipFill>
      <xdr:spPr>
        <a:xfrm>
          <a:off x="24028400" y="4307419858"/>
          <a:ext cx="1800000" cy="1800000"/>
        </a:xfrm>
        <a:prstGeom prst="rect">
          <a:avLst/>
        </a:prstGeom>
      </xdr:spPr>
    </xdr:pic>
    <xdr:clientData/>
  </xdr:twoCellAnchor>
  <xdr:twoCellAnchor>
    <xdr:from>
      <xdr:col>9</xdr:col>
      <xdr:colOff>1104900</xdr:colOff>
      <xdr:row>2263</xdr:row>
      <xdr:rowOff>61367</xdr:rowOff>
    </xdr:from>
    <xdr:to>
      <xdr:col>9</xdr:col>
      <xdr:colOff>2904900</xdr:colOff>
      <xdr:row>2263</xdr:row>
      <xdr:rowOff>1861367</xdr:rowOff>
    </xdr:to>
    <xdr:pic>
      <xdr:nvPicPr>
        <xdr:cNvPr id="3983" name="Picture 3982">
          <a:extLst>
            <a:ext uri="{FF2B5EF4-FFF2-40B4-BE49-F238E27FC236}">
              <a16:creationId xmlns:a16="http://schemas.microsoft.com/office/drawing/2014/main" id="{2F575F04-484E-FFEF-526E-F8EBB6E2C6D8}"/>
            </a:ext>
          </a:extLst>
        </xdr:cNvPr>
        <xdr:cNvPicPr>
          <a:picLocks/>
        </xdr:cNvPicPr>
      </xdr:nvPicPr>
      <xdr:blipFill>
        <a:blip xmlns:r="http://schemas.openxmlformats.org/officeDocument/2006/relationships" r:link="rId1899"/>
        <a:stretch>
          <a:fillRect/>
        </a:stretch>
      </xdr:blipFill>
      <xdr:spPr>
        <a:xfrm>
          <a:off x="24028400" y="4309355517"/>
          <a:ext cx="1800000" cy="1800000"/>
        </a:xfrm>
        <a:prstGeom prst="rect">
          <a:avLst/>
        </a:prstGeom>
      </xdr:spPr>
    </xdr:pic>
    <xdr:clientData/>
  </xdr:twoCellAnchor>
  <xdr:twoCellAnchor>
    <xdr:from>
      <xdr:col>9</xdr:col>
      <xdr:colOff>1566862</xdr:colOff>
      <xdr:row>2264</xdr:row>
      <xdr:rowOff>61366</xdr:rowOff>
    </xdr:from>
    <xdr:to>
      <xdr:col>9</xdr:col>
      <xdr:colOff>3366862</xdr:colOff>
      <xdr:row>2264</xdr:row>
      <xdr:rowOff>1861366</xdr:rowOff>
    </xdr:to>
    <xdr:pic>
      <xdr:nvPicPr>
        <xdr:cNvPr id="3985" name="Picture 3984">
          <a:extLst>
            <a:ext uri="{FF2B5EF4-FFF2-40B4-BE49-F238E27FC236}">
              <a16:creationId xmlns:a16="http://schemas.microsoft.com/office/drawing/2014/main" id="{4D84B16A-7A81-F47D-A266-3EE2D3A12B9B}"/>
            </a:ext>
          </a:extLst>
        </xdr:cNvPr>
        <xdr:cNvPicPr>
          <a:picLocks/>
        </xdr:cNvPicPr>
      </xdr:nvPicPr>
      <xdr:blipFill>
        <a:blip xmlns:r="http://schemas.openxmlformats.org/officeDocument/2006/relationships" r:link="rId1900"/>
        <a:stretch>
          <a:fillRect/>
        </a:stretch>
      </xdr:blipFill>
      <xdr:spPr>
        <a:xfrm>
          <a:off x="24490362" y="4311260516"/>
          <a:ext cx="1800000" cy="1800000"/>
        </a:xfrm>
        <a:prstGeom prst="rect">
          <a:avLst/>
        </a:prstGeom>
      </xdr:spPr>
    </xdr:pic>
    <xdr:clientData/>
  </xdr:twoCellAnchor>
  <xdr:twoCellAnchor>
    <xdr:from>
      <xdr:col>9</xdr:col>
      <xdr:colOff>1566862</xdr:colOff>
      <xdr:row>2265</xdr:row>
      <xdr:rowOff>61366</xdr:rowOff>
    </xdr:from>
    <xdr:to>
      <xdr:col>9</xdr:col>
      <xdr:colOff>3366862</xdr:colOff>
      <xdr:row>2265</xdr:row>
      <xdr:rowOff>1861366</xdr:rowOff>
    </xdr:to>
    <xdr:pic>
      <xdr:nvPicPr>
        <xdr:cNvPr id="3987" name="Picture 3986">
          <a:extLst>
            <a:ext uri="{FF2B5EF4-FFF2-40B4-BE49-F238E27FC236}">
              <a16:creationId xmlns:a16="http://schemas.microsoft.com/office/drawing/2014/main" id="{F3DE47F5-61F0-082E-DF48-1C0141EB8851}"/>
            </a:ext>
          </a:extLst>
        </xdr:cNvPr>
        <xdr:cNvPicPr>
          <a:picLocks/>
        </xdr:cNvPicPr>
      </xdr:nvPicPr>
      <xdr:blipFill>
        <a:blip xmlns:r="http://schemas.openxmlformats.org/officeDocument/2006/relationships" r:link="rId1901"/>
        <a:stretch>
          <a:fillRect/>
        </a:stretch>
      </xdr:blipFill>
      <xdr:spPr>
        <a:xfrm>
          <a:off x="24490362" y="4313165516"/>
          <a:ext cx="1800000" cy="1800000"/>
        </a:xfrm>
        <a:prstGeom prst="rect">
          <a:avLst/>
        </a:prstGeom>
      </xdr:spPr>
    </xdr:pic>
    <xdr:clientData/>
  </xdr:twoCellAnchor>
  <xdr:twoCellAnchor>
    <xdr:from>
      <xdr:col>9</xdr:col>
      <xdr:colOff>1566862</xdr:colOff>
      <xdr:row>2266</xdr:row>
      <xdr:rowOff>61366</xdr:rowOff>
    </xdr:from>
    <xdr:to>
      <xdr:col>9</xdr:col>
      <xdr:colOff>3366862</xdr:colOff>
      <xdr:row>2266</xdr:row>
      <xdr:rowOff>1861366</xdr:rowOff>
    </xdr:to>
    <xdr:pic>
      <xdr:nvPicPr>
        <xdr:cNvPr id="3989" name="Picture 3988">
          <a:extLst>
            <a:ext uri="{FF2B5EF4-FFF2-40B4-BE49-F238E27FC236}">
              <a16:creationId xmlns:a16="http://schemas.microsoft.com/office/drawing/2014/main" id="{6DA9E50E-9FB4-69A1-1199-C4303610BCB7}"/>
            </a:ext>
          </a:extLst>
        </xdr:cNvPr>
        <xdr:cNvPicPr>
          <a:picLocks/>
        </xdr:cNvPicPr>
      </xdr:nvPicPr>
      <xdr:blipFill>
        <a:blip xmlns:r="http://schemas.openxmlformats.org/officeDocument/2006/relationships" r:link="rId1902"/>
        <a:stretch>
          <a:fillRect/>
        </a:stretch>
      </xdr:blipFill>
      <xdr:spPr>
        <a:xfrm>
          <a:off x="24490362" y="4315070516"/>
          <a:ext cx="1800000" cy="1800000"/>
        </a:xfrm>
        <a:prstGeom prst="rect">
          <a:avLst/>
        </a:prstGeom>
      </xdr:spPr>
    </xdr:pic>
    <xdr:clientData/>
  </xdr:twoCellAnchor>
  <xdr:twoCellAnchor>
    <xdr:from>
      <xdr:col>9</xdr:col>
      <xdr:colOff>962025</xdr:colOff>
      <xdr:row>2267</xdr:row>
      <xdr:rowOff>61367</xdr:rowOff>
    </xdr:from>
    <xdr:to>
      <xdr:col>9</xdr:col>
      <xdr:colOff>2762025</xdr:colOff>
      <xdr:row>2267</xdr:row>
      <xdr:rowOff>1861367</xdr:rowOff>
    </xdr:to>
    <xdr:pic>
      <xdr:nvPicPr>
        <xdr:cNvPr id="3991" name="Picture 3990">
          <a:extLst>
            <a:ext uri="{FF2B5EF4-FFF2-40B4-BE49-F238E27FC236}">
              <a16:creationId xmlns:a16="http://schemas.microsoft.com/office/drawing/2014/main" id="{92CBE08A-CCC9-6934-4C20-5386048EB2E7}"/>
            </a:ext>
          </a:extLst>
        </xdr:cNvPr>
        <xdr:cNvPicPr>
          <a:picLocks/>
        </xdr:cNvPicPr>
      </xdr:nvPicPr>
      <xdr:blipFill>
        <a:blip xmlns:r="http://schemas.openxmlformats.org/officeDocument/2006/relationships" r:link="rId1903"/>
        <a:stretch>
          <a:fillRect/>
        </a:stretch>
      </xdr:blipFill>
      <xdr:spPr>
        <a:xfrm>
          <a:off x="23885525" y="4316975517"/>
          <a:ext cx="1800000" cy="1800000"/>
        </a:xfrm>
        <a:prstGeom prst="rect">
          <a:avLst/>
        </a:prstGeom>
      </xdr:spPr>
    </xdr:pic>
    <xdr:clientData/>
  </xdr:twoCellAnchor>
  <xdr:twoCellAnchor>
    <xdr:from>
      <xdr:col>9</xdr:col>
      <xdr:colOff>1104900</xdr:colOff>
      <xdr:row>2268</xdr:row>
      <xdr:rowOff>30708</xdr:rowOff>
    </xdr:from>
    <xdr:to>
      <xdr:col>9</xdr:col>
      <xdr:colOff>2904900</xdr:colOff>
      <xdr:row>2268</xdr:row>
      <xdr:rowOff>1830708</xdr:rowOff>
    </xdr:to>
    <xdr:pic>
      <xdr:nvPicPr>
        <xdr:cNvPr id="3993" name="Picture 3992">
          <a:extLst>
            <a:ext uri="{FF2B5EF4-FFF2-40B4-BE49-F238E27FC236}">
              <a16:creationId xmlns:a16="http://schemas.microsoft.com/office/drawing/2014/main" id="{A66EE94E-DBC2-2914-5DB3-A8530CC619AF}"/>
            </a:ext>
          </a:extLst>
        </xdr:cNvPr>
        <xdr:cNvPicPr>
          <a:picLocks/>
        </xdr:cNvPicPr>
      </xdr:nvPicPr>
      <xdr:blipFill>
        <a:blip xmlns:r="http://schemas.openxmlformats.org/officeDocument/2006/relationships" r:link="rId1904"/>
        <a:stretch>
          <a:fillRect/>
        </a:stretch>
      </xdr:blipFill>
      <xdr:spPr>
        <a:xfrm>
          <a:off x="24028400" y="4318849858"/>
          <a:ext cx="1800000" cy="1800000"/>
        </a:xfrm>
        <a:prstGeom prst="rect">
          <a:avLst/>
        </a:prstGeom>
      </xdr:spPr>
    </xdr:pic>
    <xdr:clientData/>
  </xdr:twoCellAnchor>
  <xdr:twoCellAnchor>
    <xdr:from>
      <xdr:col>9</xdr:col>
      <xdr:colOff>1104900</xdr:colOff>
      <xdr:row>2269</xdr:row>
      <xdr:rowOff>61367</xdr:rowOff>
    </xdr:from>
    <xdr:to>
      <xdr:col>9</xdr:col>
      <xdr:colOff>2904900</xdr:colOff>
      <xdr:row>2269</xdr:row>
      <xdr:rowOff>1861367</xdr:rowOff>
    </xdr:to>
    <xdr:pic>
      <xdr:nvPicPr>
        <xdr:cNvPr id="3995" name="Picture 3994">
          <a:extLst>
            <a:ext uri="{FF2B5EF4-FFF2-40B4-BE49-F238E27FC236}">
              <a16:creationId xmlns:a16="http://schemas.microsoft.com/office/drawing/2014/main" id="{932B0288-9804-A309-49A4-2D6BC325B0A3}"/>
            </a:ext>
          </a:extLst>
        </xdr:cNvPr>
        <xdr:cNvPicPr>
          <a:picLocks/>
        </xdr:cNvPicPr>
      </xdr:nvPicPr>
      <xdr:blipFill>
        <a:blip xmlns:r="http://schemas.openxmlformats.org/officeDocument/2006/relationships" r:link="rId1905"/>
        <a:stretch>
          <a:fillRect/>
        </a:stretch>
      </xdr:blipFill>
      <xdr:spPr>
        <a:xfrm>
          <a:off x="24028400" y="4320785517"/>
          <a:ext cx="1800000" cy="1800000"/>
        </a:xfrm>
        <a:prstGeom prst="rect">
          <a:avLst/>
        </a:prstGeom>
      </xdr:spPr>
    </xdr:pic>
    <xdr:clientData/>
  </xdr:twoCellAnchor>
  <xdr:twoCellAnchor>
    <xdr:from>
      <xdr:col>9</xdr:col>
      <xdr:colOff>628650</xdr:colOff>
      <xdr:row>2270</xdr:row>
      <xdr:rowOff>61367</xdr:rowOff>
    </xdr:from>
    <xdr:to>
      <xdr:col>9</xdr:col>
      <xdr:colOff>2428650</xdr:colOff>
      <xdr:row>2270</xdr:row>
      <xdr:rowOff>1861367</xdr:rowOff>
    </xdr:to>
    <xdr:pic>
      <xdr:nvPicPr>
        <xdr:cNvPr id="3997" name="Picture 3996">
          <a:extLst>
            <a:ext uri="{FF2B5EF4-FFF2-40B4-BE49-F238E27FC236}">
              <a16:creationId xmlns:a16="http://schemas.microsoft.com/office/drawing/2014/main" id="{7B0E0BD3-9958-EFAD-9EE7-68F5B5C78E0F}"/>
            </a:ext>
          </a:extLst>
        </xdr:cNvPr>
        <xdr:cNvPicPr>
          <a:picLocks/>
        </xdr:cNvPicPr>
      </xdr:nvPicPr>
      <xdr:blipFill>
        <a:blip xmlns:r="http://schemas.openxmlformats.org/officeDocument/2006/relationships" r:link="rId1906"/>
        <a:stretch>
          <a:fillRect/>
        </a:stretch>
      </xdr:blipFill>
      <xdr:spPr>
        <a:xfrm>
          <a:off x="23552150" y="4322690517"/>
          <a:ext cx="1800000" cy="1800000"/>
        </a:xfrm>
        <a:prstGeom prst="rect">
          <a:avLst/>
        </a:prstGeom>
      </xdr:spPr>
    </xdr:pic>
    <xdr:clientData/>
  </xdr:twoCellAnchor>
  <xdr:twoCellAnchor>
    <xdr:from>
      <xdr:col>9</xdr:col>
      <xdr:colOff>1204913</xdr:colOff>
      <xdr:row>2271</xdr:row>
      <xdr:rowOff>61367</xdr:rowOff>
    </xdr:from>
    <xdr:to>
      <xdr:col>9</xdr:col>
      <xdr:colOff>3004913</xdr:colOff>
      <xdr:row>2271</xdr:row>
      <xdr:rowOff>1861367</xdr:rowOff>
    </xdr:to>
    <xdr:pic>
      <xdr:nvPicPr>
        <xdr:cNvPr id="3999" name="Picture 3998">
          <a:extLst>
            <a:ext uri="{FF2B5EF4-FFF2-40B4-BE49-F238E27FC236}">
              <a16:creationId xmlns:a16="http://schemas.microsoft.com/office/drawing/2014/main" id="{FF94261F-06E5-00FA-0A41-5F6553F55370}"/>
            </a:ext>
          </a:extLst>
        </xdr:cNvPr>
        <xdr:cNvPicPr>
          <a:picLocks/>
        </xdr:cNvPicPr>
      </xdr:nvPicPr>
      <xdr:blipFill>
        <a:blip xmlns:r="http://schemas.openxmlformats.org/officeDocument/2006/relationships" r:link="rId1907"/>
        <a:stretch>
          <a:fillRect/>
        </a:stretch>
      </xdr:blipFill>
      <xdr:spPr>
        <a:xfrm>
          <a:off x="24128413" y="4324595517"/>
          <a:ext cx="1800000" cy="1800000"/>
        </a:xfrm>
        <a:prstGeom prst="rect">
          <a:avLst/>
        </a:prstGeom>
      </xdr:spPr>
    </xdr:pic>
    <xdr:clientData/>
  </xdr:twoCellAnchor>
  <xdr:twoCellAnchor>
    <xdr:from>
      <xdr:col>9</xdr:col>
      <xdr:colOff>1104900</xdr:colOff>
      <xdr:row>2272</xdr:row>
      <xdr:rowOff>61367</xdr:rowOff>
    </xdr:from>
    <xdr:to>
      <xdr:col>9</xdr:col>
      <xdr:colOff>2904900</xdr:colOff>
      <xdr:row>2272</xdr:row>
      <xdr:rowOff>1861367</xdr:rowOff>
    </xdr:to>
    <xdr:pic>
      <xdr:nvPicPr>
        <xdr:cNvPr id="4001" name="Picture 4000">
          <a:extLst>
            <a:ext uri="{FF2B5EF4-FFF2-40B4-BE49-F238E27FC236}">
              <a16:creationId xmlns:a16="http://schemas.microsoft.com/office/drawing/2014/main" id="{4A60624A-2282-BEBA-C7E3-3FE3B9D47D65}"/>
            </a:ext>
          </a:extLst>
        </xdr:cNvPr>
        <xdr:cNvPicPr>
          <a:picLocks/>
        </xdr:cNvPicPr>
      </xdr:nvPicPr>
      <xdr:blipFill>
        <a:blip xmlns:r="http://schemas.openxmlformats.org/officeDocument/2006/relationships" r:link="rId1908"/>
        <a:stretch>
          <a:fillRect/>
        </a:stretch>
      </xdr:blipFill>
      <xdr:spPr>
        <a:xfrm>
          <a:off x="24028400" y="4326500517"/>
          <a:ext cx="1800000" cy="1800000"/>
        </a:xfrm>
        <a:prstGeom prst="rect">
          <a:avLst/>
        </a:prstGeom>
      </xdr:spPr>
    </xdr:pic>
    <xdr:clientData/>
  </xdr:twoCellAnchor>
  <xdr:twoCellAnchor>
    <xdr:from>
      <xdr:col>9</xdr:col>
      <xdr:colOff>1276350</xdr:colOff>
      <xdr:row>2273</xdr:row>
      <xdr:rowOff>61367</xdr:rowOff>
    </xdr:from>
    <xdr:to>
      <xdr:col>9</xdr:col>
      <xdr:colOff>3076350</xdr:colOff>
      <xdr:row>2273</xdr:row>
      <xdr:rowOff>1861367</xdr:rowOff>
    </xdr:to>
    <xdr:pic>
      <xdr:nvPicPr>
        <xdr:cNvPr id="4003" name="Picture 4002">
          <a:extLst>
            <a:ext uri="{FF2B5EF4-FFF2-40B4-BE49-F238E27FC236}">
              <a16:creationId xmlns:a16="http://schemas.microsoft.com/office/drawing/2014/main" id="{50DB390A-DCE3-4F26-7786-71A1CBD19ADF}"/>
            </a:ext>
          </a:extLst>
        </xdr:cNvPr>
        <xdr:cNvPicPr>
          <a:picLocks/>
        </xdr:cNvPicPr>
      </xdr:nvPicPr>
      <xdr:blipFill>
        <a:blip xmlns:r="http://schemas.openxmlformats.org/officeDocument/2006/relationships" r:link="rId1909"/>
        <a:stretch>
          <a:fillRect/>
        </a:stretch>
      </xdr:blipFill>
      <xdr:spPr>
        <a:xfrm>
          <a:off x="24199850" y="4328405517"/>
          <a:ext cx="1800000" cy="1800000"/>
        </a:xfrm>
        <a:prstGeom prst="rect">
          <a:avLst/>
        </a:prstGeom>
      </xdr:spPr>
    </xdr:pic>
    <xdr:clientData/>
  </xdr:twoCellAnchor>
  <xdr:twoCellAnchor>
    <xdr:from>
      <xdr:col>9</xdr:col>
      <xdr:colOff>933450</xdr:colOff>
      <xdr:row>2274</xdr:row>
      <xdr:rowOff>61367</xdr:rowOff>
    </xdr:from>
    <xdr:to>
      <xdr:col>9</xdr:col>
      <xdr:colOff>2733450</xdr:colOff>
      <xdr:row>2274</xdr:row>
      <xdr:rowOff>1861367</xdr:rowOff>
    </xdr:to>
    <xdr:pic>
      <xdr:nvPicPr>
        <xdr:cNvPr id="4005" name="Picture 4004">
          <a:extLst>
            <a:ext uri="{FF2B5EF4-FFF2-40B4-BE49-F238E27FC236}">
              <a16:creationId xmlns:a16="http://schemas.microsoft.com/office/drawing/2014/main" id="{1FF3BBEB-5B58-09A9-5751-FE6B5FB2248B}"/>
            </a:ext>
          </a:extLst>
        </xdr:cNvPr>
        <xdr:cNvPicPr>
          <a:picLocks/>
        </xdr:cNvPicPr>
      </xdr:nvPicPr>
      <xdr:blipFill>
        <a:blip xmlns:r="http://schemas.openxmlformats.org/officeDocument/2006/relationships" r:link="rId1910"/>
        <a:stretch>
          <a:fillRect/>
        </a:stretch>
      </xdr:blipFill>
      <xdr:spPr>
        <a:xfrm>
          <a:off x="23856950" y="4330310517"/>
          <a:ext cx="1800000" cy="1800000"/>
        </a:xfrm>
        <a:prstGeom prst="rect">
          <a:avLst/>
        </a:prstGeom>
      </xdr:spPr>
    </xdr:pic>
    <xdr:clientData/>
  </xdr:twoCellAnchor>
  <xdr:twoCellAnchor>
    <xdr:from>
      <xdr:col>9</xdr:col>
      <xdr:colOff>1385888</xdr:colOff>
      <xdr:row>2275</xdr:row>
      <xdr:rowOff>30708</xdr:rowOff>
    </xdr:from>
    <xdr:to>
      <xdr:col>9</xdr:col>
      <xdr:colOff>3185888</xdr:colOff>
      <xdr:row>2275</xdr:row>
      <xdr:rowOff>1830708</xdr:rowOff>
    </xdr:to>
    <xdr:pic>
      <xdr:nvPicPr>
        <xdr:cNvPr id="4007" name="Picture 4006">
          <a:extLst>
            <a:ext uri="{FF2B5EF4-FFF2-40B4-BE49-F238E27FC236}">
              <a16:creationId xmlns:a16="http://schemas.microsoft.com/office/drawing/2014/main" id="{9DBE453B-413A-DEAE-77C3-F752E30A3C28}"/>
            </a:ext>
          </a:extLst>
        </xdr:cNvPr>
        <xdr:cNvPicPr>
          <a:picLocks/>
        </xdr:cNvPicPr>
      </xdr:nvPicPr>
      <xdr:blipFill>
        <a:blip xmlns:r="http://schemas.openxmlformats.org/officeDocument/2006/relationships" r:link="rId1911"/>
        <a:stretch>
          <a:fillRect/>
        </a:stretch>
      </xdr:blipFill>
      <xdr:spPr>
        <a:xfrm>
          <a:off x="24309388" y="4332184858"/>
          <a:ext cx="1800000" cy="1800000"/>
        </a:xfrm>
        <a:prstGeom prst="rect">
          <a:avLst/>
        </a:prstGeom>
      </xdr:spPr>
    </xdr:pic>
    <xdr:clientData/>
  </xdr:twoCellAnchor>
  <xdr:twoCellAnchor>
    <xdr:from>
      <xdr:col>9</xdr:col>
      <xdr:colOff>1104900</xdr:colOff>
      <xdr:row>2276</xdr:row>
      <xdr:rowOff>61367</xdr:rowOff>
    </xdr:from>
    <xdr:to>
      <xdr:col>9</xdr:col>
      <xdr:colOff>2904900</xdr:colOff>
      <xdr:row>2276</xdr:row>
      <xdr:rowOff>1861367</xdr:rowOff>
    </xdr:to>
    <xdr:pic>
      <xdr:nvPicPr>
        <xdr:cNvPr id="4009" name="Picture 4008">
          <a:extLst>
            <a:ext uri="{FF2B5EF4-FFF2-40B4-BE49-F238E27FC236}">
              <a16:creationId xmlns:a16="http://schemas.microsoft.com/office/drawing/2014/main" id="{CC9CD834-1612-0C25-AEA0-8F98890A65AA}"/>
            </a:ext>
          </a:extLst>
        </xdr:cNvPr>
        <xdr:cNvPicPr>
          <a:picLocks/>
        </xdr:cNvPicPr>
      </xdr:nvPicPr>
      <xdr:blipFill>
        <a:blip xmlns:r="http://schemas.openxmlformats.org/officeDocument/2006/relationships" r:link="rId1912"/>
        <a:stretch>
          <a:fillRect/>
        </a:stretch>
      </xdr:blipFill>
      <xdr:spPr>
        <a:xfrm>
          <a:off x="24028400" y="4334120517"/>
          <a:ext cx="1800000" cy="1800000"/>
        </a:xfrm>
        <a:prstGeom prst="rect">
          <a:avLst/>
        </a:prstGeom>
      </xdr:spPr>
    </xdr:pic>
    <xdr:clientData/>
  </xdr:twoCellAnchor>
  <xdr:twoCellAnchor>
    <xdr:from>
      <xdr:col>9</xdr:col>
      <xdr:colOff>1104900</xdr:colOff>
      <xdr:row>2277</xdr:row>
      <xdr:rowOff>61367</xdr:rowOff>
    </xdr:from>
    <xdr:to>
      <xdr:col>9</xdr:col>
      <xdr:colOff>2904900</xdr:colOff>
      <xdr:row>2277</xdr:row>
      <xdr:rowOff>1861367</xdr:rowOff>
    </xdr:to>
    <xdr:pic>
      <xdr:nvPicPr>
        <xdr:cNvPr id="4011" name="Picture 4010">
          <a:extLst>
            <a:ext uri="{FF2B5EF4-FFF2-40B4-BE49-F238E27FC236}">
              <a16:creationId xmlns:a16="http://schemas.microsoft.com/office/drawing/2014/main" id="{0331213F-BD88-CF6D-550F-9E58B1C08AB9}"/>
            </a:ext>
          </a:extLst>
        </xdr:cNvPr>
        <xdr:cNvPicPr>
          <a:picLocks/>
        </xdr:cNvPicPr>
      </xdr:nvPicPr>
      <xdr:blipFill>
        <a:blip xmlns:r="http://schemas.openxmlformats.org/officeDocument/2006/relationships" r:link="rId1913"/>
        <a:stretch>
          <a:fillRect/>
        </a:stretch>
      </xdr:blipFill>
      <xdr:spPr>
        <a:xfrm>
          <a:off x="24028400" y="4336025517"/>
          <a:ext cx="1800000" cy="1800000"/>
        </a:xfrm>
        <a:prstGeom prst="rect">
          <a:avLst/>
        </a:prstGeom>
      </xdr:spPr>
    </xdr:pic>
    <xdr:clientData/>
  </xdr:twoCellAnchor>
  <xdr:twoCellAnchor>
    <xdr:from>
      <xdr:col>9</xdr:col>
      <xdr:colOff>1104900</xdr:colOff>
      <xdr:row>2278</xdr:row>
      <xdr:rowOff>61367</xdr:rowOff>
    </xdr:from>
    <xdr:to>
      <xdr:col>9</xdr:col>
      <xdr:colOff>2904900</xdr:colOff>
      <xdr:row>2278</xdr:row>
      <xdr:rowOff>1861367</xdr:rowOff>
    </xdr:to>
    <xdr:pic>
      <xdr:nvPicPr>
        <xdr:cNvPr id="4013" name="Picture 4012">
          <a:extLst>
            <a:ext uri="{FF2B5EF4-FFF2-40B4-BE49-F238E27FC236}">
              <a16:creationId xmlns:a16="http://schemas.microsoft.com/office/drawing/2014/main" id="{FE76567B-6387-2224-E2BD-CA14806211C4}"/>
            </a:ext>
          </a:extLst>
        </xdr:cNvPr>
        <xdr:cNvPicPr>
          <a:picLocks/>
        </xdr:cNvPicPr>
      </xdr:nvPicPr>
      <xdr:blipFill>
        <a:blip xmlns:r="http://schemas.openxmlformats.org/officeDocument/2006/relationships" r:link="rId1914"/>
        <a:stretch>
          <a:fillRect/>
        </a:stretch>
      </xdr:blipFill>
      <xdr:spPr>
        <a:xfrm>
          <a:off x="24028400" y="4337930517"/>
          <a:ext cx="1800000" cy="1800000"/>
        </a:xfrm>
        <a:prstGeom prst="rect">
          <a:avLst/>
        </a:prstGeom>
      </xdr:spPr>
    </xdr:pic>
    <xdr:clientData/>
  </xdr:twoCellAnchor>
  <xdr:twoCellAnchor>
    <xdr:from>
      <xdr:col>9</xdr:col>
      <xdr:colOff>1104900</xdr:colOff>
      <xdr:row>2279</xdr:row>
      <xdr:rowOff>61367</xdr:rowOff>
    </xdr:from>
    <xdr:to>
      <xdr:col>9</xdr:col>
      <xdr:colOff>2904900</xdr:colOff>
      <xdr:row>2279</xdr:row>
      <xdr:rowOff>1861367</xdr:rowOff>
    </xdr:to>
    <xdr:pic>
      <xdr:nvPicPr>
        <xdr:cNvPr id="4015" name="Picture 4014">
          <a:extLst>
            <a:ext uri="{FF2B5EF4-FFF2-40B4-BE49-F238E27FC236}">
              <a16:creationId xmlns:a16="http://schemas.microsoft.com/office/drawing/2014/main" id="{E793D2EF-ED8B-151F-E98B-821A8B5A3750}"/>
            </a:ext>
          </a:extLst>
        </xdr:cNvPr>
        <xdr:cNvPicPr>
          <a:picLocks/>
        </xdr:cNvPicPr>
      </xdr:nvPicPr>
      <xdr:blipFill>
        <a:blip xmlns:r="http://schemas.openxmlformats.org/officeDocument/2006/relationships" r:link="rId1915"/>
        <a:stretch>
          <a:fillRect/>
        </a:stretch>
      </xdr:blipFill>
      <xdr:spPr>
        <a:xfrm>
          <a:off x="24028400" y="4339835517"/>
          <a:ext cx="1800000" cy="1800000"/>
        </a:xfrm>
        <a:prstGeom prst="rect">
          <a:avLst/>
        </a:prstGeom>
      </xdr:spPr>
    </xdr:pic>
    <xdr:clientData/>
  </xdr:twoCellAnchor>
  <xdr:twoCellAnchor>
    <xdr:from>
      <xdr:col>9</xdr:col>
      <xdr:colOff>1104900</xdr:colOff>
      <xdr:row>2280</xdr:row>
      <xdr:rowOff>30708</xdr:rowOff>
    </xdr:from>
    <xdr:to>
      <xdr:col>9</xdr:col>
      <xdr:colOff>2904900</xdr:colOff>
      <xdr:row>2280</xdr:row>
      <xdr:rowOff>1830708</xdr:rowOff>
    </xdr:to>
    <xdr:pic>
      <xdr:nvPicPr>
        <xdr:cNvPr id="4017" name="Picture 4016">
          <a:extLst>
            <a:ext uri="{FF2B5EF4-FFF2-40B4-BE49-F238E27FC236}">
              <a16:creationId xmlns:a16="http://schemas.microsoft.com/office/drawing/2014/main" id="{3B484E29-0DB3-885B-2BFF-DDFDCABCACFA}"/>
            </a:ext>
          </a:extLst>
        </xdr:cNvPr>
        <xdr:cNvPicPr>
          <a:picLocks/>
        </xdr:cNvPicPr>
      </xdr:nvPicPr>
      <xdr:blipFill>
        <a:blip xmlns:r="http://schemas.openxmlformats.org/officeDocument/2006/relationships" r:link="rId1916"/>
        <a:stretch>
          <a:fillRect/>
        </a:stretch>
      </xdr:blipFill>
      <xdr:spPr>
        <a:xfrm>
          <a:off x="24028400" y="4341709858"/>
          <a:ext cx="1800000" cy="1800000"/>
        </a:xfrm>
        <a:prstGeom prst="rect">
          <a:avLst/>
        </a:prstGeom>
      </xdr:spPr>
    </xdr:pic>
    <xdr:clientData/>
  </xdr:twoCellAnchor>
  <xdr:twoCellAnchor>
    <xdr:from>
      <xdr:col>9</xdr:col>
      <xdr:colOff>1104900</xdr:colOff>
      <xdr:row>2281</xdr:row>
      <xdr:rowOff>30708</xdr:rowOff>
    </xdr:from>
    <xdr:to>
      <xdr:col>9</xdr:col>
      <xdr:colOff>2904900</xdr:colOff>
      <xdr:row>2281</xdr:row>
      <xdr:rowOff>1830708</xdr:rowOff>
    </xdr:to>
    <xdr:pic>
      <xdr:nvPicPr>
        <xdr:cNvPr id="4019" name="Picture 4018">
          <a:extLst>
            <a:ext uri="{FF2B5EF4-FFF2-40B4-BE49-F238E27FC236}">
              <a16:creationId xmlns:a16="http://schemas.microsoft.com/office/drawing/2014/main" id="{DA93BD06-57F8-974D-529A-DF5AF8DFF51E}"/>
            </a:ext>
          </a:extLst>
        </xdr:cNvPr>
        <xdr:cNvPicPr>
          <a:picLocks/>
        </xdr:cNvPicPr>
      </xdr:nvPicPr>
      <xdr:blipFill>
        <a:blip xmlns:r="http://schemas.openxmlformats.org/officeDocument/2006/relationships" r:link="rId1917"/>
        <a:stretch>
          <a:fillRect/>
        </a:stretch>
      </xdr:blipFill>
      <xdr:spPr>
        <a:xfrm>
          <a:off x="24028400" y="4343614858"/>
          <a:ext cx="1800000" cy="1800000"/>
        </a:xfrm>
        <a:prstGeom prst="rect">
          <a:avLst/>
        </a:prstGeom>
      </xdr:spPr>
    </xdr:pic>
    <xdr:clientData/>
  </xdr:twoCellAnchor>
  <xdr:twoCellAnchor>
    <xdr:from>
      <xdr:col>9</xdr:col>
      <xdr:colOff>1104900</xdr:colOff>
      <xdr:row>2282</xdr:row>
      <xdr:rowOff>61367</xdr:rowOff>
    </xdr:from>
    <xdr:to>
      <xdr:col>9</xdr:col>
      <xdr:colOff>2904900</xdr:colOff>
      <xdr:row>2282</xdr:row>
      <xdr:rowOff>1861367</xdr:rowOff>
    </xdr:to>
    <xdr:pic>
      <xdr:nvPicPr>
        <xdr:cNvPr id="4021" name="Picture 4020">
          <a:extLst>
            <a:ext uri="{FF2B5EF4-FFF2-40B4-BE49-F238E27FC236}">
              <a16:creationId xmlns:a16="http://schemas.microsoft.com/office/drawing/2014/main" id="{4CFCDEF4-4FA9-3DE8-94A8-24282C100B75}"/>
            </a:ext>
          </a:extLst>
        </xdr:cNvPr>
        <xdr:cNvPicPr>
          <a:picLocks/>
        </xdr:cNvPicPr>
      </xdr:nvPicPr>
      <xdr:blipFill>
        <a:blip xmlns:r="http://schemas.openxmlformats.org/officeDocument/2006/relationships" r:link="rId1918"/>
        <a:stretch>
          <a:fillRect/>
        </a:stretch>
      </xdr:blipFill>
      <xdr:spPr>
        <a:xfrm>
          <a:off x="24028400" y="4345550517"/>
          <a:ext cx="1800000" cy="1800000"/>
        </a:xfrm>
        <a:prstGeom prst="rect">
          <a:avLst/>
        </a:prstGeom>
      </xdr:spPr>
    </xdr:pic>
    <xdr:clientData/>
  </xdr:twoCellAnchor>
  <xdr:twoCellAnchor>
    <xdr:from>
      <xdr:col>9</xdr:col>
      <xdr:colOff>1109663</xdr:colOff>
      <xdr:row>2283</xdr:row>
      <xdr:rowOff>61367</xdr:rowOff>
    </xdr:from>
    <xdr:to>
      <xdr:col>9</xdr:col>
      <xdr:colOff>2909663</xdr:colOff>
      <xdr:row>2283</xdr:row>
      <xdr:rowOff>1861367</xdr:rowOff>
    </xdr:to>
    <xdr:pic>
      <xdr:nvPicPr>
        <xdr:cNvPr id="4023" name="Picture 4022">
          <a:extLst>
            <a:ext uri="{FF2B5EF4-FFF2-40B4-BE49-F238E27FC236}">
              <a16:creationId xmlns:a16="http://schemas.microsoft.com/office/drawing/2014/main" id="{C27FF019-F197-1B3B-AC49-2B7EC9AD41A0}"/>
            </a:ext>
          </a:extLst>
        </xdr:cNvPr>
        <xdr:cNvPicPr>
          <a:picLocks/>
        </xdr:cNvPicPr>
      </xdr:nvPicPr>
      <xdr:blipFill>
        <a:blip xmlns:r="http://schemas.openxmlformats.org/officeDocument/2006/relationships" r:link="rId1919"/>
        <a:stretch>
          <a:fillRect/>
        </a:stretch>
      </xdr:blipFill>
      <xdr:spPr>
        <a:xfrm>
          <a:off x="24033163" y="4347455517"/>
          <a:ext cx="1800000" cy="1800000"/>
        </a:xfrm>
        <a:prstGeom prst="rect">
          <a:avLst/>
        </a:prstGeom>
      </xdr:spPr>
    </xdr:pic>
    <xdr:clientData/>
  </xdr:twoCellAnchor>
  <xdr:twoCellAnchor>
    <xdr:from>
      <xdr:col>9</xdr:col>
      <xdr:colOff>1104900</xdr:colOff>
      <xdr:row>2284</xdr:row>
      <xdr:rowOff>61367</xdr:rowOff>
    </xdr:from>
    <xdr:to>
      <xdr:col>9</xdr:col>
      <xdr:colOff>2904900</xdr:colOff>
      <xdr:row>2284</xdr:row>
      <xdr:rowOff>1861367</xdr:rowOff>
    </xdr:to>
    <xdr:pic>
      <xdr:nvPicPr>
        <xdr:cNvPr id="4025" name="Picture 4024">
          <a:extLst>
            <a:ext uri="{FF2B5EF4-FFF2-40B4-BE49-F238E27FC236}">
              <a16:creationId xmlns:a16="http://schemas.microsoft.com/office/drawing/2014/main" id="{94A42A8C-4657-C6E8-D286-6132082CE395}"/>
            </a:ext>
          </a:extLst>
        </xdr:cNvPr>
        <xdr:cNvPicPr>
          <a:picLocks/>
        </xdr:cNvPicPr>
      </xdr:nvPicPr>
      <xdr:blipFill>
        <a:blip xmlns:r="http://schemas.openxmlformats.org/officeDocument/2006/relationships" r:link="rId1920"/>
        <a:stretch>
          <a:fillRect/>
        </a:stretch>
      </xdr:blipFill>
      <xdr:spPr>
        <a:xfrm>
          <a:off x="24028400" y="4349360517"/>
          <a:ext cx="1800000" cy="1800000"/>
        </a:xfrm>
        <a:prstGeom prst="rect">
          <a:avLst/>
        </a:prstGeom>
      </xdr:spPr>
    </xdr:pic>
    <xdr:clientData/>
  </xdr:twoCellAnchor>
  <xdr:twoCellAnchor>
    <xdr:from>
      <xdr:col>9</xdr:col>
      <xdr:colOff>1104900</xdr:colOff>
      <xdr:row>2285</xdr:row>
      <xdr:rowOff>61367</xdr:rowOff>
    </xdr:from>
    <xdr:to>
      <xdr:col>9</xdr:col>
      <xdr:colOff>2904900</xdr:colOff>
      <xdr:row>2285</xdr:row>
      <xdr:rowOff>1861367</xdr:rowOff>
    </xdr:to>
    <xdr:pic>
      <xdr:nvPicPr>
        <xdr:cNvPr id="4027" name="Picture 4026">
          <a:extLst>
            <a:ext uri="{FF2B5EF4-FFF2-40B4-BE49-F238E27FC236}">
              <a16:creationId xmlns:a16="http://schemas.microsoft.com/office/drawing/2014/main" id="{D3BBA07B-4541-9D99-A823-27AEFA1DFE4B}"/>
            </a:ext>
          </a:extLst>
        </xdr:cNvPr>
        <xdr:cNvPicPr>
          <a:picLocks/>
        </xdr:cNvPicPr>
      </xdr:nvPicPr>
      <xdr:blipFill>
        <a:blip xmlns:r="http://schemas.openxmlformats.org/officeDocument/2006/relationships" r:link="rId1921"/>
        <a:stretch>
          <a:fillRect/>
        </a:stretch>
      </xdr:blipFill>
      <xdr:spPr>
        <a:xfrm>
          <a:off x="24028400" y="4351265517"/>
          <a:ext cx="1800000" cy="1800000"/>
        </a:xfrm>
        <a:prstGeom prst="rect">
          <a:avLst/>
        </a:prstGeom>
      </xdr:spPr>
    </xdr:pic>
    <xdr:clientData/>
  </xdr:twoCellAnchor>
  <xdr:twoCellAnchor>
    <xdr:from>
      <xdr:col>9</xdr:col>
      <xdr:colOff>1104900</xdr:colOff>
      <xdr:row>2286</xdr:row>
      <xdr:rowOff>61367</xdr:rowOff>
    </xdr:from>
    <xdr:to>
      <xdr:col>9</xdr:col>
      <xdr:colOff>2904900</xdr:colOff>
      <xdr:row>2286</xdr:row>
      <xdr:rowOff>1861367</xdr:rowOff>
    </xdr:to>
    <xdr:pic>
      <xdr:nvPicPr>
        <xdr:cNvPr id="4029" name="Picture 4028">
          <a:extLst>
            <a:ext uri="{FF2B5EF4-FFF2-40B4-BE49-F238E27FC236}">
              <a16:creationId xmlns:a16="http://schemas.microsoft.com/office/drawing/2014/main" id="{84F5259E-3578-A7A4-BF92-F2932DEFF2F4}"/>
            </a:ext>
          </a:extLst>
        </xdr:cNvPr>
        <xdr:cNvPicPr>
          <a:picLocks/>
        </xdr:cNvPicPr>
      </xdr:nvPicPr>
      <xdr:blipFill>
        <a:blip xmlns:r="http://schemas.openxmlformats.org/officeDocument/2006/relationships" r:link="rId1922"/>
        <a:stretch>
          <a:fillRect/>
        </a:stretch>
      </xdr:blipFill>
      <xdr:spPr>
        <a:xfrm>
          <a:off x="24028400" y="4353170517"/>
          <a:ext cx="1800000" cy="1800000"/>
        </a:xfrm>
        <a:prstGeom prst="rect">
          <a:avLst/>
        </a:prstGeom>
      </xdr:spPr>
    </xdr:pic>
    <xdr:clientData/>
  </xdr:twoCellAnchor>
  <xdr:twoCellAnchor>
    <xdr:from>
      <xdr:col>9</xdr:col>
      <xdr:colOff>1104900</xdr:colOff>
      <xdr:row>2287</xdr:row>
      <xdr:rowOff>30708</xdr:rowOff>
    </xdr:from>
    <xdr:to>
      <xdr:col>9</xdr:col>
      <xdr:colOff>2904900</xdr:colOff>
      <xdr:row>2287</xdr:row>
      <xdr:rowOff>1830708</xdr:rowOff>
    </xdr:to>
    <xdr:pic>
      <xdr:nvPicPr>
        <xdr:cNvPr id="4031" name="Picture 4030">
          <a:extLst>
            <a:ext uri="{FF2B5EF4-FFF2-40B4-BE49-F238E27FC236}">
              <a16:creationId xmlns:a16="http://schemas.microsoft.com/office/drawing/2014/main" id="{379C5173-78B4-E1AB-37E5-7EA9ECB0EDD8}"/>
            </a:ext>
          </a:extLst>
        </xdr:cNvPr>
        <xdr:cNvPicPr>
          <a:picLocks/>
        </xdr:cNvPicPr>
      </xdr:nvPicPr>
      <xdr:blipFill>
        <a:blip xmlns:r="http://schemas.openxmlformats.org/officeDocument/2006/relationships" r:link="rId1923"/>
        <a:stretch>
          <a:fillRect/>
        </a:stretch>
      </xdr:blipFill>
      <xdr:spPr>
        <a:xfrm>
          <a:off x="24028400" y="4355044858"/>
          <a:ext cx="1800000" cy="1800000"/>
        </a:xfrm>
        <a:prstGeom prst="rect">
          <a:avLst/>
        </a:prstGeom>
      </xdr:spPr>
    </xdr:pic>
    <xdr:clientData/>
  </xdr:twoCellAnchor>
  <xdr:twoCellAnchor>
    <xdr:from>
      <xdr:col>9</xdr:col>
      <xdr:colOff>1104900</xdr:colOff>
      <xdr:row>2288</xdr:row>
      <xdr:rowOff>61367</xdr:rowOff>
    </xdr:from>
    <xdr:to>
      <xdr:col>9</xdr:col>
      <xdr:colOff>2904900</xdr:colOff>
      <xdr:row>2288</xdr:row>
      <xdr:rowOff>1861367</xdr:rowOff>
    </xdr:to>
    <xdr:pic>
      <xdr:nvPicPr>
        <xdr:cNvPr id="4033" name="Picture 4032">
          <a:extLst>
            <a:ext uri="{FF2B5EF4-FFF2-40B4-BE49-F238E27FC236}">
              <a16:creationId xmlns:a16="http://schemas.microsoft.com/office/drawing/2014/main" id="{548324F1-3424-3D0C-0263-ECC4FE898DA8}"/>
            </a:ext>
          </a:extLst>
        </xdr:cNvPr>
        <xdr:cNvPicPr>
          <a:picLocks/>
        </xdr:cNvPicPr>
      </xdr:nvPicPr>
      <xdr:blipFill>
        <a:blip xmlns:r="http://schemas.openxmlformats.org/officeDocument/2006/relationships" r:link="rId1924"/>
        <a:stretch>
          <a:fillRect/>
        </a:stretch>
      </xdr:blipFill>
      <xdr:spPr>
        <a:xfrm>
          <a:off x="24028400" y="4356980517"/>
          <a:ext cx="1800000" cy="1800000"/>
        </a:xfrm>
        <a:prstGeom prst="rect">
          <a:avLst/>
        </a:prstGeom>
      </xdr:spPr>
    </xdr:pic>
    <xdr:clientData/>
  </xdr:twoCellAnchor>
  <xdr:twoCellAnchor>
    <xdr:from>
      <xdr:col>9</xdr:col>
      <xdr:colOff>1104900</xdr:colOff>
      <xdr:row>2289</xdr:row>
      <xdr:rowOff>61367</xdr:rowOff>
    </xdr:from>
    <xdr:to>
      <xdr:col>9</xdr:col>
      <xdr:colOff>2904900</xdr:colOff>
      <xdr:row>2289</xdr:row>
      <xdr:rowOff>1861367</xdr:rowOff>
    </xdr:to>
    <xdr:pic>
      <xdr:nvPicPr>
        <xdr:cNvPr id="4035" name="Picture 4034">
          <a:extLst>
            <a:ext uri="{FF2B5EF4-FFF2-40B4-BE49-F238E27FC236}">
              <a16:creationId xmlns:a16="http://schemas.microsoft.com/office/drawing/2014/main" id="{34F67536-436C-AE76-3DDB-F5321DE2C135}"/>
            </a:ext>
          </a:extLst>
        </xdr:cNvPr>
        <xdr:cNvPicPr>
          <a:picLocks/>
        </xdr:cNvPicPr>
      </xdr:nvPicPr>
      <xdr:blipFill>
        <a:blip xmlns:r="http://schemas.openxmlformats.org/officeDocument/2006/relationships" r:link="rId1925"/>
        <a:stretch>
          <a:fillRect/>
        </a:stretch>
      </xdr:blipFill>
      <xdr:spPr>
        <a:xfrm>
          <a:off x="24028400" y="4358885517"/>
          <a:ext cx="1800000" cy="1800000"/>
        </a:xfrm>
        <a:prstGeom prst="rect">
          <a:avLst/>
        </a:prstGeom>
      </xdr:spPr>
    </xdr:pic>
    <xdr:clientData/>
  </xdr:twoCellAnchor>
  <xdr:twoCellAnchor>
    <xdr:from>
      <xdr:col>9</xdr:col>
      <xdr:colOff>1238250</xdr:colOff>
      <xdr:row>2290</xdr:row>
      <xdr:rowOff>61367</xdr:rowOff>
    </xdr:from>
    <xdr:to>
      <xdr:col>9</xdr:col>
      <xdr:colOff>3038250</xdr:colOff>
      <xdr:row>2290</xdr:row>
      <xdr:rowOff>1861367</xdr:rowOff>
    </xdr:to>
    <xdr:pic>
      <xdr:nvPicPr>
        <xdr:cNvPr id="4037" name="Picture 4036">
          <a:extLst>
            <a:ext uri="{FF2B5EF4-FFF2-40B4-BE49-F238E27FC236}">
              <a16:creationId xmlns:a16="http://schemas.microsoft.com/office/drawing/2014/main" id="{9B72AB58-C025-563D-C2D4-04668DA2AA63}"/>
            </a:ext>
          </a:extLst>
        </xdr:cNvPr>
        <xdr:cNvPicPr>
          <a:picLocks/>
        </xdr:cNvPicPr>
      </xdr:nvPicPr>
      <xdr:blipFill>
        <a:blip xmlns:r="http://schemas.openxmlformats.org/officeDocument/2006/relationships" r:link="rId1926"/>
        <a:stretch>
          <a:fillRect/>
        </a:stretch>
      </xdr:blipFill>
      <xdr:spPr>
        <a:xfrm>
          <a:off x="24161750" y="4360790517"/>
          <a:ext cx="1800000" cy="1800000"/>
        </a:xfrm>
        <a:prstGeom prst="rect">
          <a:avLst/>
        </a:prstGeom>
      </xdr:spPr>
    </xdr:pic>
    <xdr:clientData/>
  </xdr:twoCellAnchor>
  <xdr:twoCellAnchor>
    <xdr:from>
      <xdr:col>9</xdr:col>
      <xdr:colOff>871538</xdr:colOff>
      <xdr:row>2291</xdr:row>
      <xdr:rowOff>61367</xdr:rowOff>
    </xdr:from>
    <xdr:to>
      <xdr:col>9</xdr:col>
      <xdr:colOff>2671538</xdr:colOff>
      <xdr:row>2291</xdr:row>
      <xdr:rowOff>1861367</xdr:rowOff>
    </xdr:to>
    <xdr:pic>
      <xdr:nvPicPr>
        <xdr:cNvPr id="4039" name="Picture 4038">
          <a:extLst>
            <a:ext uri="{FF2B5EF4-FFF2-40B4-BE49-F238E27FC236}">
              <a16:creationId xmlns:a16="http://schemas.microsoft.com/office/drawing/2014/main" id="{DD6A3D31-7BF5-1635-660E-B7415AAD9083}"/>
            </a:ext>
          </a:extLst>
        </xdr:cNvPr>
        <xdr:cNvPicPr>
          <a:picLocks/>
        </xdr:cNvPicPr>
      </xdr:nvPicPr>
      <xdr:blipFill>
        <a:blip xmlns:r="http://schemas.openxmlformats.org/officeDocument/2006/relationships" r:link="rId1927"/>
        <a:stretch>
          <a:fillRect/>
        </a:stretch>
      </xdr:blipFill>
      <xdr:spPr>
        <a:xfrm>
          <a:off x="23795038" y="4362695517"/>
          <a:ext cx="1800000" cy="1800000"/>
        </a:xfrm>
        <a:prstGeom prst="rect">
          <a:avLst/>
        </a:prstGeom>
      </xdr:spPr>
    </xdr:pic>
    <xdr:clientData/>
  </xdr:twoCellAnchor>
  <xdr:twoCellAnchor>
    <xdr:from>
      <xdr:col>9</xdr:col>
      <xdr:colOff>933450</xdr:colOff>
      <xdr:row>2292</xdr:row>
      <xdr:rowOff>61367</xdr:rowOff>
    </xdr:from>
    <xdr:to>
      <xdr:col>9</xdr:col>
      <xdr:colOff>2733450</xdr:colOff>
      <xdr:row>2292</xdr:row>
      <xdr:rowOff>1861367</xdr:rowOff>
    </xdr:to>
    <xdr:pic>
      <xdr:nvPicPr>
        <xdr:cNvPr id="4041" name="Picture 4040">
          <a:extLst>
            <a:ext uri="{FF2B5EF4-FFF2-40B4-BE49-F238E27FC236}">
              <a16:creationId xmlns:a16="http://schemas.microsoft.com/office/drawing/2014/main" id="{7ADF0C59-9F8E-4F2C-9270-04C49121893A}"/>
            </a:ext>
          </a:extLst>
        </xdr:cNvPr>
        <xdr:cNvPicPr>
          <a:picLocks/>
        </xdr:cNvPicPr>
      </xdr:nvPicPr>
      <xdr:blipFill>
        <a:blip xmlns:r="http://schemas.openxmlformats.org/officeDocument/2006/relationships" r:link="rId1928"/>
        <a:stretch>
          <a:fillRect/>
        </a:stretch>
      </xdr:blipFill>
      <xdr:spPr>
        <a:xfrm>
          <a:off x="23856950" y="4364600517"/>
          <a:ext cx="1800000" cy="1800000"/>
        </a:xfrm>
        <a:prstGeom prst="rect">
          <a:avLst/>
        </a:prstGeom>
      </xdr:spPr>
    </xdr:pic>
    <xdr:clientData/>
  </xdr:twoCellAnchor>
  <xdr:twoCellAnchor>
    <xdr:from>
      <xdr:col>9</xdr:col>
      <xdr:colOff>509588</xdr:colOff>
      <xdr:row>2293</xdr:row>
      <xdr:rowOff>61367</xdr:rowOff>
    </xdr:from>
    <xdr:to>
      <xdr:col>9</xdr:col>
      <xdr:colOff>2309588</xdr:colOff>
      <xdr:row>2293</xdr:row>
      <xdr:rowOff>1861367</xdr:rowOff>
    </xdr:to>
    <xdr:pic>
      <xdr:nvPicPr>
        <xdr:cNvPr id="4043" name="Picture 4042">
          <a:extLst>
            <a:ext uri="{FF2B5EF4-FFF2-40B4-BE49-F238E27FC236}">
              <a16:creationId xmlns:a16="http://schemas.microsoft.com/office/drawing/2014/main" id="{BAB0D746-3095-AA25-EC24-E0F8420C1C70}"/>
            </a:ext>
          </a:extLst>
        </xdr:cNvPr>
        <xdr:cNvPicPr>
          <a:picLocks/>
        </xdr:cNvPicPr>
      </xdr:nvPicPr>
      <xdr:blipFill>
        <a:blip xmlns:r="http://schemas.openxmlformats.org/officeDocument/2006/relationships" r:link="rId1929"/>
        <a:stretch>
          <a:fillRect/>
        </a:stretch>
      </xdr:blipFill>
      <xdr:spPr>
        <a:xfrm>
          <a:off x="23433088" y="4366505517"/>
          <a:ext cx="1800000" cy="1800000"/>
        </a:xfrm>
        <a:prstGeom prst="rect">
          <a:avLst/>
        </a:prstGeom>
      </xdr:spPr>
    </xdr:pic>
    <xdr:clientData/>
  </xdr:twoCellAnchor>
  <xdr:twoCellAnchor>
    <xdr:from>
      <xdr:col>9</xdr:col>
      <xdr:colOff>1423988</xdr:colOff>
      <xdr:row>2294</xdr:row>
      <xdr:rowOff>61367</xdr:rowOff>
    </xdr:from>
    <xdr:to>
      <xdr:col>9</xdr:col>
      <xdr:colOff>3223988</xdr:colOff>
      <xdr:row>2294</xdr:row>
      <xdr:rowOff>1861367</xdr:rowOff>
    </xdr:to>
    <xdr:pic>
      <xdr:nvPicPr>
        <xdr:cNvPr id="4045" name="Picture 4044">
          <a:extLst>
            <a:ext uri="{FF2B5EF4-FFF2-40B4-BE49-F238E27FC236}">
              <a16:creationId xmlns:a16="http://schemas.microsoft.com/office/drawing/2014/main" id="{6BCB4852-766B-CF2E-30B7-02B3F01CB028}"/>
            </a:ext>
          </a:extLst>
        </xdr:cNvPr>
        <xdr:cNvPicPr>
          <a:picLocks/>
        </xdr:cNvPicPr>
      </xdr:nvPicPr>
      <xdr:blipFill>
        <a:blip xmlns:r="http://schemas.openxmlformats.org/officeDocument/2006/relationships" r:link="rId1930"/>
        <a:stretch>
          <a:fillRect/>
        </a:stretch>
      </xdr:blipFill>
      <xdr:spPr>
        <a:xfrm>
          <a:off x="24347488" y="4368410517"/>
          <a:ext cx="1800000" cy="1800000"/>
        </a:xfrm>
        <a:prstGeom prst="rect">
          <a:avLst/>
        </a:prstGeom>
      </xdr:spPr>
    </xdr:pic>
    <xdr:clientData/>
  </xdr:twoCellAnchor>
  <xdr:twoCellAnchor>
    <xdr:from>
      <xdr:col>9</xdr:col>
      <xdr:colOff>342900</xdr:colOff>
      <xdr:row>2295</xdr:row>
      <xdr:rowOff>61367</xdr:rowOff>
    </xdr:from>
    <xdr:to>
      <xdr:col>9</xdr:col>
      <xdr:colOff>2142900</xdr:colOff>
      <xdr:row>2295</xdr:row>
      <xdr:rowOff>1861367</xdr:rowOff>
    </xdr:to>
    <xdr:pic>
      <xdr:nvPicPr>
        <xdr:cNvPr id="4047" name="Picture 4046">
          <a:extLst>
            <a:ext uri="{FF2B5EF4-FFF2-40B4-BE49-F238E27FC236}">
              <a16:creationId xmlns:a16="http://schemas.microsoft.com/office/drawing/2014/main" id="{4DA70E6B-A870-192E-7508-B42A7AABEE66}"/>
            </a:ext>
          </a:extLst>
        </xdr:cNvPr>
        <xdr:cNvPicPr>
          <a:picLocks/>
        </xdr:cNvPicPr>
      </xdr:nvPicPr>
      <xdr:blipFill>
        <a:blip xmlns:r="http://schemas.openxmlformats.org/officeDocument/2006/relationships" r:link="rId1931"/>
        <a:stretch>
          <a:fillRect/>
        </a:stretch>
      </xdr:blipFill>
      <xdr:spPr>
        <a:xfrm>
          <a:off x="23266400" y="4370315517"/>
          <a:ext cx="1800000" cy="1800000"/>
        </a:xfrm>
        <a:prstGeom prst="rect">
          <a:avLst/>
        </a:prstGeom>
      </xdr:spPr>
    </xdr:pic>
    <xdr:clientData/>
  </xdr:twoCellAnchor>
  <xdr:twoCellAnchor>
    <xdr:from>
      <xdr:col>9</xdr:col>
      <xdr:colOff>1104900</xdr:colOff>
      <xdr:row>2296</xdr:row>
      <xdr:rowOff>61367</xdr:rowOff>
    </xdr:from>
    <xdr:to>
      <xdr:col>9</xdr:col>
      <xdr:colOff>2904900</xdr:colOff>
      <xdr:row>2296</xdr:row>
      <xdr:rowOff>1861367</xdr:rowOff>
    </xdr:to>
    <xdr:pic>
      <xdr:nvPicPr>
        <xdr:cNvPr id="4049" name="Picture 4048">
          <a:extLst>
            <a:ext uri="{FF2B5EF4-FFF2-40B4-BE49-F238E27FC236}">
              <a16:creationId xmlns:a16="http://schemas.microsoft.com/office/drawing/2014/main" id="{0C0B2190-6932-C35F-B4BE-F713EBE6F72B}"/>
            </a:ext>
          </a:extLst>
        </xdr:cNvPr>
        <xdr:cNvPicPr>
          <a:picLocks/>
        </xdr:cNvPicPr>
      </xdr:nvPicPr>
      <xdr:blipFill>
        <a:blip xmlns:r="http://schemas.openxmlformats.org/officeDocument/2006/relationships" r:link="rId1932"/>
        <a:stretch>
          <a:fillRect/>
        </a:stretch>
      </xdr:blipFill>
      <xdr:spPr>
        <a:xfrm>
          <a:off x="24028400" y="4372220517"/>
          <a:ext cx="1800000" cy="1800000"/>
        </a:xfrm>
        <a:prstGeom prst="rect">
          <a:avLst/>
        </a:prstGeom>
      </xdr:spPr>
    </xdr:pic>
    <xdr:clientData/>
  </xdr:twoCellAnchor>
  <xdr:twoCellAnchor>
    <xdr:from>
      <xdr:col>9</xdr:col>
      <xdr:colOff>1104900</xdr:colOff>
      <xdr:row>2297</xdr:row>
      <xdr:rowOff>61367</xdr:rowOff>
    </xdr:from>
    <xdr:to>
      <xdr:col>9</xdr:col>
      <xdr:colOff>2904900</xdr:colOff>
      <xdr:row>2297</xdr:row>
      <xdr:rowOff>1861367</xdr:rowOff>
    </xdr:to>
    <xdr:pic>
      <xdr:nvPicPr>
        <xdr:cNvPr id="4051" name="Picture 4050">
          <a:extLst>
            <a:ext uri="{FF2B5EF4-FFF2-40B4-BE49-F238E27FC236}">
              <a16:creationId xmlns:a16="http://schemas.microsoft.com/office/drawing/2014/main" id="{58A7D896-5AF3-1BDC-8DF6-82F71AEE9E65}"/>
            </a:ext>
          </a:extLst>
        </xdr:cNvPr>
        <xdr:cNvPicPr>
          <a:picLocks/>
        </xdr:cNvPicPr>
      </xdr:nvPicPr>
      <xdr:blipFill>
        <a:blip xmlns:r="http://schemas.openxmlformats.org/officeDocument/2006/relationships" r:link="rId1933"/>
        <a:stretch>
          <a:fillRect/>
        </a:stretch>
      </xdr:blipFill>
      <xdr:spPr>
        <a:xfrm>
          <a:off x="24028400" y="4374125517"/>
          <a:ext cx="1800000" cy="1800000"/>
        </a:xfrm>
        <a:prstGeom prst="rect">
          <a:avLst/>
        </a:prstGeom>
      </xdr:spPr>
    </xdr:pic>
    <xdr:clientData/>
  </xdr:twoCellAnchor>
  <xdr:twoCellAnchor>
    <xdr:from>
      <xdr:col>9</xdr:col>
      <xdr:colOff>1104900</xdr:colOff>
      <xdr:row>2298</xdr:row>
      <xdr:rowOff>30708</xdr:rowOff>
    </xdr:from>
    <xdr:to>
      <xdr:col>9</xdr:col>
      <xdr:colOff>2904900</xdr:colOff>
      <xdr:row>2298</xdr:row>
      <xdr:rowOff>1830708</xdr:rowOff>
    </xdr:to>
    <xdr:pic>
      <xdr:nvPicPr>
        <xdr:cNvPr id="4053" name="Picture 4052">
          <a:extLst>
            <a:ext uri="{FF2B5EF4-FFF2-40B4-BE49-F238E27FC236}">
              <a16:creationId xmlns:a16="http://schemas.microsoft.com/office/drawing/2014/main" id="{62A97FCD-99BF-5045-007A-1F755D5B1AD8}"/>
            </a:ext>
          </a:extLst>
        </xdr:cNvPr>
        <xdr:cNvPicPr>
          <a:picLocks/>
        </xdr:cNvPicPr>
      </xdr:nvPicPr>
      <xdr:blipFill>
        <a:blip xmlns:r="http://schemas.openxmlformats.org/officeDocument/2006/relationships" r:link="rId1934"/>
        <a:stretch>
          <a:fillRect/>
        </a:stretch>
      </xdr:blipFill>
      <xdr:spPr>
        <a:xfrm>
          <a:off x="24028400" y="4375999858"/>
          <a:ext cx="1800000" cy="1800000"/>
        </a:xfrm>
        <a:prstGeom prst="rect">
          <a:avLst/>
        </a:prstGeom>
      </xdr:spPr>
    </xdr:pic>
    <xdr:clientData/>
  </xdr:twoCellAnchor>
  <xdr:twoCellAnchor>
    <xdr:from>
      <xdr:col>9</xdr:col>
      <xdr:colOff>757238</xdr:colOff>
      <xdr:row>2299</xdr:row>
      <xdr:rowOff>61367</xdr:rowOff>
    </xdr:from>
    <xdr:to>
      <xdr:col>9</xdr:col>
      <xdr:colOff>2557238</xdr:colOff>
      <xdr:row>2299</xdr:row>
      <xdr:rowOff>1861367</xdr:rowOff>
    </xdr:to>
    <xdr:pic>
      <xdr:nvPicPr>
        <xdr:cNvPr id="4055" name="Picture 4054">
          <a:extLst>
            <a:ext uri="{FF2B5EF4-FFF2-40B4-BE49-F238E27FC236}">
              <a16:creationId xmlns:a16="http://schemas.microsoft.com/office/drawing/2014/main" id="{74CCE8AF-701A-5E25-17BF-DDBA20CA3C4B}"/>
            </a:ext>
          </a:extLst>
        </xdr:cNvPr>
        <xdr:cNvPicPr>
          <a:picLocks/>
        </xdr:cNvPicPr>
      </xdr:nvPicPr>
      <xdr:blipFill>
        <a:blip xmlns:r="http://schemas.openxmlformats.org/officeDocument/2006/relationships" r:link="rId1935"/>
        <a:stretch>
          <a:fillRect/>
        </a:stretch>
      </xdr:blipFill>
      <xdr:spPr>
        <a:xfrm>
          <a:off x="23680738" y="4377935517"/>
          <a:ext cx="1800000" cy="1800000"/>
        </a:xfrm>
        <a:prstGeom prst="rect">
          <a:avLst/>
        </a:prstGeom>
      </xdr:spPr>
    </xdr:pic>
    <xdr:clientData/>
  </xdr:twoCellAnchor>
  <xdr:twoCellAnchor>
    <xdr:from>
      <xdr:col>9</xdr:col>
      <xdr:colOff>1476375</xdr:colOff>
      <xdr:row>2300</xdr:row>
      <xdr:rowOff>61367</xdr:rowOff>
    </xdr:from>
    <xdr:to>
      <xdr:col>9</xdr:col>
      <xdr:colOff>3276375</xdr:colOff>
      <xdr:row>2300</xdr:row>
      <xdr:rowOff>1861367</xdr:rowOff>
    </xdr:to>
    <xdr:pic>
      <xdr:nvPicPr>
        <xdr:cNvPr id="4057" name="Picture 4056">
          <a:extLst>
            <a:ext uri="{FF2B5EF4-FFF2-40B4-BE49-F238E27FC236}">
              <a16:creationId xmlns:a16="http://schemas.microsoft.com/office/drawing/2014/main" id="{B65FE86D-016A-BB0C-131C-938DD69740ED}"/>
            </a:ext>
          </a:extLst>
        </xdr:cNvPr>
        <xdr:cNvPicPr>
          <a:picLocks/>
        </xdr:cNvPicPr>
      </xdr:nvPicPr>
      <xdr:blipFill>
        <a:blip xmlns:r="http://schemas.openxmlformats.org/officeDocument/2006/relationships" r:link="rId1936"/>
        <a:stretch>
          <a:fillRect/>
        </a:stretch>
      </xdr:blipFill>
      <xdr:spPr>
        <a:xfrm>
          <a:off x="24399875" y="4379840517"/>
          <a:ext cx="1800000" cy="1800000"/>
        </a:xfrm>
        <a:prstGeom prst="rect">
          <a:avLst/>
        </a:prstGeom>
      </xdr:spPr>
    </xdr:pic>
    <xdr:clientData/>
  </xdr:twoCellAnchor>
  <xdr:twoCellAnchor>
    <xdr:from>
      <xdr:col>9</xdr:col>
      <xdr:colOff>1390650</xdr:colOff>
      <xdr:row>2301</xdr:row>
      <xdr:rowOff>61367</xdr:rowOff>
    </xdr:from>
    <xdr:to>
      <xdr:col>9</xdr:col>
      <xdr:colOff>3190650</xdr:colOff>
      <xdr:row>2301</xdr:row>
      <xdr:rowOff>1861367</xdr:rowOff>
    </xdr:to>
    <xdr:pic>
      <xdr:nvPicPr>
        <xdr:cNvPr id="4059" name="Picture 4058">
          <a:extLst>
            <a:ext uri="{FF2B5EF4-FFF2-40B4-BE49-F238E27FC236}">
              <a16:creationId xmlns:a16="http://schemas.microsoft.com/office/drawing/2014/main" id="{77F2FB49-216E-E7D7-701B-4EE32933B639}"/>
            </a:ext>
          </a:extLst>
        </xdr:cNvPr>
        <xdr:cNvPicPr>
          <a:picLocks/>
        </xdr:cNvPicPr>
      </xdr:nvPicPr>
      <xdr:blipFill>
        <a:blip xmlns:r="http://schemas.openxmlformats.org/officeDocument/2006/relationships" r:link="rId1937"/>
        <a:stretch>
          <a:fillRect/>
        </a:stretch>
      </xdr:blipFill>
      <xdr:spPr>
        <a:xfrm>
          <a:off x="24314150" y="4381745517"/>
          <a:ext cx="1800000" cy="1800000"/>
        </a:xfrm>
        <a:prstGeom prst="rect">
          <a:avLst/>
        </a:prstGeom>
      </xdr:spPr>
    </xdr:pic>
    <xdr:clientData/>
  </xdr:twoCellAnchor>
  <xdr:twoCellAnchor>
    <xdr:from>
      <xdr:col>9</xdr:col>
      <xdr:colOff>628650</xdr:colOff>
      <xdr:row>2302</xdr:row>
      <xdr:rowOff>61367</xdr:rowOff>
    </xdr:from>
    <xdr:to>
      <xdr:col>9</xdr:col>
      <xdr:colOff>2428650</xdr:colOff>
      <xdr:row>2302</xdr:row>
      <xdr:rowOff>1861367</xdr:rowOff>
    </xdr:to>
    <xdr:pic>
      <xdr:nvPicPr>
        <xdr:cNvPr id="4061" name="Picture 4060">
          <a:extLst>
            <a:ext uri="{FF2B5EF4-FFF2-40B4-BE49-F238E27FC236}">
              <a16:creationId xmlns:a16="http://schemas.microsoft.com/office/drawing/2014/main" id="{40145DD7-5A04-A18B-E74F-DA4F0E600E95}"/>
            </a:ext>
          </a:extLst>
        </xdr:cNvPr>
        <xdr:cNvPicPr>
          <a:picLocks/>
        </xdr:cNvPicPr>
      </xdr:nvPicPr>
      <xdr:blipFill>
        <a:blip xmlns:r="http://schemas.openxmlformats.org/officeDocument/2006/relationships" r:link="rId1938"/>
        <a:stretch>
          <a:fillRect/>
        </a:stretch>
      </xdr:blipFill>
      <xdr:spPr>
        <a:xfrm>
          <a:off x="23552150" y="4383650517"/>
          <a:ext cx="1800000" cy="1800000"/>
        </a:xfrm>
        <a:prstGeom prst="rect">
          <a:avLst/>
        </a:prstGeom>
      </xdr:spPr>
    </xdr:pic>
    <xdr:clientData/>
  </xdr:twoCellAnchor>
  <xdr:twoCellAnchor>
    <xdr:from>
      <xdr:col>9</xdr:col>
      <xdr:colOff>642938</xdr:colOff>
      <xdr:row>2303</xdr:row>
      <xdr:rowOff>61367</xdr:rowOff>
    </xdr:from>
    <xdr:to>
      <xdr:col>9</xdr:col>
      <xdr:colOff>2442938</xdr:colOff>
      <xdr:row>2303</xdr:row>
      <xdr:rowOff>1861367</xdr:rowOff>
    </xdr:to>
    <xdr:pic>
      <xdr:nvPicPr>
        <xdr:cNvPr id="4063" name="Picture 4062">
          <a:extLst>
            <a:ext uri="{FF2B5EF4-FFF2-40B4-BE49-F238E27FC236}">
              <a16:creationId xmlns:a16="http://schemas.microsoft.com/office/drawing/2014/main" id="{37CD084D-5340-465D-B901-63000B29CAA1}"/>
            </a:ext>
          </a:extLst>
        </xdr:cNvPr>
        <xdr:cNvPicPr>
          <a:picLocks/>
        </xdr:cNvPicPr>
      </xdr:nvPicPr>
      <xdr:blipFill>
        <a:blip xmlns:r="http://schemas.openxmlformats.org/officeDocument/2006/relationships" r:link="rId1939"/>
        <a:stretch>
          <a:fillRect/>
        </a:stretch>
      </xdr:blipFill>
      <xdr:spPr>
        <a:xfrm>
          <a:off x="23566438" y="4385555517"/>
          <a:ext cx="1800000" cy="1800000"/>
        </a:xfrm>
        <a:prstGeom prst="rect">
          <a:avLst/>
        </a:prstGeom>
      </xdr:spPr>
    </xdr:pic>
    <xdr:clientData/>
  </xdr:twoCellAnchor>
  <xdr:twoCellAnchor>
    <xdr:from>
      <xdr:col>9</xdr:col>
      <xdr:colOff>1652587</xdr:colOff>
      <xdr:row>2304</xdr:row>
      <xdr:rowOff>61366</xdr:rowOff>
    </xdr:from>
    <xdr:to>
      <xdr:col>9</xdr:col>
      <xdr:colOff>3452587</xdr:colOff>
      <xdr:row>2304</xdr:row>
      <xdr:rowOff>1861366</xdr:rowOff>
    </xdr:to>
    <xdr:pic>
      <xdr:nvPicPr>
        <xdr:cNvPr id="4065" name="Picture 4064">
          <a:extLst>
            <a:ext uri="{FF2B5EF4-FFF2-40B4-BE49-F238E27FC236}">
              <a16:creationId xmlns:a16="http://schemas.microsoft.com/office/drawing/2014/main" id="{D4A33718-55C6-13BD-FB8E-6C698EEE95E4}"/>
            </a:ext>
          </a:extLst>
        </xdr:cNvPr>
        <xdr:cNvPicPr>
          <a:picLocks/>
        </xdr:cNvPicPr>
      </xdr:nvPicPr>
      <xdr:blipFill>
        <a:blip xmlns:r="http://schemas.openxmlformats.org/officeDocument/2006/relationships" r:link="rId1940"/>
        <a:stretch>
          <a:fillRect/>
        </a:stretch>
      </xdr:blipFill>
      <xdr:spPr>
        <a:xfrm>
          <a:off x="24576087" y="4387460516"/>
          <a:ext cx="1800000" cy="1800000"/>
        </a:xfrm>
        <a:prstGeom prst="rect">
          <a:avLst/>
        </a:prstGeom>
      </xdr:spPr>
    </xdr:pic>
    <xdr:clientData/>
  </xdr:twoCellAnchor>
  <xdr:twoCellAnchor>
    <xdr:from>
      <xdr:col>9</xdr:col>
      <xdr:colOff>1209675</xdr:colOff>
      <xdr:row>2305</xdr:row>
      <xdr:rowOff>61367</xdr:rowOff>
    </xdr:from>
    <xdr:to>
      <xdr:col>9</xdr:col>
      <xdr:colOff>3009675</xdr:colOff>
      <xdr:row>2305</xdr:row>
      <xdr:rowOff>1861367</xdr:rowOff>
    </xdr:to>
    <xdr:pic>
      <xdr:nvPicPr>
        <xdr:cNvPr id="4067" name="Picture 4066">
          <a:extLst>
            <a:ext uri="{FF2B5EF4-FFF2-40B4-BE49-F238E27FC236}">
              <a16:creationId xmlns:a16="http://schemas.microsoft.com/office/drawing/2014/main" id="{FFCB9A1F-7B26-E701-FCAD-D0660B295C0F}"/>
            </a:ext>
          </a:extLst>
        </xdr:cNvPr>
        <xdr:cNvPicPr>
          <a:picLocks/>
        </xdr:cNvPicPr>
      </xdr:nvPicPr>
      <xdr:blipFill>
        <a:blip xmlns:r="http://schemas.openxmlformats.org/officeDocument/2006/relationships" r:link="rId1941"/>
        <a:stretch>
          <a:fillRect/>
        </a:stretch>
      </xdr:blipFill>
      <xdr:spPr>
        <a:xfrm>
          <a:off x="24133175" y="4389365517"/>
          <a:ext cx="1800000" cy="1800000"/>
        </a:xfrm>
        <a:prstGeom prst="rect">
          <a:avLst/>
        </a:prstGeom>
      </xdr:spPr>
    </xdr:pic>
    <xdr:clientData/>
  </xdr:twoCellAnchor>
  <xdr:twoCellAnchor>
    <xdr:from>
      <xdr:col>9</xdr:col>
      <xdr:colOff>1462088</xdr:colOff>
      <xdr:row>2306</xdr:row>
      <xdr:rowOff>30708</xdr:rowOff>
    </xdr:from>
    <xdr:to>
      <xdr:col>9</xdr:col>
      <xdr:colOff>3262088</xdr:colOff>
      <xdr:row>2306</xdr:row>
      <xdr:rowOff>1830708</xdr:rowOff>
    </xdr:to>
    <xdr:pic>
      <xdr:nvPicPr>
        <xdr:cNvPr id="4069" name="Picture 4068">
          <a:extLst>
            <a:ext uri="{FF2B5EF4-FFF2-40B4-BE49-F238E27FC236}">
              <a16:creationId xmlns:a16="http://schemas.microsoft.com/office/drawing/2014/main" id="{E9E515C8-068A-67A8-CCF8-3B5547BE66CA}"/>
            </a:ext>
          </a:extLst>
        </xdr:cNvPr>
        <xdr:cNvPicPr>
          <a:picLocks/>
        </xdr:cNvPicPr>
      </xdr:nvPicPr>
      <xdr:blipFill>
        <a:blip xmlns:r="http://schemas.openxmlformats.org/officeDocument/2006/relationships" r:link="rId1942"/>
        <a:stretch>
          <a:fillRect/>
        </a:stretch>
      </xdr:blipFill>
      <xdr:spPr>
        <a:xfrm>
          <a:off x="24385588" y="4391239858"/>
          <a:ext cx="1800000" cy="1800000"/>
        </a:xfrm>
        <a:prstGeom prst="rect">
          <a:avLst/>
        </a:prstGeom>
      </xdr:spPr>
    </xdr:pic>
    <xdr:clientData/>
  </xdr:twoCellAnchor>
  <xdr:twoCellAnchor>
    <xdr:from>
      <xdr:col>9</xdr:col>
      <xdr:colOff>1104900</xdr:colOff>
      <xdr:row>2307</xdr:row>
      <xdr:rowOff>61367</xdr:rowOff>
    </xdr:from>
    <xdr:to>
      <xdr:col>9</xdr:col>
      <xdr:colOff>2904900</xdr:colOff>
      <xdr:row>2307</xdr:row>
      <xdr:rowOff>1861367</xdr:rowOff>
    </xdr:to>
    <xdr:pic>
      <xdr:nvPicPr>
        <xdr:cNvPr id="4071" name="Picture 4070">
          <a:extLst>
            <a:ext uri="{FF2B5EF4-FFF2-40B4-BE49-F238E27FC236}">
              <a16:creationId xmlns:a16="http://schemas.microsoft.com/office/drawing/2014/main" id="{C798323A-3086-8894-A81A-8893AB3B8C2A}"/>
            </a:ext>
          </a:extLst>
        </xdr:cNvPr>
        <xdr:cNvPicPr>
          <a:picLocks/>
        </xdr:cNvPicPr>
      </xdr:nvPicPr>
      <xdr:blipFill>
        <a:blip xmlns:r="http://schemas.openxmlformats.org/officeDocument/2006/relationships" r:link="rId1943"/>
        <a:stretch>
          <a:fillRect/>
        </a:stretch>
      </xdr:blipFill>
      <xdr:spPr>
        <a:xfrm>
          <a:off x="24028400" y="4393175517"/>
          <a:ext cx="1800000" cy="1800000"/>
        </a:xfrm>
        <a:prstGeom prst="rect">
          <a:avLst/>
        </a:prstGeom>
      </xdr:spPr>
    </xdr:pic>
    <xdr:clientData/>
  </xdr:twoCellAnchor>
  <xdr:twoCellAnchor>
    <xdr:from>
      <xdr:col>9</xdr:col>
      <xdr:colOff>1104900</xdr:colOff>
      <xdr:row>2308</xdr:row>
      <xdr:rowOff>30708</xdr:rowOff>
    </xdr:from>
    <xdr:to>
      <xdr:col>9</xdr:col>
      <xdr:colOff>2904900</xdr:colOff>
      <xdr:row>2308</xdr:row>
      <xdr:rowOff>1830708</xdr:rowOff>
    </xdr:to>
    <xdr:pic>
      <xdr:nvPicPr>
        <xdr:cNvPr id="4073" name="Picture 4072">
          <a:extLst>
            <a:ext uri="{FF2B5EF4-FFF2-40B4-BE49-F238E27FC236}">
              <a16:creationId xmlns:a16="http://schemas.microsoft.com/office/drawing/2014/main" id="{B1BF594C-1F31-4014-33AF-A030EB302745}"/>
            </a:ext>
          </a:extLst>
        </xdr:cNvPr>
        <xdr:cNvPicPr>
          <a:picLocks/>
        </xdr:cNvPicPr>
      </xdr:nvPicPr>
      <xdr:blipFill>
        <a:blip xmlns:r="http://schemas.openxmlformats.org/officeDocument/2006/relationships" r:link="rId1944"/>
        <a:stretch>
          <a:fillRect/>
        </a:stretch>
      </xdr:blipFill>
      <xdr:spPr>
        <a:xfrm>
          <a:off x="24028400" y="4395049858"/>
          <a:ext cx="1800000" cy="1800000"/>
        </a:xfrm>
        <a:prstGeom prst="rect">
          <a:avLst/>
        </a:prstGeom>
      </xdr:spPr>
    </xdr:pic>
    <xdr:clientData/>
  </xdr:twoCellAnchor>
  <xdr:twoCellAnchor>
    <xdr:from>
      <xdr:col>9</xdr:col>
      <xdr:colOff>476250</xdr:colOff>
      <xdr:row>2309</xdr:row>
      <xdr:rowOff>61367</xdr:rowOff>
    </xdr:from>
    <xdr:to>
      <xdr:col>9</xdr:col>
      <xdr:colOff>2276250</xdr:colOff>
      <xdr:row>2309</xdr:row>
      <xdr:rowOff>1861367</xdr:rowOff>
    </xdr:to>
    <xdr:pic>
      <xdr:nvPicPr>
        <xdr:cNvPr id="4075" name="Picture 4074">
          <a:extLst>
            <a:ext uri="{FF2B5EF4-FFF2-40B4-BE49-F238E27FC236}">
              <a16:creationId xmlns:a16="http://schemas.microsoft.com/office/drawing/2014/main" id="{214B3BA2-80D8-9503-C479-07BE7377F10E}"/>
            </a:ext>
          </a:extLst>
        </xdr:cNvPr>
        <xdr:cNvPicPr>
          <a:picLocks/>
        </xdr:cNvPicPr>
      </xdr:nvPicPr>
      <xdr:blipFill>
        <a:blip xmlns:r="http://schemas.openxmlformats.org/officeDocument/2006/relationships" r:link="rId1945"/>
        <a:stretch>
          <a:fillRect/>
        </a:stretch>
      </xdr:blipFill>
      <xdr:spPr>
        <a:xfrm>
          <a:off x="23399750" y="4396985517"/>
          <a:ext cx="1800000" cy="1800000"/>
        </a:xfrm>
        <a:prstGeom prst="rect">
          <a:avLst/>
        </a:prstGeom>
      </xdr:spPr>
    </xdr:pic>
    <xdr:clientData/>
  </xdr:twoCellAnchor>
  <xdr:twoCellAnchor>
    <xdr:from>
      <xdr:col>9</xdr:col>
      <xdr:colOff>476250</xdr:colOff>
      <xdr:row>2310</xdr:row>
      <xdr:rowOff>61367</xdr:rowOff>
    </xdr:from>
    <xdr:to>
      <xdr:col>9</xdr:col>
      <xdr:colOff>2276250</xdr:colOff>
      <xdr:row>2310</xdr:row>
      <xdr:rowOff>1861367</xdr:rowOff>
    </xdr:to>
    <xdr:pic>
      <xdr:nvPicPr>
        <xdr:cNvPr id="4077" name="Picture 4076">
          <a:extLst>
            <a:ext uri="{FF2B5EF4-FFF2-40B4-BE49-F238E27FC236}">
              <a16:creationId xmlns:a16="http://schemas.microsoft.com/office/drawing/2014/main" id="{F0E96D78-A812-AD39-D8FA-7B3FD0B51803}"/>
            </a:ext>
          </a:extLst>
        </xdr:cNvPr>
        <xdr:cNvPicPr>
          <a:picLocks/>
        </xdr:cNvPicPr>
      </xdr:nvPicPr>
      <xdr:blipFill>
        <a:blip xmlns:r="http://schemas.openxmlformats.org/officeDocument/2006/relationships" r:link="rId1946"/>
        <a:stretch>
          <a:fillRect/>
        </a:stretch>
      </xdr:blipFill>
      <xdr:spPr>
        <a:xfrm>
          <a:off x="23399750" y="4398890517"/>
          <a:ext cx="1800000" cy="1800000"/>
        </a:xfrm>
        <a:prstGeom prst="rect">
          <a:avLst/>
        </a:prstGeom>
      </xdr:spPr>
    </xdr:pic>
    <xdr:clientData/>
  </xdr:twoCellAnchor>
  <xdr:twoCellAnchor>
    <xdr:from>
      <xdr:col>9</xdr:col>
      <xdr:colOff>319088</xdr:colOff>
      <xdr:row>2311</xdr:row>
      <xdr:rowOff>61367</xdr:rowOff>
    </xdr:from>
    <xdr:to>
      <xdr:col>9</xdr:col>
      <xdr:colOff>2119088</xdr:colOff>
      <xdr:row>2311</xdr:row>
      <xdr:rowOff>1861367</xdr:rowOff>
    </xdr:to>
    <xdr:pic>
      <xdr:nvPicPr>
        <xdr:cNvPr id="4079" name="Picture 4078">
          <a:extLst>
            <a:ext uri="{FF2B5EF4-FFF2-40B4-BE49-F238E27FC236}">
              <a16:creationId xmlns:a16="http://schemas.microsoft.com/office/drawing/2014/main" id="{B0A714A9-B44F-FB91-A8DB-30818383C0F3}"/>
            </a:ext>
          </a:extLst>
        </xdr:cNvPr>
        <xdr:cNvPicPr>
          <a:picLocks/>
        </xdr:cNvPicPr>
      </xdr:nvPicPr>
      <xdr:blipFill>
        <a:blip xmlns:r="http://schemas.openxmlformats.org/officeDocument/2006/relationships" r:link="rId1947"/>
        <a:stretch>
          <a:fillRect/>
        </a:stretch>
      </xdr:blipFill>
      <xdr:spPr>
        <a:xfrm>
          <a:off x="23242588" y="4400795517"/>
          <a:ext cx="1800000" cy="1800000"/>
        </a:xfrm>
        <a:prstGeom prst="rect">
          <a:avLst/>
        </a:prstGeom>
      </xdr:spPr>
    </xdr:pic>
    <xdr:clientData/>
  </xdr:twoCellAnchor>
  <xdr:twoCellAnchor>
    <xdr:from>
      <xdr:col>9</xdr:col>
      <xdr:colOff>1104900</xdr:colOff>
      <xdr:row>2312</xdr:row>
      <xdr:rowOff>61367</xdr:rowOff>
    </xdr:from>
    <xdr:to>
      <xdr:col>9</xdr:col>
      <xdr:colOff>2904900</xdr:colOff>
      <xdr:row>2312</xdr:row>
      <xdr:rowOff>1861367</xdr:rowOff>
    </xdr:to>
    <xdr:pic>
      <xdr:nvPicPr>
        <xdr:cNvPr id="4081" name="Picture 4080">
          <a:extLst>
            <a:ext uri="{FF2B5EF4-FFF2-40B4-BE49-F238E27FC236}">
              <a16:creationId xmlns:a16="http://schemas.microsoft.com/office/drawing/2014/main" id="{280CD8D9-72A6-26E1-216E-A88D53FC9EE1}"/>
            </a:ext>
          </a:extLst>
        </xdr:cNvPr>
        <xdr:cNvPicPr>
          <a:picLocks/>
        </xdr:cNvPicPr>
      </xdr:nvPicPr>
      <xdr:blipFill>
        <a:blip xmlns:r="http://schemas.openxmlformats.org/officeDocument/2006/relationships" r:link="rId1948"/>
        <a:stretch>
          <a:fillRect/>
        </a:stretch>
      </xdr:blipFill>
      <xdr:spPr>
        <a:xfrm>
          <a:off x="24028400" y="4402700517"/>
          <a:ext cx="1800000" cy="1800000"/>
        </a:xfrm>
        <a:prstGeom prst="rect">
          <a:avLst/>
        </a:prstGeom>
      </xdr:spPr>
    </xdr:pic>
    <xdr:clientData/>
  </xdr:twoCellAnchor>
  <xdr:twoCellAnchor>
    <xdr:from>
      <xdr:col>9</xdr:col>
      <xdr:colOff>1104900</xdr:colOff>
      <xdr:row>2313</xdr:row>
      <xdr:rowOff>30708</xdr:rowOff>
    </xdr:from>
    <xdr:to>
      <xdr:col>9</xdr:col>
      <xdr:colOff>2904900</xdr:colOff>
      <xdr:row>2313</xdr:row>
      <xdr:rowOff>1830708</xdr:rowOff>
    </xdr:to>
    <xdr:pic>
      <xdr:nvPicPr>
        <xdr:cNvPr id="4083" name="Picture 4082">
          <a:extLst>
            <a:ext uri="{FF2B5EF4-FFF2-40B4-BE49-F238E27FC236}">
              <a16:creationId xmlns:a16="http://schemas.microsoft.com/office/drawing/2014/main" id="{CA8EECC6-F98B-5D80-7D5D-BDA72E46039D}"/>
            </a:ext>
          </a:extLst>
        </xdr:cNvPr>
        <xdr:cNvPicPr>
          <a:picLocks/>
        </xdr:cNvPicPr>
      </xdr:nvPicPr>
      <xdr:blipFill>
        <a:blip xmlns:r="http://schemas.openxmlformats.org/officeDocument/2006/relationships" r:link="rId1949"/>
        <a:stretch>
          <a:fillRect/>
        </a:stretch>
      </xdr:blipFill>
      <xdr:spPr>
        <a:xfrm>
          <a:off x="24028400" y="4404574858"/>
          <a:ext cx="1800000" cy="1800000"/>
        </a:xfrm>
        <a:prstGeom prst="rect">
          <a:avLst/>
        </a:prstGeom>
      </xdr:spPr>
    </xdr:pic>
    <xdr:clientData/>
  </xdr:twoCellAnchor>
  <xdr:twoCellAnchor>
    <xdr:from>
      <xdr:col>9</xdr:col>
      <xdr:colOff>1104900</xdr:colOff>
      <xdr:row>2314</xdr:row>
      <xdr:rowOff>61367</xdr:rowOff>
    </xdr:from>
    <xdr:to>
      <xdr:col>9</xdr:col>
      <xdr:colOff>2904900</xdr:colOff>
      <xdr:row>2314</xdr:row>
      <xdr:rowOff>1861367</xdr:rowOff>
    </xdr:to>
    <xdr:pic>
      <xdr:nvPicPr>
        <xdr:cNvPr id="4085" name="Picture 4084">
          <a:extLst>
            <a:ext uri="{FF2B5EF4-FFF2-40B4-BE49-F238E27FC236}">
              <a16:creationId xmlns:a16="http://schemas.microsoft.com/office/drawing/2014/main" id="{AC8C1E0F-71DE-2B6F-E56C-AFCCAD92EC60}"/>
            </a:ext>
          </a:extLst>
        </xdr:cNvPr>
        <xdr:cNvPicPr>
          <a:picLocks/>
        </xdr:cNvPicPr>
      </xdr:nvPicPr>
      <xdr:blipFill>
        <a:blip xmlns:r="http://schemas.openxmlformats.org/officeDocument/2006/relationships" r:link="rId1950"/>
        <a:stretch>
          <a:fillRect/>
        </a:stretch>
      </xdr:blipFill>
      <xdr:spPr>
        <a:xfrm>
          <a:off x="24028400" y="4406510517"/>
          <a:ext cx="1800000" cy="1800000"/>
        </a:xfrm>
        <a:prstGeom prst="rect">
          <a:avLst/>
        </a:prstGeom>
      </xdr:spPr>
    </xdr:pic>
    <xdr:clientData/>
  </xdr:twoCellAnchor>
  <xdr:twoCellAnchor>
    <xdr:from>
      <xdr:col>9</xdr:col>
      <xdr:colOff>1104900</xdr:colOff>
      <xdr:row>2315</xdr:row>
      <xdr:rowOff>61367</xdr:rowOff>
    </xdr:from>
    <xdr:to>
      <xdr:col>9</xdr:col>
      <xdr:colOff>2904900</xdr:colOff>
      <xdr:row>2315</xdr:row>
      <xdr:rowOff>1861367</xdr:rowOff>
    </xdr:to>
    <xdr:pic>
      <xdr:nvPicPr>
        <xdr:cNvPr id="4087" name="Picture 4086">
          <a:extLst>
            <a:ext uri="{FF2B5EF4-FFF2-40B4-BE49-F238E27FC236}">
              <a16:creationId xmlns:a16="http://schemas.microsoft.com/office/drawing/2014/main" id="{4A8DB189-19F1-BD8A-9044-1D2FE06DB581}"/>
            </a:ext>
          </a:extLst>
        </xdr:cNvPr>
        <xdr:cNvPicPr>
          <a:picLocks/>
        </xdr:cNvPicPr>
      </xdr:nvPicPr>
      <xdr:blipFill>
        <a:blip xmlns:r="http://schemas.openxmlformats.org/officeDocument/2006/relationships" r:link="rId1951"/>
        <a:stretch>
          <a:fillRect/>
        </a:stretch>
      </xdr:blipFill>
      <xdr:spPr>
        <a:xfrm>
          <a:off x="24028400" y="4408415517"/>
          <a:ext cx="1800000" cy="1800000"/>
        </a:xfrm>
        <a:prstGeom prst="rect">
          <a:avLst/>
        </a:prstGeom>
      </xdr:spPr>
    </xdr:pic>
    <xdr:clientData/>
  </xdr:twoCellAnchor>
  <xdr:twoCellAnchor>
    <xdr:from>
      <xdr:col>9</xdr:col>
      <xdr:colOff>1104900</xdr:colOff>
      <xdr:row>2316</xdr:row>
      <xdr:rowOff>61367</xdr:rowOff>
    </xdr:from>
    <xdr:to>
      <xdr:col>9</xdr:col>
      <xdr:colOff>2904900</xdr:colOff>
      <xdr:row>2316</xdr:row>
      <xdr:rowOff>1861367</xdr:rowOff>
    </xdr:to>
    <xdr:pic>
      <xdr:nvPicPr>
        <xdr:cNvPr id="4089" name="Picture 4088">
          <a:extLst>
            <a:ext uri="{FF2B5EF4-FFF2-40B4-BE49-F238E27FC236}">
              <a16:creationId xmlns:a16="http://schemas.microsoft.com/office/drawing/2014/main" id="{CD2A5934-7A75-0C03-6FB0-A235430E53E2}"/>
            </a:ext>
          </a:extLst>
        </xdr:cNvPr>
        <xdr:cNvPicPr>
          <a:picLocks/>
        </xdr:cNvPicPr>
      </xdr:nvPicPr>
      <xdr:blipFill>
        <a:blip xmlns:r="http://schemas.openxmlformats.org/officeDocument/2006/relationships" r:link="rId1952"/>
        <a:stretch>
          <a:fillRect/>
        </a:stretch>
      </xdr:blipFill>
      <xdr:spPr>
        <a:xfrm>
          <a:off x="24028400" y="4410320517"/>
          <a:ext cx="1800000" cy="1800000"/>
        </a:xfrm>
        <a:prstGeom prst="rect">
          <a:avLst/>
        </a:prstGeom>
      </xdr:spPr>
    </xdr:pic>
    <xdr:clientData/>
  </xdr:twoCellAnchor>
  <xdr:twoCellAnchor>
    <xdr:from>
      <xdr:col>9</xdr:col>
      <xdr:colOff>1104900</xdr:colOff>
      <xdr:row>2317</xdr:row>
      <xdr:rowOff>61367</xdr:rowOff>
    </xdr:from>
    <xdr:to>
      <xdr:col>9</xdr:col>
      <xdr:colOff>2904900</xdr:colOff>
      <xdr:row>2317</xdr:row>
      <xdr:rowOff>1861367</xdr:rowOff>
    </xdr:to>
    <xdr:pic>
      <xdr:nvPicPr>
        <xdr:cNvPr id="4091" name="Picture 4090">
          <a:extLst>
            <a:ext uri="{FF2B5EF4-FFF2-40B4-BE49-F238E27FC236}">
              <a16:creationId xmlns:a16="http://schemas.microsoft.com/office/drawing/2014/main" id="{47B08F0F-5E60-0B98-408E-AA21EB207E39}"/>
            </a:ext>
          </a:extLst>
        </xdr:cNvPr>
        <xdr:cNvPicPr>
          <a:picLocks/>
        </xdr:cNvPicPr>
      </xdr:nvPicPr>
      <xdr:blipFill>
        <a:blip xmlns:r="http://schemas.openxmlformats.org/officeDocument/2006/relationships" r:link="rId1953"/>
        <a:stretch>
          <a:fillRect/>
        </a:stretch>
      </xdr:blipFill>
      <xdr:spPr>
        <a:xfrm>
          <a:off x="24028400" y="4412225517"/>
          <a:ext cx="1800000" cy="1800000"/>
        </a:xfrm>
        <a:prstGeom prst="rect">
          <a:avLst/>
        </a:prstGeom>
      </xdr:spPr>
    </xdr:pic>
    <xdr:clientData/>
  </xdr:twoCellAnchor>
  <xdr:twoCellAnchor>
    <xdr:from>
      <xdr:col>9</xdr:col>
      <xdr:colOff>1104900</xdr:colOff>
      <xdr:row>2318</xdr:row>
      <xdr:rowOff>61367</xdr:rowOff>
    </xdr:from>
    <xdr:to>
      <xdr:col>9</xdr:col>
      <xdr:colOff>2904900</xdr:colOff>
      <xdr:row>2318</xdr:row>
      <xdr:rowOff>1861367</xdr:rowOff>
    </xdr:to>
    <xdr:pic>
      <xdr:nvPicPr>
        <xdr:cNvPr id="4093" name="Picture 4092">
          <a:extLst>
            <a:ext uri="{FF2B5EF4-FFF2-40B4-BE49-F238E27FC236}">
              <a16:creationId xmlns:a16="http://schemas.microsoft.com/office/drawing/2014/main" id="{3EA2BB4F-0F7E-C0AD-DF45-0569229CA9C9}"/>
            </a:ext>
          </a:extLst>
        </xdr:cNvPr>
        <xdr:cNvPicPr>
          <a:picLocks/>
        </xdr:cNvPicPr>
      </xdr:nvPicPr>
      <xdr:blipFill>
        <a:blip xmlns:r="http://schemas.openxmlformats.org/officeDocument/2006/relationships" r:link="rId1954"/>
        <a:stretch>
          <a:fillRect/>
        </a:stretch>
      </xdr:blipFill>
      <xdr:spPr>
        <a:xfrm>
          <a:off x="24028400" y="4414130517"/>
          <a:ext cx="1800000" cy="1800000"/>
        </a:xfrm>
        <a:prstGeom prst="rect">
          <a:avLst/>
        </a:prstGeom>
      </xdr:spPr>
    </xdr:pic>
    <xdr:clientData/>
  </xdr:twoCellAnchor>
  <xdr:twoCellAnchor>
    <xdr:from>
      <xdr:col>9</xdr:col>
      <xdr:colOff>1104900</xdr:colOff>
      <xdr:row>2319</xdr:row>
      <xdr:rowOff>61367</xdr:rowOff>
    </xdr:from>
    <xdr:to>
      <xdr:col>9</xdr:col>
      <xdr:colOff>2904900</xdr:colOff>
      <xdr:row>2319</xdr:row>
      <xdr:rowOff>1861367</xdr:rowOff>
    </xdr:to>
    <xdr:pic>
      <xdr:nvPicPr>
        <xdr:cNvPr id="4095" name="Picture 4094">
          <a:extLst>
            <a:ext uri="{FF2B5EF4-FFF2-40B4-BE49-F238E27FC236}">
              <a16:creationId xmlns:a16="http://schemas.microsoft.com/office/drawing/2014/main" id="{6D24D35F-A3EA-7AAE-7F64-CD3CC2879264}"/>
            </a:ext>
          </a:extLst>
        </xdr:cNvPr>
        <xdr:cNvPicPr>
          <a:picLocks/>
        </xdr:cNvPicPr>
      </xdr:nvPicPr>
      <xdr:blipFill>
        <a:blip xmlns:r="http://schemas.openxmlformats.org/officeDocument/2006/relationships" r:link="rId1955"/>
        <a:stretch>
          <a:fillRect/>
        </a:stretch>
      </xdr:blipFill>
      <xdr:spPr>
        <a:xfrm>
          <a:off x="24028400" y="4416035517"/>
          <a:ext cx="1800000" cy="1800000"/>
        </a:xfrm>
        <a:prstGeom prst="rect">
          <a:avLst/>
        </a:prstGeom>
      </xdr:spPr>
    </xdr:pic>
    <xdr:clientData/>
  </xdr:twoCellAnchor>
  <xdr:twoCellAnchor>
    <xdr:from>
      <xdr:col>9</xdr:col>
      <xdr:colOff>1104900</xdr:colOff>
      <xdr:row>2320</xdr:row>
      <xdr:rowOff>61367</xdr:rowOff>
    </xdr:from>
    <xdr:to>
      <xdr:col>9</xdr:col>
      <xdr:colOff>2904900</xdr:colOff>
      <xdr:row>2320</xdr:row>
      <xdr:rowOff>1861367</xdr:rowOff>
    </xdr:to>
    <xdr:pic>
      <xdr:nvPicPr>
        <xdr:cNvPr id="4097" name="Picture 4096">
          <a:extLst>
            <a:ext uri="{FF2B5EF4-FFF2-40B4-BE49-F238E27FC236}">
              <a16:creationId xmlns:a16="http://schemas.microsoft.com/office/drawing/2014/main" id="{36F43348-F215-604D-1DE3-EFE0FD7F3E37}"/>
            </a:ext>
          </a:extLst>
        </xdr:cNvPr>
        <xdr:cNvPicPr>
          <a:picLocks/>
        </xdr:cNvPicPr>
      </xdr:nvPicPr>
      <xdr:blipFill>
        <a:blip xmlns:r="http://schemas.openxmlformats.org/officeDocument/2006/relationships" r:link="rId1956"/>
        <a:stretch>
          <a:fillRect/>
        </a:stretch>
      </xdr:blipFill>
      <xdr:spPr>
        <a:xfrm>
          <a:off x="24028400" y="4417940517"/>
          <a:ext cx="1800000" cy="1800000"/>
        </a:xfrm>
        <a:prstGeom prst="rect">
          <a:avLst/>
        </a:prstGeom>
      </xdr:spPr>
    </xdr:pic>
    <xdr:clientData/>
  </xdr:twoCellAnchor>
  <xdr:twoCellAnchor>
    <xdr:from>
      <xdr:col>9</xdr:col>
      <xdr:colOff>1104900</xdr:colOff>
      <xdr:row>2321</xdr:row>
      <xdr:rowOff>61367</xdr:rowOff>
    </xdr:from>
    <xdr:to>
      <xdr:col>9</xdr:col>
      <xdr:colOff>2904900</xdr:colOff>
      <xdr:row>2321</xdr:row>
      <xdr:rowOff>1861367</xdr:rowOff>
    </xdr:to>
    <xdr:pic>
      <xdr:nvPicPr>
        <xdr:cNvPr id="4099" name="Picture 4098">
          <a:extLst>
            <a:ext uri="{FF2B5EF4-FFF2-40B4-BE49-F238E27FC236}">
              <a16:creationId xmlns:a16="http://schemas.microsoft.com/office/drawing/2014/main" id="{5CFA8DDC-7D25-5771-732D-D5B644AE7ADF}"/>
            </a:ext>
          </a:extLst>
        </xdr:cNvPr>
        <xdr:cNvPicPr>
          <a:picLocks/>
        </xdr:cNvPicPr>
      </xdr:nvPicPr>
      <xdr:blipFill>
        <a:blip xmlns:r="http://schemas.openxmlformats.org/officeDocument/2006/relationships" r:link="rId1957"/>
        <a:stretch>
          <a:fillRect/>
        </a:stretch>
      </xdr:blipFill>
      <xdr:spPr>
        <a:xfrm>
          <a:off x="24028400" y="4419845517"/>
          <a:ext cx="1800000" cy="1800000"/>
        </a:xfrm>
        <a:prstGeom prst="rect">
          <a:avLst/>
        </a:prstGeom>
      </xdr:spPr>
    </xdr:pic>
    <xdr:clientData/>
  </xdr:twoCellAnchor>
  <xdr:twoCellAnchor>
    <xdr:from>
      <xdr:col>9</xdr:col>
      <xdr:colOff>1104900</xdr:colOff>
      <xdr:row>2322</xdr:row>
      <xdr:rowOff>61367</xdr:rowOff>
    </xdr:from>
    <xdr:to>
      <xdr:col>9</xdr:col>
      <xdr:colOff>2904900</xdr:colOff>
      <xdr:row>2322</xdr:row>
      <xdr:rowOff>1861367</xdr:rowOff>
    </xdr:to>
    <xdr:pic>
      <xdr:nvPicPr>
        <xdr:cNvPr id="4101" name="Picture 4100">
          <a:extLst>
            <a:ext uri="{FF2B5EF4-FFF2-40B4-BE49-F238E27FC236}">
              <a16:creationId xmlns:a16="http://schemas.microsoft.com/office/drawing/2014/main" id="{F85C6657-DAAE-6A9D-49AA-FBB94F117212}"/>
            </a:ext>
          </a:extLst>
        </xdr:cNvPr>
        <xdr:cNvPicPr>
          <a:picLocks/>
        </xdr:cNvPicPr>
      </xdr:nvPicPr>
      <xdr:blipFill>
        <a:blip xmlns:r="http://schemas.openxmlformats.org/officeDocument/2006/relationships" r:link="rId1958"/>
        <a:stretch>
          <a:fillRect/>
        </a:stretch>
      </xdr:blipFill>
      <xdr:spPr>
        <a:xfrm>
          <a:off x="24028400" y="4421750517"/>
          <a:ext cx="1800000" cy="1800000"/>
        </a:xfrm>
        <a:prstGeom prst="rect">
          <a:avLst/>
        </a:prstGeom>
      </xdr:spPr>
    </xdr:pic>
    <xdr:clientData/>
  </xdr:twoCellAnchor>
  <xdr:twoCellAnchor>
    <xdr:from>
      <xdr:col>9</xdr:col>
      <xdr:colOff>1104900</xdr:colOff>
      <xdr:row>2323</xdr:row>
      <xdr:rowOff>61367</xdr:rowOff>
    </xdr:from>
    <xdr:to>
      <xdr:col>9</xdr:col>
      <xdr:colOff>2904900</xdr:colOff>
      <xdr:row>2323</xdr:row>
      <xdr:rowOff>1861367</xdr:rowOff>
    </xdr:to>
    <xdr:pic>
      <xdr:nvPicPr>
        <xdr:cNvPr id="4103" name="Picture 4102">
          <a:extLst>
            <a:ext uri="{FF2B5EF4-FFF2-40B4-BE49-F238E27FC236}">
              <a16:creationId xmlns:a16="http://schemas.microsoft.com/office/drawing/2014/main" id="{8E33D77C-A76A-D953-49CA-4F855B284FC1}"/>
            </a:ext>
          </a:extLst>
        </xdr:cNvPr>
        <xdr:cNvPicPr>
          <a:picLocks/>
        </xdr:cNvPicPr>
      </xdr:nvPicPr>
      <xdr:blipFill>
        <a:blip xmlns:r="http://schemas.openxmlformats.org/officeDocument/2006/relationships" r:link="rId1959"/>
        <a:stretch>
          <a:fillRect/>
        </a:stretch>
      </xdr:blipFill>
      <xdr:spPr>
        <a:xfrm>
          <a:off x="24028400" y="4423655517"/>
          <a:ext cx="1800000" cy="1800000"/>
        </a:xfrm>
        <a:prstGeom prst="rect">
          <a:avLst/>
        </a:prstGeom>
      </xdr:spPr>
    </xdr:pic>
    <xdr:clientData/>
  </xdr:twoCellAnchor>
  <xdr:twoCellAnchor>
    <xdr:from>
      <xdr:col>9</xdr:col>
      <xdr:colOff>1104900</xdr:colOff>
      <xdr:row>2324</xdr:row>
      <xdr:rowOff>61367</xdr:rowOff>
    </xdr:from>
    <xdr:to>
      <xdr:col>9</xdr:col>
      <xdr:colOff>2904900</xdr:colOff>
      <xdr:row>2324</xdr:row>
      <xdr:rowOff>1861367</xdr:rowOff>
    </xdr:to>
    <xdr:pic>
      <xdr:nvPicPr>
        <xdr:cNvPr id="4105" name="Picture 4104">
          <a:extLst>
            <a:ext uri="{FF2B5EF4-FFF2-40B4-BE49-F238E27FC236}">
              <a16:creationId xmlns:a16="http://schemas.microsoft.com/office/drawing/2014/main" id="{6CB0C1F2-E579-7F49-AC47-1252FB27BA3A}"/>
            </a:ext>
          </a:extLst>
        </xdr:cNvPr>
        <xdr:cNvPicPr>
          <a:picLocks/>
        </xdr:cNvPicPr>
      </xdr:nvPicPr>
      <xdr:blipFill>
        <a:blip xmlns:r="http://schemas.openxmlformats.org/officeDocument/2006/relationships" r:link="rId1960"/>
        <a:stretch>
          <a:fillRect/>
        </a:stretch>
      </xdr:blipFill>
      <xdr:spPr>
        <a:xfrm>
          <a:off x="24028400" y="4425560517"/>
          <a:ext cx="1800000" cy="1800000"/>
        </a:xfrm>
        <a:prstGeom prst="rect">
          <a:avLst/>
        </a:prstGeom>
      </xdr:spPr>
    </xdr:pic>
    <xdr:clientData/>
  </xdr:twoCellAnchor>
  <xdr:twoCellAnchor>
    <xdr:from>
      <xdr:col>9</xdr:col>
      <xdr:colOff>1104900</xdr:colOff>
      <xdr:row>2325</xdr:row>
      <xdr:rowOff>61367</xdr:rowOff>
    </xdr:from>
    <xdr:to>
      <xdr:col>9</xdr:col>
      <xdr:colOff>2904900</xdr:colOff>
      <xdr:row>2325</xdr:row>
      <xdr:rowOff>1861367</xdr:rowOff>
    </xdr:to>
    <xdr:pic>
      <xdr:nvPicPr>
        <xdr:cNvPr id="4107" name="Picture 4106">
          <a:extLst>
            <a:ext uri="{FF2B5EF4-FFF2-40B4-BE49-F238E27FC236}">
              <a16:creationId xmlns:a16="http://schemas.microsoft.com/office/drawing/2014/main" id="{23E599B9-18E6-19B2-EA2F-08F9DA662F25}"/>
            </a:ext>
          </a:extLst>
        </xdr:cNvPr>
        <xdr:cNvPicPr>
          <a:picLocks/>
        </xdr:cNvPicPr>
      </xdr:nvPicPr>
      <xdr:blipFill>
        <a:blip xmlns:r="http://schemas.openxmlformats.org/officeDocument/2006/relationships" r:link="rId1961"/>
        <a:stretch>
          <a:fillRect/>
        </a:stretch>
      </xdr:blipFill>
      <xdr:spPr>
        <a:xfrm>
          <a:off x="24028400" y="4427465517"/>
          <a:ext cx="1800000" cy="1800000"/>
        </a:xfrm>
        <a:prstGeom prst="rect">
          <a:avLst/>
        </a:prstGeom>
      </xdr:spPr>
    </xdr:pic>
    <xdr:clientData/>
  </xdr:twoCellAnchor>
  <xdr:twoCellAnchor>
    <xdr:from>
      <xdr:col>9</xdr:col>
      <xdr:colOff>1104900</xdr:colOff>
      <xdr:row>2326</xdr:row>
      <xdr:rowOff>61367</xdr:rowOff>
    </xdr:from>
    <xdr:to>
      <xdr:col>9</xdr:col>
      <xdr:colOff>2904900</xdr:colOff>
      <xdr:row>2326</xdr:row>
      <xdr:rowOff>1861367</xdr:rowOff>
    </xdr:to>
    <xdr:pic>
      <xdr:nvPicPr>
        <xdr:cNvPr id="4109" name="Picture 4108">
          <a:extLst>
            <a:ext uri="{FF2B5EF4-FFF2-40B4-BE49-F238E27FC236}">
              <a16:creationId xmlns:a16="http://schemas.microsoft.com/office/drawing/2014/main" id="{6C2677B0-CABD-468C-6DBD-0647E79B0D63}"/>
            </a:ext>
          </a:extLst>
        </xdr:cNvPr>
        <xdr:cNvPicPr>
          <a:picLocks/>
        </xdr:cNvPicPr>
      </xdr:nvPicPr>
      <xdr:blipFill>
        <a:blip xmlns:r="http://schemas.openxmlformats.org/officeDocument/2006/relationships" r:link="rId1962"/>
        <a:stretch>
          <a:fillRect/>
        </a:stretch>
      </xdr:blipFill>
      <xdr:spPr>
        <a:xfrm>
          <a:off x="24028400" y="4429370517"/>
          <a:ext cx="1800000" cy="1800000"/>
        </a:xfrm>
        <a:prstGeom prst="rect">
          <a:avLst/>
        </a:prstGeom>
      </xdr:spPr>
    </xdr:pic>
    <xdr:clientData/>
  </xdr:twoCellAnchor>
  <xdr:twoCellAnchor>
    <xdr:from>
      <xdr:col>9</xdr:col>
      <xdr:colOff>1104900</xdr:colOff>
      <xdr:row>2327</xdr:row>
      <xdr:rowOff>30708</xdr:rowOff>
    </xdr:from>
    <xdr:to>
      <xdr:col>9</xdr:col>
      <xdr:colOff>2904900</xdr:colOff>
      <xdr:row>2327</xdr:row>
      <xdr:rowOff>1830708</xdr:rowOff>
    </xdr:to>
    <xdr:pic>
      <xdr:nvPicPr>
        <xdr:cNvPr id="4111" name="Picture 4110">
          <a:extLst>
            <a:ext uri="{FF2B5EF4-FFF2-40B4-BE49-F238E27FC236}">
              <a16:creationId xmlns:a16="http://schemas.microsoft.com/office/drawing/2014/main" id="{C94BF21F-1189-A665-D922-73A72E79E349}"/>
            </a:ext>
          </a:extLst>
        </xdr:cNvPr>
        <xdr:cNvPicPr>
          <a:picLocks/>
        </xdr:cNvPicPr>
      </xdr:nvPicPr>
      <xdr:blipFill>
        <a:blip xmlns:r="http://schemas.openxmlformats.org/officeDocument/2006/relationships" r:link="rId1963"/>
        <a:stretch>
          <a:fillRect/>
        </a:stretch>
      </xdr:blipFill>
      <xdr:spPr>
        <a:xfrm>
          <a:off x="24028400" y="4431244858"/>
          <a:ext cx="1800000" cy="1800000"/>
        </a:xfrm>
        <a:prstGeom prst="rect">
          <a:avLst/>
        </a:prstGeom>
      </xdr:spPr>
    </xdr:pic>
    <xdr:clientData/>
  </xdr:twoCellAnchor>
  <xdr:twoCellAnchor>
    <xdr:from>
      <xdr:col>9</xdr:col>
      <xdr:colOff>1104900</xdr:colOff>
      <xdr:row>2328</xdr:row>
      <xdr:rowOff>61367</xdr:rowOff>
    </xdr:from>
    <xdr:to>
      <xdr:col>9</xdr:col>
      <xdr:colOff>2904900</xdr:colOff>
      <xdr:row>2328</xdr:row>
      <xdr:rowOff>1861367</xdr:rowOff>
    </xdr:to>
    <xdr:pic>
      <xdr:nvPicPr>
        <xdr:cNvPr id="4113" name="Picture 4112">
          <a:extLst>
            <a:ext uri="{FF2B5EF4-FFF2-40B4-BE49-F238E27FC236}">
              <a16:creationId xmlns:a16="http://schemas.microsoft.com/office/drawing/2014/main" id="{8A9E4874-5BBE-334B-E358-11D2BE1EE9D3}"/>
            </a:ext>
          </a:extLst>
        </xdr:cNvPr>
        <xdr:cNvPicPr>
          <a:picLocks/>
        </xdr:cNvPicPr>
      </xdr:nvPicPr>
      <xdr:blipFill>
        <a:blip xmlns:r="http://schemas.openxmlformats.org/officeDocument/2006/relationships" r:link="rId1964"/>
        <a:stretch>
          <a:fillRect/>
        </a:stretch>
      </xdr:blipFill>
      <xdr:spPr>
        <a:xfrm>
          <a:off x="24028400" y="4433180517"/>
          <a:ext cx="1800000" cy="1800000"/>
        </a:xfrm>
        <a:prstGeom prst="rect">
          <a:avLst/>
        </a:prstGeom>
      </xdr:spPr>
    </xdr:pic>
    <xdr:clientData/>
  </xdr:twoCellAnchor>
  <xdr:twoCellAnchor>
    <xdr:from>
      <xdr:col>9</xdr:col>
      <xdr:colOff>1104900</xdr:colOff>
      <xdr:row>2329</xdr:row>
      <xdr:rowOff>30708</xdr:rowOff>
    </xdr:from>
    <xdr:to>
      <xdr:col>9</xdr:col>
      <xdr:colOff>2904900</xdr:colOff>
      <xdr:row>2329</xdr:row>
      <xdr:rowOff>1830708</xdr:rowOff>
    </xdr:to>
    <xdr:pic>
      <xdr:nvPicPr>
        <xdr:cNvPr id="4115" name="Picture 4114">
          <a:extLst>
            <a:ext uri="{FF2B5EF4-FFF2-40B4-BE49-F238E27FC236}">
              <a16:creationId xmlns:a16="http://schemas.microsoft.com/office/drawing/2014/main" id="{DEBCAEF5-F0BC-7BC2-1AA0-763164AE9A50}"/>
            </a:ext>
          </a:extLst>
        </xdr:cNvPr>
        <xdr:cNvPicPr>
          <a:picLocks/>
        </xdr:cNvPicPr>
      </xdr:nvPicPr>
      <xdr:blipFill>
        <a:blip xmlns:r="http://schemas.openxmlformats.org/officeDocument/2006/relationships" r:link="rId1965"/>
        <a:stretch>
          <a:fillRect/>
        </a:stretch>
      </xdr:blipFill>
      <xdr:spPr>
        <a:xfrm>
          <a:off x="24028400" y="4435054858"/>
          <a:ext cx="1800000" cy="1800000"/>
        </a:xfrm>
        <a:prstGeom prst="rect">
          <a:avLst/>
        </a:prstGeom>
      </xdr:spPr>
    </xdr:pic>
    <xdr:clientData/>
  </xdr:twoCellAnchor>
  <xdr:twoCellAnchor>
    <xdr:from>
      <xdr:col>9</xdr:col>
      <xdr:colOff>185738</xdr:colOff>
      <xdr:row>2330</xdr:row>
      <xdr:rowOff>30708</xdr:rowOff>
    </xdr:from>
    <xdr:to>
      <xdr:col>9</xdr:col>
      <xdr:colOff>1985738</xdr:colOff>
      <xdr:row>2330</xdr:row>
      <xdr:rowOff>1830708</xdr:rowOff>
    </xdr:to>
    <xdr:pic>
      <xdr:nvPicPr>
        <xdr:cNvPr id="4117" name="Picture 4116">
          <a:extLst>
            <a:ext uri="{FF2B5EF4-FFF2-40B4-BE49-F238E27FC236}">
              <a16:creationId xmlns:a16="http://schemas.microsoft.com/office/drawing/2014/main" id="{15294162-E2EE-D05F-9C2A-AAA0B8327A48}"/>
            </a:ext>
          </a:extLst>
        </xdr:cNvPr>
        <xdr:cNvPicPr>
          <a:picLocks/>
        </xdr:cNvPicPr>
      </xdr:nvPicPr>
      <xdr:blipFill>
        <a:blip xmlns:r="http://schemas.openxmlformats.org/officeDocument/2006/relationships" r:link="rId1966"/>
        <a:stretch>
          <a:fillRect/>
        </a:stretch>
      </xdr:blipFill>
      <xdr:spPr>
        <a:xfrm>
          <a:off x="23109238" y="4436959858"/>
          <a:ext cx="1800000" cy="1800000"/>
        </a:xfrm>
        <a:prstGeom prst="rect">
          <a:avLst/>
        </a:prstGeom>
      </xdr:spPr>
    </xdr:pic>
    <xdr:clientData/>
  </xdr:twoCellAnchor>
  <xdr:twoCellAnchor>
    <xdr:from>
      <xdr:col>9</xdr:col>
      <xdr:colOff>523875</xdr:colOff>
      <xdr:row>2331</xdr:row>
      <xdr:rowOff>61367</xdr:rowOff>
    </xdr:from>
    <xdr:to>
      <xdr:col>9</xdr:col>
      <xdr:colOff>2323875</xdr:colOff>
      <xdr:row>2331</xdr:row>
      <xdr:rowOff>1861367</xdr:rowOff>
    </xdr:to>
    <xdr:pic>
      <xdr:nvPicPr>
        <xdr:cNvPr id="4119" name="Picture 4118">
          <a:extLst>
            <a:ext uri="{FF2B5EF4-FFF2-40B4-BE49-F238E27FC236}">
              <a16:creationId xmlns:a16="http://schemas.microsoft.com/office/drawing/2014/main" id="{87DF03D6-3C55-B23C-42CC-40142AF8AC0F}"/>
            </a:ext>
          </a:extLst>
        </xdr:cNvPr>
        <xdr:cNvPicPr>
          <a:picLocks/>
        </xdr:cNvPicPr>
      </xdr:nvPicPr>
      <xdr:blipFill>
        <a:blip xmlns:r="http://schemas.openxmlformats.org/officeDocument/2006/relationships" r:link="rId1967"/>
        <a:stretch>
          <a:fillRect/>
        </a:stretch>
      </xdr:blipFill>
      <xdr:spPr>
        <a:xfrm>
          <a:off x="23447375" y="4438895517"/>
          <a:ext cx="1800000" cy="1800000"/>
        </a:xfrm>
        <a:prstGeom prst="rect">
          <a:avLst/>
        </a:prstGeom>
      </xdr:spPr>
    </xdr:pic>
    <xdr:clientData/>
  </xdr:twoCellAnchor>
  <xdr:twoCellAnchor>
    <xdr:from>
      <xdr:col>9</xdr:col>
      <xdr:colOff>1104900</xdr:colOff>
      <xdr:row>2332</xdr:row>
      <xdr:rowOff>30708</xdr:rowOff>
    </xdr:from>
    <xdr:to>
      <xdr:col>9</xdr:col>
      <xdr:colOff>2904900</xdr:colOff>
      <xdr:row>2332</xdr:row>
      <xdr:rowOff>1830708</xdr:rowOff>
    </xdr:to>
    <xdr:pic>
      <xdr:nvPicPr>
        <xdr:cNvPr id="4121" name="Picture 4120">
          <a:extLst>
            <a:ext uri="{FF2B5EF4-FFF2-40B4-BE49-F238E27FC236}">
              <a16:creationId xmlns:a16="http://schemas.microsoft.com/office/drawing/2014/main" id="{80B9D368-F2AF-5B4A-4D67-9E6CB542FE6A}"/>
            </a:ext>
          </a:extLst>
        </xdr:cNvPr>
        <xdr:cNvPicPr>
          <a:picLocks/>
        </xdr:cNvPicPr>
      </xdr:nvPicPr>
      <xdr:blipFill>
        <a:blip xmlns:r="http://schemas.openxmlformats.org/officeDocument/2006/relationships" r:link="rId1968"/>
        <a:stretch>
          <a:fillRect/>
        </a:stretch>
      </xdr:blipFill>
      <xdr:spPr>
        <a:xfrm>
          <a:off x="24028400" y="4440769858"/>
          <a:ext cx="1800000" cy="1800000"/>
        </a:xfrm>
        <a:prstGeom prst="rect">
          <a:avLst/>
        </a:prstGeom>
      </xdr:spPr>
    </xdr:pic>
    <xdr:clientData/>
  </xdr:twoCellAnchor>
  <xdr:twoCellAnchor>
    <xdr:from>
      <xdr:col>9</xdr:col>
      <xdr:colOff>576263</xdr:colOff>
      <xdr:row>2333</xdr:row>
      <xdr:rowOff>30708</xdr:rowOff>
    </xdr:from>
    <xdr:to>
      <xdr:col>9</xdr:col>
      <xdr:colOff>2376263</xdr:colOff>
      <xdr:row>2333</xdr:row>
      <xdr:rowOff>1830708</xdr:rowOff>
    </xdr:to>
    <xdr:pic>
      <xdr:nvPicPr>
        <xdr:cNvPr id="4123" name="Picture 4122">
          <a:extLst>
            <a:ext uri="{FF2B5EF4-FFF2-40B4-BE49-F238E27FC236}">
              <a16:creationId xmlns:a16="http://schemas.microsoft.com/office/drawing/2014/main" id="{2FF3CBF6-36C7-1DD1-95F3-BB73F325FFA3}"/>
            </a:ext>
          </a:extLst>
        </xdr:cNvPr>
        <xdr:cNvPicPr>
          <a:picLocks/>
        </xdr:cNvPicPr>
      </xdr:nvPicPr>
      <xdr:blipFill>
        <a:blip xmlns:r="http://schemas.openxmlformats.org/officeDocument/2006/relationships" r:link="rId1969"/>
        <a:stretch>
          <a:fillRect/>
        </a:stretch>
      </xdr:blipFill>
      <xdr:spPr>
        <a:xfrm>
          <a:off x="23499763" y="4442674858"/>
          <a:ext cx="1800000" cy="1800000"/>
        </a:xfrm>
        <a:prstGeom prst="rect">
          <a:avLst/>
        </a:prstGeom>
      </xdr:spPr>
    </xdr:pic>
    <xdr:clientData/>
  </xdr:twoCellAnchor>
  <xdr:twoCellAnchor>
    <xdr:from>
      <xdr:col>9</xdr:col>
      <xdr:colOff>195263</xdr:colOff>
      <xdr:row>2334</xdr:row>
      <xdr:rowOff>30708</xdr:rowOff>
    </xdr:from>
    <xdr:to>
      <xdr:col>9</xdr:col>
      <xdr:colOff>1995263</xdr:colOff>
      <xdr:row>2334</xdr:row>
      <xdr:rowOff>1830708</xdr:rowOff>
    </xdr:to>
    <xdr:pic>
      <xdr:nvPicPr>
        <xdr:cNvPr id="4125" name="Picture 4124">
          <a:extLst>
            <a:ext uri="{FF2B5EF4-FFF2-40B4-BE49-F238E27FC236}">
              <a16:creationId xmlns:a16="http://schemas.microsoft.com/office/drawing/2014/main" id="{4AE2DF7A-731A-87EA-0BD0-99537B3BB8A5}"/>
            </a:ext>
          </a:extLst>
        </xdr:cNvPr>
        <xdr:cNvPicPr>
          <a:picLocks/>
        </xdr:cNvPicPr>
      </xdr:nvPicPr>
      <xdr:blipFill>
        <a:blip xmlns:r="http://schemas.openxmlformats.org/officeDocument/2006/relationships" r:link="rId1970"/>
        <a:stretch>
          <a:fillRect/>
        </a:stretch>
      </xdr:blipFill>
      <xdr:spPr>
        <a:xfrm>
          <a:off x="23118763" y="4444579858"/>
          <a:ext cx="1800000" cy="1800000"/>
        </a:xfrm>
        <a:prstGeom prst="rect">
          <a:avLst/>
        </a:prstGeom>
      </xdr:spPr>
    </xdr:pic>
    <xdr:clientData/>
  </xdr:twoCellAnchor>
  <xdr:twoCellAnchor>
    <xdr:from>
      <xdr:col>9</xdr:col>
      <xdr:colOff>552450</xdr:colOff>
      <xdr:row>2335</xdr:row>
      <xdr:rowOff>30708</xdr:rowOff>
    </xdr:from>
    <xdr:to>
      <xdr:col>9</xdr:col>
      <xdr:colOff>2352450</xdr:colOff>
      <xdr:row>2335</xdr:row>
      <xdr:rowOff>1830708</xdr:rowOff>
    </xdr:to>
    <xdr:pic>
      <xdr:nvPicPr>
        <xdr:cNvPr id="4127" name="Picture 4126">
          <a:extLst>
            <a:ext uri="{FF2B5EF4-FFF2-40B4-BE49-F238E27FC236}">
              <a16:creationId xmlns:a16="http://schemas.microsoft.com/office/drawing/2014/main" id="{782689D5-A777-DFF5-7F53-88620C643758}"/>
            </a:ext>
          </a:extLst>
        </xdr:cNvPr>
        <xdr:cNvPicPr>
          <a:picLocks/>
        </xdr:cNvPicPr>
      </xdr:nvPicPr>
      <xdr:blipFill>
        <a:blip xmlns:r="http://schemas.openxmlformats.org/officeDocument/2006/relationships" r:link="rId1971"/>
        <a:stretch>
          <a:fillRect/>
        </a:stretch>
      </xdr:blipFill>
      <xdr:spPr>
        <a:xfrm>
          <a:off x="23475950" y="4446484858"/>
          <a:ext cx="1800000" cy="1800000"/>
        </a:xfrm>
        <a:prstGeom prst="rect">
          <a:avLst/>
        </a:prstGeom>
      </xdr:spPr>
    </xdr:pic>
    <xdr:clientData/>
  </xdr:twoCellAnchor>
  <xdr:twoCellAnchor>
    <xdr:from>
      <xdr:col>9</xdr:col>
      <xdr:colOff>1104900</xdr:colOff>
      <xdr:row>2336</xdr:row>
      <xdr:rowOff>30708</xdr:rowOff>
    </xdr:from>
    <xdr:to>
      <xdr:col>9</xdr:col>
      <xdr:colOff>2904900</xdr:colOff>
      <xdr:row>2336</xdr:row>
      <xdr:rowOff>1830708</xdr:rowOff>
    </xdr:to>
    <xdr:pic>
      <xdr:nvPicPr>
        <xdr:cNvPr id="4129" name="Picture 4128">
          <a:extLst>
            <a:ext uri="{FF2B5EF4-FFF2-40B4-BE49-F238E27FC236}">
              <a16:creationId xmlns:a16="http://schemas.microsoft.com/office/drawing/2014/main" id="{530627BD-4EC0-D8BC-E414-459EC71CC291}"/>
            </a:ext>
          </a:extLst>
        </xdr:cNvPr>
        <xdr:cNvPicPr>
          <a:picLocks/>
        </xdr:cNvPicPr>
      </xdr:nvPicPr>
      <xdr:blipFill>
        <a:blip xmlns:r="http://schemas.openxmlformats.org/officeDocument/2006/relationships" r:link="rId1972"/>
        <a:stretch>
          <a:fillRect/>
        </a:stretch>
      </xdr:blipFill>
      <xdr:spPr>
        <a:xfrm>
          <a:off x="24028400" y="4448389858"/>
          <a:ext cx="1800000" cy="1800000"/>
        </a:xfrm>
        <a:prstGeom prst="rect">
          <a:avLst/>
        </a:prstGeom>
      </xdr:spPr>
    </xdr:pic>
    <xdr:clientData/>
  </xdr:twoCellAnchor>
  <xdr:twoCellAnchor>
    <xdr:from>
      <xdr:col>9</xdr:col>
      <xdr:colOff>1104900</xdr:colOff>
      <xdr:row>2337</xdr:row>
      <xdr:rowOff>61367</xdr:rowOff>
    </xdr:from>
    <xdr:to>
      <xdr:col>9</xdr:col>
      <xdr:colOff>2904900</xdr:colOff>
      <xdr:row>2337</xdr:row>
      <xdr:rowOff>1861367</xdr:rowOff>
    </xdr:to>
    <xdr:pic>
      <xdr:nvPicPr>
        <xdr:cNvPr id="4131" name="Picture 4130">
          <a:extLst>
            <a:ext uri="{FF2B5EF4-FFF2-40B4-BE49-F238E27FC236}">
              <a16:creationId xmlns:a16="http://schemas.microsoft.com/office/drawing/2014/main" id="{4E746C9A-F741-79F7-0711-A9B724BE89C6}"/>
            </a:ext>
          </a:extLst>
        </xdr:cNvPr>
        <xdr:cNvPicPr>
          <a:picLocks/>
        </xdr:cNvPicPr>
      </xdr:nvPicPr>
      <xdr:blipFill>
        <a:blip xmlns:r="http://schemas.openxmlformats.org/officeDocument/2006/relationships" r:link="rId1973"/>
        <a:stretch>
          <a:fillRect/>
        </a:stretch>
      </xdr:blipFill>
      <xdr:spPr>
        <a:xfrm>
          <a:off x="24028400" y="4450325517"/>
          <a:ext cx="1800000" cy="1800000"/>
        </a:xfrm>
        <a:prstGeom prst="rect">
          <a:avLst/>
        </a:prstGeom>
      </xdr:spPr>
    </xdr:pic>
    <xdr:clientData/>
  </xdr:twoCellAnchor>
  <xdr:twoCellAnchor>
    <xdr:from>
      <xdr:col>9</xdr:col>
      <xdr:colOff>1104900</xdr:colOff>
      <xdr:row>2338</xdr:row>
      <xdr:rowOff>30708</xdr:rowOff>
    </xdr:from>
    <xdr:to>
      <xdr:col>9</xdr:col>
      <xdr:colOff>2904900</xdr:colOff>
      <xdr:row>2338</xdr:row>
      <xdr:rowOff>1830708</xdr:rowOff>
    </xdr:to>
    <xdr:pic>
      <xdr:nvPicPr>
        <xdr:cNvPr id="4133" name="Picture 4132">
          <a:extLst>
            <a:ext uri="{FF2B5EF4-FFF2-40B4-BE49-F238E27FC236}">
              <a16:creationId xmlns:a16="http://schemas.microsoft.com/office/drawing/2014/main" id="{C0E8C1AE-3ECB-96E1-796F-63241AAAD55A}"/>
            </a:ext>
          </a:extLst>
        </xdr:cNvPr>
        <xdr:cNvPicPr>
          <a:picLocks/>
        </xdr:cNvPicPr>
      </xdr:nvPicPr>
      <xdr:blipFill>
        <a:blip xmlns:r="http://schemas.openxmlformats.org/officeDocument/2006/relationships" r:link="rId1974"/>
        <a:stretch>
          <a:fillRect/>
        </a:stretch>
      </xdr:blipFill>
      <xdr:spPr>
        <a:xfrm>
          <a:off x="24028400" y="4452199858"/>
          <a:ext cx="1800000" cy="1800000"/>
        </a:xfrm>
        <a:prstGeom prst="rect">
          <a:avLst/>
        </a:prstGeom>
      </xdr:spPr>
    </xdr:pic>
    <xdr:clientData/>
  </xdr:twoCellAnchor>
  <xdr:twoCellAnchor>
    <xdr:from>
      <xdr:col>9</xdr:col>
      <xdr:colOff>1104900</xdr:colOff>
      <xdr:row>2339</xdr:row>
      <xdr:rowOff>30708</xdr:rowOff>
    </xdr:from>
    <xdr:to>
      <xdr:col>9</xdr:col>
      <xdr:colOff>2904900</xdr:colOff>
      <xdr:row>2339</xdr:row>
      <xdr:rowOff>1830708</xdr:rowOff>
    </xdr:to>
    <xdr:pic>
      <xdr:nvPicPr>
        <xdr:cNvPr id="4135" name="Picture 4134">
          <a:extLst>
            <a:ext uri="{FF2B5EF4-FFF2-40B4-BE49-F238E27FC236}">
              <a16:creationId xmlns:a16="http://schemas.microsoft.com/office/drawing/2014/main" id="{22E7115D-2D63-9750-9C93-310A14F146F7}"/>
            </a:ext>
          </a:extLst>
        </xdr:cNvPr>
        <xdr:cNvPicPr>
          <a:picLocks/>
        </xdr:cNvPicPr>
      </xdr:nvPicPr>
      <xdr:blipFill>
        <a:blip xmlns:r="http://schemas.openxmlformats.org/officeDocument/2006/relationships" r:link="rId1975"/>
        <a:stretch>
          <a:fillRect/>
        </a:stretch>
      </xdr:blipFill>
      <xdr:spPr>
        <a:xfrm>
          <a:off x="24028400" y="4454104858"/>
          <a:ext cx="1800000" cy="1800000"/>
        </a:xfrm>
        <a:prstGeom prst="rect">
          <a:avLst/>
        </a:prstGeom>
      </xdr:spPr>
    </xdr:pic>
    <xdr:clientData/>
  </xdr:twoCellAnchor>
  <xdr:twoCellAnchor>
    <xdr:from>
      <xdr:col>9</xdr:col>
      <xdr:colOff>1104900</xdr:colOff>
      <xdr:row>2340</xdr:row>
      <xdr:rowOff>30708</xdr:rowOff>
    </xdr:from>
    <xdr:to>
      <xdr:col>9</xdr:col>
      <xdr:colOff>2904900</xdr:colOff>
      <xdr:row>2340</xdr:row>
      <xdr:rowOff>1830708</xdr:rowOff>
    </xdr:to>
    <xdr:pic>
      <xdr:nvPicPr>
        <xdr:cNvPr id="4137" name="Picture 4136">
          <a:extLst>
            <a:ext uri="{FF2B5EF4-FFF2-40B4-BE49-F238E27FC236}">
              <a16:creationId xmlns:a16="http://schemas.microsoft.com/office/drawing/2014/main" id="{1246C4AA-A1AF-A1A8-0E8C-5014A20D84A4}"/>
            </a:ext>
          </a:extLst>
        </xdr:cNvPr>
        <xdr:cNvPicPr>
          <a:picLocks/>
        </xdr:cNvPicPr>
      </xdr:nvPicPr>
      <xdr:blipFill>
        <a:blip xmlns:r="http://schemas.openxmlformats.org/officeDocument/2006/relationships" r:link="rId1976"/>
        <a:stretch>
          <a:fillRect/>
        </a:stretch>
      </xdr:blipFill>
      <xdr:spPr>
        <a:xfrm>
          <a:off x="24028400" y="4456009858"/>
          <a:ext cx="1800000" cy="1800000"/>
        </a:xfrm>
        <a:prstGeom prst="rect">
          <a:avLst/>
        </a:prstGeom>
      </xdr:spPr>
    </xdr:pic>
    <xdr:clientData/>
  </xdr:twoCellAnchor>
  <xdr:twoCellAnchor>
    <xdr:from>
      <xdr:col>9</xdr:col>
      <xdr:colOff>1104900</xdr:colOff>
      <xdr:row>2341</xdr:row>
      <xdr:rowOff>30708</xdr:rowOff>
    </xdr:from>
    <xdr:to>
      <xdr:col>9</xdr:col>
      <xdr:colOff>2904900</xdr:colOff>
      <xdr:row>2341</xdr:row>
      <xdr:rowOff>1830708</xdr:rowOff>
    </xdr:to>
    <xdr:pic>
      <xdr:nvPicPr>
        <xdr:cNvPr id="4139" name="Picture 4138">
          <a:extLst>
            <a:ext uri="{FF2B5EF4-FFF2-40B4-BE49-F238E27FC236}">
              <a16:creationId xmlns:a16="http://schemas.microsoft.com/office/drawing/2014/main" id="{B90168AA-D947-D5AA-BAE3-5910CC023CC3}"/>
            </a:ext>
          </a:extLst>
        </xdr:cNvPr>
        <xdr:cNvPicPr>
          <a:picLocks/>
        </xdr:cNvPicPr>
      </xdr:nvPicPr>
      <xdr:blipFill>
        <a:blip xmlns:r="http://schemas.openxmlformats.org/officeDocument/2006/relationships" r:link="rId1977"/>
        <a:stretch>
          <a:fillRect/>
        </a:stretch>
      </xdr:blipFill>
      <xdr:spPr>
        <a:xfrm>
          <a:off x="24028400" y="4457914858"/>
          <a:ext cx="1800000" cy="1800000"/>
        </a:xfrm>
        <a:prstGeom prst="rect">
          <a:avLst/>
        </a:prstGeom>
      </xdr:spPr>
    </xdr:pic>
    <xdr:clientData/>
  </xdr:twoCellAnchor>
  <xdr:twoCellAnchor>
    <xdr:from>
      <xdr:col>9</xdr:col>
      <xdr:colOff>1104900</xdr:colOff>
      <xdr:row>2342</xdr:row>
      <xdr:rowOff>30708</xdr:rowOff>
    </xdr:from>
    <xdr:to>
      <xdr:col>9</xdr:col>
      <xdr:colOff>2904900</xdr:colOff>
      <xdr:row>2342</xdr:row>
      <xdr:rowOff>1830708</xdr:rowOff>
    </xdr:to>
    <xdr:pic>
      <xdr:nvPicPr>
        <xdr:cNvPr id="4141" name="Picture 4140">
          <a:extLst>
            <a:ext uri="{FF2B5EF4-FFF2-40B4-BE49-F238E27FC236}">
              <a16:creationId xmlns:a16="http://schemas.microsoft.com/office/drawing/2014/main" id="{FD818455-D23A-B3C5-69B6-B4774508FC3E}"/>
            </a:ext>
          </a:extLst>
        </xdr:cNvPr>
        <xdr:cNvPicPr>
          <a:picLocks/>
        </xdr:cNvPicPr>
      </xdr:nvPicPr>
      <xdr:blipFill>
        <a:blip xmlns:r="http://schemas.openxmlformats.org/officeDocument/2006/relationships" r:link="rId1978"/>
        <a:stretch>
          <a:fillRect/>
        </a:stretch>
      </xdr:blipFill>
      <xdr:spPr>
        <a:xfrm>
          <a:off x="24028400" y="4459819858"/>
          <a:ext cx="1800000" cy="1800000"/>
        </a:xfrm>
        <a:prstGeom prst="rect">
          <a:avLst/>
        </a:prstGeom>
      </xdr:spPr>
    </xdr:pic>
    <xdr:clientData/>
  </xdr:twoCellAnchor>
  <xdr:twoCellAnchor>
    <xdr:from>
      <xdr:col>9</xdr:col>
      <xdr:colOff>1104900</xdr:colOff>
      <xdr:row>2343</xdr:row>
      <xdr:rowOff>30708</xdr:rowOff>
    </xdr:from>
    <xdr:to>
      <xdr:col>9</xdr:col>
      <xdr:colOff>2904900</xdr:colOff>
      <xdr:row>2343</xdr:row>
      <xdr:rowOff>1830708</xdr:rowOff>
    </xdr:to>
    <xdr:pic>
      <xdr:nvPicPr>
        <xdr:cNvPr id="4143" name="Picture 4142">
          <a:extLst>
            <a:ext uri="{FF2B5EF4-FFF2-40B4-BE49-F238E27FC236}">
              <a16:creationId xmlns:a16="http://schemas.microsoft.com/office/drawing/2014/main" id="{DD5F5123-9B1F-C90F-4557-D9D3D7953943}"/>
            </a:ext>
          </a:extLst>
        </xdr:cNvPr>
        <xdr:cNvPicPr>
          <a:picLocks/>
        </xdr:cNvPicPr>
      </xdr:nvPicPr>
      <xdr:blipFill>
        <a:blip xmlns:r="http://schemas.openxmlformats.org/officeDocument/2006/relationships" r:link="rId1979"/>
        <a:stretch>
          <a:fillRect/>
        </a:stretch>
      </xdr:blipFill>
      <xdr:spPr>
        <a:xfrm>
          <a:off x="24028400" y="4461724858"/>
          <a:ext cx="1800000" cy="1800000"/>
        </a:xfrm>
        <a:prstGeom prst="rect">
          <a:avLst/>
        </a:prstGeom>
      </xdr:spPr>
    </xdr:pic>
    <xdr:clientData/>
  </xdr:twoCellAnchor>
  <xdr:twoCellAnchor>
    <xdr:from>
      <xdr:col>9</xdr:col>
      <xdr:colOff>1104900</xdr:colOff>
      <xdr:row>2344</xdr:row>
      <xdr:rowOff>61367</xdr:rowOff>
    </xdr:from>
    <xdr:to>
      <xdr:col>9</xdr:col>
      <xdr:colOff>2904900</xdr:colOff>
      <xdr:row>2344</xdr:row>
      <xdr:rowOff>1861367</xdr:rowOff>
    </xdr:to>
    <xdr:pic>
      <xdr:nvPicPr>
        <xdr:cNvPr id="4145" name="Picture 4144">
          <a:extLst>
            <a:ext uri="{FF2B5EF4-FFF2-40B4-BE49-F238E27FC236}">
              <a16:creationId xmlns:a16="http://schemas.microsoft.com/office/drawing/2014/main" id="{E62EE3BA-57AE-73AE-15C7-251CF9C53A2C}"/>
            </a:ext>
          </a:extLst>
        </xdr:cNvPr>
        <xdr:cNvPicPr>
          <a:picLocks/>
        </xdr:cNvPicPr>
      </xdr:nvPicPr>
      <xdr:blipFill>
        <a:blip xmlns:r="http://schemas.openxmlformats.org/officeDocument/2006/relationships" r:link="rId1980"/>
        <a:stretch>
          <a:fillRect/>
        </a:stretch>
      </xdr:blipFill>
      <xdr:spPr>
        <a:xfrm>
          <a:off x="24028400" y="4463660517"/>
          <a:ext cx="1800000" cy="1800000"/>
        </a:xfrm>
        <a:prstGeom prst="rect">
          <a:avLst/>
        </a:prstGeom>
      </xdr:spPr>
    </xdr:pic>
    <xdr:clientData/>
  </xdr:twoCellAnchor>
  <xdr:twoCellAnchor>
    <xdr:from>
      <xdr:col>9</xdr:col>
      <xdr:colOff>1104900</xdr:colOff>
      <xdr:row>2345</xdr:row>
      <xdr:rowOff>30708</xdr:rowOff>
    </xdr:from>
    <xdr:to>
      <xdr:col>9</xdr:col>
      <xdr:colOff>2904900</xdr:colOff>
      <xdr:row>2345</xdr:row>
      <xdr:rowOff>1830708</xdr:rowOff>
    </xdr:to>
    <xdr:pic>
      <xdr:nvPicPr>
        <xdr:cNvPr id="4147" name="Picture 4146">
          <a:extLst>
            <a:ext uri="{FF2B5EF4-FFF2-40B4-BE49-F238E27FC236}">
              <a16:creationId xmlns:a16="http://schemas.microsoft.com/office/drawing/2014/main" id="{6C8D4445-4951-0F29-996B-CD7A6DA2B35F}"/>
            </a:ext>
          </a:extLst>
        </xdr:cNvPr>
        <xdr:cNvPicPr>
          <a:picLocks/>
        </xdr:cNvPicPr>
      </xdr:nvPicPr>
      <xdr:blipFill>
        <a:blip xmlns:r="http://schemas.openxmlformats.org/officeDocument/2006/relationships" r:link="rId1981"/>
        <a:stretch>
          <a:fillRect/>
        </a:stretch>
      </xdr:blipFill>
      <xdr:spPr>
        <a:xfrm>
          <a:off x="24028400" y="4465534858"/>
          <a:ext cx="1800000" cy="1800000"/>
        </a:xfrm>
        <a:prstGeom prst="rect">
          <a:avLst/>
        </a:prstGeom>
      </xdr:spPr>
    </xdr:pic>
    <xdr:clientData/>
  </xdr:twoCellAnchor>
  <xdr:twoCellAnchor>
    <xdr:from>
      <xdr:col>9</xdr:col>
      <xdr:colOff>1104900</xdr:colOff>
      <xdr:row>2346</xdr:row>
      <xdr:rowOff>61367</xdr:rowOff>
    </xdr:from>
    <xdr:to>
      <xdr:col>9</xdr:col>
      <xdr:colOff>2904900</xdr:colOff>
      <xdr:row>2346</xdr:row>
      <xdr:rowOff>1861367</xdr:rowOff>
    </xdr:to>
    <xdr:pic>
      <xdr:nvPicPr>
        <xdr:cNvPr id="4149" name="Picture 4148">
          <a:extLst>
            <a:ext uri="{FF2B5EF4-FFF2-40B4-BE49-F238E27FC236}">
              <a16:creationId xmlns:a16="http://schemas.microsoft.com/office/drawing/2014/main" id="{0F878CFE-CE47-77BF-0701-76D07915942C}"/>
            </a:ext>
          </a:extLst>
        </xdr:cNvPr>
        <xdr:cNvPicPr>
          <a:picLocks/>
        </xdr:cNvPicPr>
      </xdr:nvPicPr>
      <xdr:blipFill>
        <a:blip xmlns:r="http://schemas.openxmlformats.org/officeDocument/2006/relationships" r:link="rId1982"/>
        <a:stretch>
          <a:fillRect/>
        </a:stretch>
      </xdr:blipFill>
      <xdr:spPr>
        <a:xfrm>
          <a:off x="24028400" y="4467470517"/>
          <a:ext cx="1800000" cy="1800000"/>
        </a:xfrm>
        <a:prstGeom prst="rect">
          <a:avLst/>
        </a:prstGeom>
      </xdr:spPr>
    </xdr:pic>
    <xdr:clientData/>
  </xdr:twoCellAnchor>
  <xdr:twoCellAnchor>
    <xdr:from>
      <xdr:col>9</xdr:col>
      <xdr:colOff>1104900</xdr:colOff>
      <xdr:row>2347</xdr:row>
      <xdr:rowOff>30708</xdr:rowOff>
    </xdr:from>
    <xdr:to>
      <xdr:col>9</xdr:col>
      <xdr:colOff>2904900</xdr:colOff>
      <xdr:row>2347</xdr:row>
      <xdr:rowOff>1830708</xdr:rowOff>
    </xdr:to>
    <xdr:pic>
      <xdr:nvPicPr>
        <xdr:cNvPr id="4151" name="Picture 4150">
          <a:extLst>
            <a:ext uri="{FF2B5EF4-FFF2-40B4-BE49-F238E27FC236}">
              <a16:creationId xmlns:a16="http://schemas.microsoft.com/office/drawing/2014/main" id="{9B1F9528-3DD9-168C-DE7B-568761AD69D3}"/>
            </a:ext>
          </a:extLst>
        </xdr:cNvPr>
        <xdr:cNvPicPr>
          <a:picLocks/>
        </xdr:cNvPicPr>
      </xdr:nvPicPr>
      <xdr:blipFill>
        <a:blip xmlns:r="http://schemas.openxmlformats.org/officeDocument/2006/relationships" r:link="rId1983"/>
        <a:stretch>
          <a:fillRect/>
        </a:stretch>
      </xdr:blipFill>
      <xdr:spPr>
        <a:xfrm>
          <a:off x="24028400" y="4469344858"/>
          <a:ext cx="1800000" cy="1800000"/>
        </a:xfrm>
        <a:prstGeom prst="rect">
          <a:avLst/>
        </a:prstGeom>
      </xdr:spPr>
    </xdr:pic>
    <xdr:clientData/>
  </xdr:twoCellAnchor>
  <xdr:twoCellAnchor>
    <xdr:from>
      <xdr:col>9</xdr:col>
      <xdr:colOff>1104900</xdr:colOff>
      <xdr:row>2348</xdr:row>
      <xdr:rowOff>30708</xdr:rowOff>
    </xdr:from>
    <xdr:to>
      <xdr:col>9</xdr:col>
      <xdr:colOff>2904900</xdr:colOff>
      <xdr:row>2348</xdr:row>
      <xdr:rowOff>1830708</xdr:rowOff>
    </xdr:to>
    <xdr:pic>
      <xdr:nvPicPr>
        <xdr:cNvPr id="4153" name="Picture 4152">
          <a:extLst>
            <a:ext uri="{FF2B5EF4-FFF2-40B4-BE49-F238E27FC236}">
              <a16:creationId xmlns:a16="http://schemas.microsoft.com/office/drawing/2014/main" id="{51AF1151-6AD7-AEE5-E9BF-950F28033E37}"/>
            </a:ext>
          </a:extLst>
        </xdr:cNvPr>
        <xdr:cNvPicPr>
          <a:picLocks/>
        </xdr:cNvPicPr>
      </xdr:nvPicPr>
      <xdr:blipFill>
        <a:blip xmlns:r="http://schemas.openxmlformats.org/officeDocument/2006/relationships" r:link="rId1984"/>
        <a:stretch>
          <a:fillRect/>
        </a:stretch>
      </xdr:blipFill>
      <xdr:spPr>
        <a:xfrm>
          <a:off x="24028400" y="4471249858"/>
          <a:ext cx="1800000" cy="1800000"/>
        </a:xfrm>
        <a:prstGeom prst="rect">
          <a:avLst/>
        </a:prstGeom>
      </xdr:spPr>
    </xdr:pic>
    <xdr:clientData/>
  </xdr:twoCellAnchor>
  <xdr:twoCellAnchor>
    <xdr:from>
      <xdr:col>9</xdr:col>
      <xdr:colOff>1104900</xdr:colOff>
      <xdr:row>2349</xdr:row>
      <xdr:rowOff>30708</xdr:rowOff>
    </xdr:from>
    <xdr:to>
      <xdr:col>9</xdr:col>
      <xdr:colOff>2904900</xdr:colOff>
      <xdr:row>2349</xdr:row>
      <xdr:rowOff>1830708</xdr:rowOff>
    </xdr:to>
    <xdr:pic>
      <xdr:nvPicPr>
        <xdr:cNvPr id="4155" name="Picture 4154">
          <a:extLst>
            <a:ext uri="{FF2B5EF4-FFF2-40B4-BE49-F238E27FC236}">
              <a16:creationId xmlns:a16="http://schemas.microsoft.com/office/drawing/2014/main" id="{3C0ED0C6-FDFA-02BF-7114-F0C3EB893AF9}"/>
            </a:ext>
          </a:extLst>
        </xdr:cNvPr>
        <xdr:cNvPicPr>
          <a:picLocks/>
        </xdr:cNvPicPr>
      </xdr:nvPicPr>
      <xdr:blipFill>
        <a:blip xmlns:r="http://schemas.openxmlformats.org/officeDocument/2006/relationships" r:link="rId1985"/>
        <a:stretch>
          <a:fillRect/>
        </a:stretch>
      </xdr:blipFill>
      <xdr:spPr>
        <a:xfrm>
          <a:off x="24028400" y="4473154858"/>
          <a:ext cx="1800000" cy="1800000"/>
        </a:xfrm>
        <a:prstGeom prst="rect">
          <a:avLst/>
        </a:prstGeom>
      </xdr:spPr>
    </xdr:pic>
    <xdr:clientData/>
  </xdr:twoCellAnchor>
  <xdr:twoCellAnchor>
    <xdr:from>
      <xdr:col>9</xdr:col>
      <xdr:colOff>271463</xdr:colOff>
      <xdr:row>2350</xdr:row>
      <xdr:rowOff>30708</xdr:rowOff>
    </xdr:from>
    <xdr:to>
      <xdr:col>9</xdr:col>
      <xdr:colOff>2071463</xdr:colOff>
      <xdr:row>2350</xdr:row>
      <xdr:rowOff>1830708</xdr:rowOff>
    </xdr:to>
    <xdr:pic>
      <xdr:nvPicPr>
        <xdr:cNvPr id="4157" name="Picture 4156">
          <a:extLst>
            <a:ext uri="{FF2B5EF4-FFF2-40B4-BE49-F238E27FC236}">
              <a16:creationId xmlns:a16="http://schemas.microsoft.com/office/drawing/2014/main" id="{4E57E48C-BC84-98A6-54EE-8408F60DC15A}"/>
            </a:ext>
          </a:extLst>
        </xdr:cNvPr>
        <xdr:cNvPicPr>
          <a:picLocks/>
        </xdr:cNvPicPr>
      </xdr:nvPicPr>
      <xdr:blipFill>
        <a:blip xmlns:r="http://schemas.openxmlformats.org/officeDocument/2006/relationships" r:link="rId1986"/>
        <a:stretch>
          <a:fillRect/>
        </a:stretch>
      </xdr:blipFill>
      <xdr:spPr>
        <a:xfrm>
          <a:off x="23194963" y="4475059858"/>
          <a:ext cx="1800000" cy="1800000"/>
        </a:xfrm>
        <a:prstGeom prst="rect">
          <a:avLst/>
        </a:prstGeom>
      </xdr:spPr>
    </xdr:pic>
    <xdr:clientData/>
  </xdr:twoCellAnchor>
  <xdr:twoCellAnchor>
    <xdr:from>
      <xdr:col>9</xdr:col>
      <xdr:colOff>1104900</xdr:colOff>
      <xdr:row>2351</xdr:row>
      <xdr:rowOff>30708</xdr:rowOff>
    </xdr:from>
    <xdr:to>
      <xdr:col>9</xdr:col>
      <xdr:colOff>2904900</xdr:colOff>
      <xdr:row>2351</xdr:row>
      <xdr:rowOff>1830708</xdr:rowOff>
    </xdr:to>
    <xdr:pic>
      <xdr:nvPicPr>
        <xdr:cNvPr id="4159" name="Picture 4158">
          <a:extLst>
            <a:ext uri="{FF2B5EF4-FFF2-40B4-BE49-F238E27FC236}">
              <a16:creationId xmlns:a16="http://schemas.microsoft.com/office/drawing/2014/main" id="{91D27F20-C397-EF98-1E4D-D17A08A973C0}"/>
            </a:ext>
          </a:extLst>
        </xdr:cNvPr>
        <xdr:cNvPicPr>
          <a:picLocks/>
        </xdr:cNvPicPr>
      </xdr:nvPicPr>
      <xdr:blipFill>
        <a:blip xmlns:r="http://schemas.openxmlformats.org/officeDocument/2006/relationships" r:link="rId1987"/>
        <a:stretch>
          <a:fillRect/>
        </a:stretch>
      </xdr:blipFill>
      <xdr:spPr>
        <a:xfrm>
          <a:off x="24028400" y="4476964858"/>
          <a:ext cx="1800000" cy="1800000"/>
        </a:xfrm>
        <a:prstGeom prst="rect">
          <a:avLst/>
        </a:prstGeom>
      </xdr:spPr>
    </xdr:pic>
    <xdr:clientData/>
  </xdr:twoCellAnchor>
  <xdr:twoCellAnchor>
    <xdr:from>
      <xdr:col>9</xdr:col>
      <xdr:colOff>1104900</xdr:colOff>
      <xdr:row>2352</xdr:row>
      <xdr:rowOff>30708</xdr:rowOff>
    </xdr:from>
    <xdr:to>
      <xdr:col>9</xdr:col>
      <xdr:colOff>2904900</xdr:colOff>
      <xdr:row>2352</xdr:row>
      <xdr:rowOff>1830708</xdr:rowOff>
    </xdr:to>
    <xdr:pic>
      <xdr:nvPicPr>
        <xdr:cNvPr id="4161" name="Picture 4160">
          <a:extLst>
            <a:ext uri="{FF2B5EF4-FFF2-40B4-BE49-F238E27FC236}">
              <a16:creationId xmlns:a16="http://schemas.microsoft.com/office/drawing/2014/main" id="{515EAA3E-A6B4-8094-CAFA-EDB015E827C3}"/>
            </a:ext>
          </a:extLst>
        </xdr:cNvPr>
        <xdr:cNvPicPr>
          <a:picLocks/>
        </xdr:cNvPicPr>
      </xdr:nvPicPr>
      <xdr:blipFill>
        <a:blip xmlns:r="http://schemas.openxmlformats.org/officeDocument/2006/relationships" r:link="rId1988"/>
        <a:stretch>
          <a:fillRect/>
        </a:stretch>
      </xdr:blipFill>
      <xdr:spPr>
        <a:xfrm>
          <a:off x="24028400" y="4478869858"/>
          <a:ext cx="1800000" cy="1800000"/>
        </a:xfrm>
        <a:prstGeom prst="rect">
          <a:avLst/>
        </a:prstGeom>
      </xdr:spPr>
    </xdr:pic>
    <xdr:clientData/>
  </xdr:twoCellAnchor>
  <xdr:twoCellAnchor>
    <xdr:from>
      <xdr:col>9</xdr:col>
      <xdr:colOff>1104900</xdr:colOff>
      <xdr:row>2353</xdr:row>
      <xdr:rowOff>30708</xdr:rowOff>
    </xdr:from>
    <xdr:to>
      <xdr:col>9</xdr:col>
      <xdr:colOff>2904900</xdr:colOff>
      <xdr:row>2353</xdr:row>
      <xdr:rowOff>1830708</xdr:rowOff>
    </xdr:to>
    <xdr:pic>
      <xdr:nvPicPr>
        <xdr:cNvPr id="4163" name="Picture 4162">
          <a:extLst>
            <a:ext uri="{FF2B5EF4-FFF2-40B4-BE49-F238E27FC236}">
              <a16:creationId xmlns:a16="http://schemas.microsoft.com/office/drawing/2014/main" id="{F9328057-D691-850E-CF38-ECC1F6F8F8D2}"/>
            </a:ext>
          </a:extLst>
        </xdr:cNvPr>
        <xdr:cNvPicPr>
          <a:picLocks/>
        </xdr:cNvPicPr>
      </xdr:nvPicPr>
      <xdr:blipFill>
        <a:blip xmlns:r="http://schemas.openxmlformats.org/officeDocument/2006/relationships" r:link="rId1989"/>
        <a:stretch>
          <a:fillRect/>
        </a:stretch>
      </xdr:blipFill>
      <xdr:spPr>
        <a:xfrm>
          <a:off x="24028400" y="4480774858"/>
          <a:ext cx="1800000" cy="1800000"/>
        </a:xfrm>
        <a:prstGeom prst="rect">
          <a:avLst/>
        </a:prstGeom>
      </xdr:spPr>
    </xdr:pic>
    <xdr:clientData/>
  </xdr:twoCellAnchor>
  <xdr:twoCellAnchor>
    <xdr:from>
      <xdr:col>9</xdr:col>
      <xdr:colOff>1104900</xdr:colOff>
      <xdr:row>2354</xdr:row>
      <xdr:rowOff>30708</xdr:rowOff>
    </xdr:from>
    <xdr:to>
      <xdr:col>9</xdr:col>
      <xdr:colOff>2904900</xdr:colOff>
      <xdr:row>2354</xdr:row>
      <xdr:rowOff>1830708</xdr:rowOff>
    </xdr:to>
    <xdr:pic>
      <xdr:nvPicPr>
        <xdr:cNvPr id="4165" name="Picture 4164">
          <a:extLst>
            <a:ext uri="{FF2B5EF4-FFF2-40B4-BE49-F238E27FC236}">
              <a16:creationId xmlns:a16="http://schemas.microsoft.com/office/drawing/2014/main" id="{88B70BFB-B799-D0E2-3EEB-57308C9B610D}"/>
            </a:ext>
          </a:extLst>
        </xdr:cNvPr>
        <xdr:cNvPicPr>
          <a:picLocks/>
        </xdr:cNvPicPr>
      </xdr:nvPicPr>
      <xdr:blipFill>
        <a:blip xmlns:r="http://schemas.openxmlformats.org/officeDocument/2006/relationships" r:link="rId1990"/>
        <a:stretch>
          <a:fillRect/>
        </a:stretch>
      </xdr:blipFill>
      <xdr:spPr>
        <a:xfrm>
          <a:off x="24028400" y="4482679858"/>
          <a:ext cx="1800000" cy="1800000"/>
        </a:xfrm>
        <a:prstGeom prst="rect">
          <a:avLst/>
        </a:prstGeom>
      </xdr:spPr>
    </xdr:pic>
    <xdr:clientData/>
  </xdr:twoCellAnchor>
  <xdr:twoCellAnchor>
    <xdr:from>
      <xdr:col>9</xdr:col>
      <xdr:colOff>1104900</xdr:colOff>
      <xdr:row>2355</xdr:row>
      <xdr:rowOff>30708</xdr:rowOff>
    </xdr:from>
    <xdr:to>
      <xdr:col>9</xdr:col>
      <xdr:colOff>2904900</xdr:colOff>
      <xdr:row>2355</xdr:row>
      <xdr:rowOff>1830708</xdr:rowOff>
    </xdr:to>
    <xdr:pic>
      <xdr:nvPicPr>
        <xdr:cNvPr id="4167" name="Picture 4166">
          <a:extLst>
            <a:ext uri="{FF2B5EF4-FFF2-40B4-BE49-F238E27FC236}">
              <a16:creationId xmlns:a16="http://schemas.microsoft.com/office/drawing/2014/main" id="{32ECD61B-34A4-DAF6-4082-BA3A12A2BB00}"/>
            </a:ext>
          </a:extLst>
        </xdr:cNvPr>
        <xdr:cNvPicPr>
          <a:picLocks/>
        </xdr:cNvPicPr>
      </xdr:nvPicPr>
      <xdr:blipFill>
        <a:blip xmlns:r="http://schemas.openxmlformats.org/officeDocument/2006/relationships" r:link="rId1991"/>
        <a:stretch>
          <a:fillRect/>
        </a:stretch>
      </xdr:blipFill>
      <xdr:spPr>
        <a:xfrm>
          <a:off x="24028400" y="4484584858"/>
          <a:ext cx="1800000" cy="1800000"/>
        </a:xfrm>
        <a:prstGeom prst="rect">
          <a:avLst/>
        </a:prstGeom>
      </xdr:spPr>
    </xdr:pic>
    <xdr:clientData/>
  </xdr:twoCellAnchor>
  <xdr:twoCellAnchor>
    <xdr:from>
      <xdr:col>9</xdr:col>
      <xdr:colOff>1104900</xdr:colOff>
      <xdr:row>2356</xdr:row>
      <xdr:rowOff>30708</xdr:rowOff>
    </xdr:from>
    <xdr:to>
      <xdr:col>9</xdr:col>
      <xdr:colOff>2904900</xdr:colOff>
      <xdr:row>2356</xdr:row>
      <xdr:rowOff>1830708</xdr:rowOff>
    </xdr:to>
    <xdr:pic>
      <xdr:nvPicPr>
        <xdr:cNvPr id="4169" name="Picture 4168">
          <a:extLst>
            <a:ext uri="{FF2B5EF4-FFF2-40B4-BE49-F238E27FC236}">
              <a16:creationId xmlns:a16="http://schemas.microsoft.com/office/drawing/2014/main" id="{7C2D242F-29FF-FFA0-9B0D-97043D7D6342}"/>
            </a:ext>
          </a:extLst>
        </xdr:cNvPr>
        <xdr:cNvPicPr>
          <a:picLocks/>
        </xdr:cNvPicPr>
      </xdr:nvPicPr>
      <xdr:blipFill>
        <a:blip xmlns:r="http://schemas.openxmlformats.org/officeDocument/2006/relationships" r:link="rId1992"/>
        <a:stretch>
          <a:fillRect/>
        </a:stretch>
      </xdr:blipFill>
      <xdr:spPr>
        <a:xfrm>
          <a:off x="24028400" y="4486489858"/>
          <a:ext cx="1800000" cy="1800000"/>
        </a:xfrm>
        <a:prstGeom prst="rect">
          <a:avLst/>
        </a:prstGeom>
      </xdr:spPr>
    </xdr:pic>
    <xdr:clientData/>
  </xdr:twoCellAnchor>
  <xdr:twoCellAnchor>
    <xdr:from>
      <xdr:col>9</xdr:col>
      <xdr:colOff>1104900</xdr:colOff>
      <xdr:row>2357</xdr:row>
      <xdr:rowOff>30708</xdr:rowOff>
    </xdr:from>
    <xdr:to>
      <xdr:col>9</xdr:col>
      <xdr:colOff>2904900</xdr:colOff>
      <xdr:row>2357</xdr:row>
      <xdr:rowOff>1830708</xdr:rowOff>
    </xdr:to>
    <xdr:pic>
      <xdr:nvPicPr>
        <xdr:cNvPr id="4171" name="Picture 4170">
          <a:extLst>
            <a:ext uri="{FF2B5EF4-FFF2-40B4-BE49-F238E27FC236}">
              <a16:creationId xmlns:a16="http://schemas.microsoft.com/office/drawing/2014/main" id="{AA0C100B-ABB2-63E8-A824-64EE804218E6}"/>
            </a:ext>
          </a:extLst>
        </xdr:cNvPr>
        <xdr:cNvPicPr>
          <a:picLocks/>
        </xdr:cNvPicPr>
      </xdr:nvPicPr>
      <xdr:blipFill>
        <a:blip xmlns:r="http://schemas.openxmlformats.org/officeDocument/2006/relationships" r:link="rId1993"/>
        <a:stretch>
          <a:fillRect/>
        </a:stretch>
      </xdr:blipFill>
      <xdr:spPr>
        <a:xfrm>
          <a:off x="24028400" y="4488394858"/>
          <a:ext cx="1800000" cy="1800000"/>
        </a:xfrm>
        <a:prstGeom prst="rect">
          <a:avLst/>
        </a:prstGeom>
      </xdr:spPr>
    </xdr:pic>
    <xdr:clientData/>
  </xdr:twoCellAnchor>
  <xdr:twoCellAnchor>
    <xdr:from>
      <xdr:col>9</xdr:col>
      <xdr:colOff>1104900</xdr:colOff>
      <xdr:row>2358</xdr:row>
      <xdr:rowOff>30708</xdr:rowOff>
    </xdr:from>
    <xdr:to>
      <xdr:col>9</xdr:col>
      <xdr:colOff>2904900</xdr:colOff>
      <xdr:row>2358</xdr:row>
      <xdr:rowOff>1830708</xdr:rowOff>
    </xdr:to>
    <xdr:pic>
      <xdr:nvPicPr>
        <xdr:cNvPr id="4173" name="Picture 4172">
          <a:extLst>
            <a:ext uri="{FF2B5EF4-FFF2-40B4-BE49-F238E27FC236}">
              <a16:creationId xmlns:a16="http://schemas.microsoft.com/office/drawing/2014/main" id="{5335351B-ABF5-69FB-3B08-C64C71D2ECDC}"/>
            </a:ext>
          </a:extLst>
        </xdr:cNvPr>
        <xdr:cNvPicPr>
          <a:picLocks/>
        </xdr:cNvPicPr>
      </xdr:nvPicPr>
      <xdr:blipFill>
        <a:blip xmlns:r="http://schemas.openxmlformats.org/officeDocument/2006/relationships" r:link="rId1994"/>
        <a:stretch>
          <a:fillRect/>
        </a:stretch>
      </xdr:blipFill>
      <xdr:spPr>
        <a:xfrm>
          <a:off x="24028400" y="4490299858"/>
          <a:ext cx="1800000" cy="1800000"/>
        </a:xfrm>
        <a:prstGeom prst="rect">
          <a:avLst/>
        </a:prstGeom>
      </xdr:spPr>
    </xdr:pic>
    <xdr:clientData/>
  </xdr:twoCellAnchor>
  <xdr:twoCellAnchor>
    <xdr:from>
      <xdr:col>9</xdr:col>
      <xdr:colOff>1104900</xdr:colOff>
      <xdr:row>2359</xdr:row>
      <xdr:rowOff>61367</xdr:rowOff>
    </xdr:from>
    <xdr:to>
      <xdr:col>9</xdr:col>
      <xdr:colOff>2904900</xdr:colOff>
      <xdr:row>2359</xdr:row>
      <xdr:rowOff>1861367</xdr:rowOff>
    </xdr:to>
    <xdr:pic>
      <xdr:nvPicPr>
        <xdr:cNvPr id="4175" name="Picture 4174">
          <a:extLst>
            <a:ext uri="{FF2B5EF4-FFF2-40B4-BE49-F238E27FC236}">
              <a16:creationId xmlns:a16="http://schemas.microsoft.com/office/drawing/2014/main" id="{3F2715BA-D308-C93C-DC61-FB561267F62D}"/>
            </a:ext>
          </a:extLst>
        </xdr:cNvPr>
        <xdr:cNvPicPr>
          <a:picLocks/>
        </xdr:cNvPicPr>
      </xdr:nvPicPr>
      <xdr:blipFill>
        <a:blip xmlns:r="http://schemas.openxmlformats.org/officeDocument/2006/relationships" r:link="rId1995"/>
        <a:stretch>
          <a:fillRect/>
        </a:stretch>
      </xdr:blipFill>
      <xdr:spPr>
        <a:xfrm>
          <a:off x="24028400" y="4492235517"/>
          <a:ext cx="1800000" cy="1800000"/>
        </a:xfrm>
        <a:prstGeom prst="rect">
          <a:avLst/>
        </a:prstGeom>
      </xdr:spPr>
    </xdr:pic>
    <xdr:clientData/>
  </xdr:twoCellAnchor>
  <xdr:twoCellAnchor>
    <xdr:from>
      <xdr:col>9</xdr:col>
      <xdr:colOff>1104900</xdr:colOff>
      <xdr:row>2360</xdr:row>
      <xdr:rowOff>30708</xdr:rowOff>
    </xdr:from>
    <xdr:to>
      <xdr:col>9</xdr:col>
      <xdr:colOff>2904900</xdr:colOff>
      <xdr:row>2360</xdr:row>
      <xdr:rowOff>1830708</xdr:rowOff>
    </xdr:to>
    <xdr:pic>
      <xdr:nvPicPr>
        <xdr:cNvPr id="4177" name="Picture 4176">
          <a:extLst>
            <a:ext uri="{FF2B5EF4-FFF2-40B4-BE49-F238E27FC236}">
              <a16:creationId xmlns:a16="http://schemas.microsoft.com/office/drawing/2014/main" id="{CBF5B119-240C-0686-215E-DC161BBA1557}"/>
            </a:ext>
          </a:extLst>
        </xdr:cNvPr>
        <xdr:cNvPicPr>
          <a:picLocks/>
        </xdr:cNvPicPr>
      </xdr:nvPicPr>
      <xdr:blipFill>
        <a:blip xmlns:r="http://schemas.openxmlformats.org/officeDocument/2006/relationships" r:link="rId1996"/>
        <a:stretch>
          <a:fillRect/>
        </a:stretch>
      </xdr:blipFill>
      <xdr:spPr>
        <a:xfrm>
          <a:off x="24028400" y="4494109858"/>
          <a:ext cx="1800000" cy="1800000"/>
        </a:xfrm>
        <a:prstGeom prst="rect">
          <a:avLst/>
        </a:prstGeom>
      </xdr:spPr>
    </xdr:pic>
    <xdr:clientData/>
  </xdr:twoCellAnchor>
  <xdr:twoCellAnchor>
    <xdr:from>
      <xdr:col>9</xdr:col>
      <xdr:colOff>1104900</xdr:colOff>
      <xdr:row>2361</xdr:row>
      <xdr:rowOff>30708</xdr:rowOff>
    </xdr:from>
    <xdr:to>
      <xdr:col>9</xdr:col>
      <xdr:colOff>2904900</xdr:colOff>
      <xdr:row>2361</xdr:row>
      <xdr:rowOff>1830708</xdr:rowOff>
    </xdr:to>
    <xdr:pic>
      <xdr:nvPicPr>
        <xdr:cNvPr id="4179" name="Picture 4178">
          <a:extLst>
            <a:ext uri="{FF2B5EF4-FFF2-40B4-BE49-F238E27FC236}">
              <a16:creationId xmlns:a16="http://schemas.microsoft.com/office/drawing/2014/main" id="{73031605-68BE-620E-BD5E-4067B9F60531}"/>
            </a:ext>
          </a:extLst>
        </xdr:cNvPr>
        <xdr:cNvPicPr>
          <a:picLocks/>
        </xdr:cNvPicPr>
      </xdr:nvPicPr>
      <xdr:blipFill>
        <a:blip xmlns:r="http://schemas.openxmlformats.org/officeDocument/2006/relationships" r:link="rId1997"/>
        <a:stretch>
          <a:fillRect/>
        </a:stretch>
      </xdr:blipFill>
      <xdr:spPr>
        <a:xfrm>
          <a:off x="24028400" y="4496014858"/>
          <a:ext cx="1800000" cy="1800000"/>
        </a:xfrm>
        <a:prstGeom prst="rect">
          <a:avLst/>
        </a:prstGeom>
      </xdr:spPr>
    </xdr:pic>
    <xdr:clientData/>
  </xdr:twoCellAnchor>
  <xdr:twoCellAnchor>
    <xdr:from>
      <xdr:col>9</xdr:col>
      <xdr:colOff>1104900</xdr:colOff>
      <xdr:row>2362</xdr:row>
      <xdr:rowOff>30708</xdr:rowOff>
    </xdr:from>
    <xdr:to>
      <xdr:col>9</xdr:col>
      <xdr:colOff>2904900</xdr:colOff>
      <xdr:row>2362</xdr:row>
      <xdr:rowOff>1830708</xdr:rowOff>
    </xdr:to>
    <xdr:pic>
      <xdr:nvPicPr>
        <xdr:cNvPr id="4181" name="Picture 4180">
          <a:extLst>
            <a:ext uri="{FF2B5EF4-FFF2-40B4-BE49-F238E27FC236}">
              <a16:creationId xmlns:a16="http://schemas.microsoft.com/office/drawing/2014/main" id="{57E40C60-423C-BD91-2EBB-83CFCE2C12A1}"/>
            </a:ext>
          </a:extLst>
        </xdr:cNvPr>
        <xdr:cNvPicPr>
          <a:picLocks/>
        </xdr:cNvPicPr>
      </xdr:nvPicPr>
      <xdr:blipFill>
        <a:blip xmlns:r="http://schemas.openxmlformats.org/officeDocument/2006/relationships" r:link="rId1998"/>
        <a:stretch>
          <a:fillRect/>
        </a:stretch>
      </xdr:blipFill>
      <xdr:spPr>
        <a:xfrm>
          <a:off x="24028400" y="4497919858"/>
          <a:ext cx="1800000" cy="1800000"/>
        </a:xfrm>
        <a:prstGeom prst="rect">
          <a:avLst/>
        </a:prstGeom>
      </xdr:spPr>
    </xdr:pic>
    <xdr:clientData/>
  </xdr:twoCellAnchor>
  <xdr:twoCellAnchor>
    <xdr:from>
      <xdr:col>9</xdr:col>
      <xdr:colOff>1104900</xdr:colOff>
      <xdr:row>2363</xdr:row>
      <xdr:rowOff>61367</xdr:rowOff>
    </xdr:from>
    <xdr:to>
      <xdr:col>9</xdr:col>
      <xdr:colOff>2904900</xdr:colOff>
      <xdr:row>2363</xdr:row>
      <xdr:rowOff>1861367</xdr:rowOff>
    </xdr:to>
    <xdr:pic>
      <xdr:nvPicPr>
        <xdr:cNvPr id="4183" name="Picture 4182">
          <a:extLst>
            <a:ext uri="{FF2B5EF4-FFF2-40B4-BE49-F238E27FC236}">
              <a16:creationId xmlns:a16="http://schemas.microsoft.com/office/drawing/2014/main" id="{B3D4256E-CFFD-2003-4D02-E3DA7A226961}"/>
            </a:ext>
          </a:extLst>
        </xdr:cNvPr>
        <xdr:cNvPicPr>
          <a:picLocks/>
        </xdr:cNvPicPr>
      </xdr:nvPicPr>
      <xdr:blipFill>
        <a:blip xmlns:r="http://schemas.openxmlformats.org/officeDocument/2006/relationships" r:link="rId1999"/>
        <a:stretch>
          <a:fillRect/>
        </a:stretch>
      </xdr:blipFill>
      <xdr:spPr>
        <a:xfrm>
          <a:off x="24028400" y="4499855517"/>
          <a:ext cx="1800000" cy="1800000"/>
        </a:xfrm>
        <a:prstGeom prst="rect">
          <a:avLst/>
        </a:prstGeom>
      </xdr:spPr>
    </xdr:pic>
    <xdr:clientData/>
  </xdr:twoCellAnchor>
  <xdr:twoCellAnchor>
    <xdr:from>
      <xdr:col>9</xdr:col>
      <xdr:colOff>1104900</xdr:colOff>
      <xdr:row>2364</xdr:row>
      <xdr:rowOff>30708</xdr:rowOff>
    </xdr:from>
    <xdr:to>
      <xdr:col>9</xdr:col>
      <xdr:colOff>2904900</xdr:colOff>
      <xdr:row>2364</xdr:row>
      <xdr:rowOff>1830708</xdr:rowOff>
    </xdr:to>
    <xdr:pic>
      <xdr:nvPicPr>
        <xdr:cNvPr id="4185" name="Picture 4184">
          <a:extLst>
            <a:ext uri="{FF2B5EF4-FFF2-40B4-BE49-F238E27FC236}">
              <a16:creationId xmlns:a16="http://schemas.microsoft.com/office/drawing/2014/main" id="{960691D5-6119-DEDF-A9AA-F01FE1FF8D90}"/>
            </a:ext>
          </a:extLst>
        </xdr:cNvPr>
        <xdr:cNvPicPr>
          <a:picLocks/>
        </xdr:cNvPicPr>
      </xdr:nvPicPr>
      <xdr:blipFill>
        <a:blip xmlns:r="http://schemas.openxmlformats.org/officeDocument/2006/relationships" r:link="rId2000"/>
        <a:stretch>
          <a:fillRect/>
        </a:stretch>
      </xdr:blipFill>
      <xdr:spPr>
        <a:xfrm>
          <a:off x="24028400" y="4501729858"/>
          <a:ext cx="1800000" cy="1800000"/>
        </a:xfrm>
        <a:prstGeom prst="rect">
          <a:avLst/>
        </a:prstGeom>
      </xdr:spPr>
    </xdr:pic>
    <xdr:clientData/>
  </xdr:twoCellAnchor>
  <xdr:twoCellAnchor>
    <xdr:from>
      <xdr:col>9</xdr:col>
      <xdr:colOff>1104900</xdr:colOff>
      <xdr:row>2365</xdr:row>
      <xdr:rowOff>30708</xdr:rowOff>
    </xdr:from>
    <xdr:to>
      <xdr:col>9</xdr:col>
      <xdr:colOff>2904900</xdr:colOff>
      <xdr:row>2365</xdr:row>
      <xdr:rowOff>1830708</xdr:rowOff>
    </xdr:to>
    <xdr:pic>
      <xdr:nvPicPr>
        <xdr:cNvPr id="4187" name="Picture 4186">
          <a:extLst>
            <a:ext uri="{FF2B5EF4-FFF2-40B4-BE49-F238E27FC236}">
              <a16:creationId xmlns:a16="http://schemas.microsoft.com/office/drawing/2014/main" id="{E5E0EAF3-E3FF-A398-AA86-70274C29E0B1}"/>
            </a:ext>
          </a:extLst>
        </xdr:cNvPr>
        <xdr:cNvPicPr>
          <a:picLocks/>
        </xdr:cNvPicPr>
      </xdr:nvPicPr>
      <xdr:blipFill>
        <a:blip xmlns:r="http://schemas.openxmlformats.org/officeDocument/2006/relationships" r:link="rId2001"/>
        <a:stretch>
          <a:fillRect/>
        </a:stretch>
      </xdr:blipFill>
      <xdr:spPr>
        <a:xfrm>
          <a:off x="24028400" y="4503634858"/>
          <a:ext cx="1800000" cy="1800000"/>
        </a:xfrm>
        <a:prstGeom prst="rect">
          <a:avLst/>
        </a:prstGeom>
      </xdr:spPr>
    </xdr:pic>
    <xdr:clientData/>
  </xdr:twoCellAnchor>
  <xdr:twoCellAnchor>
    <xdr:from>
      <xdr:col>9</xdr:col>
      <xdr:colOff>14288</xdr:colOff>
      <xdr:row>2366</xdr:row>
      <xdr:rowOff>61367</xdr:rowOff>
    </xdr:from>
    <xdr:to>
      <xdr:col>9</xdr:col>
      <xdr:colOff>1814288</xdr:colOff>
      <xdr:row>2366</xdr:row>
      <xdr:rowOff>1861367</xdr:rowOff>
    </xdr:to>
    <xdr:pic>
      <xdr:nvPicPr>
        <xdr:cNvPr id="4189" name="Picture 4188">
          <a:extLst>
            <a:ext uri="{FF2B5EF4-FFF2-40B4-BE49-F238E27FC236}">
              <a16:creationId xmlns:a16="http://schemas.microsoft.com/office/drawing/2014/main" id="{14E9AADE-9F1F-4078-064A-A6E3E3EC407B}"/>
            </a:ext>
          </a:extLst>
        </xdr:cNvPr>
        <xdr:cNvPicPr>
          <a:picLocks/>
        </xdr:cNvPicPr>
      </xdr:nvPicPr>
      <xdr:blipFill>
        <a:blip xmlns:r="http://schemas.openxmlformats.org/officeDocument/2006/relationships" r:link="rId2002"/>
        <a:stretch>
          <a:fillRect/>
        </a:stretch>
      </xdr:blipFill>
      <xdr:spPr>
        <a:xfrm>
          <a:off x="22937788" y="4505570517"/>
          <a:ext cx="1800000" cy="1800000"/>
        </a:xfrm>
        <a:prstGeom prst="rect">
          <a:avLst/>
        </a:prstGeom>
      </xdr:spPr>
    </xdr:pic>
    <xdr:clientData/>
  </xdr:twoCellAnchor>
  <xdr:twoCellAnchor>
    <xdr:from>
      <xdr:col>9</xdr:col>
      <xdr:colOff>1104900</xdr:colOff>
      <xdr:row>2367</xdr:row>
      <xdr:rowOff>61367</xdr:rowOff>
    </xdr:from>
    <xdr:to>
      <xdr:col>9</xdr:col>
      <xdr:colOff>2904900</xdr:colOff>
      <xdr:row>2367</xdr:row>
      <xdr:rowOff>1861367</xdr:rowOff>
    </xdr:to>
    <xdr:pic>
      <xdr:nvPicPr>
        <xdr:cNvPr id="4191" name="Picture 4190">
          <a:extLst>
            <a:ext uri="{FF2B5EF4-FFF2-40B4-BE49-F238E27FC236}">
              <a16:creationId xmlns:a16="http://schemas.microsoft.com/office/drawing/2014/main" id="{A6EC336D-7D1C-84A1-E01E-3036130DDEC1}"/>
            </a:ext>
          </a:extLst>
        </xdr:cNvPr>
        <xdr:cNvPicPr>
          <a:picLocks/>
        </xdr:cNvPicPr>
      </xdr:nvPicPr>
      <xdr:blipFill>
        <a:blip xmlns:r="http://schemas.openxmlformats.org/officeDocument/2006/relationships" r:link="rId2003"/>
        <a:stretch>
          <a:fillRect/>
        </a:stretch>
      </xdr:blipFill>
      <xdr:spPr>
        <a:xfrm>
          <a:off x="24028400" y="4507475517"/>
          <a:ext cx="1800000" cy="1800000"/>
        </a:xfrm>
        <a:prstGeom prst="rect">
          <a:avLst/>
        </a:prstGeom>
      </xdr:spPr>
    </xdr:pic>
    <xdr:clientData/>
  </xdr:twoCellAnchor>
  <xdr:twoCellAnchor>
    <xdr:from>
      <xdr:col>9</xdr:col>
      <xdr:colOff>1104900</xdr:colOff>
      <xdr:row>2368</xdr:row>
      <xdr:rowOff>61367</xdr:rowOff>
    </xdr:from>
    <xdr:to>
      <xdr:col>9</xdr:col>
      <xdr:colOff>2904900</xdr:colOff>
      <xdr:row>2368</xdr:row>
      <xdr:rowOff>1861367</xdr:rowOff>
    </xdr:to>
    <xdr:pic>
      <xdr:nvPicPr>
        <xdr:cNvPr id="4193" name="Picture 4192">
          <a:extLst>
            <a:ext uri="{FF2B5EF4-FFF2-40B4-BE49-F238E27FC236}">
              <a16:creationId xmlns:a16="http://schemas.microsoft.com/office/drawing/2014/main" id="{A5F7B591-C12A-495F-FC9B-E026744C4CD1}"/>
            </a:ext>
          </a:extLst>
        </xdr:cNvPr>
        <xdr:cNvPicPr>
          <a:picLocks/>
        </xdr:cNvPicPr>
      </xdr:nvPicPr>
      <xdr:blipFill>
        <a:blip xmlns:r="http://schemas.openxmlformats.org/officeDocument/2006/relationships" r:link="rId2004"/>
        <a:stretch>
          <a:fillRect/>
        </a:stretch>
      </xdr:blipFill>
      <xdr:spPr>
        <a:xfrm>
          <a:off x="24028400" y="4509380517"/>
          <a:ext cx="1800000" cy="1800000"/>
        </a:xfrm>
        <a:prstGeom prst="rect">
          <a:avLst/>
        </a:prstGeom>
      </xdr:spPr>
    </xdr:pic>
    <xdr:clientData/>
  </xdr:twoCellAnchor>
  <xdr:twoCellAnchor>
    <xdr:from>
      <xdr:col>9</xdr:col>
      <xdr:colOff>1104900</xdr:colOff>
      <xdr:row>2369</xdr:row>
      <xdr:rowOff>61367</xdr:rowOff>
    </xdr:from>
    <xdr:to>
      <xdr:col>9</xdr:col>
      <xdr:colOff>2904900</xdr:colOff>
      <xdr:row>2369</xdr:row>
      <xdr:rowOff>1861367</xdr:rowOff>
    </xdr:to>
    <xdr:pic>
      <xdr:nvPicPr>
        <xdr:cNvPr id="4195" name="Picture 4194">
          <a:extLst>
            <a:ext uri="{FF2B5EF4-FFF2-40B4-BE49-F238E27FC236}">
              <a16:creationId xmlns:a16="http://schemas.microsoft.com/office/drawing/2014/main" id="{A73FD80B-40F9-77DF-F104-E3DC6C812C4C}"/>
            </a:ext>
          </a:extLst>
        </xdr:cNvPr>
        <xdr:cNvPicPr>
          <a:picLocks/>
        </xdr:cNvPicPr>
      </xdr:nvPicPr>
      <xdr:blipFill>
        <a:blip xmlns:r="http://schemas.openxmlformats.org/officeDocument/2006/relationships" r:link="rId2005"/>
        <a:stretch>
          <a:fillRect/>
        </a:stretch>
      </xdr:blipFill>
      <xdr:spPr>
        <a:xfrm>
          <a:off x="24028400" y="4511285517"/>
          <a:ext cx="1800000" cy="1800000"/>
        </a:xfrm>
        <a:prstGeom prst="rect">
          <a:avLst/>
        </a:prstGeom>
      </xdr:spPr>
    </xdr:pic>
    <xdr:clientData/>
  </xdr:twoCellAnchor>
  <xdr:twoCellAnchor>
    <xdr:from>
      <xdr:col>9</xdr:col>
      <xdr:colOff>1104900</xdr:colOff>
      <xdr:row>2370</xdr:row>
      <xdr:rowOff>30708</xdr:rowOff>
    </xdr:from>
    <xdr:to>
      <xdr:col>9</xdr:col>
      <xdr:colOff>2904900</xdr:colOff>
      <xdr:row>2370</xdr:row>
      <xdr:rowOff>1830708</xdr:rowOff>
    </xdr:to>
    <xdr:pic>
      <xdr:nvPicPr>
        <xdr:cNvPr id="4197" name="Picture 4196">
          <a:extLst>
            <a:ext uri="{FF2B5EF4-FFF2-40B4-BE49-F238E27FC236}">
              <a16:creationId xmlns:a16="http://schemas.microsoft.com/office/drawing/2014/main" id="{59E11676-59DA-E9FD-32CB-1FDDFC822A05}"/>
            </a:ext>
          </a:extLst>
        </xdr:cNvPr>
        <xdr:cNvPicPr>
          <a:picLocks/>
        </xdr:cNvPicPr>
      </xdr:nvPicPr>
      <xdr:blipFill>
        <a:blip xmlns:r="http://schemas.openxmlformats.org/officeDocument/2006/relationships" r:link="rId2006"/>
        <a:stretch>
          <a:fillRect/>
        </a:stretch>
      </xdr:blipFill>
      <xdr:spPr>
        <a:xfrm>
          <a:off x="24028400" y="4513159858"/>
          <a:ext cx="1800000" cy="1800000"/>
        </a:xfrm>
        <a:prstGeom prst="rect">
          <a:avLst/>
        </a:prstGeom>
      </xdr:spPr>
    </xdr:pic>
    <xdr:clientData/>
  </xdr:twoCellAnchor>
  <xdr:twoCellAnchor>
    <xdr:from>
      <xdr:col>9</xdr:col>
      <xdr:colOff>1104900</xdr:colOff>
      <xdr:row>2371</xdr:row>
      <xdr:rowOff>30708</xdr:rowOff>
    </xdr:from>
    <xdr:to>
      <xdr:col>9</xdr:col>
      <xdr:colOff>2904900</xdr:colOff>
      <xdr:row>2371</xdr:row>
      <xdr:rowOff>1830708</xdr:rowOff>
    </xdr:to>
    <xdr:pic>
      <xdr:nvPicPr>
        <xdr:cNvPr id="4199" name="Picture 4198">
          <a:extLst>
            <a:ext uri="{FF2B5EF4-FFF2-40B4-BE49-F238E27FC236}">
              <a16:creationId xmlns:a16="http://schemas.microsoft.com/office/drawing/2014/main" id="{96044386-0822-8A8C-1CAB-14FFEA5FE3A7}"/>
            </a:ext>
          </a:extLst>
        </xdr:cNvPr>
        <xdr:cNvPicPr>
          <a:picLocks/>
        </xdr:cNvPicPr>
      </xdr:nvPicPr>
      <xdr:blipFill>
        <a:blip xmlns:r="http://schemas.openxmlformats.org/officeDocument/2006/relationships" r:link="rId2007"/>
        <a:stretch>
          <a:fillRect/>
        </a:stretch>
      </xdr:blipFill>
      <xdr:spPr>
        <a:xfrm>
          <a:off x="24028400" y="4515064858"/>
          <a:ext cx="1800000" cy="1800000"/>
        </a:xfrm>
        <a:prstGeom prst="rect">
          <a:avLst/>
        </a:prstGeom>
      </xdr:spPr>
    </xdr:pic>
    <xdr:clientData/>
  </xdr:twoCellAnchor>
  <xdr:twoCellAnchor>
    <xdr:from>
      <xdr:col>9</xdr:col>
      <xdr:colOff>1104900</xdr:colOff>
      <xdr:row>2372</xdr:row>
      <xdr:rowOff>61367</xdr:rowOff>
    </xdr:from>
    <xdr:to>
      <xdr:col>9</xdr:col>
      <xdr:colOff>2904900</xdr:colOff>
      <xdr:row>2372</xdr:row>
      <xdr:rowOff>1861367</xdr:rowOff>
    </xdr:to>
    <xdr:pic>
      <xdr:nvPicPr>
        <xdr:cNvPr id="4201" name="Picture 4200">
          <a:extLst>
            <a:ext uri="{FF2B5EF4-FFF2-40B4-BE49-F238E27FC236}">
              <a16:creationId xmlns:a16="http://schemas.microsoft.com/office/drawing/2014/main" id="{56DFC692-E335-BC17-8848-1EB79E808D5F}"/>
            </a:ext>
          </a:extLst>
        </xdr:cNvPr>
        <xdr:cNvPicPr>
          <a:picLocks/>
        </xdr:cNvPicPr>
      </xdr:nvPicPr>
      <xdr:blipFill>
        <a:blip xmlns:r="http://schemas.openxmlformats.org/officeDocument/2006/relationships" r:link="rId2008"/>
        <a:stretch>
          <a:fillRect/>
        </a:stretch>
      </xdr:blipFill>
      <xdr:spPr>
        <a:xfrm>
          <a:off x="24028400" y="4517000517"/>
          <a:ext cx="1800000" cy="1800000"/>
        </a:xfrm>
        <a:prstGeom prst="rect">
          <a:avLst/>
        </a:prstGeom>
      </xdr:spPr>
    </xdr:pic>
    <xdr:clientData/>
  </xdr:twoCellAnchor>
  <xdr:twoCellAnchor>
    <xdr:from>
      <xdr:col>9</xdr:col>
      <xdr:colOff>1104900</xdr:colOff>
      <xdr:row>2373</xdr:row>
      <xdr:rowOff>61367</xdr:rowOff>
    </xdr:from>
    <xdr:to>
      <xdr:col>9</xdr:col>
      <xdr:colOff>2904900</xdr:colOff>
      <xdr:row>2373</xdr:row>
      <xdr:rowOff>1861367</xdr:rowOff>
    </xdr:to>
    <xdr:pic>
      <xdr:nvPicPr>
        <xdr:cNvPr id="4203" name="Picture 4202">
          <a:extLst>
            <a:ext uri="{FF2B5EF4-FFF2-40B4-BE49-F238E27FC236}">
              <a16:creationId xmlns:a16="http://schemas.microsoft.com/office/drawing/2014/main" id="{B7257C4F-F9B7-203B-398C-3D101F3F5753}"/>
            </a:ext>
          </a:extLst>
        </xdr:cNvPr>
        <xdr:cNvPicPr>
          <a:picLocks/>
        </xdr:cNvPicPr>
      </xdr:nvPicPr>
      <xdr:blipFill>
        <a:blip xmlns:r="http://schemas.openxmlformats.org/officeDocument/2006/relationships" r:link="rId2009"/>
        <a:stretch>
          <a:fillRect/>
        </a:stretch>
      </xdr:blipFill>
      <xdr:spPr>
        <a:xfrm>
          <a:off x="24028400" y="4518905517"/>
          <a:ext cx="1800000" cy="1800000"/>
        </a:xfrm>
        <a:prstGeom prst="rect">
          <a:avLst/>
        </a:prstGeom>
      </xdr:spPr>
    </xdr:pic>
    <xdr:clientData/>
  </xdr:twoCellAnchor>
  <xdr:twoCellAnchor>
    <xdr:from>
      <xdr:col>9</xdr:col>
      <xdr:colOff>742950</xdr:colOff>
      <xdr:row>2374</xdr:row>
      <xdr:rowOff>61367</xdr:rowOff>
    </xdr:from>
    <xdr:to>
      <xdr:col>9</xdr:col>
      <xdr:colOff>2542950</xdr:colOff>
      <xdr:row>2374</xdr:row>
      <xdr:rowOff>1861367</xdr:rowOff>
    </xdr:to>
    <xdr:pic>
      <xdr:nvPicPr>
        <xdr:cNvPr id="4205" name="Picture 4204">
          <a:extLst>
            <a:ext uri="{FF2B5EF4-FFF2-40B4-BE49-F238E27FC236}">
              <a16:creationId xmlns:a16="http://schemas.microsoft.com/office/drawing/2014/main" id="{66CCBDB1-747B-0AF8-8DC3-23333AE606F5}"/>
            </a:ext>
          </a:extLst>
        </xdr:cNvPr>
        <xdr:cNvPicPr>
          <a:picLocks/>
        </xdr:cNvPicPr>
      </xdr:nvPicPr>
      <xdr:blipFill>
        <a:blip xmlns:r="http://schemas.openxmlformats.org/officeDocument/2006/relationships" r:link="rId2010"/>
        <a:stretch>
          <a:fillRect/>
        </a:stretch>
      </xdr:blipFill>
      <xdr:spPr>
        <a:xfrm>
          <a:off x="23666450" y="4520810517"/>
          <a:ext cx="1800000" cy="1800000"/>
        </a:xfrm>
        <a:prstGeom prst="rect">
          <a:avLst/>
        </a:prstGeom>
      </xdr:spPr>
    </xdr:pic>
    <xdr:clientData/>
  </xdr:twoCellAnchor>
  <xdr:twoCellAnchor>
    <xdr:from>
      <xdr:col>9</xdr:col>
      <xdr:colOff>742950</xdr:colOff>
      <xdr:row>2375</xdr:row>
      <xdr:rowOff>61367</xdr:rowOff>
    </xdr:from>
    <xdr:to>
      <xdr:col>9</xdr:col>
      <xdr:colOff>2542950</xdr:colOff>
      <xdr:row>2375</xdr:row>
      <xdr:rowOff>1861367</xdr:rowOff>
    </xdr:to>
    <xdr:pic>
      <xdr:nvPicPr>
        <xdr:cNvPr id="4207" name="Picture 4206">
          <a:extLst>
            <a:ext uri="{FF2B5EF4-FFF2-40B4-BE49-F238E27FC236}">
              <a16:creationId xmlns:a16="http://schemas.microsoft.com/office/drawing/2014/main" id="{D058877E-0E98-4A1B-A424-07D6E7DD89FE}"/>
            </a:ext>
          </a:extLst>
        </xdr:cNvPr>
        <xdr:cNvPicPr>
          <a:picLocks/>
        </xdr:cNvPicPr>
      </xdr:nvPicPr>
      <xdr:blipFill>
        <a:blip xmlns:r="http://schemas.openxmlformats.org/officeDocument/2006/relationships" r:link="rId2011"/>
        <a:stretch>
          <a:fillRect/>
        </a:stretch>
      </xdr:blipFill>
      <xdr:spPr>
        <a:xfrm>
          <a:off x="23666450" y="4522715517"/>
          <a:ext cx="1800000" cy="1800000"/>
        </a:xfrm>
        <a:prstGeom prst="rect">
          <a:avLst/>
        </a:prstGeom>
      </xdr:spPr>
    </xdr:pic>
    <xdr:clientData/>
  </xdr:twoCellAnchor>
  <xdr:twoCellAnchor>
    <xdr:from>
      <xdr:col>9</xdr:col>
      <xdr:colOff>1104900</xdr:colOff>
      <xdr:row>2376</xdr:row>
      <xdr:rowOff>61367</xdr:rowOff>
    </xdr:from>
    <xdr:to>
      <xdr:col>9</xdr:col>
      <xdr:colOff>2904900</xdr:colOff>
      <xdr:row>2376</xdr:row>
      <xdr:rowOff>1861367</xdr:rowOff>
    </xdr:to>
    <xdr:pic>
      <xdr:nvPicPr>
        <xdr:cNvPr id="4209" name="Picture 4208">
          <a:extLst>
            <a:ext uri="{FF2B5EF4-FFF2-40B4-BE49-F238E27FC236}">
              <a16:creationId xmlns:a16="http://schemas.microsoft.com/office/drawing/2014/main" id="{278A33C2-76DE-1FB6-F67F-53CAE5C080F8}"/>
            </a:ext>
          </a:extLst>
        </xdr:cNvPr>
        <xdr:cNvPicPr>
          <a:picLocks/>
        </xdr:cNvPicPr>
      </xdr:nvPicPr>
      <xdr:blipFill>
        <a:blip xmlns:r="http://schemas.openxmlformats.org/officeDocument/2006/relationships" r:link="rId2012"/>
        <a:stretch>
          <a:fillRect/>
        </a:stretch>
      </xdr:blipFill>
      <xdr:spPr>
        <a:xfrm>
          <a:off x="24028400" y="4524620517"/>
          <a:ext cx="1800000" cy="1800000"/>
        </a:xfrm>
        <a:prstGeom prst="rect">
          <a:avLst/>
        </a:prstGeom>
      </xdr:spPr>
    </xdr:pic>
    <xdr:clientData/>
  </xdr:twoCellAnchor>
  <xdr:twoCellAnchor>
    <xdr:from>
      <xdr:col>9</xdr:col>
      <xdr:colOff>1104900</xdr:colOff>
      <xdr:row>2377</xdr:row>
      <xdr:rowOff>61367</xdr:rowOff>
    </xdr:from>
    <xdr:to>
      <xdr:col>9</xdr:col>
      <xdr:colOff>2904900</xdr:colOff>
      <xdr:row>2377</xdr:row>
      <xdr:rowOff>1861367</xdr:rowOff>
    </xdr:to>
    <xdr:pic>
      <xdr:nvPicPr>
        <xdr:cNvPr id="4211" name="Picture 4210">
          <a:extLst>
            <a:ext uri="{FF2B5EF4-FFF2-40B4-BE49-F238E27FC236}">
              <a16:creationId xmlns:a16="http://schemas.microsoft.com/office/drawing/2014/main" id="{BE5B426C-BB4A-7D4C-C526-2053D430EFEB}"/>
            </a:ext>
          </a:extLst>
        </xdr:cNvPr>
        <xdr:cNvPicPr>
          <a:picLocks/>
        </xdr:cNvPicPr>
      </xdr:nvPicPr>
      <xdr:blipFill>
        <a:blip xmlns:r="http://schemas.openxmlformats.org/officeDocument/2006/relationships" r:link="rId2013"/>
        <a:stretch>
          <a:fillRect/>
        </a:stretch>
      </xdr:blipFill>
      <xdr:spPr>
        <a:xfrm>
          <a:off x="24028400" y="4526525517"/>
          <a:ext cx="1800000" cy="1800000"/>
        </a:xfrm>
        <a:prstGeom prst="rect">
          <a:avLst/>
        </a:prstGeom>
      </xdr:spPr>
    </xdr:pic>
    <xdr:clientData/>
  </xdr:twoCellAnchor>
  <xdr:twoCellAnchor>
    <xdr:from>
      <xdr:col>9</xdr:col>
      <xdr:colOff>1104900</xdr:colOff>
      <xdr:row>2378</xdr:row>
      <xdr:rowOff>30708</xdr:rowOff>
    </xdr:from>
    <xdr:to>
      <xdr:col>9</xdr:col>
      <xdr:colOff>2904900</xdr:colOff>
      <xdr:row>2378</xdr:row>
      <xdr:rowOff>1830708</xdr:rowOff>
    </xdr:to>
    <xdr:pic>
      <xdr:nvPicPr>
        <xdr:cNvPr id="4213" name="Picture 4212">
          <a:extLst>
            <a:ext uri="{FF2B5EF4-FFF2-40B4-BE49-F238E27FC236}">
              <a16:creationId xmlns:a16="http://schemas.microsoft.com/office/drawing/2014/main" id="{276A68EC-5551-1D7E-8FDD-155E9774CB0D}"/>
            </a:ext>
          </a:extLst>
        </xdr:cNvPr>
        <xdr:cNvPicPr>
          <a:picLocks/>
        </xdr:cNvPicPr>
      </xdr:nvPicPr>
      <xdr:blipFill>
        <a:blip xmlns:r="http://schemas.openxmlformats.org/officeDocument/2006/relationships" r:link="rId2014"/>
        <a:stretch>
          <a:fillRect/>
        </a:stretch>
      </xdr:blipFill>
      <xdr:spPr>
        <a:xfrm>
          <a:off x="24028400" y="4528399858"/>
          <a:ext cx="1800000" cy="1800000"/>
        </a:xfrm>
        <a:prstGeom prst="rect">
          <a:avLst/>
        </a:prstGeom>
      </xdr:spPr>
    </xdr:pic>
    <xdr:clientData/>
  </xdr:twoCellAnchor>
  <xdr:twoCellAnchor>
    <xdr:from>
      <xdr:col>9</xdr:col>
      <xdr:colOff>1104900</xdr:colOff>
      <xdr:row>2379</xdr:row>
      <xdr:rowOff>61367</xdr:rowOff>
    </xdr:from>
    <xdr:to>
      <xdr:col>9</xdr:col>
      <xdr:colOff>2904900</xdr:colOff>
      <xdr:row>2379</xdr:row>
      <xdr:rowOff>1861367</xdr:rowOff>
    </xdr:to>
    <xdr:pic>
      <xdr:nvPicPr>
        <xdr:cNvPr id="4215" name="Picture 4214">
          <a:extLst>
            <a:ext uri="{FF2B5EF4-FFF2-40B4-BE49-F238E27FC236}">
              <a16:creationId xmlns:a16="http://schemas.microsoft.com/office/drawing/2014/main" id="{9A5D546C-8660-6B2E-D853-DC988E115AF7}"/>
            </a:ext>
          </a:extLst>
        </xdr:cNvPr>
        <xdr:cNvPicPr>
          <a:picLocks/>
        </xdr:cNvPicPr>
      </xdr:nvPicPr>
      <xdr:blipFill>
        <a:blip xmlns:r="http://schemas.openxmlformats.org/officeDocument/2006/relationships" r:link="rId2015"/>
        <a:stretch>
          <a:fillRect/>
        </a:stretch>
      </xdr:blipFill>
      <xdr:spPr>
        <a:xfrm>
          <a:off x="24028400" y="4530335517"/>
          <a:ext cx="1800000" cy="1800000"/>
        </a:xfrm>
        <a:prstGeom prst="rect">
          <a:avLst/>
        </a:prstGeom>
      </xdr:spPr>
    </xdr:pic>
    <xdr:clientData/>
  </xdr:twoCellAnchor>
  <xdr:twoCellAnchor>
    <xdr:from>
      <xdr:col>9</xdr:col>
      <xdr:colOff>1104900</xdr:colOff>
      <xdr:row>2380</xdr:row>
      <xdr:rowOff>61367</xdr:rowOff>
    </xdr:from>
    <xdr:to>
      <xdr:col>9</xdr:col>
      <xdr:colOff>2904900</xdr:colOff>
      <xdr:row>2380</xdr:row>
      <xdr:rowOff>1861367</xdr:rowOff>
    </xdr:to>
    <xdr:pic>
      <xdr:nvPicPr>
        <xdr:cNvPr id="4217" name="Picture 4216">
          <a:extLst>
            <a:ext uri="{FF2B5EF4-FFF2-40B4-BE49-F238E27FC236}">
              <a16:creationId xmlns:a16="http://schemas.microsoft.com/office/drawing/2014/main" id="{B4400A7B-D304-477D-876C-F8B6D557AF41}"/>
            </a:ext>
          </a:extLst>
        </xdr:cNvPr>
        <xdr:cNvPicPr>
          <a:picLocks/>
        </xdr:cNvPicPr>
      </xdr:nvPicPr>
      <xdr:blipFill>
        <a:blip xmlns:r="http://schemas.openxmlformats.org/officeDocument/2006/relationships" r:link="rId2016"/>
        <a:stretch>
          <a:fillRect/>
        </a:stretch>
      </xdr:blipFill>
      <xdr:spPr>
        <a:xfrm>
          <a:off x="24028400" y="4532240517"/>
          <a:ext cx="1800000" cy="1800000"/>
        </a:xfrm>
        <a:prstGeom prst="rect">
          <a:avLst/>
        </a:prstGeom>
      </xdr:spPr>
    </xdr:pic>
    <xdr:clientData/>
  </xdr:twoCellAnchor>
  <xdr:twoCellAnchor>
    <xdr:from>
      <xdr:col>9</xdr:col>
      <xdr:colOff>1104900</xdr:colOff>
      <xdr:row>2381</xdr:row>
      <xdr:rowOff>61367</xdr:rowOff>
    </xdr:from>
    <xdr:to>
      <xdr:col>9</xdr:col>
      <xdr:colOff>2904900</xdr:colOff>
      <xdr:row>2381</xdr:row>
      <xdr:rowOff>1861367</xdr:rowOff>
    </xdr:to>
    <xdr:pic>
      <xdr:nvPicPr>
        <xdr:cNvPr id="4219" name="Picture 4218">
          <a:extLst>
            <a:ext uri="{FF2B5EF4-FFF2-40B4-BE49-F238E27FC236}">
              <a16:creationId xmlns:a16="http://schemas.microsoft.com/office/drawing/2014/main" id="{ECD27773-A8D1-F3AF-5C31-2AA248AF0FD0}"/>
            </a:ext>
          </a:extLst>
        </xdr:cNvPr>
        <xdr:cNvPicPr>
          <a:picLocks/>
        </xdr:cNvPicPr>
      </xdr:nvPicPr>
      <xdr:blipFill>
        <a:blip xmlns:r="http://schemas.openxmlformats.org/officeDocument/2006/relationships" r:link="rId2017"/>
        <a:stretch>
          <a:fillRect/>
        </a:stretch>
      </xdr:blipFill>
      <xdr:spPr>
        <a:xfrm>
          <a:off x="24028400" y="4534145517"/>
          <a:ext cx="1800000" cy="1800000"/>
        </a:xfrm>
        <a:prstGeom prst="rect">
          <a:avLst/>
        </a:prstGeom>
      </xdr:spPr>
    </xdr:pic>
    <xdr:clientData/>
  </xdr:twoCellAnchor>
  <xdr:twoCellAnchor>
    <xdr:from>
      <xdr:col>9</xdr:col>
      <xdr:colOff>1104900</xdr:colOff>
      <xdr:row>2382</xdr:row>
      <xdr:rowOff>61367</xdr:rowOff>
    </xdr:from>
    <xdr:to>
      <xdr:col>9</xdr:col>
      <xdr:colOff>2904900</xdr:colOff>
      <xdr:row>2382</xdr:row>
      <xdr:rowOff>1861367</xdr:rowOff>
    </xdr:to>
    <xdr:pic>
      <xdr:nvPicPr>
        <xdr:cNvPr id="4221" name="Picture 4220">
          <a:extLst>
            <a:ext uri="{FF2B5EF4-FFF2-40B4-BE49-F238E27FC236}">
              <a16:creationId xmlns:a16="http://schemas.microsoft.com/office/drawing/2014/main" id="{D7BB9380-2B1F-AD64-F1E1-452E82CA85F3}"/>
            </a:ext>
          </a:extLst>
        </xdr:cNvPr>
        <xdr:cNvPicPr>
          <a:picLocks/>
        </xdr:cNvPicPr>
      </xdr:nvPicPr>
      <xdr:blipFill>
        <a:blip xmlns:r="http://schemas.openxmlformats.org/officeDocument/2006/relationships" r:link="rId2018"/>
        <a:stretch>
          <a:fillRect/>
        </a:stretch>
      </xdr:blipFill>
      <xdr:spPr>
        <a:xfrm>
          <a:off x="24028400" y="4536050517"/>
          <a:ext cx="1800000" cy="1800000"/>
        </a:xfrm>
        <a:prstGeom prst="rect">
          <a:avLst/>
        </a:prstGeom>
      </xdr:spPr>
    </xdr:pic>
    <xdr:clientData/>
  </xdr:twoCellAnchor>
  <xdr:twoCellAnchor>
    <xdr:from>
      <xdr:col>9</xdr:col>
      <xdr:colOff>1714500</xdr:colOff>
      <xdr:row>2383</xdr:row>
      <xdr:rowOff>61367</xdr:rowOff>
    </xdr:from>
    <xdr:to>
      <xdr:col>9</xdr:col>
      <xdr:colOff>3514500</xdr:colOff>
      <xdr:row>2383</xdr:row>
      <xdr:rowOff>1861367</xdr:rowOff>
    </xdr:to>
    <xdr:pic>
      <xdr:nvPicPr>
        <xdr:cNvPr id="4223" name="Picture 4222">
          <a:extLst>
            <a:ext uri="{FF2B5EF4-FFF2-40B4-BE49-F238E27FC236}">
              <a16:creationId xmlns:a16="http://schemas.microsoft.com/office/drawing/2014/main" id="{7AE8A7DC-6E92-41D2-B00B-27B9D4EAE720}"/>
            </a:ext>
          </a:extLst>
        </xdr:cNvPr>
        <xdr:cNvPicPr>
          <a:picLocks/>
        </xdr:cNvPicPr>
      </xdr:nvPicPr>
      <xdr:blipFill>
        <a:blip xmlns:r="http://schemas.openxmlformats.org/officeDocument/2006/relationships" r:link="rId2019"/>
        <a:stretch>
          <a:fillRect/>
        </a:stretch>
      </xdr:blipFill>
      <xdr:spPr>
        <a:xfrm>
          <a:off x="24638000" y="4537955517"/>
          <a:ext cx="1800000" cy="1800000"/>
        </a:xfrm>
        <a:prstGeom prst="rect">
          <a:avLst/>
        </a:prstGeom>
      </xdr:spPr>
    </xdr:pic>
    <xdr:clientData/>
  </xdr:twoCellAnchor>
  <xdr:twoCellAnchor>
    <xdr:from>
      <xdr:col>9</xdr:col>
      <xdr:colOff>1847850</xdr:colOff>
      <xdr:row>2384</xdr:row>
      <xdr:rowOff>30708</xdr:rowOff>
    </xdr:from>
    <xdr:to>
      <xdr:col>9</xdr:col>
      <xdr:colOff>3647850</xdr:colOff>
      <xdr:row>2384</xdr:row>
      <xdr:rowOff>1830708</xdr:rowOff>
    </xdr:to>
    <xdr:pic>
      <xdr:nvPicPr>
        <xdr:cNvPr id="4225" name="Picture 4224">
          <a:extLst>
            <a:ext uri="{FF2B5EF4-FFF2-40B4-BE49-F238E27FC236}">
              <a16:creationId xmlns:a16="http://schemas.microsoft.com/office/drawing/2014/main" id="{91AC1186-30BF-5F48-E85A-A4D292CF6A44}"/>
            </a:ext>
          </a:extLst>
        </xdr:cNvPr>
        <xdr:cNvPicPr>
          <a:picLocks/>
        </xdr:cNvPicPr>
      </xdr:nvPicPr>
      <xdr:blipFill>
        <a:blip xmlns:r="http://schemas.openxmlformats.org/officeDocument/2006/relationships" r:link="rId2020"/>
        <a:stretch>
          <a:fillRect/>
        </a:stretch>
      </xdr:blipFill>
      <xdr:spPr>
        <a:xfrm>
          <a:off x="24771350" y="4539829858"/>
          <a:ext cx="1800000" cy="1800000"/>
        </a:xfrm>
        <a:prstGeom prst="rect">
          <a:avLst/>
        </a:prstGeom>
      </xdr:spPr>
    </xdr:pic>
    <xdr:clientData/>
  </xdr:twoCellAnchor>
  <xdr:twoCellAnchor>
    <xdr:from>
      <xdr:col>9</xdr:col>
      <xdr:colOff>1138238</xdr:colOff>
      <xdr:row>2385</xdr:row>
      <xdr:rowOff>30708</xdr:rowOff>
    </xdr:from>
    <xdr:to>
      <xdr:col>9</xdr:col>
      <xdr:colOff>2938238</xdr:colOff>
      <xdr:row>2385</xdr:row>
      <xdr:rowOff>1830708</xdr:rowOff>
    </xdr:to>
    <xdr:pic>
      <xdr:nvPicPr>
        <xdr:cNvPr id="4227" name="Picture 4226">
          <a:extLst>
            <a:ext uri="{FF2B5EF4-FFF2-40B4-BE49-F238E27FC236}">
              <a16:creationId xmlns:a16="http://schemas.microsoft.com/office/drawing/2014/main" id="{DD498FB5-2B86-7E4E-97E9-94D1E3A0A345}"/>
            </a:ext>
          </a:extLst>
        </xdr:cNvPr>
        <xdr:cNvPicPr>
          <a:picLocks/>
        </xdr:cNvPicPr>
      </xdr:nvPicPr>
      <xdr:blipFill>
        <a:blip xmlns:r="http://schemas.openxmlformats.org/officeDocument/2006/relationships" r:link="rId2021"/>
        <a:stretch>
          <a:fillRect/>
        </a:stretch>
      </xdr:blipFill>
      <xdr:spPr>
        <a:xfrm>
          <a:off x="24061738" y="4541734858"/>
          <a:ext cx="1800000" cy="1800000"/>
        </a:xfrm>
        <a:prstGeom prst="rect">
          <a:avLst/>
        </a:prstGeom>
      </xdr:spPr>
    </xdr:pic>
    <xdr:clientData/>
  </xdr:twoCellAnchor>
  <xdr:twoCellAnchor>
    <xdr:from>
      <xdr:col>9</xdr:col>
      <xdr:colOff>1343025</xdr:colOff>
      <xdr:row>2386</xdr:row>
      <xdr:rowOff>30708</xdr:rowOff>
    </xdr:from>
    <xdr:to>
      <xdr:col>9</xdr:col>
      <xdr:colOff>3143025</xdr:colOff>
      <xdr:row>2386</xdr:row>
      <xdr:rowOff>1830708</xdr:rowOff>
    </xdr:to>
    <xdr:pic>
      <xdr:nvPicPr>
        <xdr:cNvPr id="4229" name="Picture 4228">
          <a:extLst>
            <a:ext uri="{FF2B5EF4-FFF2-40B4-BE49-F238E27FC236}">
              <a16:creationId xmlns:a16="http://schemas.microsoft.com/office/drawing/2014/main" id="{7401E52A-5167-6F48-2F9C-1CA4E42B4892}"/>
            </a:ext>
          </a:extLst>
        </xdr:cNvPr>
        <xdr:cNvPicPr>
          <a:picLocks/>
        </xdr:cNvPicPr>
      </xdr:nvPicPr>
      <xdr:blipFill>
        <a:blip xmlns:r="http://schemas.openxmlformats.org/officeDocument/2006/relationships" r:link="rId2022"/>
        <a:stretch>
          <a:fillRect/>
        </a:stretch>
      </xdr:blipFill>
      <xdr:spPr>
        <a:xfrm>
          <a:off x="24266525" y="4543639858"/>
          <a:ext cx="1800000" cy="1800000"/>
        </a:xfrm>
        <a:prstGeom prst="rect">
          <a:avLst/>
        </a:prstGeom>
      </xdr:spPr>
    </xdr:pic>
    <xdr:clientData/>
  </xdr:twoCellAnchor>
  <xdr:twoCellAnchor>
    <xdr:from>
      <xdr:col>9</xdr:col>
      <xdr:colOff>1219200</xdr:colOff>
      <xdr:row>2387</xdr:row>
      <xdr:rowOff>30708</xdr:rowOff>
    </xdr:from>
    <xdr:to>
      <xdr:col>9</xdr:col>
      <xdr:colOff>3019200</xdr:colOff>
      <xdr:row>2387</xdr:row>
      <xdr:rowOff>1830708</xdr:rowOff>
    </xdr:to>
    <xdr:pic>
      <xdr:nvPicPr>
        <xdr:cNvPr id="4231" name="Picture 4230">
          <a:extLst>
            <a:ext uri="{FF2B5EF4-FFF2-40B4-BE49-F238E27FC236}">
              <a16:creationId xmlns:a16="http://schemas.microsoft.com/office/drawing/2014/main" id="{70F4269C-E6B5-4688-F12D-846DED30EE46}"/>
            </a:ext>
          </a:extLst>
        </xdr:cNvPr>
        <xdr:cNvPicPr>
          <a:picLocks/>
        </xdr:cNvPicPr>
      </xdr:nvPicPr>
      <xdr:blipFill>
        <a:blip xmlns:r="http://schemas.openxmlformats.org/officeDocument/2006/relationships" r:link="rId2023"/>
        <a:stretch>
          <a:fillRect/>
        </a:stretch>
      </xdr:blipFill>
      <xdr:spPr>
        <a:xfrm>
          <a:off x="24142700" y="4545544858"/>
          <a:ext cx="1800000" cy="1800000"/>
        </a:xfrm>
        <a:prstGeom prst="rect">
          <a:avLst/>
        </a:prstGeom>
      </xdr:spPr>
    </xdr:pic>
    <xdr:clientData/>
  </xdr:twoCellAnchor>
  <xdr:twoCellAnchor>
    <xdr:from>
      <xdr:col>9</xdr:col>
      <xdr:colOff>1304925</xdr:colOff>
      <xdr:row>2388</xdr:row>
      <xdr:rowOff>61367</xdr:rowOff>
    </xdr:from>
    <xdr:to>
      <xdr:col>9</xdr:col>
      <xdr:colOff>3104925</xdr:colOff>
      <xdr:row>2388</xdr:row>
      <xdr:rowOff>1861367</xdr:rowOff>
    </xdr:to>
    <xdr:pic>
      <xdr:nvPicPr>
        <xdr:cNvPr id="4233" name="Picture 4232">
          <a:extLst>
            <a:ext uri="{FF2B5EF4-FFF2-40B4-BE49-F238E27FC236}">
              <a16:creationId xmlns:a16="http://schemas.microsoft.com/office/drawing/2014/main" id="{D3A30503-2A52-61D6-3738-C86776C272E4}"/>
            </a:ext>
          </a:extLst>
        </xdr:cNvPr>
        <xdr:cNvPicPr>
          <a:picLocks/>
        </xdr:cNvPicPr>
      </xdr:nvPicPr>
      <xdr:blipFill>
        <a:blip xmlns:r="http://schemas.openxmlformats.org/officeDocument/2006/relationships" r:link="rId2024"/>
        <a:stretch>
          <a:fillRect/>
        </a:stretch>
      </xdr:blipFill>
      <xdr:spPr>
        <a:xfrm>
          <a:off x="24228425" y="4547480517"/>
          <a:ext cx="1800000" cy="1800000"/>
        </a:xfrm>
        <a:prstGeom prst="rect">
          <a:avLst/>
        </a:prstGeom>
      </xdr:spPr>
    </xdr:pic>
    <xdr:clientData/>
  </xdr:twoCellAnchor>
  <xdr:twoCellAnchor>
    <xdr:from>
      <xdr:col>9</xdr:col>
      <xdr:colOff>1028700</xdr:colOff>
      <xdr:row>2389</xdr:row>
      <xdr:rowOff>30708</xdr:rowOff>
    </xdr:from>
    <xdr:to>
      <xdr:col>9</xdr:col>
      <xdr:colOff>2828700</xdr:colOff>
      <xdr:row>2389</xdr:row>
      <xdr:rowOff>1830708</xdr:rowOff>
    </xdr:to>
    <xdr:pic>
      <xdr:nvPicPr>
        <xdr:cNvPr id="4235" name="Picture 4234">
          <a:extLst>
            <a:ext uri="{FF2B5EF4-FFF2-40B4-BE49-F238E27FC236}">
              <a16:creationId xmlns:a16="http://schemas.microsoft.com/office/drawing/2014/main" id="{4994731A-93C3-1CB9-8A35-89FADF1F4065}"/>
            </a:ext>
          </a:extLst>
        </xdr:cNvPr>
        <xdr:cNvPicPr>
          <a:picLocks/>
        </xdr:cNvPicPr>
      </xdr:nvPicPr>
      <xdr:blipFill>
        <a:blip xmlns:r="http://schemas.openxmlformats.org/officeDocument/2006/relationships" r:link="rId2025"/>
        <a:stretch>
          <a:fillRect/>
        </a:stretch>
      </xdr:blipFill>
      <xdr:spPr>
        <a:xfrm>
          <a:off x="23952200" y="4549354858"/>
          <a:ext cx="1800000" cy="1800000"/>
        </a:xfrm>
        <a:prstGeom prst="rect">
          <a:avLst/>
        </a:prstGeom>
      </xdr:spPr>
    </xdr:pic>
    <xdr:clientData/>
  </xdr:twoCellAnchor>
  <xdr:twoCellAnchor>
    <xdr:from>
      <xdr:col>9</xdr:col>
      <xdr:colOff>1104900</xdr:colOff>
      <xdr:row>2390</xdr:row>
      <xdr:rowOff>61367</xdr:rowOff>
    </xdr:from>
    <xdr:to>
      <xdr:col>9</xdr:col>
      <xdr:colOff>2904900</xdr:colOff>
      <xdr:row>2390</xdr:row>
      <xdr:rowOff>1861367</xdr:rowOff>
    </xdr:to>
    <xdr:pic>
      <xdr:nvPicPr>
        <xdr:cNvPr id="4237" name="Picture 4236">
          <a:extLst>
            <a:ext uri="{FF2B5EF4-FFF2-40B4-BE49-F238E27FC236}">
              <a16:creationId xmlns:a16="http://schemas.microsoft.com/office/drawing/2014/main" id="{6BBBB7DB-9B24-DA1A-5D66-813E25A46A40}"/>
            </a:ext>
          </a:extLst>
        </xdr:cNvPr>
        <xdr:cNvPicPr>
          <a:picLocks/>
        </xdr:cNvPicPr>
      </xdr:nvPicPr>
      <xdr:blipFill>
        <a:blip xmlns:r="http://schemas.openxmlformats.org/officeDocument/2006/relationships" r:link="rId2026"/>
        <a:stretch>
          <a:fillRect/>
        </a:stretch>
      </xdr:blipFill>
      <xdr:spPr>
        <a:xfrm>
          <a:off x="24028400" y="4551290517"/>
          <a:ext cx="1800000" cy="1800000"/>
        </a:xfrm>
        <a:prstGeom prst="rect">
          <a:avLst/>
        </a:prstGeom>
      </xdr:spPr>
    </xdr:pic>
    <xdr:clientData/>
  </xdr:twoCellAnchor>
  <xdr:twoCellAnchor>
    <xdr:from>
      <xdr:col>9</xdr:col>
      <xdr:colOff>2266950</xdr:colOff>
      <xdr:row>2391</xdr:row>
      <xdr:rowOff>30708</xdr:rowOff>
    </xdr:from>
    <xdr:to>
      <xdr:col>9</xdr:col>
      <xdr:colOff>4066950</xdr:colOff>
      <xdr:row>2391</xdr:row>
      <xdr:rowOff>1830708</xdr:rowOff>
    </xdr:to>
    <xdr:pic>
      <xdr:nvPicPr>
        <xdr:cNvPr id="4239" name="Picture 4238">
          <a:extLst>
            <a:ext uri="{FF2B5EF4-FFF2-40B4-BE49-F238E27FC236}">
              <a16:creationId xmlns:a16="http://schemas.microsoft.com/office/drawing/2014/main" id="{85C203BB-D64E-29FE-8806-89B125AE4675}"/>
            </a:ext>
          </a:extLst>
        </xdr:cNvPr>
        <xdr:cNvPicPr>
          <a:picLocks/>
        </xdr:cNvPicPr>
      </xdr:nvPicPr>
      <xdr:blipFill>
        <a:blip xmlns:r="http://schemas.openxmlformats.org/officeDocument/2006/relationships" r:link="rId2027"/>
        <a:stretch>
          <a:fillRect/>
        </a:stretch>
      </xdr:blipFill>
      <xdr:spPr>
        <a:xfrm>
          <a:off x="25190450" y="4553164858"/>
          <a:ext cx="1800000" cy="1800000"/>
        </a:xfrm>
        <a:prstGeom prst="rect">
          <a:avLst/>
        </a:prstGeom>
      </xdr:spPr>
    </xdr:pic>
    <xdr:clientData/>
  </xdr:twoCellAnchor>
  <xdr:twoCellAnchor>
    <xdr:from>
      <xdr:col>9</xdr:col>
      <xdr:colOff>1176338</xdr:colOff>
      <xdr:row>2392</xdr:row>
      <xdr:rowOff>61367</xdr:rowOff>
    </xdr:from>
    <xdr:to>
      <xdr:col>9</xdr:col>
      <xdr:colOff>2976338</xdr:colOff>
      <xdr:row>2392</xdr:row>
      <xdr:rowOff>1861367</xdr:rowOff>
    </xdr:to>
    <xdr:pic>
      <xdr:nvPicPr>
        <xdr:cNvPr id="4241" name="Picture 4240">
          <a:extLst>
            <a:ext uri="{FF2B5EF4-FFF2-40B4-BE49-F238E27FC236}">
              <a16:creationId xmlns:a16="http://schemas.microsoft.com/office/drawing/2014/main" id="{CD6C3104-042E-A60E-56AA-91FFD9BD5213}"/>
            </a:ext>
          </a:extLst>
        </xdr:cNvPr>
        <xdr:cNvPicPr>
          <a:picLocks/>
        </xdr:cNvPicPr>
      </xdr:nvPicPr>
      <xdr:blipFill>
        <a:blip xmlns:r="http://schemas.openxmlformats.org/officeDocument/2006/relationships" r:link="rId2028"/>
        <a:stretch>
          <a:fillRect/>
        </a:stretch>
      </xdr:blipFill>
      <xdr:spPr>
        <a:xfrm>
          <a:off x="24099838" y="4555100517"/>
          <a:ext cx="1800000" cy="1800000"/>
        </a:xfrm>
        <a:prstGeom prst="rect">
          <a:avLst/>
        </a:prstGeom>
      </xdr:spPr>
    </xdr:pic>
    <xdr:clientData/>
  </xdr:twoCellAnchor>
  <xdr:twoCellAnchor>
    <xdr:from>
      <xdr:col>9</xdr:col>
      <xdr:colOff>152400</xdr:colOff>
      <xdr:row>2393</xdr:row>
      <xdr:rowOff>61367</xdr:rowOff>
    </xdr:from>
    <xdr:to>
      <xdr:col>9</xdr:col>
      <xdr:colOff>1952400</xdr:colOff>
      <xdr:row>2393</xdr:row>
      <xdr:rowOff>1861367</xdr:rowOff>
    </xdr:to>
    <xdr:pic>
      <xdr:nvPicPr>
        <xdr:cNvPr id="4243" name="Picture 4242">
          <a:extLst>
            <a:ext uri="{FF2B5EF4-FFF2-40B4-BE49-F238E27FC236}">
              <a16:creationId xmlns:a16="http://schemas.microsoft.com/office/drawing/2014/main" id="{A508EB81-DC3C-6D45-E94B-3C7736DBCAF9}"/>
            </a:ext>
          </a:extLst>
        </xdr:cNvPr>
        <xdr:cNvPicPr>
          <a:picLocks/>
        </xdr:cNvPicPr>
      </xdr:nvPicPr>
      <xdr:blipFill>
        <a:blip xmlns:r="http://schemas.openxmlformats.org/officeDocument/2006/relationships" r:link="rId2029"/>
        <a:stretch>
          <a:fillRect/>
        </a:stretch>
      </xdr:blipFill>
      <xdr:spPr>
        <a:xfrm>
          <a:off x="23075900" y="4557005517"/>
          <a:ext cx="1800000" cy="1800000"/>
        </a:xfrm>
        <a:prstGeom prst="rect">
          <a:avLst/>
        </a:prstGeom>
      </xdr:spPr>
    </xdr:pic>
    <xdr:clientData/>
  </xdr:twoCellAnchor>
  <xdr:twoCellAnchor>
    <xdr:from>
      <xdr:col>9</xdr:col>
      <xdr:colOff>1104900</xdr:colOff>
      <xdr:row>2394</xdr:row>
      <xdr:rowOff>61367</xdr:rowOff>
    </xdr:from>
    <xdr:to>
      <xdr:col>9</xdr:col>
      <xdr:colOff>2904900</xdr:colOff>
      <xdr:row>2394</xdr:row>
      <xdr:rowOff>1861367</xdr:rowOff>
    </xdr:to>
    <xdr:pic>
      <xdr:nvPicPr>
        <xdr:cNvPr id="4245" name="Picture 4244">
          <a:extLst>
            <a:ext uri="{FF2B5EF4-FFF2-40B4-BE49-F238E27FC236}">
              <a16:creationId xmlns:a16="http://schemas.microsoft.com/office/drawing/2014/main" id="{F60FAA10-DE5E-5DF3-584A-4F97489444F5}"/>
            </a:ext>
          </a:extLst>
        </xdr:cNvPr>
        <xdr:cNvPicPr>
          <a:picLocks/>
        </xdr:cNvPicPr>
      </xdr:nvPicPr>
      <xdr:blipFill>
        <a:blip xmlns:r="http://schemas.openxmlformats.org/officeDocument/2006/relationships" r:link="rId2030"/>
        <a:stretch>
          <a:fillRect/>
        </a:stretch>
      </xdr:blipFill>
      <xdr:spPr>
        <a:xfrm>
          <a:off x="24028400" y="4558910517"/>
          <a:ext cx="1800000" cy="1800000"/>
        </a:xfrm>
        <a:prstGeom prst="rect">
          <a:avLst/>
        </a:prstGeom>
      </xdr:spPr>
    </xdr:pic>
    <xdr:clientData/>
  </xdr:twoCellAnchor>
  <xdr:twoCellAnchor>
    <xdr:from>
      <xdr:col>9</xdr:col>
      <xdr:colOff>1104900</xdr:colOff>
      <xdr:row>2395</xdr:row>
      <xdr:rowOff>30708</xdr:rowOff>
    </xdr:from>
    <xdr:to>
      <xdr:col>9</xdr:col>
      <xdr:colOff>2904900</xdr:colOff>
      <xdr:row>2395</xdr:row>
      <xdr:rowOff>1830708</xdr:rowOff>
    </xdr:to>
    <xdr:pic>
      <xdr:nvPicPr>
        <xdr:cNvPr id="4247" name="Picture 4246">
          <a:extLst>
            <a:ext uri="{FF2B5EF4-FFF2-40B4-BE49-F238E27FC236}">
              <a16:creationId xmlns:a16="http://schemas.microsoft.com/office/drawing/2014/main" id="{9B6F6122-6940-E95C-40FC-15BE3EED2D1E}"/>
            </a:ext>
          </a:extLst>
        </xdr:cNvPr>
        <xdr:cNvPicPr>
          <a:picLocks/>
        </xdr:cNvPicPr>
      </xdr:nvPicPr>
      <xdr:blipFill>
        <a:blip xmlns:r="http://schemas.openxmlformats.org/officeDocument/2006/relationships" r:link="rId2031"/>
        <a:stretch>
          <a:fillRect/>
        </a:stretch>
      </xdr:blipFill>
      <xdr:spPr>
        <a:xfrm>
          <a:off x="24028400" y="4560784858"/>
          <a:ext cx="1800000" cy="1800000"/>
        </a:xfrm>
        <a:prstGeom prst="rect">
          <a:avLst/>
        </a:prstGeom>
      </xdr:spPr>
    </xdr:pic>
    <xdr:clientData/>
  </xdr:twoCellAnchor>
  <xdr:twoCellAnchor>
    <xdr:from>
      <xdr:col>9</xdr:col>
      <xdr:colOff>1104900</xdr:colOff>
      <xdr:row>2396</xdr:row>
      <xdr:rowOff>30708</xdr:rowOff>
    </xdr:from>
    <xdr:to>
      <xdr:col>9</xdr:col>
      <xdr:colOff>2904900</xdr:colOff>
      <xdr:row>2396</xdr:row>
      <xdr:rowOff>1830708</xdr:rowOff>
    </xdr:to>
    <xdr:pic>
      <xdr:nvPicPr>
        <xdr:cNvPr id="4249" name="Picture 4248">
          <a:extLst>
            <a:ext uri="{FF2B5EF4-FFF2-40B4-BE49-F238E27FC236}">
              <a16:creationId xmlns:a16="http://schemas.microsoft.com/office/drawing/2014/main" id="{30F1B3FB-B69E-BE66-5FCB-9FB5077BFD87}"/>
            </a:ext>
          </a:extLst>
        </xdr:cNvPr>
        <xdr:cNvPicPr>
          <a:picLocks/>
        </xdr:cNvPicPr>
      </xdr:nvPicPr>
      <xdr:blipFill>
        <a:blip xmlns:r="http://schemas.openxmlformats.org/officeDocument/2006/relationships" r:link="rId2032"/>
        <a:stretch>
          <a:fillRect/>
        </a:stretch>
      </xdr:blipFill>
      <xdr:spPr>
        <a:xfrm>
          <a:off x="24028400" y="4562689858"/>
          <a:ext cx="1800000" cy="1800000"/>
        </a:xfrm>
        <a:prstGeom prst="rect">
          <a:avLst/>
        </a:prstGeom>
      </xdr:spPr>
    </xdr:pic>
    <xdr:clientData/>
  </xdr:twoCellAnchor>
  <xdr:twoCellAnchor>
    <xdr:from>
      <xdr:col>9</xdr:col>
      <xdr:colOff>1104900</xdr:colOff>
      <xdr:row>2397</xdr:row>
      <xdr:rowOff>30708</xdr:rowOff>
    </xdr:from>
    <xdr:to>
      <xdr:col>9</xdr:col>
      <xdr:colOff>2904900</xdr:colOff>
      <xdr:row>2397</xdr:row>
      <xdr:rowOff>1830708</xdr:rowOff>
    </xdr:to>
    <xdr:pic>
      <xdr:nvPicPr>
        <xdr:cNvPr id="4251" name="Picture 4250">
          <a:extLst>
            <a:ext uri="{FF2B5EF4-FFF2-40B4-BE49-F238E27FC236}">
              <a16:creationId xmlns:a16="http://schemas.microsoft.com/office/drawing/2014/main" id="{22011A47-D2F3-61AB-19C0-CF9DC86E9C63}"/>
            </a:ext>
          </a:extLst>
        </xdr:cNvPr>
        <xdr:cNvPicPr>
          <a:picLocks/>
        </xdr:cNvPicPr>
      </xdr:nvPicPr>
      <xdr:blipFill>
        <a:blip xmlns:r="http://schemas.openxmlformats.org/officeDocument/2006/relationships" r:link="rId2033"/>
        <a:stretch>
          <a:fillRect/>
        </a:stretch>
      </xdr:blipFill>
      <xdr:spPr>
        <a:xfrm>
          <a:off x="24028400" y="4564594858"/>
          <a:ext cx="1800000" cy="1800000"/>
        </a:xfrm>
        <a:prstGeom prst="rect">
          <a:avLst/>
        </a:prstGeom>
      </xdr:spPr>
    </xdr:pic>
    <xdr:clientData/>
  </xdr:twoCellAnchor>
  <xdr:twoCellAnchor>
    <xdr:from>
      <xdr:col>9</xdr:col>
      <xdr:colOff>1104900</xdr:colOff>
      <xdr:row>2398</xdr:row>
      <xdr:rowOff>61367</xdr:rowOff>
    </xdr:from>
    <xdr:to>
      <xdr:col>9</xdr:col>
      <xdr:colOff>2904900</xdr:colOff>
      <xdr:row>2398</xdr:row>
      <xdr:rowOff>1861367</xdr:rowOff>
    </xdr:to>
    <xdr:pic>
      <xdr:nvPicPr>
        <xdr:cNvPr id="4253" name="Picture 4252">
          <a:extLst>
            <a:ext uri="{FF2B5EF4-FFF2-40B4-BE49-F238E27FC236}">
              <a16:creationId xmlns:a16="http://schemas.microsoft.com/office/drawing/2014/main" id="{C6C0391D-AD91-CDC2-4832-FF48C4747D76}"/>
            </a:ext>
          </a:extLst>
        </xdr:cNvPr>
        <xdr:cNvPicPr>
          <a:picLocks/>
        </xdr:cNvPicPr>
      </xdr:nvPicPr>
      <xdr:blipFill>
        <a:blip xmlns:r="http://schemas.openxmlformats.org/officeDocument/2006/relationships" r:link="rId2034"/>
        <a:stretch>
          <a:fillRect/>
        </a:stretch>
      </xdr:blipFill>
      <xdr:spPr>
        <a:xfrm>
          <a:off x="24028400" y="4566530517"/>
          <a:ext cx="1800000" cy="1800000"/>
        </a:xfrm>
        <a:prstGeom prst="rect">
          <a:avLst/>
        </a:prstGeom>
      </xdr:spPr>
    </xdr:pic>
    <xdr:clientData/>
  </xdr:twoCellAnchor>
  <xdr:twoCellAnchor>
    <xdr:from>
      <xdr:col>9</xdr:col>
      <xdr:colOff>1104900</xdr:colOff>
      <xdr:row>2399</xdr:row>
      <xdr:rowOff>30708</xdr:rowOff>
    </xdr:from>
    <xdr:to>
      <xdr:col>9</xdr:col>
      <xdr:colOff>2904900</xdr:colOff>
      <xdr:row>2399</xdr:row>
      <xdr:rowOff>1830708</xdr:rowOff>
    </xdr:to>
    <xdr:pic>
      <xdr:nvPicPr>
        <xdr:cNvPr id="4255" name="Picture 4254">
          <a:extLst>
            <a:ext uri="{FF2B5EF4-FFF2-40B4-BE49-F238E27FC236}">
              <a16:creationId xmlns:a16="http://schemas.microsoft.com/office/drawing/2014/main" id="{54A9D524-092F-A11A-6619-8C6531154AA8}"/>
            </a:ext>
          </a:extLst>
        </xdr:cNvPr>
        <xdr:cNvPicPr>
          <a:picLocks/>
        </xdr:cNvPicPr>
      </xdr:nvPicPr>
      <xdr:blipFill>
        <a:blip xmlns:r="http://schemas.openxmlformats.org/officeDocument/2006/relationships" r:link="rId2035"/>
        <a:stretch>
          <a:fillRect/>
        </a:stretch>
      </xdr:blipFill>
      <xdr:spPr>
        <a:xfrm>
          <a:off x="24028400" y="4568404858"/>
          <a:ext cx="1800000" cy="1800000"/>
        </a:xfrm>
        <a:prstGeom prst="rect">
          <a:avLst/>
        </a:prstGeom>
      </xdr:spPr>
    </xdr:pic>
    <xdr:clientData/>
  </xdr:twoCellAnchor>
  <xdr:twoCellAnchor>
    <xdr:from>
      <xdr:col>9</xdr:col>
      <xdr:colOff>1104900</xdr:colOff>
      <xdr:row>2400</xdr:row>
      <xdr:rowOff>30708</xdr:rowOff>
    </xdr:from>
    <xdr:to>
      <xdr:col>9</xdr:col>
      <xdr:colOff>2904900</xdr:colOff>
      <xdr:row>2400</xdr:row>
      <xdr:rowOff>1830708</xdr:rowOff>
    </xdr:to>
    <xdr:pic>
      <xdr:nvPicPr>
        <xdr:cNvPr id="4257" name="Picture 4256">
          <a:extLst>
            <a:ext uri="{FF2B5EF4-FFF2-40B4-BE49-F238E27FC236}">
              <a16:creationId xmlns:a16="http://schemas.microsoft.com/office/drawing/2014/main" id="{D1F11B86-8266-FE09-7712-DC5108D5B107}"/>
            </a:ext>
          </a:extLst>
        </xdr:cNvPr>
        <xdr:cNvPicPr>
          <a:picLocks/>
        </xdr:cNvPicPr>
      </xdr:nvPicPr>
      <xdr:blipFill>
        <a:blip xmlns:r="http://schemas.openxmlformats.org/officeDocument/2006/relationships" r:link="rId2036"/>
        <a:stretch>
          <a:fillRect/>
        </a:stretch>
      </xdr:blipFill>
      <xdr:spPr>
        <a:xfrm>
          <a:off x="24028400" y="4570309858"/>
          <a:ext cx="1800000" cy="1800000"/>
        </a:xfrm>
        <a:prstGeom prst="rect">
          <a:avLst/>
        </a:prstGeom>
      </xdr:spPr>
    </xdr:pic>
    <xdr:clientData/>
  </xdr:twoCellAnchor>
  <xdr:twoCellAnchor>
    <xdr:from>
      <xdr:col>9</xdr:col>
      <xdr:colOff>1104900</xdr:colOff>
      <xdr:row>2401</xdr:row>
      <xdr:rowOff>30708</xdr:rowOff>
    </xdr:from>
    <xdr:to>
      <xdr:col>9</xdr:col>
      <xdr:colOff>2904900</xdr:colOff>
      <xdr:row>2401</xdr:row>
      <xdr:rowOff>1830708</xdr:rowOff>
    </xdr:to>
    <xdr:pic>
      <xdr:nvPicPr>
        <xdr:cNvPr id="4259" name="Picture 4258">
          <a:extLst>
            <a:ext uri="{FF2B5EF4-FFF2-40B4-BE49-F238E27FC236}">
              <a16:creationId xmlns:a16="http://schemas.microsoft.com/office/drawing/2014/main" id="{66E9DDC6-576F-4EEF-3D53-4D7617BF1B84}"/>
            </a:ext>
          </a:extLst>
        </xdr:cNvPr>
        <xdr:cNvPicPr>
          <a:picLocks/>
        </xdr:cNvPicPr>
      </xdr:nvPicPr>
      <xdr:blipFill>
        <a:blip xmlns:r="http://schemas.openxmlformats.org/officeDocument/2006/relationships" r:link="rId2037"/>
        <a:stretch>
          <a:fillRect/>
        </a:stretch>
      </xdr:blipFill>
      <xdr:spPr>
        <a:xfrm>
          <a:off x="24028400" y="4572214858"/>
          <a:ext cx="1800000" cy="1800000"/>
        </a:xfrm>
        <a:prstGeom prst="rect">
          <a:avLst/>
        </a:prstGeom>
      </xdr:spPr>
    </xdr:pic>
    <xdr:clientData/>
  </xdr:twoCellAnchor>
  <xdr:twoCellAnchor>
    <xdr:from>
      <xdr:col>9</xdr:col>
      <xdr:colOff>1104900</xdr:colOff>
      <xdr:row>2402</xdr:row>
      <xdr:rowOff>30708</xdr:rowOff>
    </xdr:from>
    <xdr:to>
      <xdr:col>9</xdr:col>
      <xdr:colOff>2904900</xdr:colOff>
      <xdr:row>2402</xdr:row>
      <xdr:rowOff>1830708</xdr:rowOff>
    </xdr:to>
    <xdr:pic>
      <xdr:nvPicPr>
        <xdr:cNvPr id="4261" name="Picture 4260">
          <a:extLst>
            <a:ext uri="{FF2B5EF4-FFF2-40B4-BE49-F238E27FC236}">
              <a16:creationId xmlns:a16="http://schemas.microsoft.com/office/drawing/2014/main" id="{2FA2EE8F-E5F0-5956-581D-F5C2BF19AAD9}"/>
            </a:ext>
          </a:extLst>
        </xdr:cNvPr>
        <xdr:cNvPicPr>
          <a:picLocks/>
        </xdr:cNvPicPr>
      </xdr:nvPicPr>
      <xdr:blipFill>
        <a:blip xmlns:r="http://schemas.openxmlformats.org/officeDocument/2006/relationships" r:link="rId2038"/>
        <a:stretch>
          <a:fillRect/>
        </a:stretch>
      </xdr:blipFill>
      <xdr:spPr>
        <a:xfrm>
          <a:off x="24028400" y="4574119858"/>
          <a:ext cx="1800000" cy="1800000"/>
        </a:xfrm>
        <a:prstGeom prst="rect">
          <a:avLst/>
        </a:prstGeom>
      </xdr:spPr>
    </xdr:pic>
    <xdr:clientData/>
  </xdr:twoCellAnchor>
  <xdr:twoCellAnchor>
    <xdr:from>
      <xdr:col>9</xdr:col>
      <xdr:colOff>1104900</xdr:colOff>
      <xdr:row>2403</xdr:row>
      <xdr:rowOff>61367</xdr:rowOff>
    </xdr:from>
    <xdr:to>
      <xdr:col>9</xdr:col>
      <xdr:colOff>2904900</xdr:colOff>
      <xdr:row>2403</xdr:row>
      <xdr:rowOff>1861367</xdr:rowOff>
    </xdr:to>
    <xdr:pic>
      <xdr:nvPicPr>
        <xdr:cNvPr id="4263" name="Picture 4262">
          <a:extLst>
            <a:ext uri="{FF2B5EF4-FFF2-40B4-BE49-F238E27FC236}">
              <a16:creationId xmlns:a16="http://schemas.microsoft.com/office/drawing/2014/main" id="{82D99A25-F49A-1C4E-6DB0-8EE0EC7707B2}"/>
            </a:ext>
          </a:extLst>
        </xdr:cNvPr>
        <xdr:cNvPicPr>
          <a:picLocks/>
        </xdr:cNvPicPr>
      </xdr:nvPicPr>
      <xdr:blipFill>
        <a:blip xmlns:r="http://schemas.openxmlformats.org/officeDocument/2006/relationships" r:link="rId2039"/>
        <a:stretch>
          <a:fillRect/>
        </a:stretch>
      </xdr:blipFill>
      <xdr:spPr>
        <a:xfrm>
          <a:off x="24028400" y="4576055517"/>
          <a:ext cx="1800000" cy="1800000"/>
        </a:xfrm>
        <a:prstGeom prst="rect">
          <a:avLst/>
        </a:prstGeom>
      </xdr:spPr>
    </xdr:pic>
    <xdr:clientData/>
  </xdr:twoCellAnchor>
  <xdr:twoCellAnchor>
    <xdr:from>
      <xdr:col>9</xdr:col>
      <xdr:colOff>1104900</xdr:colOff>
      <xdr:row>2404</xdr:row>
      <xdr:rowOff>61367</xdr:rowOff>
    </xdr:from>
    <xdr:to>
      <xdr:col>9</xdr:col>
      <xdr:colOff>2904900</xdr:colOff>
      <xdr:row>2404</xdr:row>
      <xdr:rowOff>1861367</xdr:rowOff>
    </xdr:to>
    <xdr:pic>
      <xdr:nvPicPr>
        <xdr:cNvPr id="4265" name="Picture 4264">
          <a:extLst>
            <a:ext uri="{FF2B5EF4-FFF2-40B4-BE49-F238E27FC236}">
              <a16:creationId xmlns:a16="http://schemas.microsoft.com/office/drawing/2014/main" id="{918D3822-1084-3186-3C2A-EA8942CA934C}"/>
            </a:ext>
          </a:extLst>
        </xdr:cNvPr>
        <xdr:cNvPicPr>
          <a:picLocks/>
        </xdr:cNvPicPr>
      </xdr:nvPicPr>
      <xdr:blipFill>
        <a:blip xmlns:r="http://schemas.openxmlformats.org/officeDocument/2006/relationships" r:link="rId2040"/>
        <a:stretch>
          <a:fillRect/>
        </a:stretch>
      </xdr:blipFill>
      <xdr:spPr>
        <a:xfrm>
          <a:off x="24028400" y="4577960517"/>
          <a:ext cx="1800000" cy="1800000"/>
        </a:xfrm>
        <a:prstGeom prst="rect">
          <a:avLst/>
        </a:prstGeom>
      </xdr:spPr>
    </xdr:pic>
    <xdr:clientData/>
  </xdr:twoCellAnchor>
  <xdr:twoCellAnchor>
    <xdr:from>
      <xdr:col>9</xdr:col>
      <xdr:colOff>1104900</xdr:colOff>
      <xdr:row>2405</xdr:row>
      <xdr:rowOff>61367</xdr:rowOff>
    </xdr:from>
    <xdr:to>
      <xdr:col>9</xdr:col>
      <xdr:colOff>2904900</xdr:colOff>
      <xdr:row>2405</xdr:row>
      <xdr:rowOff>1861367</xdr:rowOff>
    </xdr:to>
    <xdr:pic>
      <xdr:nvPicPr>
        <xdr:cNvPr id="4267" name="Picture 4266">
          <a:extLst>
            <a:ext uri="{FF2B5EF4-FFF2-40B4-BE49-F238E27FC236}">
              <a16:creationId xmlns:a16="http://schemas.microsoft.com/office/drawing/2014/main" id="{E52A5C6B-C3D8-99C0-B34E-D3B03C5FDB28}"/>
            </a:ext>
          </a:extLst>
        </xdr:cNvPr>
        <xdr:cNvPicPr>
          <a:picLocks/>
        </xdr:cNvPicPr>
      </xdr:nvPicPr>
      <xdr:blipFill>
        <a:blip xmlns:r="http://schemas.openxmlformats.org/officeDocument/2006/relationships" r:link="rId2041"/>
        <a:stretch>
          <a:fillRect/>
        </a:stretch>
      </xdr:blipFill>
      <xdr:spPr>
        <a:xfrm>
          <a:off x="24028400" y="4579865517"/>
          <a:ext cx="1800000" cy="1800000"/>
        </a:xfrm>
        <a:prstGeom prst="rect">
          <a:avLst/>
        </a:prstGeom>
      </xdr:spPr>
    </xdr:pic>
    <xdr:clientData/>
  </xdr:twoCellAnchor>
  <xdr:twoCellAnchor>
    <xdr:from>
      <xdr:col>9</xdr:col>
      <xdr:colOff>1104900</xdr:colOff>
      <xdr:row>2406</xdr:row>
      <xdr:rowOff>61367</xdr:rowOff>
    </xdr:from>
    <xdr:to>
      <xdr:col>9</xdr:col>
      <xdr:colOff>2904900</xdr:colOff>
      <xdr:row>2406</xdr:row>
      <xdr:rowOff>1861367</xdr:rowOff>
    </xdr:to>
    <xdr:pic>
      <xdr:nvPicPr>
        <xdr:cNvPr id="4269" name="Picture 4268">
          <a:extLst>
            <a:ext uri="{FF2B5EF4-FFF2-40B4-BE49-F238E27FC236}">
              <a16:creationId xmlns:a16="http://schemas.microsoft.com/office/drawing/2014/main" id="{B2A01CE1-F3FD-856E-1CFF-46CBC41B8325}"/>
            </a:ext>
          </a:extLst>
        </xdr:cNvPr>
        <xdr:cNvPicPr>
          <a:picLocks/>
        </xdr:cNvPicPr>
      </xdr:nvPicPr>
      <xdr:blipFill>
        <a:blip xmlns:r="http://schemas.openxmlformats.org/officeDocument/2006/relationships" r:link="rId2042"/>
        <a:stretch>
          <a:fillRect/>
        </a:stretch>
      </xdr:blipFill>
      <xdr:spPr>
        <a:xfrm>
          <a:off x="24028400" y="4581770517"/>
          <a:ext cx="1800000" cy="1800000"/>
        </a:xfrm>
        <a:prstGeom prst="rect">
          <a:avLst/>
        </a:prstGeom>
      </xdr:spPr>
    </xdr:pic>
    <xdr:clientData/>
  </xdr:twoCellAnchor>
  <xdr:twoCellAnchor>
    <xdr:from>
      <xdr:col>9</xdr:col>
      <xdr:colOff>933450</xdr:colOff>
      <xdr:row>2407</xdr:row>
      <xdr:rowOff>61367</xdr:rowOff>
    </xdr:from>
    <xdr:to>
      <xdr:col>9</xdr:col>
      <xdr:colOff>2733450</xdr:colOff>
      <xdr:row>2407</xdr:row>
      <xdr:rowOff>1861367</xdr:rowOff>
    </xdr:to>
    <xdr:pic>
      <xdr:nvPicPr>
        <xdr:cNvPr id="4271" name="Picture 4270">
          <a:extLst>
            <a:ext uri="{FF2B5EF4-FFF2-40B4-BE49-F238E27FC236}">
              <a16:creationId xmlns:a16="http://schemas.microsoft.com/office/drawing/2014/main" id="{E717054F-9998-7B50-782F-746F9F62E04B}"/>
            </a:ext>
          </a:extLst>
        </xdr:cNvPr>
        <xdr:cNvPicPr>
          <a:picLocks/>
        </xdr:cNvPicPr>
      </xdr:nvPicPr>
      <xdr:blipFill>
        <a:blip xmlns:r="http://schemas.openxmlformats.org/officeDocument/2006/relationships" r:link="rId2043"/>
        <a:stretch>
          <a:fillRect/>
        </a:stretch>
      </xdr:blipFill>
      <xdr:spPr>
        <a:xfrm>
          <a:off x="23856950" y="4583675517"/>
          <a:ext cx="1800000" cy="1800000"/>
        </a:xfrm>
        <a:prstGeom prst="rect">
          <a:avLst/>
        </a:prstGeom>
      </xdr:spPr>
    </xdr:pic>
    <xdr:clientData/>
  </xdr:twoCellAnchor>
  <xdr:twoCellAnchor>
    <xdr:from>
      <xdr:col>9</xdr:col>
      <xdr:colOff>933450</xdr:colOff>
      <xdr:row>2408</xdr:row>
      <xdr:rowOff>61367</xdr:rowOff>
    </xdr:from>
    <xdr:to>
      <xdr:col>9</xdr:col>
      <xdr:colOff>2733450</xdr:colOff>
      <xdr:row>2408</xdr:row>
      <xdr:rowOff>1861367</xdr:rowOff>
    </xdr:to>
    <xdr:pic>
      <xdr:nvPicPr>
        <xdr:cNvPr id="4273" name="Picture 4272">
          <a:extLst>
            <a:ext uri="{FF2B5EF4-FFF2-40B4-BE49-F238E27FC236}">
              <a16:creationId xmlns:a16="http://schemas.microsoft.com/office/drawing/2014/main" id="{E8797B38-D41B-9875-2545-0EBA247B12FB}"/>
            </a:ext>
          </a:extLst>
        </xdr:cNvPr>
        <xdr:cNvPicPr>
          <a:picLocks/>
        </xdr:cNvPicPr>
      </xdr:nvPicPr>
      <xdr:blipFill>
        <a:blip xmlns:r="http://schemas.openxmlformats.org/officeDocument/2006/relationships" r:link="rId2044"/>
        <a:stretch>
          <a:fillRect/>
        </a:stretch>
      </xdr:blipFill>
      <xdr:spPr>
        <a:xfrm>
          <a:off x="23856950" y="4585580517"/>
          <a:ext cx="1800000" cy="1800000"/>
        </a:xfrm>
        <a:prstGeom prst="rect">
          <a:avLst/>
        </a:prstGeom>
      </xdr:spPr>
    </xdr:pic>
    <xdr:clientData/>
  </xdr:twoCellAnchor>
  <xdr:twoCellAnchor>
    <xdr:from>
      <xdr:col>9</xdr:col>
      <xdr:colOff>1104900</xdr:colOff>
      <xdr:row>2409</xdr:row>
      <xdr:rowOff>61367</xdr:rowOff>
    </xdr:from>
    <xdr:to>
      <xdr:col>9</xdr:col>
      <xdr:colOff>2904900</xdr:colOff>
      <xdr:row>2409</xdr:row>
      <xdr:rowOff>1861367</xdr:rowOff>
    </xdr:to>
    <xdr:pic>
      <xdr:nvPicPr>
        <xdr:cNvPr id="4275" name="Picture 4274">
          <a:extLst>
            <a:ext uri="{FF2B5EF4-FFF2-40B4-BE49-F238E27FC236}">
              <a16:creationId xmlns:a16="http://schemas.microsoft.com/office/drawing/2014/main" id="{69F8F893-407C-411B-FE16-459457A5EB79}"/>
            </a:ext>
          </a:extLst>
        </xdr:cNvPr>
        <xdr:cNvPicPr>
          <a:picLocks/>
        </xdr:cNvPicPr>
      </xdr:nvPicPr>
      <xdr:blipFill>
        <a:blip xmlns:r="http://schemas.openxmlformats.org/officeDocument/2006/relationships" r:link="rId2045"/>
        <a:stretch>
          <a:fillRect/>
        </a:stretch>
      </xdr:blipFill>
      <xdr:spPr>
        <a:xfrm>
          <a:off x="24028400" y="4587485517"/>
          <a:ext cx="1800000" cy="1800000"/>
        </a:xfrm>
        <a:prstGeom prst="rect">
          <a:avLst/>
        </a:prstGeom>
      </xdr:spPr>
    </xdr:pic>
    <xdr:clientData/>
  </xdr:twoCellAnchor>
  <xdr:twoCellAnchor>
    <xdr:from>
      <xdr:col>9</xdr:col>
      <xdr:colOff>595313</xdr:colOff>
      <xdr:row>2410</xdr:row>
      <xdr:rowOff>61367</xdr:rowOff>
    </xdr:from>
    <xdr:to>
      <xdr:col>9</xdr:col>
      <xdr:colOff>2395313</xdr:colOff>
      <xdr:row>2410</xdr:row>
      <xdr:rowOff>1861367</xdr:rowOff>
    </xdr:to>
    <xdr:pic>
      <xdr:nvPicPr>
        <xdr:cNvPr id="4277" name="Picture 4276">
          <a:extLst>
            <a:ext uri="{FF2B5EF4-FFF2-40B4-BE49-F238E27FC236}">
              <a16:creationId xmlns:a16="http://schemas.microsoft.com/office/drawing/2014/main" id="{6DB8598D-D53A-96EF-86D2-FA85BB6A7EE7}"/>
            </a:ext>
          </a:extLst>
        </xdr:cNvPr>
        <xdr:cNvPicPr>
          <a:picLocks/>
        </xdr:cNvPicPr>
      </xdr:nvPicPr>
      <xdr:blipFill>
        <a:blip xmlns:r="http://schemas.openxmlformats.org/officeDocument/2006/relationships" r:link="rId2046"/>
        <a:stretch>
          <a:fillRect/>
        </a:stretch>
      </xdr:blipFill>
      <xdr:spPr>
        <a:xfrm>
          <a:off x="23518813" y="4589390517"/>
          <a:ext cx="1800000" cy="1800000"/>
        </a:xfrm>
        <a:prstGeom prst="rect">
          <a:avLst/>
        </a:prstGeom>
      </xdr:spPr>
    </xdr:pic>
    <xdr:clientData/>
  </xdr:twoCellAnchor>
  <xdr:twoCellAnchor>
    <xdr:from>
      <xdr:col>9</xdr:col>
      <xdr:colOff>595313</xdr:colOff>
      <xdr:row>2411</xdr:row>
      <xdr:rowOff>61367</xdr:rowOff>
    </xdr:from>
    <xdr:to>
      <xdr:col>9</xdr:col>
      <xdr:colOff>2395313</xdr:colOff>
      <xdr:row>2411</xdr:row>
      <xdr:rowOff>1861367</xdr:rowOff>
    </xdr:to>
    <xdr:pic>
      <xdr:nvPicPr>
        <xdr:cNvPr id="4279" name="Picture 4278">
          <a:extLst>
            <a:ext uri="{FF2B5EF4-FFF2-40B4-BE49-F238E27FC236}">
              <a16:creationId xmlns:a16="http://schemas.microsoft.com/office/drawing/2014/main" id="{5416E4C5-1F08-A0E8-EC15-046A0E178058}"/>
            </a:ext>
          </a:extLst>
        </xdr:cNvPr>
        <xdr:cNvPicPr>
          <a:picLocks/>
        </xdr:cNvPicPr>
      </xdr:nvPicPr>
      <xdr:blipFill>
        <a:blip xmlns:r="http://schemas.openxmlformats.org/officeDocument/2006/relationships" r:link="rId2047"/>
        <a:stretch>
          <a:fillRect/>
        </a:stretch>
      </xdr:blipFill>
      <xdr:spPr>
        <a:xfrm>
          <a:off x="23518813" y="4591295517"/>
          <a:ext cx="1800000" cy="1800000"/>
        </a:xfrm>
        <a:prstGeom prst="rect">
          <a:avLst/>
        </a:prstGeom>
      </xdr:spPr>
    </xdr:pic>
    <xdr:clientData/>
  </xdr:twoCellAnchor>
  <xdr:twoCellAnchor>
    <xdr:from>
      <xdr:col>9</xdr:col>
      <xdr:colOff>171450</xdr:colOff>
      <xdr:row>2412</xdr:row>
      <xdr:rowOff>30708</xdr:rowOff>
    </xdr:from>
    <xdr:to>
      <xdr:col>9</xdr:col>
      <xdr:colOff>1971450</xdr:colOff>
      <xdr:row>2412</xdr:row>
      <xdr:rowOff>1830708</xdr:rowOff>
    </xdr:to>
    <xdr:pic>
      <xdr:nvPicPr>
        <xdr:cNvPr id="4281" name="Picture 4280">
          <a:extLst>
            <a:ext uri="{FF2B5EF4-FFF2-40B4-BE49-F238E27FC236}">
              <a16:creationId xmlns:a16="http://schemas.microsoft.com/office/drawing/2014/main" id="{1C989FF5-F868-81E3-F547-656A1305CBFA}"/>
            </a:ext>
          </a:extLst>
        </xdr:cNvPr>
        <xdr:cNvPicPr>
          <a:picLocks/>
        </xdr:cNvPicPr>
      </xdr:nvPicPr>
      <xdr:blipFill>
        <a:blip xmlns:r="http://schemas.openxmlformats.org/officeDocument/2006/relationships" r:link="rId2048"/>
        <a:stretch>
          <a:fillRect/>
        </a:stretch>
      </xdr:blipFill>
      <xdr:spPr>
        <a:xfrm>
          <a:off x="23094950" y="4593169858"/>
          <a:ext cx="1800000" cy="1800000"/>
        </a:xfrm>
        <a:prstGeom prst="rect">
          <a:avLst/>
        </a:prstGeom>
      </xdr:spPr>
    </xdr:pic>
    <xdr:clientData/>
  </xdr:twoCellAnchor>
  <xdr:twoCellAnchor>
    <xdr:from>
      <xdr:col>9</xdr:col>
      <xdr:colOff>290513</xdr:colOff>
      <xdr:row>2413</xdr:row>
      <xdr:rowOff>61367</xdr:rowOff>
    </xdr:from>
    <xdr:to>
      <xdr:col>9</xdr:col>
      <xdr:colOff>2090513</xdr:colOff>
      <xdr:row>2413</xdr:row>
      <xdr:rowOff>1861367</xdr:rowOff>
    </xdr:to>
    <xdr:pic>
      <xdr:nvPicPr>
        <xdr:cNvPr id="4283" name="Picture 4282">
          <a:extLst>
            <a:ext uri="{FF2B5EF4-FFF2-40B4-BE49-F238E27FC236}">
              <a16:creationId xmlns:a16="http://schemas.microsoft.com/office/drawing/2014/main" id="{1EA96FD5-744C-15FD-B4BE-6AD189A482FC}"/>
            </a:ext>
          </a:extLst>
        </xdr:cNvPr>
        <xdr:cNvPicPr>
          <a:picLocks/>
        </xdr:cNvPicPr>
      </xdr:nvPicPr>
      <xdr:blipFill>
        <a:blip xmlns:r="http://schemas.openxmlformats.org/officeDocument/2006/relationships" r:link="rId2049"/>
        <a:stretch>
          <a:fillRect/>
        </a:stretch>
      </xdr:blipFill>
      <xdr:spPr>
        <a:xfrm>
          <a:off x="23214013" y="4595105517"/>
          <a:ext cx="1800000" cy="1800000"/>
        </a:xfrm>
        <a:prstGeom prst="rect">
          <a:avLst/>
        </a:prstGeom>
      </xdr:spPr>
    </xdr:pic>
    <xdr:clientData/>
  </xdr:twoCellAnchor>
  <xdr:twoCellAnchor>
    <xdr:from>
      <xdr:col>9</xdr:col>
      <xdr:colOff>1581150</xdr:colOff>
      <xdr:row>2414</xdr:row>
      <xdr:rowOff>30708</xdr:rowOff>
    </xdr:from>
    <xdr:to>
      <xdr:col>9</xdr:col>
      <xdr:colOff>3381150</xdr:colOff>
      <xdr:row>2414</xdr:row>
      <xdr:rowOff>1830708</xdr:rowOff>
    </xdr:to>
    <xdr:pic>
      <xdr:nvPicPr>
        <xdr:cNvPr id="4285" name="Picture 4284">
          <a:extLst>
            <a:ext uri="{FF2B5EF4-FFF2-40B4-BE49-F238E27FC236}">
              <a16:creationId xmlns:a16="http://schemas.microsoft.com/office/drawing/2014/main" id="{0BA337E3-8EEF-602C-7216-F63D5169E029}"/>
            </a:ext>
          </a:extLst>
        </xdr:cNvPr>
        <xdr:cNvPicPr>
          <a:picLocks/>
        </xdr:cNvPicPr>
      </xdr:nvPicPr>
      <xdr:blipFill>
        <a:blip xmlns:r="http://schemas.openxmlformats.org/officeDocument/2006/relationships" r:link="rId2050"/>
        <a:stretch>
          <a:fillRect/>
        </a:stretch>
      </xdr:blipFill>
      <xdr:spPr>
        <a:xfrm>
          <a:off x="24504650" y="4596979858"/>
          <a:ext cx="1800000" cy="1800000"/>
        </a:xfrm>
        <a:prstGeom prst="rect">
          <a:avLst/>
        </a:prstGeom>
      </xdr:spPr>
    </xdr:pic>
    <xdr:clientData/>
  </xdr:twoCellAnchor>
  <xdr:twoCellAnchor>
    <xdr:from>
      <xdr:col>9</xdr:col>
      <xdr:colOff>847725</xdr:colOff>
      <xdr:row>2415</xdr:row>
      <xdr:rowOff>30708</xdr:rowOff>
    </xdr:from>
    <xdr:to>
      <xdr:col>9</xdr:col>
      <xdr:colOff>2647725</xdr:colOff>
      <xdr:row>2415</xdr:row>
      <xdr:rowOff>1830708</xdr:rowOff>
    </xdr:to>
    <xdr:pic>
      <xdr:nvPicPr>
        <xdr:cNvPr id="4287" name="Picture 4286">
          <a:extLst>
            <a:ext uri="{FF2B5EF4-FFF2-40B4-BE49-F238E27FC236}">
              <a16:creationId xmlns:a16="http://schemas.microsoft.com/office/drawing/2014/main" id="{9B8DD8FF-72B4-5559-461F-17485E977B23}"/>
            </a:ext>
          </a:extLst>
        </xdr:cNvPr>
        <xdr:cNvPicPr>
          <a:picLocks/>
        </xdr:cNvPicPr>
      </xdr:nvPicPr>
      <xdr:blipFill>
        <a:blip xmlns:r="http://schemas.openxmlformats.org/officeDocument/2006/relationships" r:link="rId2051"/>
        <a:stretch>
          <a:fillRect/>
        </a:stretch>
      </xdr:blipFill>
      <xdr:spPr>
        <a:xfrm>
          <a:off x="23771225" y="4598884858"/>
          <a:ext cx="1800000" cy="1800000"/>
        </a:xfrm>
        <a:prstGeom prst="rect">
          <a:avLst/>
        </a:prstGeom>
      </xdr:spPr>
    </xdr:pic>
    <xdr:clientData/>
  </xdr:twoCellAnchor>
  <xdr:twoCellAnchor>
    <xdr:from>
      <xdr:col>9</xdr:col>
      <xdr:colOff>1285875</xdr:colOff>
      <xdr:row>2416</xdr:row>
      <xdr:rowOff>30708</xdr:rowOff>
    </xdr:from>
    <xdr:to>
      <xdr:col>9</xdr:col>
      <xdr:colOff>3085875</xdr:colOff>
      <xdr:row>2416</xdr:row>
      <xdr:rowOff>1830708</xdr:rowOff>
    </xdr:to>
    <xdr:pic>
      <xdr:nvPicPr>
        <xdr:cNvPr id="4289" name="Picture 4288">
          <a:extLst>
            <a:ext uri="{FF2B5EF4-FFF2-40B4-BE49-F238E27FC236}">
              <a16:creationId xmlns:a16="http://schemas.microsoft.com/office/drawing/2014/main" id="{3085A0D3-D484-D6F7-A3BA-6BB3EA72FBFB}"/>
            </a:ext>
          </a:extLst>
        </xdr:cNvPr>
        <xdr:cNvPicPr>
          <a:picLocks/>
        </xdr:cNvPicPr>
      </xdr:nvPicPr>
      <xdr:blipFill>
        <a:blip xmlns:r="http://schemas.openxmlformats.org/officeDocument/2006/relationships" r:link="rId2052"/>
        <a:stretch>
          <a:fillRect/>
        </a:stretch>
      </xdr:blipFill>
      <xdr:spPr>
        <a:xfrm>
          <a:off x="24209375" y="4600789858"/>
          <a:ext cx="1800000" cy="1800000"/>
        </a:xfrm>
        <a:prstGeom prst="rect">
          <a:avLst/>
        </a:prstGeom>
      </xdr:spPr>
    </xdr:pic>
    <xdr:clientData/>
  </xdr:twoCellAnchor>
  <xdr:twoCellAnchor>
    <xdr:from>
      <xdr:col>9</xdr:col>
      <xdr:colOff>1104900</xdr:colOff>
      <xdr:row>2417</xdr:row>
      <xdr:rowOff>30708</xdr:rowOff>
    </xdr:from>
    <xdr:to>
      <xdr:col>9</xdr:col>
      <xdr:colOff>2904900</xdr:colOff>
      <xdr:row>2417</xdr:row>
      <xdr:rowOff>1830708</xdr:rowOff>
    </xdr:to>
    <xdr:pic>
      <xdr:nvPicPr>
        <xdr:cNvPr id="4291" name="Picture 4290">
          <a:extLst>
            <a:ext uri="{FF2B5EF4-FFF2-40B4-BE49-F238E27FC236}">
              <a16:creationId xmlns:a16="http://schemas.microsoft.com/office/drawing/2014/main" id="{703E6A39-94B3-007E-96D3-982B56FA2F91}"/>
            </a:ext>
          </a:extLst>
        </xdr:cNvPr>
        <xdr:cNvPicPr>
          <a:picLocks/>
        </xdr:cNvPicPr>
      </xdr:nvPicPr>
      <xdr:blipFill>
        <a:blip xmlns:r="http://schemas.openxmlformats.org/officeDocument/2006/relationships" r:link="rId2053"/>
        <a:stretch>
          <a:fillRect/>
        </a:stretch>
      </xdr:blipFill>
      <xdr:spPr>
        <a:xfrm>
          <a:off x="24028400" y="4602694858"/>
          <a:ext cx="1800000" cy="1800000"/>
        </a:xfrm>
        <a:prstGeom prst="rect">
          <a:avLst/>
        </a:prstGeom>
      </xdr:spPr>
    </xdr:pic>
    <xdr:clientData/>
  </xdr:twoCellAnchor>
  <xdr:twoCellAnchor>
    <xdr:from>
      <xdr:col>9</xdr:col>
      <xdr:colOff>1128713</xdr:colOff>
      <xdr:row>2418</xdr:row>
      <xdr:rowOff>30708</xdr:rowOff>
    </xdr:from>
    <xdr:to>
      <xdr:col>9</xdr:col>
      <xdr:colOff>2928713</xdr:colOff>
      <xdr:row>2418</xdr:row>
      <xdr:rowOff>1830708</xdr:rowOff>
    </xdr:to>
    <xdr:pic>
      <xdr:nvPicPr>
        <xdr:cNvPr id="4293" name="Picture 4292">
          <a:extLst>
            <a:ext uri="{FF2B5EF4-FFF2-40B4-BE49-F238E27FC236}">
              <a16:creationId xmlns:a16="http://schemas.microsoft.com/office/drawing/2014/main" id="{848A6958-FC5B-9EC4-00B8-6B45B8F89051}"/>
            </a:ext>
          </a:extLst>
        </xdr:cNvPr>
        <xdr:cNvPicPr>
          <a:picLocks/>
        </xdr:cNvPicPr>
      </xdr:nvPicPr>
      <xdr:blipFill>
        <a:blip xmlns:r="http://schemas.openxmlformats.org/officeDocument/2006/relationships" r:link="rId2054"/>
        <a:stretch>
          <a:fillRect/>
        </a:stretch>
      </xdr:blipFill>
      <xdr:spPr>
        <a:xfrm>
          <a:off x="24052213" y="4604599858"/>
          <a:ext cx="1800000" cy="1800000"/>
        </a:xfrm>
        <a:prstGeom prst="rect">
          <a:avLst/>
        </a:prstGeom>
      </xdr:spPr>
    </xdr:pic>
    <xdr:clientData/>
  </xdr:twoCellAnchor>
  <xdr:twoCellAnchor>
    <xdr:from>
      <xdr:col>9</xdr:col>
      <xdr:colOff>738188</xdr:colOff>
      <xdr:row>2419</xdr:row>
      <xdr:rowOff>61367</xdr:rowOff>
    </xdr:from>
    <xdr:to>
      <xdr:col>9</xdr:col>
      <xdr:colOff>2538188</xdr:colOff>
      <xdr:row>2419</xdr:row>
      <xdr:rowOff>1861367</xdr:rowOff>
    </xdr:to>
    <xdr:pic>
      <xdr:nvPicPr>
        <xdr:cNvPr id="4295" name="Picture 4294">
          <a:extLst>
            <a:ext uri="{FF2B5EF4-FFF2-40B4-BE49-F238E27FC236}">
              <a16:creationId xmlns:a16="http://schemas.microsoft.com/office/drawing/2014/main" id="{6E1BED6E-C980-DC0D-160E-4B8428336456}"/>
            </a:ext>
          </a:extLst>
        </xdr:cNvPr>
        <xdr:cNvPicPr>
          <a:picLocks/>
        </xdr:cNvPicPr>
      </xdr:nvPicPr>
      <xdr:blipFill>
        <a:blip xmlns:r="http://schemas.openxmlformats.org/officeDocument/2006/relationships" r:link="rId2055"/>
        <a:stretch>
          <a:fillRect/>
        </a:stretch>
      </xdr:blipFill>
      <xdr:spPr>
        <a:xfrm>
          <a:off x="23661688" y="4606535517"/>
          <a:ext cx="1800000" cy="1800000"/>
        </a:xfrm>
        <a:prstGeom prst="rect">
          <a:avLst/>
        </a:prstGeom>
      </xdr:spPr>
    </xdr:pic>
    <xdr:clientData/>
  </xdr:twoCellAnchor>
  <xdr:twoCellAnchor>
    <xdr:from>
      <xdr:col>9</xdr:col>
      <xdr:colOff>738188</xdr:colOff>
      <xdr:row>2420</xdr:row>
      <xdr:rowOff>61367</xdr:rowOff>
    </xdr:from>
    <xdr:to>
      <xdr:col>9</xdr:col>
      <xdr:colOff>2538188</xdr:colOff>
      <xdr:row>2420</xdr:row>
      <xdr:rowOff>1861367</xdr:rowOff>
    </xdr:to>
    <xdr:pic>
      <xdr:nvPicPr>
        <xdr:cNvPr id="4297" name="Picture 4296">
          <a:extLst>
            <a:ext uri="{FF2B5EF4-FFF2-40B4-BE49-F238E27FC236}">
              <a16:creationId xmlns:a16="http://schemas.microsoft.com/office/drawing/2014/main" id="{0558FD2A-47CD-FCBD-D5E4-D8BC602A9539}"/>
            </a:ext>
          </a:extLst>
        </xdr:cNvPr>
        <xdr:cNvPicPr>
          <a:picLocks/>
        </xdr:cNvPicPr>
      </xdr:nvPicPr>
      <xdr:blipFill>
        <a:blip xmlns:r="http://schemas.openxmlformats.org/officeDocument/2006/relationships" r:link="rId2056"/>
        <a:stretch>
          <a:fillRect/>
        </a:stretch>
      </xdr:blipFill>
      <xdr:spPr>
        <a:xfrm>
          <a:off x="23661688" y="4608440517"/>
          <a:ext cx="1800000" cy="1800000"/>
        </a:xfrm>
        <a:prstGeom prst="rect">
          <a:avLst/>
        </a:prstGeom>
      </xdr:spPr>
    </xdr:pic>
    <xdr:clientData/>
  </xdr:twoCellAnchor>
  <xdr:twoCellAnchor>
    <xdr:from>
      <xdr:col>9</xdr:col>
      <xdr:colOff>1185863</xdr:colOff>
      <xdr:row>2421</xdr:row>
      <xdr:rowOff>30708</xdr:rowOff>
    </xdr:from>
    <xdr:to>
      <xdr:col>9</xdr:col>
      <xdr:colOff>2985863</xdr:colOff>
      <xdr:row>2421</xdr:row>
      <xdr:rowOff>1830708</xdr:rowOff>
    </xdr:to>
    <xdr:pic>
      <xdr:nvPicPr>
        <xdr:cNvPr id="4299" name="Picture 4298">
          <a:extLst>
            <a:ext uri="{FF2B5EF4-FFF2-40B4-BE49-F238E27FC236}">
              <a16:creationId xmlns:a16="http://schemas.microsoft.com/office/drawing/2014/main" id="{90D0CCCC-08A4-121F-825F-9C07F07D1985}"/>
            </a:ext>
          </a:extLst>
        </xdr:cNvPr>
        <xdr:cNvPicPr>
          <a:picLocks/>
        </xdr:cNvPicPr>
      </xdr:nvPicPr>
      <xdr:blipFill>
        <a:blip xmlns:r="http://schemas.openxmlformats.org/officeDocument/2006/relationships" r:link="rId2057"/>
        <a:stretch>
          <a:fillRect/>
        </a:stretch>
      </xdr:blipFill>
      <xdr:spPr>
        <a:xfrm>
          <a:off x="24109363" y="4610314858"/>
          <a:ext cx="1800000" cy="1800000"/>
        </a:xfrm>
        <a:prstGeom prst="rect">
          <a:avLst/>
        </a:prstGeom>
      </xdr:spPr>
    </xdr:pic>
    <xdr:clientData/>
  </xdr:twoCellAnchor>
  <xdr:twoCellAnchor>
    <xdr:from>
      <xdr:col>9</xdr:col>
      <xdr:colOff>1981200</xdr:colOff>
      <xdr:row>2422</xdr:row>
      <xdr:rowOff>61367</xdr:rowOff>
    </xdr:from>
    <xdr:to>
      <xdr:col>9</xdr:col>
      <xdr:colOff>3781200</xdr:colOff>
      <xdr:row>2422</xdr:row>
      <xdr:rowOff>1861367</xdr:rowOff>
    </xdr:to>
    <xdr:pic>
      <xdr:nvPicPr>
        <xdr:cNvPr id="4301" name="Picture 4300">
          <a:extLst>
            <a:ext uri="{FF2B5EF4-FFF2-40B4-BE49-F238E27FC236}">
              <a16:creationId xmlns:a16="http://schemas.microsoft.com/office/drawing/2014/main" id="{05DE80EA-E1E9-3A6F-0AD8-0F80397A0AF5}"/>
            </a:ext>
          </a:extLst>
        </xdr:cNvPr>
        <xdr:cNvPicPr>
          <a:picLocks/>
        </xdr:cNvPicPr>
      </xdr:nvPicPr>
      <xdr:blipFill>
        <a:blip xmlns:r="http://schemas.openxmlformats.org/officeDocument/2006/relationships" r:link="rId2058"/>
        <a:stretch>
          <a:fillRect/>
        </a:stretch>
      </xdr:blipFill>
      <xdr:spPr>
        <a:xfrm>
          <a:off x="24904700" y="4612250517"/>
          <a:ext cx="1800000" cy="1800000"/>
        </a:xfrm>
        <a:prstGeom prst="rect">
          <a:avLst/>
        </a:prstGeom>
      </xdr:spPr>
    </xdr:pic>
    <xdr:clientData/>
  </xdr:twoCellAnchor>
  <xdr:twoCellAnchor>
    <xdr:from>
      <xdr:col>9</xdr:col>
      <xdr:colOff>1104900</xdr:colOff>
      <xdr:row>2423</xdr:row>
      <xdr:rowOff>30708</xdr:rowOff>
    </xdr:from>
    <xdr:to>
      <xdr:col>9</xdr:col>
      <xdr:colOff>2904900</xdr:colOff>
      <xdr:row>2423</xdr:row>
      <xdr:rowOff>1830708</xdr:rowOff>
    </xdr:to>
    <xdr:pic>
      <xdr:nvPicPr>
        <xdr:cNvPr id="4303" name="Picture 4302">
          <a:extLst>
            <a:ext uri="{FF2B5EF4-FFF2-40B4-BE49-F238E27FC236}">
              <a16:creationId xmlns:a16="http://schemas.microsoft.com/office/drawing/2014/main" id="{0486F6D1-D471-48C9-FA3E-CA0757EB2D9A}"/>
            </a:ext>
          </a:extLst>
        </xdr:cNvPr>
        <xdr:cNvPicPr>
          <a:picLocks/>
        </xdr:cNvPicPr>
      </xdr:nvPicPr>
      <xdr:blipFill>
        <a:blip xmlns:r="http://schemas.openxmlformats.org/officeDocument/2006/relationships" r:link="rId2059"/>
        <a:stretch>
          <a:fillRect/>
        </a:stretch>
      </xdr:blipFill>
      <xdr:spPr>
        <a:xfrm>
          <a:off x="24028400" y="4614124858"/>
          <a:ext cx="1800000" cy="1800000"/>
        </a:xfrm>
        <a:prstGeom prst="rect">
          <a:avLst/>
        </a:prstGeom>
      </xdr:spPr>
    </xdr:pic>
    <xdr:clientData/>
  </xdr:twoCellAnchor>
  <xdr:twoCellAnchor>
    <xdr:from>
      <xdr:col>9</xdr:col>
      <xdr:colOff>1104900</xdr:colOff>
      <xdr:row>2424</xdr:row>
      <xdr:rowOff>61367</xdr:rowOff>
    </xdr:from>
    <xdr:to>
      <xdr:col>9</xdr:col>
      <xdr:colOff>2904900</xdr:colOff>
      <xdr:row>2424</xdr:row>
      <xdr:rowOff>1861367</xdr:rowOff>
    </xdr:to>
    <xdr:pic>
      <xdr:nvPicPr>
        <xdr:cNvPr id="4305" name="Picture 4304">
          <a:extLst>
            <a:ext uri="{FF2B5EF4-FFF2-40B4-BE49-F238E27FC236}">
              <a16:creationId xmlns:a16="http://schemas.microsoft.com/office/drawing/2014/main" id="{067DE2AC-8A09-AEB2-8BD7-5BBDBF709CA3}"/>
            </a:ext>
          </a:extLst>
        </xdr:cNvPr>
        <xdr:cNvPicPr>
          <a:picLocks/>
        </xdr:cNvPicPr>
      </xdr:nvPicPr>
      <xdr:blipFill>
        <a:blip xmlns:r="http://schemas.openxmlformats.org/officeDocument/2006/relationships" r:link="rId2060"/>
        <a:stretch>
          <a:fillRect/>
        </a:stretch>
      </xdr:blipFill>
      <xdr:spPr>
        <a:xfrm>
          <a:off x="24028400" y="4616060517"/>
          <a:ext cx="1800000" cy="1800000"/>
        </a:xfrm>
        <a:prstGeom prst="rect">
          <a:avLst/>
        </a:prstGeom>
      </xdr:spPr>
    </xdr:pic>
    <xdr:clientData/>
  </xdr:twoCellAnchor>
  <xdr:twoCellAnchor>
    <xdr:from>
      <xdr:col>9</xdr:col>
      <xdr:colOff>1104900</xdr:colOff>
      <xdr:row>2425</xdr:row>
      <xdr:rowOff>30708</xdr:rowOff>
    </xdr:from>
    <xdr:to>
      <xdr:col>9</xdr:col>
      <xdr:colOff>2904900</xdr:colOff>
      <xdr:row>2425</xdr:row>
      <xdr:rowOff>1830708</xdr:rowOff>
    </xdr:to>
    <xdr:pic>
      <xdr:nvPicPr>
        <xdr:cNvPr id="4307" name="Picture 4306">
          <a:extLst>
            <a:ext uri="{FF2B5EF4-FFF2-40B4-BE49-F238E27FC236}">
              <a16:creationId xmlns:a16="http://schemas.microsoft.com/office/drawing/2014/main" id="{C294A211-55EB-440B-1E59-089639C66A7C}"/>
            </a:ext>
          </a:extLst>
        </xdr:cNvPr>
        <xdr:cNvPicPr>
          <a:picLocks/>
        </xdr:cNvPicPr>
      </xdr:nvPicPr>
      <xdr:blipFill>
        <a:blip xmlns:r="http://schemas.openxmlformats.org/officeDocument/2006/relationships" r:link="rId2061"/>
        <a:stretch>
          <a:fillRect/>
        </a:stretch>
      </xdr:blipFill>
      <xdr:spPr>
        <a:xfrm>
          <a:off x="24028400" y="4617934858"/>
          <a:ext cx="1800000" cy="1800000"/>
        </a:xfrm>
        <a:prstGeom prst="rect">
          <a:avLst/>
        </a:prstGeom>
      </xdr:spPr>
    </xdr:pic>
    <xdr:clientData/>
  </xdr:twoCellAnchor>
  <xdr:twoCellAnchor>
    <xdr:from>
      <xdr:col>9</xdr:col>
      <xdr:colOff>1104900</xdr:colOff>
      <xdr:row>2426</xdr:row>
      <xdr:rowOff>30708</xdr:rowOff>
    </xdr:from>
    <xdr:to>
      <xdr:col>9</xdr:col>
      <xdr:colOff>2904900</xdr:colOff>
      <xdr:row>2426</xdr:row>
      <xdr:rowOff>1830708</xdr:rowOff>
    </xdr:to>
    <xdr:pic>
      <xdr:nvPicPr>
        <xdr:cNvPr id="4309" name="Picture 4308">
          <a:extLst>
            <a:ext uri="{FF2B5EF4-FFF2-40B4-BE49-F238E27FC236}">
              <a16:creationId xmlns:a16="http://schemas.microsoft.com/office/drawing/2014/main" id="{A4EAE750-7753-491F-E786-B591ABB5CF06}"/>
            </a:ext>
          </a:extLst>
        </xdr:cNvPr>
        <xdr:cNvPicPr>
          <a:picLocks/>
        </xdr:cNvPicPr>
      </xdr:nvPicPr>
      <xdr:blipFill>
        <a:blip xmlns:r="http://schemas.openxmlformats.org/officeDocument/2006/relationships" r:link="rId2062"/>
        <a:stretch>
          <a:fillRect/>
        </a:stretch>
      </xdr:blipFill>
      <xdr:spPr>
        <a:xfrm>
          <a:off x="24028400" y="4619839858"/>
          <a:ext cx="1800000" cy="1800000"/>
        </a:xfrm>
        <a:prstGeom prst="rect">
          <a:avLst/>
        </a:prstGeom>
      </xdr:spPr>
    </xdr:pic>
    <xdr:clientData/>
  </xdr:twoCellAnchor>
  <xdr:twoCellAnchor>
    <xdr:from>
      <xdr:col>9</xdr:col>
      <xdr:colOff>1104900</xdr:colOff>
      <xdr:row>2427</xdr:row>
      <xdr:rowOff>30708</xdr:rowOff>
    </xdr:from>
    <xdr:to>
      <xdr:col>9</xdr:col>
      <xdr:colOff>2904900</xdr:colOff>
      <xdr:row>2427</xdr:row>
      <xdr:rowOff>1830708</xdr:rowOff>
    </xdr:to>
    <xdr:pic>
      <xdr:nvPicPr>
        <xdr:cNvPr id="4311" name="Picture 4310">
          <a:extLst>
            <a:ext uri="{FF2B5EF4-FFF2-40B4-BE49-F238E27FC236}">
              <a16:creationId xmlns:a16="http://schemas.microsoft.com/office/drawing/2014/main" id="{FB30A667-1005-F7DE-42AC-DCFD82844D2D}"/>
            </a:ext>
          </a:extLst>
        </xdr:cNvPr>
        <xdr:cNvPicPr>
          <a:picLocks/>
        </xdr:cNvPicPr>
      </xdr:nvPicPr>
      <xdr:blipFill>
        <a:blip xmlns:r="http://schemas.openxmlformats.org/officeDocument/2006/relationships" r:link="rId2063"/>
        <a:stretch>
          <a:fillRect/>
        </a:stretch>
      </xdr:blipFill>
      <xdr:spPr>
        <a:xfrm>
          <a:off x="24028400" y="4621744858"/>
          <a:ext cx="1800000" cy="1800000"/>
        </a:xfrm>
        <a:prstGeom prst="rect">
          <a:avLst/>
        </a:prstGeom>
      </xdr:spPr>
    </xdr:pic>
    <xdr:clientData/>
  </xdr:twoCellAnchor>
  <xdr:twoCellAnchor>
    <xdr:from>
      <xdr:col>9</xdr:col>
      <xdr:colOff>1104900</xdr:colOff>
      <xdr:row>2428</xdr:row>
      <xdr:rowOff>30708</xdr:rowOff>
    </xdr:from>
    <xdr:to>
      <xdr:col>9</xdr:col>
      <xdr:colOff>2904900</xdr:colOff>
      <xdr:row>2428</xdr:row>
      <xdr:rowOff>1830708</xdr:rowOff>
    </xdr:to>
    <xdr:pic>
      <xdr:nvPicPr>
        <xdr:cNvPr id="4313" name="Picture 4312">
          <a:extLst>
            <a:ext uri="{FF2B5EF4-FFF2-40B4-BE49-F238E27FC236}">
              <a16:creationId xmlns:a16="http://schemas.microsoft.com/office/drawing/2014/main" id="{0BAE2AA9-EBF2-3ABB-D893-DD5B5A6DAFE8}"/>
            </a:ext>
          </a:extLst>
        </xdr:cNvPr>
        <xdr:cNvPicPr>
          <a:picLocks/>
        </xdr:cNvPicPr>
      </xdr:nvPicPr>
      <xdr:blipFill>
        <a:blip xmlns:r="http://schemas.openxmlformats.org/officeDocument/2006/relationships" r:link="rId2064"/>
        <a:stretch>
          <a:fillRect/>
        </a:stretch>
      </xdr:blipFill>
      <xdr:spPr>
        <a:xfrm>
          <a:off x="24028400" y="4623649858"/>
          <a:ext cx="1800000" cy="1800000"/>
        </a:xfrm>
        <a:prstGeom prst="rect">
          <a:avLst/>
        </a:prstGeom>
      </xdr:spPr>
    </xdr:pic>
    <xdr:clientData/>
  </xdr:twoCellAnchor>
  <xdr:twoCellAnchor>
    <xdr:from>
      <xdr:col>9</xdr:col>
      <xdr:colOff>47625</xdr:colOff>
      <xdr:row>2429</xdr:row>
      <xdr:rowOff>30708</xdr:rowOff>
    </xdr:from>
    <xdr:to>
      <xdr:col>9</xdr:col>
      <xdr:colOff>1847625</xdr:colOff>
      <xdr:row>2429</xdr:row>
      <xdr:rowOff>1830708</xdr:rowOff>
    </xdr:to>
    <xdr:pic>
      <xdr:nvPicPr>
        <xdr:cNvPr id="4315" name="Picture 4314">
          <a:extLst>
            <a:ext uri="{FF2B5EF4-FFF2-40B4-BE49-F238E27FC236}">
              <a16:creationId xmlns:a16="http://schemas.microsoft.com/office/drawing/2014/main" id="{C2477FB1-76E2-C66B-345A-AB39E6813DF4}"/>
            </a:ext>
          </a:extLst>
        </xdr:cNvPr>
        <xdr:cNvPicPr>
          <a:picLocks/>
        </xdr:cNvPicPr>
      </xdr:nvPicPr>
      <xdr:blipFill>
        <a:blip xmlns:r="http://schemas.openxmlformats.org/officeDocument/2006/relationships" r:link="rId2065"/>
        <a:stretch>
          <a:fillRect/>
        </a:stretch>
      </xdr:blipFill>
      <xdr:spPr>
        <a:xfrm>
          <a:off x="22971125" y="4625554858"/>
          <a:ext cx="1800000" cy="1800000"/>
        </a:xfrm>
        <a:prstGeom prst="rect">
          <a:avLst/>
        </a:prstGeom>
      </xdr:spPr>
    </xdr:pic>
    <xdr:clientData/>
  </xdr:twoCellAnchor>
  <xdr:twoCellAnchor>
    <xdr:from>
      <xdr:col>9</xdr:col>
      <xdr:colOff>1104900</xdr:colOff>
      <xdr:row>2430</xdr:row>
      <xdr:rowOff>30708</xdr:rowOff>
    </xdr:from>
    <xdr:to>
      <xdr:col>9</xdr:col>
      <xdr:colOff>2904900</xdr:colOff>
      <xdr:row>2430</xdr:row>
      <xdr:rowOff>1830708</xdr:rowOff>
    </xdr:to>
    <xdr:pic>
      <xdr:nvPicPr>
        <xdr:cNvPr id="4317" name="Picture 4316">
          <a:extLst>
            <a:ext uri="{FF2B5EF4-FFF2-40B4-BE49-F238E27FC236}">
              <a16:creationId xmlns:a16="http://schemas.microsoft.com/office/drawing/2014/main" id="{288E225B-34A6-2366-1816-2A56B745BD0D}"/>
            </a:ext>
          </a:extLst>
        </xdr:cNvPr>
        <xdr:cNvPicPr>
          <a:picLocks/>
        </xdr:cNvPicPr>
      </xdr:nvPicPr>
      <xdr:blipFill>
        <a:blip xmlns:r="http://schemas.openxmlformats.org/officeDocument/2006/relationships" r:link="rId2066"/>
        <a:stretch>
          <a:fillRect/>
        </a:stretch>
      </xdr:blipFill>
      <xdr:spPr>
        <a:xfrm>
          <a:off x="24028400" y="4627459858"/>
          <a:ext cx="1800000" cy="1800000"/>
        </a:xfrm>
        <a:prstGeom prst="rect">
          <a:avLst/>
        </a:prstGeom>
      </xdr:spPr>
    </xdr:pic>
    <xdr:clientData/>
  </xdr:twoCellAnchor>
  <xdr:twoCellAnchor>
    <xdr:from>
      <xdr:col>9</xdr:col>
      <xdr:colOff>519113</xdr:colOff>
      <xdr:row>2431</xdr:row>
      <xdr:rowOff>61367</xdr:rowOff>
    </xdr:from>
    <xdr:to>
      <xdr:col>9</xdr:col>
      <xdr:colOff>2319113</xdr:colOff>
      <xdr:row>2431</xdr:row>
      <xdr:rowOff>1861367</xdr:rowOff>
    </xdr:to>
    <xdr:pic>
      <xdr:nvPicPr>
        <xdr:cNvPr id="4319" name="Picture 4318">
          <a:extLst>
            <a:ext uri="{FF2B5EF4-FFF2-40B4-BE49-F238E27FC236}">
              <a16:creationId xmlns:a16="http://schemas.microsoft.com/office/drawing/2014/main" id="{A2C15858-6EDC-B00A-9EF4-8FBD0258A2B4}"/>
            </a:ext>
          </a:extLst>
        </xdr:cNvPr>
        <xdr:cNvPicPr>
          <a:picLocks/>
        </xdr:cNvPicPr>
      </xdr:nvPicPr>
      <xdr:blipFill>
        <a:blip xmlns:r="http://schemas.openxmlformats.org/officeDocument/2006/relationships" r:link="rId2067"/>
        <a:stretch>
          <a:fillRect/>
        </a:stretch>
      </xdr:blipFill>
      <xdr:spPr>
        <a:xfrm>
          <a:off x="23442613" y="4629395517"/>
          <a:ext cx="1800000" cy="1800000"/>
        </a:xfrm>
        <a:prstGeom prst="rect">
          <a:avLst/>
        </a:prstGeom>
      </xdr:spPr>
    </xdr:pic>
    <xdr:clientData/>
  </xdr:twoCellAnchor>
  <xdr:twoCellAnchor>
    <xdr:from>
      <xdr:col>9</xdr:col>
      <xdr:colOff>1104900</xdr:colOff>
      <xdr:row>2432</xdr:row>
      <xdr:rowOff>30708</xdr:rowOff>
    </xdr:from>
    <xdr:to>
      <xdr:col>9</xdr:col>
      <xdr:colOff>2904900</xdr:colOff>
      <xdr:row>2432</xdr:row>
      <xdr:rowOff>1830708</xdr:rowOff>
    </xdr:to>
    <xdr:pic>
      <xdr:nvPicPr>
        <xdr:cNvPr id="4321" name="Picture 4320">
          <a:extLst>
            <a:ext uri="{FF2B5EF4-FFF2-40B4-BE49-F238E27FC236}">
              <a16:creationId xmlns:a16="http://schemas.microsoft.com/office/drawing/2014/main" id="{8BCDB367-1462-438C-5729-5E9E4D3DA9BF}"/>
            </a:ext>
          </a:extLst>
        </xdr:cNvPr>
        <xdr:cNvPicPr>
          <a:picLocks/>
        </xdr:cNvPicPr>
      </xdr:nvPicPr>
      <xdr:blipFill>
        <a:blip xmlns:r="http://schemas.openxmlformats.org/officeDocument/2006/relationships" r:link="rId2068"/>
        <a:stretch>
          <a:fillRect/>
        </a:stretch>
      </xdr:blipFill>
      <xdr:spPr>
        <a:xfrm>
          <a:off x="24028400" y="4631269858"/>
          <a:ext cx="1800000" cy="1800000"/>
        </a:xfrm>
        <a:prstGeom prst="rect">
          <a:avLst/>
        </a:prstGeom>
      </xdr:spPr>
    </xdr:pic>
    <xdr:clientData/>
  </xdr:twoCellAnchor>
  <xdr:twoCellAnchor>
    <xdr:from>
      <xdr:col>9</xdr:col>
      <xdr:colOff>1104900</xdr:colOff>
      <xdr:row>2433</xdr:row>
      <xdr:rowOff>30708</xdr:rowOff>
    </xdr:from>
    <xdr:to>
      <xdr:col>9</xdr:col>
      <xdr:colOff>2904900</xdr:colOff>
      <xdr:row>2433</xdr:row>
      <xdr:rowOff>1830708</xdr:rowOff>
    </xdr:to>
    <xdr:pic>
      <xdr:nvPicPr>
        <xdr:cNvPr id="4323" name="Picture 4322">
          <a:extLst>
            <a:ext uri="{FF2B5EF4-FFF2-40B4-BE49-F238E27FC236}">
              <a16:creationId xmlns:a16="http://schemas.microsoft.com/office/drawing/2014/main" id="{E1C94C93-DE5A-DE70-439A-26C46C5AAACB}"/>
            </a:ext>
          </a:extLst>
        </xdr:cNvPr>
        <xdr:cNvPicPr>
          <a:picLocks/>
        </xdr:cNvPicPr>
      </xdr:nvPicPr>
      <xdr:blipFill>
        <a:blip xmlns:r="http://schemas.openxmlformats.org/officeDocument/2006/relationships" r:link="rId2069"/>
        <a:stretch>
          <a:fillRect/>
        </a:stretch>
      </xdr:blipFill>
      <xdr:spPr>
        <a:xfrm>
          <a:off x="24028400" y="4633174858"/>
          <a:ext cx="1800000" cy="1800000"/>
        </a:xfrm>
        <a:prstGeom prst="rect">
          <a:avLst/>
        </a:prstGeom>
      </xdr:spPr>
    </xdr:pic>
    <xdr:clientData/>
  </xdr:twoCellAnchor>
  <xdr:twoCellAnchor>
    <xdr:from>
      <xdr:col>9</xdr:col>
      <xdr:colOff>42863</xdr:colOff>
      <xdr:row>2434</xdr:row>
      <xdr:rowOff>30708</xdr:rowOff>
    </xdr:from>
    <xdr:to>
      <xdr:col>9</xdr:col>
      <xdr:colOff>1842863</xdr:colOff>
      <xdr:row>2434</xdr:row>
      <xdr:rowOff>1830708</xdr:rowOff>
    </xdr:to>
    <xdr:pic>
      <xdr:nvPicPr>
        <xdr:cNvPr id="4325" name="Picture 4324">
          <a:extLst>
            <a:ext uri="{FF2B5EF4-FFF2-40B4-BE49-F238E27FC236}">
              <a16:creationId xmlns:a16="http://schemas.microsoft.com/office/drawing/2014/main" id="{0D526F12-3B95-04BD-BF1F-FCC8AAD74850}"/>
            </a:ext>
          </a:extLst>
        </xdr:cNvPr>
        <xdr:cNvPicPr>
          <a:picLocks/>
        </xdr:cNvPicPr>
      </xdr:nvPicPr>
      <xdr:blipFill>
        <a:blip xmlns:r="http://schemas.openxmlformats.org/officeDocument/2006/relationships" r:link="rId2070"/>
        <a:stretch>
          <a:fillRect/>
        </a:stretch>
      </xdr:blipFill>
      <xdr:spPr>
        <a:xfrm>
          <a:off x="22966363" y="4635079858"/>
          <a:ext cx="1800000" cy="1800000"/>
        </a:xfrm>
        <a:prstGeom prst="rect">
          <a:avLst/>
        </a:prstGeom>
      </xdr:spPr>
    </xdr:pic>
    <xdr:clientData/>
  </xdr:twoCellAnchor>
  <xdr:twoCellAnchor>
    <xdr:from>
      <xdr:col>9</xdr:col>
      <xdr:colOff>519113</xdr:colOff>
      <xdr:row>2435</xdr:row>
      <xdr:rowOff>30708</xdr:rowOff>
    </xdr:from>
    <xdr:to>
      <xdr:col>9</xdr:col>
      <xdr:colOff>2319113</xdr:colOff>
      <xdr:row>2435</xdr:row>
      <xdr:rowOff>1830708</xdr:rowOff>
    </xdr:to>
    <xdr:pic>
      <xdr:nvPicPr>
        <xdr:cNvPr id="4327" name="Picture 4326">
          <a:extLst>
            <a:ext uri="{FF2B5EF4-FFF2-40B4-BE49-F238E27FC236}">
              <a16:creationId xmlns:a16="http://schemas.microsoft.com/office/drawing/2014/main" id="{F486B354-DBFF-6039-4435-09EE4209A069}"/>
            </a:ext>
          </a:extLst>
        </xdr:cNvPr>
        <xdr:cNvPicPr>
          <a:picLocks/>
        </xdr:cNvPicPr>
      </xdr:nvPicPr>
      <xdr:blipFill>
        <a:blip xmlns:r="http://schemas.openxmlformats.org/officeDocument/2006/relationships" r:link="rId2071"/>
        <a:stretch>
          <a:fillRect/>
        </a:stretch>
      </xdr:blipFill>
      <xdr:spPr>
        <a:xfrm>
          <a:off x="23442613" y="4636984858"/>
          <a:ext cx="1800000" cy="1800000"/>
        </a:xfrm>
        <a:prstGeom prst="rect">
          <a:avLst/>
        </a:prstGeom>
      </xdr:spPr>
    </xdr:pic>
    <xdr:clientData/>
  </xdr:twoCellAnchor>
  <xdr:twoCellAnchor>
    <xdr:from>
      <xdr:col>9</xdr:col>
      <xdr:colOff>1104900</xdr:colOff>
      <xdr:row>2436</xdr:row>
      <xdr:rowOff>61367</xdr:rowOff>
    </xdr:from>
    <xdr:to>
      <xdr:col>9</xdr:col>
      <xdr:colOff>2904900</xdr:colOff>
      <xdr:row>2436</xdr:row>
      <xdr:rowOff>1861367</xdr:rowOff>
    </xdr:to>
    <xdr:pic>
      <xdr:nvPicPr>
        <xdr:cNvPr id="4329" name="Picture 4328">
          <a:extLst>
            <a:ext uri="{FF2B5EF4-FFF2-40B4-BE49-F238E27FC236}">
              <a16:creationId xmlns:a16="http://schemas.microsoft.com/office/drawing/2014/main" id="{D69B0916-8FEB-DF4E-8322-4F95EE596628}"/>
            </a:ext>
          </a:extLst>
        </xdr:cNvPr>
        <xdr:cNvPicPr>
          <a:picLocks/>
        </xdr:cNvPicPr>
      </xdr:nvPicPr>
      <xdr:blipFill>
        <a:blip xmlns:r="http://schemas.openxmlformats.org/officeDocument/2006/relationships" r:link="rId2072"/>
        <a:stretch>
          <a:fillRect/>
        </a:stretch>
      </xdr:blipFill>
      <xdr:spPr>
        <a:xfrm>
          <a:off x="24028400" y="4638920517"/>
          <a:ext cx="1800000" cy="1800000"/>
        </a:xfrm>
        <a:prstGeom prst="rect">
          <a:avLst/>
        </a:prstGeom>
      </xdr:spPr>
    </xdr:pic>
    <xdr:clientData/>
  </xdr:twoCellAnchor>
  <xdr:twoCellAnchor>
    <xdr:from>
      <xdr:col>9</xdr:col>
      <xdr:colOff>1104900</xdr:colOff>
      <xdr:row>2437</xdr:row>
      <xdr:rowOff>30708</xdr:rowOff>
    </xdr:from>
    <xdr:to>
      <xdr:col>9</xdr:col>
      <xdr:colOff>2904900</xdr:colOff>
      <xdr:row>2437</xdr:row>
      <xdr:rowOff>1830708</xdr:rowOff>
    </xdr:to>
    <xdr:pic>
      <xdr:nvPicPr>
        <xdr:cNvPr id="4331" name="Picture 4330">
          <a:extLst>
            <a:ext uri="{FF2B5EF4-FFF2-40B4-BE49-F238E27FC236}">
              <a16:creationId xmlns:a16="http://schemas.microsoft.com/office/drawing/2014/main" id="{29E37F37-02CF-F667-F4E8-7548BFAA1D02}"/>
            </a:ext>
          </a:extLst>
        </xdr:cNvPr>
        <xdr:cNvPicPr>
          <a:picLocks/>
        </xdr:cNvPicPr>
      </xdr:nvPicPr>
      <xdr:blipFill>
        <a:blip xmlns:r="http://schemas.openxmlformats.org/officeDocument/2006/relationships" r:link="rId2073"/>
        <a:stretch>
          <a:fillRect/>
        </a:stretch>
      </xdr:blipFill>
      <xdr:spPr>
        <a:xfrm>
          <a:off x="24028400" y="4640794858"/>
          <a:ext cx="1800000" cy="1800000"/>
        </a:xfrm>
        <a:prstGeom prst="rect">
          <a:avLst/>
        </a:prstGeom>
      </xdr:spPr>
    </xdr:pic>
    <xdr:clientData/>
  </xdr:twoCellAnchor>
  <xdr:twoCellAnchor>
    <xdr:from>
      <xdr:col>9</xdr:col>
      <xdr:colOff>1104900</xdr:colOff>
      <xdr:row>2438</xdr:row>
      <xdr:rowOff>30708</xdr:rowOff>
    </xdr:from>
    <xdr:to>
      <xdr:col>9</xdr:col>
      <xdr:colOff>2904900</xdr:colOff>
      <xdr:row>2438</xdr:row>
      <xdr:rowOff>1830708</xdr:rowOff>
    </xdr:to>
    <xdr:pic>
      <xdr:nvPicPr>
        <xdr:cNvPr id="4333" name="Picture 4332">
          <a:extLst>
            <a:ext uri="{FF2B5EF4-FFF2-40B4-BE49-F238E27FC236}">
              <a16:creationId xmlns:a16="http://schemas.microsoft.com/office/drawing/2014/main" id="{A5AD4DAF-9DFB-99EE-5207-FAB476BDB785}"/>
            </a:ext>
          </a:extLst>
        </xdr:cNvPr>
        <xdr:cNvPicPr>
          <a:picLocks/>
        </xdr:cNvPicPr>
      </xdr:nvPicPr>
      <xdr:blipFill>
        <a:blip xmlns:r="http://schemas.openxmlformats.org/officeDocument/2006/relationships" r:link="rId2074"/>
        <a:stretch>
          <a:fillRect/>
        </a:stretch>
      </xdr:blipFill>
      <xdr:spPr>
        <a:xfrm>
          <a:off x="24028400" y="4642699858"/>
          <a:ext cx="1800000" cy="1800000"/>
        </a:xfrm>
        <a:prstGeom prst="rect">
          <a:avLst/>
        </a:prstGeom>
      </xdr:spPr>
    </xdr:pic>
    <xdr:clientData/>
  </xdr:twoCellAnchor>
  <xdr:twoCellAnchor>
    <xdr:from>
      <xdr:col>9</xdr:col>
      <xdr:colOff>1104900</xdr:colOff>
      <xdr:row>2439</xdr:row>
      <xdr:rowOff>30708</xdr:rowOff>
    </xdr:from>
    <xdr:to>
      <xdr:col>9</xdr:col>
      <xdr:colOff>2904900</xdr:colOff>
      <xdr:row>2439</xdr:row>
      <xdr:rowOff>1830708</xdr:rowOff>
    </xdr:to>
    <xdr:pic>
      <xdr:nvPicPr>
        <xdr:cNvPr id="4335" name="Picture 4334">
          <a:extLst>
            <a:ext uri="{FF2B5EF4-FFF2-40B4-BE49-F238E27FC236}">
              <a16:creationId xmlns:a16="http://schemas.microsoft.com/office/drawing/2014/main" id="{0CE26519-3961-3E6C-06B7-3982D3B7E5C6}"/>
            </a:ext>
          </a:extLst>
        </xdr:cNvPr>
        <xdr:cNvPicPr>
          <a:picLocks/>
        </xdr:cNvPicPr>
      </xdr:nvPicPr>
      <xdr:blipFill>
        <a:blip xmlns:r="http://schemas.openxmlformats.org/officeDocument/2006/relationships" r:link="rId2075"/>
        <a:stretch>
          <a:fillRect/>
        </a:stretch>
      </xdr:blipFill>
      <xdr:spPr>
        <a:xfrm>
          <a:off x="24028400" y="4644604858"/>
          <a:ext cx="1800000" cy="1800000"/>
        </a:xfrm>
        <a:prstGeom prst="rect">
          <a:avLst/>
        </a:prstGeom>
      </xdr:spPr>
    </xdr:pic>
    <xdr:clientData/>
  </xdr:twoCellAnchor>
  <xdr:twoCellAnchor>
    <xdr:from>
      <xdr:col>9</xdr:col>
      <xdr:colOff>1104900</xdr:colOff>
      <xdr:row>2440</xdr:row>
      <xdr:rowOff>30708</xdr:rowOff>
    </xdr:from>
    <xdr:to>
      <xdr:col>9</xdr:col>
      <xdr:colOff>2904900</xdr:colOff>
      <xdr:row>2440</xdr:row>
      <xdr:rowOff>1830708</xdr:rowOff>
    </xdr:to>
    <xdr:pic>
      <xdr:nvPicPr>
        <xdr:cNvPr id="4337" name="Picture 4336">
          <a:extLst>
            <a:ext uri="{FF2B5EF4-FFF2-40B4-BE49-F238E27FC236}">
              <a16:creationId xmlns:a16="http://schemas.microsoft.com/office/drawing/2014/main" id="{E3BCFBDC-585A-5F29-D3DA-7806D3899BB4}"/>
            </a:ext>
          </a:extLst>
        </xdr:cNvPr>
        <xdr:cNvPicPr>
          <a:picLocks/>
        </xdr:cNvPicPr>
      </xdr:nvPicPr>
      <xdr:blipFill>
        <a:blip xmlns:r="http://schemas.openxmlformats.org/officeDocument/2006/relationships" r:link="rId2076"/>
        <a:stretch>
          <a:fillRect/>
        </a:stretch>
      </xdr:blipFill>
      <xdr:spPr>
        <a:xfrm>
          <a:off x="24028400" y="4646509858"/>
          <a:ext cx="1800000" cy="1800000"/>
        </a:xfrm>
        <a:prstGeom prst="rect">
          <a:avLst/>
        </a:prstGeom>
      </xdr:spPr>
    </xdr:pic>
    <xdr:clientData/>
  </xdr:twoCellAnchor>
  <xdr:twoCellAnchor>
    <xdr:from>
      <xdr:col>9</xdr:col>
      <xdr:colOff>1104900</xdr:colOff>
      <xdr:row>2441</xdr:row>
      <xdr:rowOff>30708</xdr:rowOff>
    </xdr:from>
    <xdr:to>
      <xdr:col>9</xdr:col>
      <xdr:colOff>2904900</xdr:colOff>
      <xdr:row>2441</xdr:row>
      <xdr:rowOff>1830708</xdr:rowOff>
    </xdr:to>
    <xdr:pic>
      <xdr:nvPicPr>
        <xdr:cNvPr id="4339" name="Picture 4338">
          <a:extLst>
            <a:ext uri="{FF2B5EF4-FFF2-40B4-BE49-F238E27FC236}">
              <a16:creationId xmlns:a16="http://schemas.microsoft.com/office/drawing/2014/main" id="{305896D4-D95B-5352-84BD-A548AADC1C0D}"/>
            </a:ext>
          </a:extLst>
        </xdr:cNvPr>
        <xdr:cNvPicPr>
          <a:picLocks/>
        </xdr:cNvPicPr>
      </xdr:nvPicPr>
      <xdr:blipFill>
        <a:blip xmlns:r="http://schemas.openxmlformats.org/officeDocument/2006/relationships" r:link="rId2077"/>
        <a:stretch>
          <a:fillRect/>
        </a:stretch>
      </xdr:blipFill>
      <xdr:spPr>
        <a:xfrm>
          <a:off x="24028400" y="4648414858"/>
          <a:ext cx="1800000" cy="1800000"/>
        </a:xfrm>
        <a:prstGeom prst="rect">
          <a:avLst/>
        </a:prstGeom>
      </xdr:spPr>
    </xdr:pic>
    <xdr:clientData/>
  </xdr:twoCellAnchor>
  <xdr:twoCellAnchor>
    <xdr:from>
      <xdr:col>9</xdr:col>
      <xdr:colOff>1104900</xdr:colOff>
      <xdr:row>2442</xdr:row>
      <xdr:rowOff>30708</xdr:rowOff>
    </xdr:from>
    <xdr:to>
      <xdr:col>9</xdr:col>
      <xdr:colOff>2904900</xdr:colOff>
      <xdr:row>2442</xdr:row>
      <xdr:rowOff>1830708</xdr:rowOff>
    </xdr:to>
    <xdr:pic>
      <xdr:nvPicPr>
        <xdr:cNvPr id="4341" name="Picture 4340">
          <a:extLst>
            <a:ext uri="{FF2B5EF4-FFF2-40B4-BE49-F238E27FC236}">
              <a16:creationId xmlns:a16="http://schemas.microsoft.com/office/drawing/2014/main" id="{B78D225C-8223-1B29-0D3D-76B2CC569C54}"/>
            </a:ext>
          </a:extLst>
        </xdr:cNvPr>
        <xdr:cNvPicPr>
          <a:picLocks/>
        </xdr:cNvPicPr>
      </xdr:nvPicPr>
      <xdr:blipFill>
        <a:blip xmlns:r="http://schemas.openxmlformats.org/officeDocument/2006/relationships" r:link="rId2078"/>
        <a:stretch>
          <a:fillRect/>
        </a:stretch>
      </xdr:blipFill>
      <xdr:spPr>
        <a:xfrm>
          <a:off x="24028400" y="4650319858"/>
          <a:ext cx="1800000" cy="1800000"/>
        </a:xfrm>
        <a:prstGeom prst="rect">
          <a:avLst/>
        </a:prstGeom>
      </xdr:spPr>
    </xdr:pic>
    <xdr:clientData/>
  </xdr:twoCellAnchor>
  <xdr:twoCellAnchor>
    <xdr:from>
      <xdr:col>9</xdr:col>
      <xdr:colOff>1104900</xdr:colOff>
      <xdr:row>2443</xdr:row>
      <xdr:rowOff>30708</xdr:rowOff>
    </xdr:from>
    <xdr:to>
      <xdr:col>9</xdr:col>
      <xdr:colOff>2904900</xdr:colOff>
      <xdr:row>2443</xdr:row>
      <xdr:rowOff>1830708</xdr:rowOff>
    </xdr:to>
    <xdr:pic>
      <xdr:nvPicPr>
        <xdr:cNvPr id="4343" name="Picture 4342">
          <a:extLst>
            <a:ext uri="{FF2B5EF4-FFF2-40B4-BE49-F238E27FC236}">
              <a16:creationId xmlns:a16="http://schemas.microsoft.com/office/drawing/2014/main" id="{8A7DA486-23CC-AA20-2D41-69DAD70F790A}"/>
            </a:ext>
          </a:extLst>
        </xdr:cNvPr>
        <xdr:cNvPicPr>
          <a:picLocks/>
        </xdr:cNvPicPr>
      </xdr:nvPicPr>
      <xdr:blipFill>
        <a:blip xmlns:r="http://schemas.openxmlformats.org/officeDocument/2006/relationships" r:link="rId2079"/>
        <a:stretch>
          <a:fillRect/>
        </a:stretch>
      </xdr:blipFill>
      <xdr:spPr>
        <a:xfrm>
          <a:off x="24028400" y="4652224858"/>
          <a:ext cx="1800000" cy="1800000"/>
        </a:xfrm>
        <a:prstGeom prst="rect">
          <a:avLst/>
        </a:prstGeom>
      </xdr:spPr>
    </xdr:pic>
    <xdr:clientData/>
  </xdr:twoCellAnchor>
  <xdr:twoCellAnchor>
    <xdr:from>
      <xdr:col>9</xdr:col>
      <xdr:colOff>1104900</xdr:colOff>
      <xdr:row>2444</xdr:row>
      <xdr:rowOff>61367</xdr:rowOff>
    </xdr:from>
    <xdr:to>
      <xdr:col>9</xdr:col>
      <xdr:colOff>2904900</xdr:colOff>
      <xdr:row>2444</xdr:row>
      <xdr:rowOff>1861367</xdr:rowOff>
    </xdr:to>
    <xdr:pic>
      <xdr:nvPicPr>
        <xdr:cNvPr id="4345" name="Picture 4344">
          <a:extLst>
            <a:ext uri="{FF2B5EF4-FFF2-40B4-BE49-F238E27FC236}">
              <a16:creationId xmlns:a16="http://schemas.microsoft.com/office/drawing/2014/main" id="{AEA4F614-ED44-0603-0C8B-43E353A46EC2}"/>
            </a:ext>
          </a:extLst>
        </xdr:cNvPr>
        <xdr:cNvPicPr>
          <a:picLocks/>
        </xdr:cNvPicPr>
      </xdr:nvPicPr>
      <xdr:blipFill>
        <a:blip xmlns:r="http://schemas.openxmlformats.org/officeDocument/2006/relationships" r:link="rId2080"/>
        <a:stretch>
          <a:fillRect/>
        </a:stretch>
      </xdr:blipFill>
      <xdr:spPr>
        <a:xfrm>
          <a:off x="24028400" y="4654160517"/>
          <a:ext cx="1800000" cy="1800000"/>
        </a:xfrm>
        <a:prstGeom prst="rect">
          <a:avLst/>
        </a:prstGeom>
      </xdr:spPr>
    </xdr:pic>
    <xdr:clientData/>
  </xdr:twoCellAnchor>
  <xdr:twoCellAnchor>
    <xdr:from>
      <xdr:col>9</xdr:col>
      <xdr:colOff>1104900</xdr:colOff>
      <xdr:row>2445</xdr:row>
      <xdr:rowOff>61367</xdr:rowOff>
    </xdr:from>
    <xdr:to>
      <xdr:col>9</xdr:col>
      <xdr:colOff>2904900</xdr:colOff>
      <xdr:row>2445</xdr:row>
      <xdr:rowOff>1861367</xdr:rowOff>
    </xdr:to>
    <xdr:pic>
      <xdr:nvPicPr>
        <xdr:cNvPr id="4347" name="Picture 4346">
          <a:extLst>
            <a:ext uri="{FF2B5EF4-FFF2-40B4-BE49-F238E27FC236}">
              <a16:creationId xmlns:a16="http://schemas.microsoft.com/office/drawing/2014/main" id="{0DFA48CF-57BF-01C9-8190-6C06F3A16023}"/>
            </a:ext>
          </a:extLst>
        </xdr:cNvPr>
        <xdr:cNvPicPr>
          <a:picLocks/>
        </xdr:cNvPicPr>
      </xdr:nvPicPr>
      <xdr:blipFill>
        <a:blip xmlns:r="http://schemas.openxmlformats.org/officeDocument/2006/relationships" r:link="rId2081"/>
        <a:stretch>
          <a:fillRect/>
        </a:stretch>
      </xdr:blipFill>
      <xdr:spPr>
        <a:xfrm>
          <a:off x="24028400" y="4656065517"/>
          <a:ext cx="1800000" cy="1800000"/>
        </a:xfrm>
        <a:prstGeom prst="rect">
          <a:avLst/>
        </a:prstGeom>
      </xdr:spPr>
    </xdr:pic>
    <xdr:clientData/>
  </xdr:twoCellAnchor>
  <xdr:twoCellAnchor>
    <xdr:from>
      <xdr:col>9</xdr:col>
      <xdr:colOff>1104900</xdr:colOff>
      <xdr:row>2446</xdr:row>
      <xdr:rowOff>61367</xdr:rowOff>
    </xdr:from>
    <xdr:to>
      <xdr:col>9</xdr:col>
      <xdr:colOff>2904900</xdr:colOff>
      <xdr:row>2446</xdr:row>
      <xdr:rowOff>1861367</xdr:rowOff>
    </xdr:to>
    <xdr:pic>
      <xdr:nvPicPr>
        <xdr:cNvPr id="4349" name="Picture 4348">
          <a:extLst>
            <a:ext uri="{FF2B5EF4-FFF2-40B4-BE49-F238E27FC236}">
              <a16:creationId xmlns:a16="http://schemas.microsoft.com/office/drawing/2014/main" id="{DC95D1B0-2E3F-821A-5A00-B009E2377972}"/>
            </a:ext>
          </a:extLst>
        </xdr:cNvPr>
        <xdr:cNvPicPr>
          <a:picLocks/>
        </xdr:cNvPicPr>
      </xdr:nvPicPr>
      <xdr:blipFill>
        <a:blip xmlns:r="http://schemas.openxmlformats.org/officeDocument/2006/relationships" r:link="rId2082"/>
        <a:stretch>
          <a:fillRect/>
        </a:stretch>
      </xdr:blipFill>
      <xdr:spPr>
        <a:xfrm>
          <a:off x="24028400" y="4657970517"/>
          <a:ext cx="1800000" cy="1800000"/>
        </a:xfrm>
        <a:prstGeom prst="rect">
          <a:avLst/>
        </a:prstGeom>
      </xdr:spPr>
    </xdr:pic>
    <xdr:clientData/>
  </xdr:twoCellAnchor>
  <xdr:twoCellAnchor>
    <xdr:from>
      <xdr:col>9</xdr:col>
      <xdr:colOff>1104900</xdr:colOff>
      <xdr:row>2447</xdr:row>
      <xdr:rowOff>61367</xdr:rowOff>
    </xdr:from>
    <xdr:to>
      <xdr:col>9</xdr:col>
      <xdr:colOff>2904900</xdr:colOff>
      <xdr:row>2447</xdr:row>
      <xdr:rowOff>1861367</xdr:rowOff>
    </xdr:to>
    <xdr:pic>
      <xdr:nvPicPr>
        <xdr:cNvPr id="4351" name="Picture 4350">
          <a:extLst>
            <a:ext uri="{FF2B5EF4-FFF2-40B4-BE49-F238E27FC236}">
              <a16:creationId xmlns:a16="http://schemas.microsoft.com/office/drawing/2014/main" id="{7EE6B775-66C8-0DE1-8BA8-04EFF8F3D440}"/>
            </a:ext>
          </a:extLst>
        </xdr:cNvPr>
        <xdr:cNvPicPr>
          <a:picLocks/>
        </xdr:cNvPicPr>
      </xdr:nvPicPr>
      <xdr:blipFill>
        <a:blip xmlns:r="http://schemas.openxmlformats.org/officeDocument/2006/relationships" r:link="rId2083"/>
        <a:stretch>
          <a:fillRect/>
        </a:stretch>
      </xdr:blipFill>
      <xdr:spPr>
        <a:xfrm>
          <a:off x="24028400" y="4659875517"/>
          <a:ext cx="1800000" cy="1800000"/>
        </a:xfrm>
        <a:prstGeom prst="rect">
          <a:avLst/>
        </a:prstGeom>
      </xdr:spPr>
    </xdr:pic>
    <xdr:clientData/>
  </xdr:twoCellAnchor>
  <xdr:twoCellAnchor>
    <xdr:from>
      <xdr:col>9</xdr:col>
      <xdr:colOff>1104900</xdr:colOff>
      <xdr:row>2448</xdr:row>
      <xdr:rowOff>61367</xdr:rowOff>
    </xdr:from>
    <xdr:to>
      <xdr:col>9</xdr:col>
      <xdr:colOff>2904900</xdr:colOff>
      <xdr:row>2448</xdr:row>
      <xdr:rowOff>1861367</xdr:rowOff>
    </xdr:to>
    <xdr:pic>
      <xdr:nvPicPr>
        <xdr:cNvPr id="4353" name="Picture 4352">
          <a:extLst>
            <a:ext uri="{FF2B5EF4-FFF2-40B4-BE49-F238E27FC236}">
              <a16:creationId xmlns:a16="http://schemas.microsoft.com/office/drawing/2014/main" id="{B7042F78-DFB7-8991-201D-3F286D8C0A78}"/>
            </a:ext>
          </a:extLst>
        </xdr:cNvPr>
        <xdr:cNvPicPr>
          <a:picLocks/>
        </xdr:cNvPicPr>
      </xdr:nvPicPr>
      <xdr:blipFill>
        <a:blip xmlns:r="http://schemas.openxmlformats.org/officeDocument/2006/relationships" r:link="rId2084"/>
        <a:stretch>
          <a:fillRect/>
        </a:stretch>
      </xdr:blipFill>
      <xdr:spPr>
        <a:xfrm>
          <a:off x="24028400" y="4661780517"/>
          <a:ext cx="1800000" cy="1800000"/>
        </a:xfrm>
        <a:prstGeom prst="rect">
          <a:avLst/>
        </a:prstGeom>
      </xdr:spPr>
    </xdr:pic>
    <xdr:clientData/>
  </xdr:twoCellAnchor>
  <xdr:twoCellAnchor>
    <xdr:from>
      <xdr:col>9</xdr:col>
      <xdr:colOff>1019175</xdr:colOff>
      <xdr:row>2449</xdr:row>
      <xdr:rowOff>61367</xdr:rowOff>
    </xdr:from>
    <xdr:to>
      <xdr:col>9</xdr:col>
      <xdr:colOff>2819175</xdr:colOff>
      <xdr:row>2449</xdr:row>
      <xdr:rowOff>1861367</xdr:rowOff>
    </xdr:to>
    <xdr:pic>
      <xdr:nvPicPr>
        <xdr:cNvPr id="4355" name="Picture 4354">
          <a:extLst>
            <a:ext uri="{FF2B5EF4-FFF2-40B4-BE49-F238E27FC236}">
              <a16:creationId xmlns:a16="http://schemas.microsoft.com/office/drawing/2014/main" id="{4C2FA425-E270-B5D9-186C-BACF47BE8DC9}"/>
            </a:ext>
          </a:extLst>
        </xdr:cNvPr>
        <xdr:cNvPicPr>
          <a:picLocks/>
        </xdr:cNvPicPr>
      </xdr:nvPicPr>
      <xdr:blipFill>
        <a:blip xmlns:r="http://schemas.openxmlformats.org/officeDocument/2006/relationships" r:link="rId2085"/>
        <a:stretch>
          <a:fillRect/>
        </a:stretch>
      </xdr:blipFill>
      <xdr:spPr>
        <a:xfrm>
          <a:off x="23942675" y="4663685517"/>
          <a:ext cx="1800000" cy="1800000"/>
        </a:xfrm>
        <a:prstGeom prst="rect">
          <a:avLst/>
        </a:prstGeom>
      </xdr:spPr>
    </xdr:pic>
    <xdr:clientData/>
  </xdr:twoCellAnchor>
  <xdr:twoCellAnchor>
    <xdr:from>
      <xdr:col>9</xdr:col>
      <xdr:colOff>1019175</xdr:colOff>
      <xdr:row>2450</xdr:row>
      <xdr:rowOff>61367</xdr:rowOff>
    </xdr:from>
    <xdr:to>
      <xdr:col>9</xdr:col>
      <xdr:colOff>2819175</xdr:colOff>
      <xdr:row>2450</xdr:row>
      <xdr:rowOff>1861367</xdr:rowOff>
    </xdr:to>
    <xdr:pic>
      <xdr:nvPicPr>
        <xdr:cNvPr id="4357" name="Picture 4356">
          <a:extLst>
            <a:ext uri="{FF2B5EF4-FFF2-40B4-BE49-F238E27FC236}">
              <a16:creationId xmlns:a16="http://schemas.microsoft.com/office/drawing/2014/main" id="{742447C8-DA4A-CF9A-BBA2-5147F9BC224D}"/>
            </a:ext>
          </a:extLst>
        </xdr:cNvPr>
        <xdr:cNvPicPr>
          <a:picLocks/>
        </xdr:cNvPicPr>
      </xdr:nvPicPr>
      <xdr:blipFill>
        <a:blip xmlns:r="http://schemas.openxmlformats.org/officeDocument/2006/relationships" r:link="rId2086"/>
        <a:stretch>
          <a:fillRect/>
        </a:stretch>
      </xdr:blipFill>
      <xdr:spPr>
        <a:xfrm>
          <a:off x="23942675" y="4665590517"/>
          <a:ext cx="1800000" cy="1800000"/>
        </a:xfrm>
        <a:prstGeom prst="rect">
          <a:avLst/>
        </a:prstGeom>
      </xdr:spPr>
    </xdr:pic>
    <xdr:clientData/>
  </xdr:twoCellAnchor>
  <xdr:twoCellAnchor>
    <xdr:from>
      <xdr:col>9</xdr:col>
      <xdr:colOff>685800</xdr:colOff>
      <xdr:row>2451</xdr:row>
      <xdr:rowOff>61367</xdr:rowOff>
    </xdr:from>
    <xdr:to>
      <xdr:col>9</xdr:col>
      <xdr:colOff>2485800</xdr:colOff>
      <xdr:row>2451</xdr:row>
      <xdr:rowOff>1861367</xdr:rowOff>
    </xdr:to>
    <xdr:pic>
      <xdr:nvPicPr>
        <xdr:cNvPr id="4359" name="Picture 4358">
          <a:extLst>
            <a:ext uri="{FF2B5EF4-FFF2-40B4-BE49-F238E27FC236}">
              <a16:creationId xmlns:a16="http://schemas.microsoft.com/office/drawing/2014/main" id="{2B1CBB65-AB6E-A09D-DC5E-6A132DE7E2F3}"/>
            </a:ext>
          </a:extLst>
        </xdr:cNvPr>
        <xdr:cNvPicPr>
          <a:picLocks/>
        </xdr:cNvPicPr>
      </xdr:nvPicPr>
      <xdr:blipFill>
        <a:blip xmlns:r="http://schemas.openxmlformats.org/officeDocument/2006/relationships" r:link="rId2087"/>
        <a:stretch>
          <a:fillRect/>
        </a:stretch>
      </xdr:blipFill>
      <xdr:spPr>
        <a:xfrm>
          <a:off x="23609300" y="4667495517"/>
          <a:ext cx="1800000" cy="1800000"/>
        </a:xfrm>
        <a:prstGeom prst="rect">
          <a:avLst/>
        </a:prstGeom>
      </xdr:spPr>
    </xdr:pic>
    <xdr:clientData/>
  </xdr:twoCellAnchor>
  <xdr:twoCellAnchor>
    <xdr:from>
      <xdr:col>9</xdr:col>
      <xdr:colOff>685800</xdr:colOff>
      <xdr:row>2452</xdr:row>
      <xdr:rowOff>61367</xdr:rowOff>
    </xdr:from>
    <xdr:to>
      <xdr:col>9</xdr:col>
      <xdr:colOff>2485800</xdr:colOff>
      <xdr:row>2452</xdr:row>
      <xdr:rowOff>1861367</xdr:rowOff>
    </xdr:to>
    <xdr:pic>
      <xdr:nvPicPr>
        <xdr:cNvPr id="4361" name="Picture 4360">
          <a:extLst>
            <a:ext uri="{FF2B5EF4-FFF2-40B4-BE49-F238E27FC236}">
              <a16:creationId xmlns:a16="http://schemas.microsoft.com/office/drawing/2014/main" id="{85506E05-9B71-00EC-18C1-B87A08A69D95}"/>
            </a:ext>
          </a:extLst>
        </xdr:cNvPr>
        <xdr:cNvPicPr>
          <a:picLocks/>
        </xdr:cNvPicPr>
      </xdr:nvPicPr>
      <xdr:blipFill>
        <a:blip xmlns:r="http://schemas.openxmlformats.org/officeDocument/2006/relationships" r:link="rId2088"/>
        <a:stretch>
          <a:fillRect/>
        </a:stretch>
      </xdr:blipFill>
      <xdr:spPr>
        <a:xfrm>
          <a:off x="23609300" y="4669400517"/>
          <a:ext cx="1800000" cy="1800000"/>
        </a:xfrm>
        <a:prstGeom prst="rect">
          <a:avLst/>
        </a:prstGeom>
      </xdr:spPr>
    </xdr:pic>
    <xdr:clientData/>
  </xdr:twoCellAnchor>
  <xdr:twoCellAnchor>
    <xdr:from>
      <xdr:col>9</xdr:col>
      <xdr:colOff>685800</xdr:colOff>
      <xdr:row>2453</xdr:row>
      <xdr:rowOff>61367</xdr:rowOff>
    </xdr:from>
    <xdr:to>
      <xdr:col>9</xdr:col>
      <xdr:colOff>2485800</xdr:colOff>
      <xdr:row>2453</xdr:row>
      <xdr:rowOff>1861367</xdr:rowOff>
    </xdr:to>
    <xdr:pic>
      <xdr:nvPicPr>
        <xdr:cNvPr id="4363" name="Picture 4362">
          <a:extLst>
            <a:ext uri="{FF2B5EF4-FFF2-40B4-BE49-F238E27FC236}">
              <a16:creationId xmlns:a16="http://schemas.microsoft.com/office/drawing/2014/main" id="{680B605A-D40B-79A8-571F-83E110D4E4F9}"/>
            </a:ext>
          </a:extLst>
        </xdr:cNvPr>
        <xdr:cNvPicPr>
          <a:picLocks/>
        </xdr:cNvPicPr>
      </xdr:nvPicPr>
      <xdr:blipFill>
        <a:blip xmlns:r="http://schemas.openxmlformats.org/officeDocument/2006/relationships" r:link="rId2089"/>
        <a:stretch>
          <a:fillRect/>
        </a:stretch>
      </xdr:blipFill>
      <xdr:spPr>
        <a:xfrm>
          <a:off x="23609300" y="4671305517"/>
          <a:ext cx="1800000" cy="1800000"/>
        </a:xfrm>
        <a:prstGeom prst="rect">
          <a:avLst/>
        </a:prstGeom>
      </xdr:spPr>
    </xdr:pic>
    <xdr:clientData/>
  </xdr:twoCellAnchor>
  <xdr:twoCellAnchor>
    <xdr:from>
      <xdr:col>9</xdr:col>
      <xdr:colOff>685800</xdr:colOff>
      <xdr:row>2454</xdr:row>
      <xdr:rowOff>61367</xdr:rowOff>
    </xdr:from>
    <xdr:to>
      <xdr:col>9</xdr:col>
      <xdr:colOff>2485800</xdr:colOff>
      <xdr:row>2454</xdr:row>
      <xdr:rowOff>1861367</xdr:rowOff>
    </xdr:to>
    <xdr:pic>
      <xdr:nvPicPr>
        <xdr:cNvPr id="4365" name="Picture 4364">
          <a:extLst>
            <a:ext uri="{FF2B5EF4-FFF2-40B4-BE49-F238E27FC236}">
              <a16:creationId xmlns:a16="http://schemas.microsoft.com/office/drawing/2014/main" id="{4975E5CD-9974-7343-CC75-DC1585F5C09C}"/>
            </a:ext>
          </a:extLst>
        </xdr:cNvPr>
        <xdr:cNvPicPr>
          <a:picLocks/>
        </xdr:cNvPicPr>
      </xdr:nvPicPr>
      <xdr:blipFill>
        <a:blip xmlns:r="http://schemas.openxmlformats.org/officeDocument/2006/relationships" r:link="rId2090"/>
        <a:stretch>
          <a:fillRect/>
        </a:stretch>
      </xdr:blipFill>
      <xdr:spPr>
        <a:xfrm>
          <a:off x="23609300" y="4673210517"/>
          <a:ext cx="1800000" cy="1800000"/>
        </a:xfrm>
        <a:prstGeom prst="rect">
          <a:avLst/>
        </a:prstGeom>
      </xdr:spPr>
    </xdr:pic>
    <xdr:clientData/>
  </xdr:twoCellAnchor>
  <xdr:twoCellAnchor>
    <xdr:from>
      <xdr:col>9</xdr:col>
      <xdr:colOff>1204913</xdr:colOff>
      <xdr:row>2455</xdr:row>
      <xdr:rowOff>30708</xdr:rowOff>
    </xdr:from>
    <xdr:to>
      <xdr:col>9</xdr:col>
      <xdr:colOff>3004913</xdr:colOff>
      <xdr:row>2455</xdr:row>
      <xdr:rowOff>1830708</xdr:rowOff>
    </xdr:to>
    <xdr:pic>
      <xdr:nvPicPr>
        <xdr:cNvPr id="4367" name="Picture 4366">
          <a:extLst>
            <a:ext uri="{FF2B5EF4-FFF2-40B4-BE49-F238E27FC236}">
              <a16:creationId xmlns:a16="http://schemas.microsoft.com/office/drawing/2014/main" id="{1D141192-74E9-E46D-0523-70725D546ADA}"/>
            </a:ext>
          </a:extLst>
        </xdr:cNvPr>
        <xdr:cNvPicPr>
          <a:picLocks/>
        </xdr:cNvPicPr>
      </xdr:nvPicPr>
      <xdr:blipFill>
        <a:blip xmlns:r="http://schemas.openxmlformats.org/officeDocument/2006/relationships" r:link="rId2091"/>
        <a:stretch>
          <a:fillRect/>
        </a:stretch>
      </xdr:blipFill>
      <xdr:spPr>
        <a:xfrm>
          <a:off x="24128413" y="4675084858"/>
          <a:ext cx="1800000" cy="1800000"/>
        </a:xfrm>
        <a:prstGeom prst="rect">
          <a:avLst/>
        </a:prstGeom>
      </xdr:spPr>
    </xdr:pic>
    <xdr:clientData/>
  </xdr:twoCellAnchor>
  <xdr:twoCellAnchor>
    <xdr:from>
      <xdr:col>9</xdr:col>
      <xdr:colOff>1204913</xdr:colOff>
      <xdr:row>2456</xdr:row>
      <xdr:rowOff>30708</xdr:rowOff>
    </xdr:from>
    <xdr:to>
      <xdr:col>9</xdr:col>
      <xdr:colOff>3004913</xdr:colOff>
      <xdr:row>2456</xdr:row>
      <xdr:rowOff>1830708</xdr:rowOff>
    </xdr:to>
    <xdr:pic>
      <xdr:nvPicPr>
        <xdr:cNvPr id="4369" name="Picture 4368">
          <a:extLst>
            <a:ext uri="{FF2B5EF4-FFF2-40B4-BE49-F238E27FC236}">
              <a16:creationId xmlns:a16="http://schemas.microsoft.com/office/drawing/2014/main" id="{483B23DE-AC62-0782-167D-8AD431193301}"/>
            </a:ext>
          </a:extLst>
        </xdr:cNvPr>
        <xdr:cNvPicPr>
          <a:picLocks/>
        </xdr:cNvPicPr>
      </xdr:nvPicPr>
      <xdr:blipFill>
        <a:blip xmlns:r="http://schemas.openxmlformats.org/officeDocument/2006/relationships" r:link="rId2092"/>
        <a:stretch>
          <a:fillRect/>
        </a:stretch>
      </xdr:blipFill>
      <xdr:spPr>
        <a:xfrm>
          <a:off x="24128413" y="4676989858"/>
          <a:ext cx="1800000" cy="1800000"/>
        </a:xfrm>
        <a:prstGeom prst="rect">
          <a:avLst/>
        </a:prstGeom>
      </xdr:spPr>
    </xdr:pic>
    <xdr:clientData/>
  </xdr:twoCellAnchor>
  <xdr:twoCellAnchor>
    <xdr:from>
      <xdr:col>9</xdr:col>
      <xdr:colOff>700088</xdr:colOff>
      <xdr:row>2457</xdr:row>
      <xdr:rowOff>61367</xdr:rowOff>
    </xdr:from>
    <xdr:to>
      <xdr:col>9</xdr:col>
      <xdr:colOff>2500088</xdr:colOff>
      <xdr:row>2457</xdr:row>
      <xdr:rowOff>1861367</xdr:rowOff>
    </xdr:to>
    <xdr:pic>
      <xdr:nvPicPr>
        <xdr:cNvPr id="4371" name="Picture 4370">
          <a:extLst>
            <a:ext uri="{FF2B5EF4-FFF2-40B4-BE49-F238E27FC236}">
              <a16:creationId xmlns:a16="http://schemas.microsoft.com/office/drawing/2014/main" id="{8C429568-83AF-83D2-EA59-AABC22FE6D00}"/>
            </a:ext>
          </a:extLst>
        </xdr:cNvPr>
        <xdr:cNvPicPr>
          <a:picLocks/>
        </xdr:cNvPicPr>
      </xdr:nvPicPr>
      <xdr:blipFill>
        <a:blip xmlns:r="http://schemas.openxmlformats.org/officeDocument/2006/relationships" r:link="rId2093"/>
        <a:stretch>
          <a:fillRect/>
        </a:stretch>
      </xdr:blipFill>
      <xdr:spPr>
        <a:xfrm>
          <a:off x="23623588" y="4678925517"/>
          <a:ext cx="1800000" cy="1800000"/>
        </a:xfrm>
        <a:prstGeom prst="rect">
          <a:avLst/>
        </a:prstGeom>
      </xdr:spPr>
    </xdr:pic>
    <xdr:clientData/>
  </xdr:twoCellAnchor>
  <xdr:twoCellAnchor>
    <xdr:from>
      <xdr:col>9</xdr:col>
      <xdr:colOff>700088</xdr:colOff>
      <xdr:row>2458</xdr:row>
      <xdr:rowOff>61367</xdr:rowOff>
    </xdr:from>
    <xdr:to>
      <xdr:col>9</xdr:col>
      <xdr:colOff>2500088</xdr:colOff>
      <xdr:row>2458</xdr:row>
      <xdr:rowOff>1861367</xdr:rowOff>
    </xdr:to>
    <xdr:pic>
      <xdr:nvPicPr>
        <xdr:cNvPr id="4373" name="Picture 4372">
          <a:extLst>
            <a:ext uri="{FF2B5EF4-FFF2-40B4-BE49-F238E27FC236}">
              <a16:creationId xmlns:a16="http://schemas.microsoft.com/office/drawing/2014/main" id="{F2030976-0486-366E-1A97-C433E9DADD9A}"/>
            </a:ext>
          </a:extLst>
        </xdr:cNvPr>
        <xdr:cNvPicPr>
          <a:picLocks/>
        </xdr:cNvPicPr>
      </xdr:nvPicPr>
      <xdr:blipFill>
        <a:blip xmlns:r="http://schemas.openxmlformats.org/officeDocument/2006/relationships" r:link="rId2094"/>
        <a:stretch>
          <a:fillRect/>
        </a:stretch>
      </xdr:blipFill>
      <xdr:spPr>
        <a:xfrm>
          <a:off x="23623588" y="4680830517"/>
          <a:ext cx="1800000" cy="1800000"/>
        </a:xfrm>
        <a:prstGeom prst="rect">
          <a:avLst/>
        </a:prstGeom>
      </xdr:spPr>
    </xdr:pic>
    <xdr:clientData/>
  </xdr:twoCellAnchor>
  <xdr:twoCellAnchor>
    <xdr:from>
      <xdr:col>9</xdr:col>
      <xdr:colOff>1104900</xdr:colOff>
      <xdr:row>2459</xdr:row>
      <xdr:rowOff>61367</xdr:rowOff>
    </xdr:from>
    <xdr:to>
      <xdr:col>9</xdr:col>
      <xdr:colOff>2904900</xdr:colOff>
      <xdr:row>2459</xdr:row>
      <xdr:rowOff>1861367</xdr:rowOff>
    </xdr:to>
    <xdr:pic>
      <xdr:nvPicPr>
        <xdr:cNvPr id="4375" name="Picture 4374">
          <a:extLst>
            <a:ext uri="{FF2B5EF4-FFF2-40B4-BE49-F238E27FC236}">
              <a16:creationId xmlns:a16="http://schemas.microsoft.com/office/drawing/2014/main" id="{9A7574EB-9F87-A52C-F0D8-7B726C1CC056}"/>
            </a:ext>
          </a:extLst>
        </xdr:cNvPr>
        <xdr:cNvPicPr>
          <a:picLocks/>
        </xdr:cNvPicPr>
      </xdr:nvPicPr>
      <xdr:blipFill>
        <a:blip xmlns:r="http://schemas.openxmlformats.org/officeDocument/2006/relationships" r:link="rId2095"/>
        <a:stretch>
          <a:fillRect/>
        </a:stretch>
      </xdr:blipFill>
      <xdr:spPr>
        <a:xfrm>
          <a:off x="24028400" y="4682735517"/>
          <a:ext cx="1800000" cy="1800000"/>
        </a:xfrm>
        <a:prstGeom prst="rect">
          <a:avLst/>
        </a:prstGeom>
      </xdr:spPr>
    </xdr:pic>
    <xdr:clientData/>
  </xdr:twoCellAnchor>
  <xdr:twoCellAnchor>
    <xdr:from>
      <xdr:col>9</xdr:col>
      <xdr:colOff>504825</xdr:colOff>
      <xdr:row>2460</xdr:row>
      <xdr:rowOff>61367</xdr:rowOff>
    </xdr:from>
    <xdr:to>
      <xdr:col>9</xdr:col>
      <xdr:colOff>2304825</xdr:colOff>
      <xdr:row>2460</xdr:row>
      <xdr:rowOff>1861367</xdr:rowOff>
    </xdr:to>
    <xdr:pic>
      <xdr:nvPicPr>
        <xdr:cNvPr id="4377" name="Picture 4376">
          <a:extLst>
            <a:ext uri="{FF2B5EF4-FFF2-40B4-BE49-F238E27FC236}">
              <a16:creationId xmlns:a16="http://schemas.microsoft.com/office/drawing/2014/main" id="{8D8222CF-26FB-D057-CA58-12770FA2BC56}"/>
            </a:ext>
          </a:extLst>
        </xdr:cNvPr>
        <xdr:cNvPicPr>
          <a:picLocks/>
        </xdr:cNvPicPr>
      </xdr:nvPicPr>
      <xdr:blipFill>
        <a:blip xmlns:r="http://schemas.openxmlformats.org/officeDocument/2006/relationships" r:link="rId2096"/>
        <a:stretch>
          <a:fillRect/>
        </a:stretch>
      </xdr:blipFill>
      <xdr:spPr>
        <a:xfrm>
          <a:off x="23428325" y="4684640517"/>
          <a:ext cx="1800000" cy="1800000"/>
        </a:xfrm>
        <a:prstGeom prst="rect">
          <a:avLst/>
        </a:prstGeom>
      </xdr:spPr>
    </xdr:pic>
    <xdr:clientData/>
  </xdr:twoCellAnchor>
  <xdr:twoCellAnchor>
    <xdr:from>
      <xdr:col>9</xdr:col>
      <xdr:colOff>1209675</xdr:colOff>
      <xdr:row>2461</xdr:row>
      <xdr:rowOff>61367</xdr:rowOff>
    </xdr:from>
    <xdr:to>
      <xdr:col>9</xdr:col>
      <xdr:colOff>3009675</xdr:colOff>
      <xdr:row>2461</xdr:row>
      <xdr:rowOff>1861367</xdr:rowOff>
    </xdr:to>
    <xdr:pic>
      <xdr:nvPicPr>
        <xdr:cNvPr id="4379" name="Picture 4378">
          <a:extLst>
            <a:ext uri="{FF2B5EF4-FFF2-40B4-BE49-F238E27FC236}">
              <a16:creationId xmlns:a16="http://schemas.microsoft.com/office/drawing/2014/main" id="{5150C263-DA78-8509-7735-96331F8278C3}"/>
            </a:ext>
          </a:extLst>
        </xdr:cNvPr>
        <xdr:cNvPicPr>
          <a:picLocks/>
        </xdr:cNvPicPr>
      </xdr:nvPicPr>
      <xdr:blipFill>
        <a:blip xmlns:r="http://schemas.openxmlformats.org/officeDocument/2006/relationships" r:link="rId2097"/>
        <a:stretch>
          <a:fillRect/>
        </a:stretch>
      </xdr:blipFill>
      <xdr:spPr>
        <a:xfrm>
          <a:off x="24133175" y="4686545517"/>
          <a:ext cx="1800000" cy="1800000"/>
        </a:xfrm>
        <a:prstGeom prst="rect">
          <a:avLst/>
        </a:prstGeom>
      </xdr:spPr>
    </xdr:pic>
    <xdr:clientData/>
  </xdr:twoCellAnchor>
  <xdr:twoCellAnchor>
    <xdr:from>
      <xdr:col>9</xdr:col>
      <xdr:colOff>1104900</xdr:colOff>
      <xdr:row>2462</xdr:row>
      <xdr:rowOff>30708</xdr:rowOff>
    </xdr:from>
    <xdr:to>
      <xdr:col>9</xdr:col>
      <xdr:colOff>2904900</xdr:colOff>
      <xdr:row>2462</xdr:row>
      <xdr:rowOff>1830708</xdr:rowOff>
    </xdr:to>
    <xdr:pic>
      <xdr:nvPicPr>
        <xdr:cNvPr id="4381" name="Picture 4380">
          <a:extLst>
            <a:ext uri="{FF2B5EF4-FFF2-40B4-BE49-F238E27FC236}">
              <a16:creationId xmlns:a16="http://schemas.microsoft.com/office/drawing/2014/main" id="{1F6A6B53-6E27-1A37-11BB-ED739C596F1C}"/>
            </a:ext>
          </a:extLst>
        </xdr:cNvPr>
        <xdr:cNvPicPr>
          <a:picLocks/>
        </xdr:cNvPicPr>
      </xdr:nvPicPr>
      <xdr:blipFill>
        <a:blip xmlns:r="http://schemas.openxmlformats.org/officeDocument/2006/relationships" r:link="rId2098"/>
        <a:stretch>
          <a:fillRect/>
        </a:stretch>
      </xdr:blipFill>
      <xdr:spPr>
        <a:xfrm>
          <a:off x="24028400" y="4688419858"/>
          <a:ext cx="1800000" cy="1800000"/>
        </a:xfrm>
        <a:prstGeom prst="rect">
          <a:avLst/>
        </a:prstGeom>
      </xdr:spPr>
    </xdr:pic>
    <xdr:clientData/>
  </xdr:twoCellAnchor>
  <xdr:twoCellAnchor>
    <xdr:from>
      <xdr:col>9</xdr:col>
      <xdr:colOff>1104900</xdr:colOff>
      <xdr:row>2463</xdr:row>
      <xdr:rowOff>61367</xdr:rowOff>
    </xdr:from>
    <xdr:to>
      <xdr:col>9</xdr:col>
      <xdr:colOff>2904900</xdr:colOff>
      <xdr:row>2463</xdr:row>
      <xdr:rowOff>1861367</xdr:rowOff>
    </xdr:to>
    <xdr:pic>
      <xdr:nvPicPr>
        <xdr:cNvPr id="4383" name="Picture 4382">
          <a:extLst>
            <a:ext uri="{FF2B5EF4-FFF2-40B4-BE49-F238E27FC236}">
              <a16:creationId xmlns:a16="http://schemas.microsoft.com/office/drawing/2014/main" id="{D83C0BF2-FE4E-0FB3-C574-2AD92140C5E6}"/>
            </a:ext>
          </a:extLst>
        </xdr:cNvPr>
        <xdr:cNvPicPr>
          <a:picLocks/>
        </xdr:cNvPicPr>
      </xdr:nvPicPr>
      <xdr:blipFill>
        <a:blip xmlns:r="http://schemas.openxmlformats.org/officeDocument/2006/relationships" r:link="rId2099"/>
        <a:stretch>
          <a:fillRect/>
        </a:stretch>
      </xdr:blipFill>
      <xdr:spPr>
        <a:xfrm>
          <a:off x="24028400" y="4690355517"/>
          <a:ext cx="1800000" cy="1800000"/>
        </a:xfrm>
        <a:prstGeom prst="rect">
          <a:avLst/>
        </a:prstGeom>
      </xdr:spPr>
    </xdr:pic>
    <xdr:clientData/>
  </xdr:twoCellAnchor>
  <xdr:twoCellAnchor>
    <xdr:from>
      <xdr:col>9</xdr:col>
      <xdr:colOff>1104900</xdr:colOff>
      <xdr:row>2464</xdr:row>
      <xdr:rowOff>61367</xdr:rowOff>
    </xdr:from>
    <xdr:to>
      <xdr:col>9</xdr:col>
      <xdr:colOff>2904900</xdr:colOff>
      <xdr:row>2464</xdr:row>
      <xdr:rowOff>1861367</xdr:rowOff>
    </xdr:to>
    <xdr:pic>
      <xdr:nvPicPr>
        <xdr:cNvPr id="4385" name="Picture 4384">
          <a:extLst>
            <a:ext uri="{FF2B5EF4-FFF2-40B4-BE49-F238E27FC236}">
              <a16:creationId xmlns:a16="http://schemas.microsoft.com/office/drawing/2014/main" id="{362D3D5E-F825-E363-999C-C562641280AA}"/>
            </a:ext>
          </a:extLst>
        </xdr:cNvPr>
        <xdr:cNvPicPr>
          <a:picLocks/>
        </xdr:cNvPicPr>
      </xdr:nvPicPr>
      <xdr:blipFill>
        <a:blip xmlns:r="http://schemas.openxmlformats.org/officeDocument/2006/relationships" r:link="rId2100"/>
        <a:stretch>
          <a:fillRect/>
        </a:stretch>
      </xdr:blipFill>
      <xdr:spPr>
        <a:xfrm>
          <a:off x="24028400" y="4692260517"/>
          <a:ext cx="1800000" cy="1800000"/>
        </a:xfrm>
        <a:prstGeom prst="rect">
          <a:avLst/>
        </a:prstGeom>
      </xdr:spPr>
    </xdr:pic>
    <xdr:clientData/>
  </xdr:twoCellAnchor>
  <xdr:twoCellAnchor>
    <xdr:from>
      <xdr:col>9</xdr:col>
      <xdr:colOff>1104900</xdr:colOff>
      <xdr:row>2465</xdr:row>
      <xdr:rowOff>61367</xdr:rowOff>
    </xdr:from>
    <xdr:to>
      <xdr:col>9</xdr:col>
      <xdr:colOff>2904900</xdr:colOff>
      <xdr:row>2465</xdr:row>
      <xdr:rowOff>1861367</xdr:rowOff>
    </xdr:to>
    <xdr:pic>
      <xdr:nvPicPr>
        <xdr:cNvPr id="4387" name="Picture 4386">
          <a:extLst>
            <a:ext uri="{FF2B5EF4-FFF2-40B4-BE49-F238E27FC236}">
              <a16:creationId xmlns:a16="http://schemas.microsoft.com/office/drawing/2014/main" id="{91BA1FF6-C207-161A-9A58-A400FE9D56B9}"/>
            </a:ext>
          </a:extLst>
        </xdr:cNvPr>
        <xdr:cNvPicPr>
          <a:picLocks/>
        </xdr:cNvPicPr>
      </xdr:nvPicPr>
      <xdr:blipFill>
        <a:blip xmlns:r="http://schemas.openxmlformats.org/officeDocument/2006/relationships" r:link="rId2101"/>
        <a:stretch>
          <a:fillRect/>
        </a:stretch>
      </xdr:blipFill>
      <xdr:spPr>
        <a:xfrm>
          <a:off x="24028400" y="4694165517"/>
          <a:ext cx="1800000" cy="1800000"/>
        </a:xfrm>
        <a:prstGeom prst="rect">
          <a:avLst/>
        </a:prstGeom>
      </xdr:spPr>
    </xdr:pic>
    <xdr:clientData/>
  </xdr:twoCellAnchor>
  <xdr:twoCellAnchor>
    <xdr:from>
      <xdr:col>9</xdr:col>
      <xdr:colOff>1104900</xdr:colOff>
      <xdr:row>2466</xdr:row>
      <xdr:rowOff>61367</xdr:rowOff>
    </xdr:from>
    <xdr:to>
      <xdr:col>9</xdr:col>
      <xdr:colOff>2904900</xdr:colOff>
      <xdr:row>2466</xdr:row>
      <xdr:rowOff>1861367</xdr:rowOff>
    </xdr:to>
    <xdr:pic>
      <xdr:nvPicPr>
        <xdr:cNvPr id="4389" name="Picture 4388">
          <a:extLst>
            <a:ext uri="{FF2B5EF4-FFF2-40B4-BE49-F238E27FC236}">
              <a16:creationId xmlns:a16="http://schemas.microsoft.com/office/drawing/2014/main" id="{663D91DF-8EAB-4B86-CCC6-2F892D5C153D}"/>
            </a:ext>
          </a:extLst>
        </xdr:cNvPr>
        <xdr:cNvPicPr>
          <a:picLocks/>
        </xdr:cNvPicPr>
      </xdr:nvPicPr>
      <xdr:blipFill>
        <a:blip xmlns:r="http://schemas.openxmlformats.org/officeDocument/2006/relationships" r:link="rId2102"/>
        <a:stretch>
          <a:fillRect/>
        </a:stretch>
      </xdr:blipFill>
      <xdr:spPr>
        <a:xfrm>
          <a:off x="24028400" y="4696070517"/>
          <a:ext cx="1800000" cy="1800000"/>
        </a:xfrm>
        <a:prstGeom prst="rect">
          <a:avLst/>
        </a:prstGeom>
      </xdr:spPr>
    </xdr:pic>
    <xdr:clientData/>
  </xdr:twoCellAnchor>
  <xdr:twoCellAnchor>
    <xdr:from>
      <xdr:col>9</xdr:col>
      <xdr:colOff>1104900</xdr:colOff>
      <xdr:row>2467</xdr:row>
      <xdr:rowOff>61367</xdr:rowOff>
    </xdr:from>
    <xdr:to>
      <xdr:col>9</xdr:col>
      <xdr:colOff>2904900</xdr:colOff>
      <xdr:row>2467</xdr:row>
      <xdr:rowOff>1861367</xdr:rowOff>
    </xdr:to>
    <xdr:pic>
      <xdr:nvPicPr>
        <xdr:cNvPr id="4391" name="Picture 4390">
          <a:extLst>
            <a:ext uri="{FF2B5EF4-FFF2-40B4-BE49-F238E27FC236}">
              <a16:creationId xmlns:a16="http://schemas.microsoft.com/office/drawing/2014/main" id="{8CBF5867-E775-1A2E-FE17-3C6F1B33AEE8}"/>
            </a:ext>
          </a:extLst>
        </xdr:cNvPr>
        <xdr:cNvPicPr>
          <a:picLocks/>
        </xdr:cNvPicPr>
      </xdr:nvPicPr>
      <xdr:blipFill>
        <a:blip xmlns:r="http://schemas.openxmlformats.org/officeDocument/2006/relationships" r:link="rId2103"/>
        <a:stretch>
          <a:fillRect/>
        </a:stretch>
      </xdr:blipFill>
      <xdr:spPr>
        <a:xfrm>
          <a:off x="24028400" y="4697975517"/>
          <a:ext cx="1800000" cy="1800000"/>
        </a:xfrm>
        <a:prstGeom prst="rect">
          <a:avLst/>
        </a:prstGeom>
      </xdr:spPr>
    </xdr:pic>
    <xdr:clientData/>
  </xdr:twoCellAnchor>
  <xdr:twoCellAnchor>
    <xdr:from>
      <xdr:col>9</xdr:col>
      <xdr:colOff>1104900</xdr:colOff>
      <xdr:row>2468</xdr:row>
      <xdr:rowOff>61367</xdr:rowOff>
    </xdr:from>
    <xdr:to>
      <xdr:col>9</xdr:col>
      <xdr:colOff>2904900</xdr:colOff>
      <xdr:row>2468</xdr:row>
      <xdr:rowOff>1861367</xdr:rowOff>
    </xdr:to>
    <xdr:pic>
      <xdr:nvPicPr>
        <xdr:cNvPr id="4393" name="Picture 4392">
          <a:extLst>
            <a:ext uri="{FF2B5EF4-FFF2-40B4-BE49-F238E27FC236}">
              <a16:creationId xmlns:a16="http://schemas.microsoft.com/office/drawing/2014/main" id="{D35E8FB1-6FB3-E3E1-00EC-DC99A122F335}"/>
            </a:ext>
          </a:extLst>
        </xdr:cNvPr>
        <xdr:cNvPicPr>
          <a:picLocks/>
        </xdr:cNvPicPr>
      </xdr:nvPicPr>
      <xdr:blipFill>
        <a:blip xmlns:r="http://schemas.openxmlformats.org/officeDocument/2006/relationships" r:link="rId2104"/>
        <a:stretch>
          <a:fillRect/>
        </a:stretch>
      </xdr:blipFill>
      <xdr:spPr>
        <a:xfrm>
          <a:off x="24028400" y="4699880517"/>
          <a:ext cx="1800000" cy="1800000"/>
        </a:xfrm>
        <a:prstGeom prst="rect">
          <a:avLst/>
        </a:prstGeom>
      </xdr:spPr>
    </xdr:pic>
    <xdr:clientData/>
  </xdr:twoCellAnchor>
  <xdr:twoCellAnchor>
    <xdr:from>
      <xdr:col>9</xdr:col>
      <xdr:colOff>1104900</xdr:colOff>
      <xdr:row>2469</xdr:row>
      <xdr:rowOff>61367</xdr:rowOff>
    </xdr:from>
    <xdr:to>
      <xdr:col>9</xdr:col>
      <xdr:colOff>2904900</xdr:colOff>
      <xdr:row>2469</xdr:row>
      <xdr:rowOff>1861367</xdr:rowOff>
    </xdr:to>
    <xdr:pic>
      <xdr:nvPicPr>
        <xdr:cNvPr id="4395" name="Picture 4394">
          <a:extLst>
            <a:ext uri="{FF2B5EF4-FFF2-40B4-BE49-F238E27FC236}">
              <a16:creationId xmlns:a16="http://schemas.microsoft.com/office/drawing/2014/main" id="{2BE48BAA-7CEF-41EC-0371-F1CFF4D3CD71}"/>
            </a:ext>
          </a:extLst>
        </xdr:cNvPr>
        <xdr:cNvPicPr>
          <a:picLocks/>
        </xdr:cNvPicPr>
      </xdr:nvPicPr>
      <xdr:blipFill>
        <a:blip xmlns:r="http://schemas.openxmlformats.org/officeDocument/2006/relationships" r:link="rId2105"/>
        <a:stretch>
          <a:fillRect/>
        </a:stretch>
      </xdr:blipFill>
      <xdr:spPr>
        <a:xfrm>
          <a:off x="24028400" y="4701785517"/>
          <a:ext cx="1800000" cy="1800000"/>
        </a:xfrm>
        <a:prstGeom prst="rect">
          <a:avLst/>
        </a:prstGeom>
      </xdr:spPr>
    </xdr:pic>
    <xdr:clientData/>
  </xdr:twoCellAnchor>
  <xdr:twoCellAnchor>
    <xdr:from>
      <xdr:col>9</xdr:col>
      <xdr:colOff>1104900</xdr:colOff>
      <xdr:row>2470</xdr:row>
      <xdr:rowOff>61367</xdr:rowOff>
    </xdr:from>
    <xdr:to>
      <xdr:col>9</xdr:col>
      <xdr:colOff>2904900</xdr:colOff>
      <xdr:row>2470</xdr:row>
      <xdr:rowOff>1861367</xdr:rowOff>
    </xdr:to>
    <xdr:pic>
      <xdr:nvPicPr>
        <xdr:cNvPr id="4397" name="Picture 4396">
          <a:extLst>
            <a:ext uri="{FF2B5EF4-FFF2-40B4-BE49-F238E27FC236}">
              <a16:creationId xmlns:a16="http://schemas.microsoft.com/office/drawing/2014/main" id="{247A6E2B-4A23-6F9C-A51D-ADE2918C0DB5}"/>
            </a:ext>
          </a:extLst>
        </xdr:cNvPr>
        <xdr:cNvPicPr>
          <a:picLocks/>
        </xdr:cNvPicPr>
      </xdr:nvPicPr>
      <xdr:blipFill>
        <a:blip xmlns:r="http://schemas.openxmlformats.org/officeDocument/2006/relationships" r:link="rId2106"/>
        <a:stretch>
          <a:fillRect/>
        </a:stretch>
      </xdr:blipFill>
      <xdr:spPr>
        <a:xfrm>
          <a:off x="24028400" y="4703690517"/>
          <a:ext cx="1800000" cy="1800000"/>
        </a:xfrm>
        <a:prstGeom prst="rect">
          <a:avLst/>
        </a:prstGeom>
      </xdr:spPr>
    </xdr:pic>
    <xdr:clientData/>
  </xdr:twoCellAnchor>
  <xdr:twoCellAnchor>
    <xdr:from>
      <xdr:col>9</xdr:col>
      <xdr:colOff>1104900</xdr:colOff>
      <xdr:row>2471</xdr:row>
      <xdr:rowOff>61367</xdr:rowOff>
    </xdr:from>
    <xdr:to>
      <xdr:col>9</xdr:col>
      <xdr:colOff>2904900</xdr:colOff>
      <xdr:row>2471</xdr:row>
      <xdr:rowOff>1861367</xdr:rowOff>
    </xdr:to>
    <xdr:pic>
      <xdr:nvPicPr>
        <xdr:cNvPr id="4399" name="Picture 4398">
          <a:extLst>
            <a:ext uri="{FF2B5EF4-FFF2-40B4-BE49-F238E27FC236}">
              <a16:creationId xmlns:a16="http://schemas.microsoft.com/office/drawing/2014/main" id="{9AD8197C-D8BB-082A-6AB3-8BDD3E402CD8}"/>
            </a:ext>
          </a:extLst>
        </xdr:cNvPr>
        <xdr:cNvPicPr>
          <a:picLocks/>
        </xdr:cNvPicPr>
      </xdr:nvPicPr>
      <xdr:blipFill>
        <a:blip xmlns:r="http://schemas.openxmlformats.org/officeDocument/2006/relationships" r:link="rId2107"/>
        <a:stretch>
          <a:fillRect/>
        </a:stretch>
      </xdr:blipFill>
      <xdr:spPr>
        <a:xfrm>
          <a:off x="24028400" y="4705595517"/>
          <a:ext cx="1800000" cy="1800000"/>
        </a:xfrm>
        <a:prstGeom prst="rect">
          <a:avLst/>
        </a:prstGeom>
      </xdr:spPr>
    </xdr:pic>
    <xdr:clientData/>
  </xdr:twoCellAnchor>
  <xdr:twoCellAnchor>
    <xdr:from>
      <xdr:col>9</xdr:col>
      <xdr:colOff>1104900</xdr:colOff>
      <xdr:row>2472</xdr:row>
      <xdr:rowOff>61367</xdr:rowOff>
    </xdr:from>
    <xdr:to>
      <xdr:col>9</xdr:col>
      <xdr:colOff>2904900</xdr:colOff>
      <xdr:row>2472</xdr:row>
      <xdr:rowOff>1861367</xdr:rowOff>
    </xdr:to>
    <xdr:pic>
      <xdr:nvPicPr>
        <xdr:cNvPr id="4401" name="Picture 4400">
          <a:extLst>
            <a:ext uri="{FF2B5EF4-FFF2-40B4-BE49-F238E27FC236}">
              <a16:creationId xmlns:a16="http://schemas.microsoft.com/office/drawing/2014/main" id="{8B8FF669-E716-4C75-7CF5-47EFA288C34D}"/>
            </a:ext>
          </a:extLst>
        </xdr:cNvPr>
        <xdr:cNvPicPr>
          <a:picLocks/>
        </xdr:cNvPicPr>
      </xdr:nvPicPr>
      <xdr:blipFill>
        <a:blip xmlns:r="http://schemas.openxmlformats.org/officeDocument/2006/relationships" r:link="rId2108"/>
        <a:stretch>
          <a:fillRect/>
        </a:stretch>
      </xdr:blipFill>
      <xdr:spPr>
        <a:xfrm>
          <a:off x="24028400" y="4707500517"/>
          <a:ext cx="1800000" cy="1800000"/>
        </a:xfrm>
        <a:prstGeom prst="rect">
          <a:avLst/>
        </a:prstGeom>
      </xdr:spPr>
    </xdr:pic>
    <xdr:clientData/>
  </xdr:twoCellAnchor>
  <xdr:twoCellAnchor>
    <xdr:from>
      <xdr:col>9</xdr:col>
      <xdr:colOff>1104900</xdr:colOff>
      <xdr:row>2473</xdr:row>
      <xdr:rowOff>30708</xdr:rowOff>
    </xdr:from>
    <xdr:to>
      <xdr:col>9</xdr:col>
      <xdr:colOff>2904900</xdr:colOff>
      <xdr:row>2473</xdr:row>
      <xdr:rowOff>1830708</xdr:rowOff>
    </xdr:to>
    <xdr:pic>
      <xdr:nvPicPr>
        <xdr:cNvPr id="4403" name="Picture 4402">
          <a:extLst>
            <a:ext uri="{FF2B5EF4-FFF2-40B4-BE49-F238E27FC236}">
              <a16:creationId xmlns:a16="http://schemas.microsoft.com/office/drawing/2014/main" id="{B6A530D7-8138-7A86-B0AB-93B9D4D1CDDB}"/>
            </a:ext>
          </a:extLst>
        </xdr:cNvPr>
        <xdr:cNvPicPr>
          <a:picLocks/>
        </xdr:cNvPicPr>
      </xdr:nvPicPr>
      <xdr:blipFill>
        <a:blip xmlns:r="http://schemas.openxmlformats.org/officeDocument/2006/relationships" r:link="rId2109"/>
        <a:stretch>
          <a:fillRect/>
        </a:stretch>
      </xdr:blipFill>
      <xdr:spPr>
        <a:xfrm>
          <a:off x="24028400" y="4709374858"/>
          <a:ext cx="1800000" cy="1800000"/>
        </a:xfrm>
        <a:prstGeom prst="rect">
          <a:avLst/>
        </a:prstGeom>
      </xdr:spPr>
    </xdr:pic>
    <xdr:clientData/>
  </xdr:twoCellAnchor>
  <xdr:twoCellAnchor>
    <xdr:from>
      <xdr:col>9</xdr:col>
      <xdr:colOff>342900</xdr:colOff>
      <xdr:row>2474</xdr:row>
      <xdr:rowOff>61367</xdr:rowOff>
    </xdr:from>
    <xdr:to>
      <xdr:col>9</xdr:col>
      <xdr:colOff>2142900</xdr:colOff>
      <xdr:row>2474</xdr:row>
      <xdr:rowOff>1861367</xdr:rowOff>
    </xdr:to>
    <xdr:pic>
      <xdr:nvPicPr>
        <xdr:cNvPr id="4405" name="Picture 4404">
          <a:extLst>
            <a:ext uri="{FF2B5EF4-FFF2-40B4-BE49-F238E27FC236}">
              <a16:creationId xmlns:a16="http://schemas.microsoft.com/office/drawing/2014/main" id="{93D932E5-5C60-B687-3459-5F1322E06453}"/>
            </a:ext>
          </a:extLst>
        </xdr:cNvPr>
        <xdr:cNvPicPr>
          <a:picLocks/>
        </xdr:cNvPicPr>
      </xdr:nvPicPr>
      <xdr:blipFill>
        <a:blip xmlns:r="http://schemas.openxmlformats.org/officeDocument/2006/relationships" r:link="rId2110"/>
        <a:stretch>
          <a:fillRect/>
        </a:stretch>
      </xdr:blipFill>
      <xdr:spPr>
        <a:xfrm>
          <a:off x="23266400" y="4711310517"/>
          <a:ext cx="1800000" cy="1800000"/>
        </a:xfrm>
        <a:prstGeom prst="rect">
          <a:avLst/>
        </a:prstGeom>
      </xdr:spPr>
    </xdr:pic>
    <xdr:clientData/>
  </xdr:twoCellAnchor>
  <xdr:twoCellAnchor>
    <xdr:from>
      <xdr:col>9</xdr:col>
      <xdr:colOff>1104900</xdr:colOff>
      <xdr:row>2475</xdr:row>
      <xdr:rowOff>30708</xdr:rowOff>
    </xdr:from>
    <xdr:to>
      <xdr:col>9</xdr:col>
      <xdr:colOff>2904900</xdr:colOff>
      <xdr:row>2475</xdr:row>
      <xdr:rowOff>1830708</xdr:rowOff>
    </xdr:to>
    <xdr:pic>
      <xdr:nvPicPr>
        <xdr:cNvPr id="4407" name="Picture 4406">
          <a:extLst>
            <a:ext uri="{FF2B5EF4-FFF2-40B4-BE49-F238E27FC236}">
              <a16:creationId xmlns:a16="http://schemas.microsoft.com/office/drawing/2014/main" id="{8B3621C8-28BE-80F2-B0D1-0FE463F2D91F}"/>
            </a:ext>
          </a:extLst>
        </xdr:cNvPr>
        <xdr:cNvPicPr>
          <a:picLocks/>
        </xdr:cNvPicPr>
      </xdr:nvPicPr>
      <xdr:blipFill>
        <a:blip xmlns:r="http://schemas.openxmlformats.org/officeDocument/2006/relationships" r:link="rId2111"/>
        <a:stretch>
          <a:fillRect/>
        </a:stretch>
      </xdr:blipFill>
      <xdr:spPr>
        <a:xfrm>
          <a:off x="24028400" y="4713184858"/>
          <a:ext cx="1800000" cy="1800000"/>
        </a:xfrm>
        <a:prstGeom prst="rect">
          <a:avLst/>
        </a:prstGeom>
      </xdr:spPr>
    </xdr:pic>
    <xdr:clientData/>
  </xdr:twoCellAnchor>
  <xdr:twoCellAnchor>
    <xdr:from>
      <xdr:col>9</xdr:col>
      <xdr:colOff>1371600</xdr:colOff>
      <xdr:row>2476</xdr:row>
      <xdr:rowOff>61367</xdr:rowOff>
    </xdr:from>
    <xdr:to>
      <xdr:col>9</xdr:col>
      <xdr:colOff>3171600</xdr:colOff>
      <xdr:row>2476</xdr:row>
      <xdr:rowOff>1861367</xdr:rowOff>
    </xdr:to>
    <xdr:pic>
      <xdr:nvPicPr>
        <xdr:cNvPr id="4409" name="Picture 4408">
          <a:extLst>
            <a:ext uri="{FF2B5EF4-FFF2-40B4-BE49-F238E27FC236}">
              <a16:creationId xmlns:a16="http://schemas.microsoft.com/office/drawing/2014/main" id="{F248BC60-5DA9-0FE1-511B-C3A443D0F1A1}"/>
            </a:ext>
          </a:extLst>
        </xdr:cNvPr>
        <xdr:cNvPicPr>
          <a:picLocks/>
        </xdr:cNvPicPr>
      </xdr:nvPicPr>
      <xdr:blipFill>
        <a:blip xmlns:r="http://schemas.openxmlformats.org/officeDocument/2006/relationships" r:link="rId2112"/>
        <a:stretch>
          <a:fillRect/>
        </a:stretch>
      </xdr:blipFill>
      <xdr:spPr>
        <a:xfrm>
          <a:off x="24295100" y="4715120517"/>
          <a:ext cx="1800000" cy="1800000"/>
        </a:xfrm>
        <a:prstGeom prst="rect">
          <a:avLst/>
        </a:prstGeom>
      </xdr:spPr>
    </xdr:pic>
    <xdr:clientData/>
  </xdr:twoCellAnchor>
  <xdr:twoCellAnchor>
    <xdr:from>
      <xdr:col>9</xdr:col>
      <xdr:colOff>1104900</xdr:colOff>
      <xdr:row>2477</xdr:row>
      <xdr:rowOff>61367</xdr:rowOff>
    </xdr:from>
    <xdr:to>
      <xdr:col>9</xdr:col>
      <xdr:colOff>2904900</xdr:colOff>
      <xdr:row>2477</xdr:row>
      <xdr:rowOff>1861367</xdr:rowOff>
    </xdr:to>
    <xdr:pic>
      <xdr:nvPicPr>
        <xdr:cNvPr id="4411" name="Picture 4410">
          <a:extLst>
            <a:ext uri="{FF2B5EF4-FFF2-40B4-BE49-F238E27FC236}">
              <a16:creationId xmlns:a16="http://schemas.microsoft.com/office/drawing/2014/main" id="{255CB8D6-00BB-ED76-7232-0D0F7A81904F}"/>
            </a:ext>
          </a:extLst>
        </xdr:cNvPr>
        <xdr:cNvPicPr>
          <a:picLocks/>
        </xdr:cNvPicPr>
      </xdr:nvPicPr>
      <xdr:blipFill>
        <a:blip xmlns:r="http://schemas.openxmlformats.org/officeDocument/2006/relationships" r:link="rId2113"/>
        <a:stretch>
          <a:fillRect/>
        </a:stretch>
      </xdr:blipFill>
      <xdr:spPr>
        <a:xfrm>
          <a:off x="24028400" y="4717025517"/>
          <a:ext cx="1800000" cy="1800000"/>
        </a:xfrm>
        <a:prstGeom prst="rect">
          <a:avLst/>
        </a:prstGeom>
      </xdr:spPr>
    </xdr:pic>
    <xdr:clientData/>
  </xdr:twoCellAnchor>
  <xdr:twoCellAnchor>
    <xdr:from>
      <xdr:col>9</xdr:col>
      <xdr:colOff>1104900</xdr:colOff>
      <xdr:row>2478</xdr:row>
      <xdr:rowOff>61367</xdr:rowOff>
    </xdr:from>
    <xdr:to>
      <xdr:col>9</xdr:col>
      <xdr:colOff>2904900</xdr:colOff>
      <xdr:row>2478</xdr:row>
      <xdr:rowOff>1861367</xdr:rowOff>
    </xdr:to>
    <xdr:pic>
      <xdr:nvPicPr>
        <xdr:cNvPr id="4413" name="Picture 4412">
          <a:extLst>
            <a:ext uri="{FF2B5EF4-FFF2-40B4-BE49-F238E27FC236}">
              <a16:creationId xmlns:a16="http://schemas.microsoft.com/office/drawing/2014/main" id="{776262AB-7A4F-91B7-CDEA-C63D5FA34E85}"/>
            </a:ext>
          </a:extLst>
        </xdr:cNvPr>
        <xdr:cNvPicPr>
          <a:picLocks/>
        </xdr:cNvPicPr>
      </xdr:nvPicPr>
      <xdr:blipFill>
        <a:blip xmlns:r="http://schemas.openxmlformats.org/officeDocument/2006/relationships" r:link="rId2114"/>
        <a:stretch>
          <a:fillRect/>
        </a:stretch>
      </xdr:blipFill>
      <xdr:spPr>
        <a:xfrm>
          <a:off x="24028400" y="4718930517"/>
          <a:ext cx="1800000" cy="1800000"/>
        </a:xfrm>
        <a:prstGeom prst="rect">
          <a:avLst/>
        </a:prstGeom>
      </xdr:spPr>
    </xdr:pic>
    <xdr:clientData/>
  </xdr:twoCellAnchor>
  <xdr:twoCellAnchor>
    <xdr:from>
      <xdr:col>9</xdr:col>
      <xdr:colOff>1104900</xdr:colOff>
      <xdr:row>2479</xdr:row>
      <xdr:rowOff>61367</xdr:rowOff>
    </xdr:from>
    <xdr:to>
      <xdr:col>9</xdr:col>
      <xdr:colOff>2904900</xdr:colOff>
      <xdr:row>2479</xdr:row>
      <xdr:rowOff>1861367</xdr:rowOff>
    </xdr:to>
    <xdr:pic>
      <xdr:nvPicPr>
        <xdr:cNvPr id="4415" name="Picture 4414">
          <a:extLst>
            <a:ext uri="{FF2B5EF4-FFF2-40B4-BE49-F238E27FC236}">
              <a16:creationId xmlns:a16="http://schemas.microsoft.com/office/drawing/2014/main" id="{B2B7EF66-0FD7-E397-6BCD-3E285FBD4EFF}"/>
            </a:ext>
          </a:extLst>
        </xdr:cNvPr>
        <xdr:cNvPicPr>
          <a:picLocks/>
        </xdr:cNvPicPr>
      </xdr:nvPicPr>
      <xdr:blipFill>
        <a:blip xmlns:r="http://schemas.openxmlformats.org/officeDocument/2006/relationships" r:link="rId2115"/>
        <a:stretch>
          <a:fillRect/>
        </a:stretch>
      </xdr:blipFill>
      <xdr:spPr>
        <a:xfrm>
          <a:off x="24028400" y="4720835517"/>
          <a:ext cx="1800000" cy="1800000"/>
        </a:xfrm>
        <a:prstGeom prst="rect">
          <a:avLst/>
        </a:prstGeom>
      </xdr:spPr>
    </xdr:pic>
    <xdr:clientData/>
  </xdr:twoCellAnchor>
  <xdr:twoCellAnchor>
    <xdr:from>
      <xdr:col>9</xdr:col>
      <xdr:colOff>1104900</xdr:colOff>
      <xdr:row>2480</xdr:row>
      <xdr:rowOff>61367</xdr:rowOff>
    </xdr:from>
    <xdr:to>
      <xdr:col>9</xdr:col>
      <xdr:colOff>2904900</xdr:colOff>
      <xdr:row>2480</xdr:row>
      <xdr:rowOff>1861367</xdr:rowOff>
    </xdr:to>
    <xdr:pic>
      <xdr:nvPicPr>
        <xdr:cNvPr id="4417" name="Picture 4416">
          <a:extLst>
            <a:ext uri="{FF2B5EF4-FFF2-40B4-BE49-F238E27FC236}">
              <a16:creationId xmlns:a16="http://schemas.microsoft.com/office/drawing/2014/main" id="{E615721E-1AB1-04E3-BBE9-A60B5E966919}"/>
            </a:ext>
          </a:extLst>
        </xdr:cNvPr>
        <xdr:cNvPicPr>
          <a:picLocks/>
        </xdr:cNvPicPr>
      </xdr:nvPicPr>
      <xdr:blipFill>
        <a:blip xmlns:r="http://schemas.openxmlformats.org/officeDocument/2006/relationships" r:link="rId2116"/>
        <a:stretch>
          <a:fillRect/>
        </a:stretch>
      </xdr:blipFill>
      <xdr:spPr>
        <a:xfrm>
          <a:off x="24028400" y="4722740517"/>
          <a:ext cx="1800000" cy="1800000"/>
        </a:xfrm>
        <a:prstGeom prst="rect">
          <a:avLst/>
        </a:prstGeom>
      </xdr:spPr>
    </xdr:pic>
    <xdr:clientData/>
  </xdr:twoCellAnchor>
  <xdr:twoCellAnchor>
    <xdr:from>
      <xdr:col>9</xdr:col>
      <xdr:colOff>1104900</xdr:colOff>
      <xdr:row>2481</xdr:row>
      <xdr:rowOff>61367</xdr:rowOff>
    </xdr:from>
    <xdr:to>
      <xdr:col>9</xdr:col>
      <xdr:colOff>2904900</xdr:colOff>
      <xdr:row>2481</xdr:row>
      <xdr:rowOff>1861367</xdr:rowOff>
    </xdr:to>
    <xdr:pic>
      <xdr:nvPicPr>
        <xdr:cNvPr id="4419" name="Picture 4418">
          <a:extLst>
            <a:ext uri="{FF2B5EF4-FFF2-40B4-BE49-F238E27FC236}">
              <a16:creationId xmlns:a16="http://schemas.microsoft.com/office/drawing/2014/main" id="{081ADAD9-723D-C4DB-1A57-0FCA89DFE252}"/>
            </a:ext>
          </a:extLst>
        </xdr:cNvPr>
        <xdr:cNvPicPr>
          <a:picLocks/>
        </xdr:cNvPicPr>
      </xdr:nvPicPr>
      <xdr:blipFill>
        <a:blip xmlns:r="http://schemas.openxmlformats.org/officeDocument/2006/relationships" r:link="rId2117"/>
        <a:stretch>
          <a:fillRect/>
        </a:stretch>
      </xdr:blipFill>
      <xdr:spPr>
        <a:xfrm>
          <a:off x="24028400" y="4724645517"/>
          <a:ext cx="1800000" cy="1800000"/>
        </a:xfrm>
        <a:prstGeom prst="rect">
          <a:avLst/>
        </a:prstGeom>
      </xdr:spPr>
    </xdr:pic>
    <xdr:clientData/>
  </xdr:twoCellAnchor>
  <xdr:twoCellAnchor>
    <xdr:from>
      <xdr:col>9</xdr:col>
      <xdr:colOff>1104900</xdr:colOff>
      <xdr:row>2482</xdr:row>
      <xdr:rowOff>61367</xdr:rowOff>
    </xdr:from>
    <xdr:to>
      <xdr:col>9</xdr:col>
      <xdr:colOff>2904900</xdr:colOff>
      <xdr:row>2482</xdr:row>
      <xdr:rowOff>1861367</xdr:rowOff>
    </xdr:to>
    <xdr:pic>
      <xdr:nvPicPr>
        <xdr:cNvPr id="4421" name="Picture 4420">
          <a:extLst>
            <a:ext uri="{FF2B5EF4-FFF2-40B4-BE49-F238E27FC236}">
              <a16:creationId xmlns:a16="http://schemas.microsoft.com/office/drawing/2014/main" id="{86B20789-C565-6D10-AAD1-C5033BA79FC5}"/>
            </a:ext>
          </a:extLst>
        </xdr:cNvPr>
        <xdr:cNvPicPr>
          <a:picLocks/>
        </xdr:cNvPicPr>
      </xdr:nvPicPr>
      <xdr:blipFill>
        <a:blip xmlns:r="http://schemas.openxmlformats.org/officeDocument/2006/relationships" r:link="rId2118"/>
        <a:stretch>
          <a:fillRect/>
        </a:stretch>
      </xdr:blipFill>
      <xdr:spPr>
        <a:xfrm>
          <a:off x="24028400" y="4726550517"/>
          <a:ext cx="1800000" cy="1800000"/>
        </a:xfrm>
        <a:prstGeom prst="rect">
          <a:avLst/>
        </a:prstGeom>
      </xdr:spPr>
    </xdr:pic>
    <xdr:clientData/>
  </xdr:twoCellAnchor>
  <xdr:twoCellAnchor>
    <xdr:from>
      <xdr:col>9</xdr:col>
      <xdr:colOff>1104900</xdr:colOff>
      <xdr:row>2483</xdr:row>
      <xdr:rowOff>30708</xdr:rowOff>
    </xdr:from>
    <xdr:to>
      <xdr:col>9</xdr:col>
      <xdr:colOff>2904900</xdr:colOff>
      <xdr:row>2483</xdr:row>
      <xdr:rowOff>1830708</xdr:rowOff>
    </xdr:to>
    <xdr:pic>
      <xdr:nvPicPr>
        <xdr:cNvPr id="4423" name="Picture 4422">
          <a:extLst>
            <a:ext uri="{FF2B5EF4-FFF2-40B4-BE49-F238E27FC236}">
              <a16:creationId xmlns:a16="http://schemas.microsoft.com/office/drawing/2014/main" id="{D56A237C-9EF6-1716-4F1B-BB659BBD922B}"/>
            </a:ext>
          </a:extLst>
        </xdr:cNvPr>
        <xdr:cNvPicPr>
          <a:picLocks/>
        </xdr:cNvPicPr>
      </xdr:nvPicPr>
      <xdr:blipFill>
        <a:blip xmlns:r="http://schemas.openxmlformats.org/officeDocument/2006/relationships" r:link="rId2119"/>
        <a:stretch>
          <a:fillRect/>
        </a:stretch>
      </xdr:blipFill>
      <xdr:spPr>
        <a:xfrm>
          <a:off x="24028400" y="4728424858"/>
          <a:ext cx="1800000" cy="1800000"/>
        </a:xfrm>
        <a:prstGeom prst="rect">
          <a:avLst/>
        </a:prstGeom>
      </xdr:spPr>
    </xdr:pic>
    <xdr:clientData/>
  </xdr:twoCellAnchor>
  <xdr:twoCellAnchor>
    <xdr:from>
      <xdr:col>9</xdr:col>
      <xdr:colOff>1104900</xdr:colOff>
      <xdr:row>2484</xdr:row>
      <xdr:rowOff>61367</xdr:rowOff>
    </xdr:from>
    <xdr:to>
      <xdr:col>9</xdr:col>
      <xdr:colOff>2904900</xdr:colOff>
      <xdr:row>2484</xdr:row>
      <xdr:rowOff>1861367</xdr:rowOff>
    </xdr:to>
    <xdr:pic>
      <xdr:nvPicPr>
        <xdr:cNvPr id="4425" name="Picture 4424">
          <a:extLst>
            <a:ext uri="{FF2B5EF4-FFF2-40B4-BE49-F238E27FC236}">
              <a16:creationId xmlns:a16="http://schemas.microsoft.com/office/drawing/2014/main" id="{79251BA5-0210-668C-4EAF-A9898D67A14C}"/>
            </a:ext>
          </a:extLst>
        </xdr:cNvPr>
        <xdr:cNvPicPr>
          <a:picLocks/>
        </xdr:cNvPicPr>
      </xdr:nvPicPr>
      <xdr:blipFill>
        <a:blip xmlns:r="http://schemas.openxmlformats.org/officeDocument/2006/relationships" r:link="rId2120"/>
        <a:stretch>
          <a:fillRect/>
        </a:stretch>
      </xdr:blipFill>
      <xdr:spPr>
        <a:xfrm>
          <a:off x="24028400" y="4730360517"/>
          <a:ext cx="1800000" cy="1800000"/>
        </a:xfrm>
        <a:prstGeom prst="rect">
          <a:avLst/>
        </a:prstGeom>
      </xdr:spPr>
    </xdr:pic>
    <xdr:clientData/>
  </xdr:twoCellAnchor>
  <xdr:twoCellAnchor>
    <xdr:from>
      <xdr:col>9</xdr:col>
      <xdr:colOff>1104900</xdr:colOff>
      <xdr:row>2485</xdr:row>
      <xdr:rowOff>61367</xdr:rowOff>
    </xdr:from>
    <xdr:to>
      <xdr:col>9</xdr:col>
      <xdr:colOff>2904900</xdr:colOff>
      <xdr:row>2485</xdr:row>
      <xdr:rowOff>1861367</xdr:rowOff>
    </xdr:to>
    <xdr:pic>
      <xdr:nvPicPr>
        <xdr:cNvPr id="4427" name="Picture 4426">
          <a:extLst>
            <a:ext uri="{FF2B5EF4-FFF2-40B4-BE49-F238E27FC236}">
              <a16:creationId xmlns:a16="http://schemas.microsoft.com/office/drawing/2014/main" id="{5D0F5000-DD54-BC96-39B6-504D906FF264}"/>
            </a:ext>
          </a:extLst>
        </xdr:cNvPr>
        <xdr:cNvPicPr>
          <a:picLocks/>
        </xdr:cNvPicPr>
      </xdr:nvPicPr>
      <xdr:blipFill>
        <a:blip xmlns:r="http://schemas.openxmlformats.org/officeDocument/2006/relationships" r:link="rId2121"/>
        <a:stretch>
          <a:fillRect/>
        </a:stretch>
      </xdr:blipFill>
      <xdr:spPr>
        <a:xfrm>
          <a:off x="24028400" y="4732265517"/>
          <a:ext cx="1800000" cy="1800000"/>
        </a:xfrm>
        <a:prstGeom prst="rect">
          <a:avLst/>
        </a:prstGeom>
      </xdr:spPr>
    </xdr:pic>
    <xdr:clientData/>
  </xdr:twoCellAnchor>
  <xdr:twoCellAnchor>
    <xdr:from>
      <xdr:col>9</xdr:col>
      <xdr:colOff>1104900</xdr:colOff>
      <xdr:row>2486</xdr:row>
      <xdr:rowOff>61367</xdr:rowOff>
    </xdr:from>
    <xdr:to>
      <xdr:col>9</xdr:col>
      <xdr:colOff>2904900</xdr:colOff>
      <xdr:row>2486</xdr:row>
      <xdr:rowOff>1861367</xdr:rowOff>
    </xdr:to>
    <xdr:pic>
      <xdr:nvPicPr>
        <xdr:cNvPr id="4429" name="Picture 4428">
          <a:extLst>
            <a:ext uri="{FF2B5EF4-FFF2-40B4-BE49-F238E27FC236}">
              <a16:creationId xmlns:a16="http://schemas.microsoft.com/office/drawing/2014/main" id="{9F7BC52B-9FF6-C910-C558-0AE3C9B0AA55}"/>
            </a:ext>
          </a:extLst>
        </xdr:cNvPr>
        <xdr:cNvPicPr>
          <a:picLocks/>
        </xdr:cNvPicPr>
      </xdr:nvPicPr>
      <xdr:blipFill>
        <a:blip xmlns:r="http://schemas.openxmlformats.org/officeDocument/2006/relationships" r:link="rId2122"/>
        <a:stretch>
          <a:fillRect/>
        </a:stretch>
      </xdr:blipFill>
      <xdr:spPr>
        <a:xfrm>
          <a:off x="24028400" y="4734170517"/>
          <a:ext cx="1800000" cy="1800000"/>
        </a:xfrm>
        <a:prstGeom prst="rect">
          <a:avLst/>
        </a:prstGeom>
      </xdr:spPr>
    </xdr:pic>
    <xdr:clientData/>
  </xdr:twoCellAnchor>
  <xdr:twoCellAnchor>
    <xdr:from>
      <xdr:col>9</xdr:col>
      <xdr:colOff>1104900</xdr:colOff>
      <xdr:row>2487</xdr:row>
      <xdr:rowOff>61367</xdr:rowOff>
    </xdr:from>
    <xdr:to>
      <xdr:col>9</xdr:col>
      <xdr:colOff>2904900</xdr:colOff>
      <xdr:row>2487</xdr:row>
      <xdr:rowOff>1861367</xdr:rowOff>
    </xdr:to>
    <xdr:pic>
      <xdr:nvPicPr>
        <xdr:cNvPr id="4431" name="Picture 4430">
          <a:extLst>
            <a:ext uri="{FF2B5EF4-FFF2-40B4-BE49-F238E27FC236}">
              <a16:creationId xmlns:a16="http://schemas.microsoft.com/office/drawing/2014/main" id="{425FBF71-7648-CCF1-7795-86B044C096F2}"/>
            </a:ext>
          </a:extLst>
        </xdr:cNvPr>
        <xdr:cNvPicPr>
          <a:picLocks/>
        </xdr:cNvPicPr>
      </xdr:nvPicPr>
      <xdr:blipFill>
        <a:blip xmlns:r="http://schemas.openxmlformats.org/officeDocument/2006/relationships" r:link="rId2123"/>
        <a:stretch>
          <a:fillRect/>
        </a:stretch>
      </xdr:blipFill>
      <xdr:spPr>
        <a:xfrm>
          <a:off x="24028400" y="4736075517"/>
          <a:ext cx="1800000" cy="1800000"/>
        </a:xfrm>
        <a:prstGeom prst="rect">
          <a:avLst/>
        </a:prstGeom>
      </xdr:spPr>
    </xdr:pic>
    <xdr:clientData/>
  </xdr:twoCellAnchor>
  <xdr:twoCellAnchor>
    <xdr:from>
      <xdr:col>9</xdr:col>
      <xdr:colOff>1104900</xdr:colOff>
      <xdr:row>2488</xdr:row>
      <xdr:rowOff>61367</xdr:rowOff>
    </xdr:from>
    <xdr:to>
      <xdr:col>9</xdr:col>
      <xdr:colOff>2904900</xdr:colOff>
      <xdr:row>2488</xdr:row>
      <xdr:rowOff>1861367</xdr:rowOff>
    </xdr:to>
    <xdr:pic>
      <xdr:nvPicPr>
        <xdr:cNvPr id="4433" name="Picture 4432">
          <a:extLst>
            <a:ext uri="{FF2B5EF4-FFF2-40B4-BE49-F238E27FC236}">
              <a16:creationId xmlns:a16="http://schemas.microsoft.com/office/drawing/2014/main" id="{4AF6E6C1-702B-998C-4A23-07397FF67FA9}"/>
            </a:ext>
          </a:extLst>
        </xdr:cNvPr>
        <xdr:cNvPicPr>
          <a:picLocks/>
        </xdr:cNvPicPr>
      </xdr:nvPicPr>
      <xdr:blipFill>
        <a:blip xmlns:r="http://schemas.openxmlformats.org/officeDocument/2006/relationships" r:link="rId2124"/>
        <a:stretch>
          <a:fillRect/>
        </a:stretch>
      </xdr:blipFill>
      <xdr:spPr>
        <a:xfrm>
          <a:off x="24028400" y="4737980517"/>
          <a:ext cx="1800000" cy="1800000"/>
        </a:xfrm>
        <a:prstGeom prst="rect">
          <a:avLst/>
        </a:prstGeom>
      </xdr:spPr>
    </xdr:pic>
    <xdr:clientData/>
  </xdr:twoCellAnchor>
  <xdr:twoCellAnchor>
    <xdr:from>
      <xdr:col>9</xdr:col>
      <xdr:colOff>1104900</xdr:colOff>
      <xdr:row>2489</xdr:row>
      <xdr:rowOff>61367</xdr:rowOff>
    </xdr:from>
    <xdr:to>
      <xdr:col>9</xdr:col>
      <xdr:colOff>2904900</xdr:colOff>
      <xdr:row>2489</xdr:row>
      <xdr:rowOff>1861367</xdr:rowOff>
    </xdr:to>
    <xdr:pic>
      <xdr:nvPicPr>
        <xdr:cNvPr id="4435" name="Picture 4434">
          <a:extLst>
            <a:ext uri="{FF2B5EF4-FFF2-40B4-BE49-F238E27FC236}">
              <a16:creationId xmlns:a16="http://schemas.microsoft.com/office/drawing/2014/main" id="{857673E4-9B57-EA84-85E0-A3A74767DDB2}"/>
            </a:ext>
          </a:extLst>
        </xdr:cNvPr>
        <xdr:cNvPicPr>
          <a:picLocks/>
        </xdr:cNvPicPr>
      </xdr:nvPicPr>
      <xdr:blipFill>
        <a:blip xmlns:r="http://schemas.openxmlformats.org/officeDocument/2006/relationships" r:link="rId2125"/>
        <a:stretch>
          <a:fillRect/>
        </a:stretch>
      </xdr:blipFill>
      <xdr:spPr>
        <a:xfrm>
          <a:off x="24028400" y="4739885517"/>
          <a:ext cx="1800000" cy="1800000"/>
        </a:xfrm>
        <a:prstGeom prst="rect">
          <a:avLst/>
        </a:prstGeom>
      </xdr:spPr>
    </xdr:pic>
    <xdr:clientData/>
  </xdr:twoCellAnchor>
  <xdr:twoCellAnchor>
    <xdr:from>
      <xdr:col>9</xdr:col>
      <xdr:colOff>1104900</xdr:colOff>
      <xdr:row>2490</xdr:row>
      <xdr:rowOff>61367</xdr:rowOff>
    </xdr:from>
    <xdr:to>
      <xdr:col>9</xdr:col>
      <xdr:colOff>2904900</xdr:colOff>
      <xdr:row>2490</xdr:row>
      <xdr:rowOff>1861367</xdr:rowOff>
    </xdr:to>
    <xdr:pic>
      <xdr:nvPicPr>
        <xdr:cNvPr id="4437" name="Picture 4436">
          <a:extLst>
            <a:ext uri="{FF2B5EF4-FFF2-40B4-BE49-F238E27FC236}">
              <a16:creationId xmlns:a16="http://schemas.microsoft.com/office/drawing/2014/main" id="{B8E8615A-D231-19E1-5297-C2FE11820E19}"/>
            </a:ext>
          </a:extLst>
        </xdr:cNvPr>
        <xdr:cNvPicPr>
          <a:picLocks/>
        </xdr:cNvPicPr>
      </xdr:nvPicPr>
      <xdr:blipFill>
        <a:blip xmlns:r="http://schemas.openxmlformats.org/officeDocument/2006/relationships" r:link="rId2126"/>
        <a:stretch>
          <a:fillRect/>
        </a:stretch>
      </xdr:blipFill>
      <xdr:spPr>
        <a:xfrm>
          <a:off x="24028400" y="4741790517"/>
          <a:ext cx="1800000" cy="1800000"/>
        </a:xfrm>
        <a:prstGeom prst="rect">
          <a:avLst/>
        </a:prstGeom>
      </xdr:spPr>
    </xdr:pic>
    <xdr:clientData/>
  </xdr:twoCellAnchor>
  <xdr:twoCellAnchor>
    <xdr:from>
      <xdr:col>9</xdr:col>
      <xdr:colOff>1104900</xdr:colOff>
      <xdr:row>2491</xdr:row>
      <xdr:rowOff>30708</xdr:rowOff>
    </xdr:from>
    <xdr:to>
      <xdr:col>9</xdr:col>
      <xdr:colOff>2904900</xdr:colOff>
      <xdr:row>2491</xdr:row>
      <xdr:rowOff>1830708</xdr:rowOff>
    </xdr:to>
    <xdr:pic>
      <xdr:nvPicPr>
        <xdr:cNvPr id="4439" name="Picture 4438">
          <a:extLst>
            <a:ext uri="{FF2B5EF4-FFF2-40B4-BE49-F238E27FC236}">
              <a16:creationId xmlns:a16="http://schemas.microsoft.com/office/drawing/2014/main" id="{9497A06E-ADFD-21BB-0DC0-C37C9A9B7B54}"/>
            </a:ext>
          </a:extLst>
        </xdr:cNvPr>
        <xdr:cNvPicPr>
          <a:picLocks/>
        </xdr:cNvPicPr>
      </xdr:nvPicPr>
      <xdr:blipFill>
        <a:blip xmlns:r="http://schemas.openxmlformats.org/officeDocument/2006/relationships" r:link="rId2127"/>
        <a:stretch>
          <a:fillRect/>
        </a:stretch>
      </xdr:blipFill>
      <xdr:spPr>
        <a:xfrm>
          <a:off x="24028400" y="4743664858"/>
          <a:ext cx="1800000" cy="1800000"/>
        </a:xfrm>
        <a:prstGeom prst="rect">
          <a:avLst/>
        </a:prstGeom>
      </xdr:spPr>
    </xdr:pic>
    <xdr:clientData/>
  </xdr:twoCellAnchor>
  <xdr:twoCellAnchor>
    <xdr:from>
      <xdr:col>9</xdr:col>
      <xdr:colOff>1104900</xdr:colOff>
      <xdr:row>2492</xdr:row>
      <xdr:rowOff>61367</xdr:rowOff>
    </xdr:from>
    <xdr:to>
      <xdr:col>9</xdr:col>
      <xdr:colOff>2904900</xdr:colOff>
      <xdr:row>2492</xdr:row>
      <xdr:rowOff>1861367</xdr:rowOff>
    </xdr:to>
    <xdr:pic>
      <xdr:nvPicPr>
        <xdr:cNvPr id="4441" name="Picture 4440">
          <a:extLst>
            <a:ext uri="{FF2B5EF4-FFF2-40B4-BE49-F238E27FC236}">
              <a16:creationId xmlns:a16="http://schemas.microsoft.com/office/drawing/2014/main" id="{A33633BE-1B02-93A5-2037-7983869E799E}"/>
            </a:ext>
          </a:extLst>
        </xdr:cNvPr>
        <xdr:cNvPicPr>
          <a:picLocks/>
        </xdr:cNvPicPr>
      </xdr:nvPicPr>
      <xdr:blipFill>
        <a:blip xmlns:r="http://schemas.openxmlformats.org/officeDocument/2006/relationships" r:link="rId2128"/>
        <a:stretch>
          <a:fillRect/>
        </a:stretch>
      </xdr:blipFill>
      <xdr:spPr>
        <a:xfrm>
          <a:off x="24028400" y="4745600517"/>
          <a:ext cx="1800000" cy="1800000"/>
        </a:xfrm>
        <a:prstGeom prst="rect">
          <a:avLst/>
        </a:prstGeom>
      </xdr:spPr>
    </xdr:pic>
    <xdr:clientData/>
  </xdr:twoCellAnchor>
  <xdr:twoCellAnchor>
    <xdr:from>
      <xdr:col>9</xdr:col>
      <xdr:colOff>1028700</xdr:colOff>
      <xdr:row>2493</xdr:row>
      <xdr:rowOff>30708</xdr:rowOff>
    </xdr:from>
    <xdr:to>
      <xdr:col>9</xdr:col>
      <xdr:colOff>2828700</xdr:colOff>
      <xdr:row>2493</xdr:row>
      <xdr:rowOff>1830708</xdr:rowOff>
    </xdr:to>
    <xdr:pic>
      <xdr:nvPicPr>
        <xdr:cNvPr id="4443" name="Picture 4442">
          <a:extLst>
            <a:ext uri="{FF2B5EF4-FFF2-40B4-BE49-F238E27FC236}">
              <a16:creationId xmlns:a16="http://schemas.microsoft.com/office/drawing/2014/main" id="{C7E895A2-DEE9-04DA-5623-AC5D80DC53B2}"/>
            </a:ext>
          </a:extLst>
        </xdr:cNvPr>
        <xdr:cNvPicPr>
          <a:picLocks/>
        </xdr:cNvPicPr>
      </xdr:nvPicPr>
      <xdr:blipFill>
        <a:blip xmlns:r="http://schemas.openxmlformats.org/officeDocument/2006/relationships" r:link="rId2129"/>
        <a:stretch>
          <a:fillRect/>
        </a:stretch>
      </xdr:blipFill>
      <xdr:spPr>
        <a:xfrm>
          <a:off x="23952200" y="4747474858"/>
          <a:ext cx="1800000" cy="1800000"/>
        </a:xfrm>
        <a:prstGeom prst="rect">
          <a:avLst/>
        </a:prstGeom>
      </xdr:spPr>
    </xdr:pic>
    <xdr:clientData/>
  </xdr:twoCellAnchor>
  <xdr:twoCellAnchor>
    <xdr:from>
      <xdr:col>9</xdr:col>
      <xdr:colOff>1104900</xdr:colOff>
      <xdr:row>2494</xdr:row>
      <xdr:rowOff>61367</xdr:rowOff>
    </xdr:from>
    <xdr:to>
      <xdr:col>9</xdr:col>
      <xdr:colOff>2904900</xdr:colOff>
      <xdr:row>2494</xdr:row>
      <xdr:rowOff>1861367</xdr:rowOff>
    </xdr:to>
    <xdr:pic>
      <xdr:nvPicPr>
        <xdr:cNvPr id="4445" name="Picture 4444">
          <a:extLst>
            <a:ext uri="{FF2B5EF4-FFF2-40B4-BE49-F238E27FC236}">
              <a16:creationId xmlns:a16="http://schemas.microsoft.com/office/drawing/2014/main" id="{9E970516-B8AE-0F68-839A-2215BEC000D3}"/>
            </a:ext>
          </a:extLst>
        </xdr:cNvPr>
        <xdr:cNvPicPr>
          <a:picLocks/>
        </xdr:cNvPicPr>
      </xdr:nvPicPr>
      <xdr:blipFill>
        <a:blip xmlns:r="http://schemas.openxmlformats.org/officeDocument/2006/relationships" r:link="rId2130"/>
        <a:stretch>
          <a:fillRect/>
        </a:stretch>
      </xdr:blipFill>
      <xdr:spPr>
        <a:xfrm>
          <a:off x="24028400" y="4749410517"/>
          <a:ext cx="1800000" cy="1800000"/>
        </a:xfrm>
        <a:prstGeom prst="rect">
          <a:avLst/>
        </a:prstGeom>
      </xdr:spPr>
    </xdr:pic>
    <xdr:clientData/>
  </xdr:twoCellAnchor>
  <xdr:twoCellAnchor>
    <xdr:from>
      <xdr:col>9</xdr:col>
      <xdr:colOff>1104900</xdr:colOff>
      <xdr:row>2495</xdr:row>
      <xdr:rowOff>61367</xdr:rowOff>
    </xdr:from>
    <xdr:to>
      <xdr:col>9</xdr:col>
      <xdr:colOff>2904900</xdr:colOff>
      <xdr:row>2495</xdr:row>
      <xdr:rowOff>1861367</xdr:rowOff>
    </xdr:to>
    <xdr:pic>
      <xdr:nvPicPr>
        <xdr:cNvPr id="4447" name="Picture 4446">
          <a:extLst>
            <a:ext uri="{FF2B5EF4-FFF2-40B4-BE49-F238E27FC236}">
              <a16:creationId xmlns:a16="http://schemas.microsoft.com/office/drawing/2014/main" id="{C97DB1AE-D387-B99A-EDCC-D2B5B5090E93}"/>
            </a:ext>
          </a:extLst>
        </xdr:cNvPr>
        <xdr:cNvPicPr>
          <a:picLocks/>
        </xdr:cNvPicPr>
      </xdr:nvPicPr>
      <xdr:blipFill>
        <a:blip xmlns:r="http://schemas.openxmlformats.org/officeDocument/2006/relationships" r:link="rId2131"/>
        <a:stretch>
          <a:fillRect/>
        </a:stretch>
      </xdr:blipFill>
      <xdr:spPr>
        <a:xfrm>
          <a:off x="24028400" y="4751315517"/>
          <a:ext cx="1800000" cy="1800000"/>
        </a:xfrm>
        <a:prstGeom prst="rect">
          <a:avLst/>
        </a:prstGeom>
      </xdr:spPr>
    </xdr:pic>
    <xdr:clientData/>
  </xdr:twoCellAnchor>
  <xdr:twoCellAnchor>
    <xdr:from>
      <xdr:col>9</xdr:col>
      <xdr:colOff>1104900</xdr:colOff>
      <xdr:row>2496</xdr:row>
      <xdr:rowOff>61367</xdr:rowOff>
    </xdr:from>
    <xdr:to>
      <xdr:col>9</xdr:col>
      <xdr:colOff>2904900</xdr:colOff>
      <xdr:row>2496</xdr:row>
      <xdr:rowOff>1861367</xdr:rowOff>
    </xdr:to>
    <xdr:pic>
      <xdr:nvPicPr>
        <xdr:cNvPr id="4449" name="Picture 4448">
          <a:extLst>
            <a:ext uri="{FF2B5EF4-FFF2-40B4-BE49-F238E27FC236}">
              <a16:creationId xmlns:a16="http://schemas.microsoft.com/office/drawing/2014/main" id="{F7048902-58C7-5BB5-75F3-08BDD718DA3E}"/>
            </a:ext>
          </a:extLst>
        </xdr:cNvPr>
        <xdr:cNvPicPr>
          <a:picLocks/>
        </xdr:cNvPicPr>
      </xdr:nvPicPr>
      <xdr:blipFill>
        <a:blip xmlns:r="http://schemas.openxmlformats.org/officeDocument/2006/relationships" r:link="rId2132"/>
        <a:stretch>
          <a:fillRect/>
        </a:stretch>
      </xdr:blipFill>
      <xdr:spPr>
        <a:xfrm>
          <a:off x="24028400" y="4753220517"/>
          <a:ext cx="1800000" cy="1800000"/>
        </a:xfrm>
        <a:prstGeom prst="rect">
          <a:avLst/>
        </a:prstGeom>
      </xdr:spPr>
    </xdr:pic>
    <xdr:clientData/>
  </xdr:twoCellAnchor>
  <xdr:twoCellAnchor>
    <xdr:from>
      <xdr:col>9</xdr:col>
      <xdr:colOff>1104900</xdr:colOff>
      <xdr:row>2497</xdr:row>
      <xdr:rowOff>61367</xdr:rowOff>
    </xdr:from>
    <xdr:to>
      <xdr:col>9</xdr:col>
      <xdr:colOff>2904900</xdr:colOff>
      <xdr:row>2497</xdr:row>
      <xdr:rowOff>1861367</xdr:rowOff>
    </xdr:to>
    <xdr:pic>
      <xdr:nvPicPr>
        <xdr:cNvPr id="4451" name="Picture 4450">
          <a:extLst>
            <a:ext uri="{FF2B5EF4-FFF2-40B4-BE49-F238E27FC236}">
              <a16:creationId xmlns:a16="http://schemas.microsoft.com/office/drawing/2014/main" id="{506F2FBA-1B7F-367D-8786-332D351938B1}"/>
            </a:ext>
          </a:extLst>
        </xdr:cNvPr>
        <xdr:cNvPicPr>
          <a:picLocks/>
        </xdr:cNvPicPr>
      </xdr:nvPicPr>
      <xdr:blipFill>
        <a:blip xmlns:r="http://schemas.openxmlformats.org/officeDocument/2006/relationships" r:link="rId2133"/>
        <a:stretch>
          <a:fillRect/>
        </a:stretch>
      </xdr:blipFill>
      <xdr:spPr>
        <a:xfrm>
          <a:off x="24028400" y="4755125517"/>
          <a:ext cx="1800000" cy="1800000"/>
        </a:xfrm>
        <a:prstGeom prst="rect">
          <a:avLst/>
        </a:prstGeom>
      </xdr:spPr>
    </xdr:pic>
    <xdr:clientData/>
  </xdr:twoCellAnchor>
  <xdr:twoCellAnchor>
    <xdr:from>
      <xdr:col>9</xdr:col>
      <xdr:colOff>504825</xdr:colOff>
      <xdr:row>2498</xdr:row>
      <xdr:rowOff>30708</xdr:rowOff>
    </xdr:from>
    <xdr:to>
      <xdr:col>9</xdr:col>
      <xdr:colOff>2304825</xdr:colOff>
      <xdr:row>2498</xdr:row>
      <xdr:rowOff>1830708</xdr:rowOff>
    </xdr:to>
    <xdr:pic>
      <xdr:nvPicPr>
        <xdr:cNvPr id="4453" name="Picture 4452">
          <a:extLst>
            <a:ext uri="{FF2B5EF4-FFF2-40B4-BE49-F238E27FC236}">
              <a16:creationId xmlns:a16="http://schemas.microsoft.com/office/drawing/2014/main" id="{B8C5A3CE-C8FF-C86C-1C9A-FDA8DEF0FA06}"/>
            </a:ext>
          </a:extLst>
        </xdr:cNvPr>
        <xdr:cNvPicPr>
          <a:picLocks/>
        </xdr:cNvPicPr>
      </xdr:nvPicPr>
      <xdr:blipFill>
        <a:blip xmlns:r="http://schemas.openxmlformats.org/officeDocument/2006/relationships" r:link="rId2134"/>
        <a:stretch>
          <a:fillRect/>
        </a:stretch>
      </xdr:blipFill>
      <xdr:spPr>
        <a:xfrm>
          <a:off x="23428325" y="4756999858"/>
          <a:ext cx="1800000" cy="1800000"/>
        </a:xfrm>
        <a:prstGeom prst="rect">
          <a:avLst/>
        </a:prstGeom>
      </xdr:spPr>
    </xdr:pic>
    <xdr:clientData/>
  </xdr:twoCellAnchor>
  <xdr:twoCellAnchor>
    <xdr:from>
      <xdr:col>9</xdr:col>
      <xdr:colOff>1104900</xdr:colOff>
      <xdr:row>2499</xdr:row>
      <xdr:rowOff>61367</xdr:rowOff>
    </xdr:from>
    <xdr:to>
      <xdr:col>9</xdr:col>
      <xdr:colOff>2904900</xdr:colOff>
      <xdr:row>2499</xdr:row>
      <xdr:rowOff>1861367</xdr:rowOff>
    </xdr:to>
    <xdr:pic>
      <xdr:nvPicPr>
        <xdr:cNvPr id="4455" name="Picture 4454">
          <a:extLst>
            <a:ext uri="{FF2B5EF4-FFF2-40B4-BE49-F238E27FC236}">
              <a16:creationId xmlns:a16="http://schemas.microsoft.com/office/drawing/2014/main" id="{2E44AD9A-AF4F-D382-2F9E-FFE90C210411}"/>
            </a:ext>
          </a:extLst>
        </xdr:cNvPr>
        <xdr:cNvPicPr>
          <a:picLocks/>
        </xdr:cNvPicPr>
      </xdr:nvPicPr>
      <xdr:blipFill>
        <a:blip xmlns:r="http://schemas.openxmlformats.org/officeDocument/2006/relationships" r:link="rId2135"/>
        <a:stretch>
          <a:fillRect/>
        </a:stretch>
      </xdr:blipFill>
      <xdr:spPr>
        <a:xfrm>
          <a:off x="24028400" y="4758935517"/>
          <a:ext cx="1800000" cy="1800000"/>
        </a:xfrm>
        <a:prstGeom prst="rect">
          <a:avLst/>
        </a:prstGeom>
      </xdr:spPr>
    </xdr:pic>
    <xdr:clientData/>
  </xdr:twoCellAnchor>
  <xdr:twoCellAnchor>
    <xdr:from>
      <xdr:col>9</xdr:col>
      <xdr:colOff>1104900</xdr:colOff>
      <xdr:row>2500</xdr:row>
      <xdr:rowOff>61367</xdr:rowOff>
    </xdr:from>
    <xdr:to>
      <xdr:col>9</xdr:col>
      <xdr:colOff>2904900</xdr:colOff>
      <xdr:row>2500</xdr:row>
      <xdr:rowOff>1861367</xdr:rowOff>
    </xdr:to>
    <xdr:pic>
      <xdr:nvPicPr>
        <xdr:cNvPr id="4457" name="Picture 4456">
          <a:extLst>
            <a:ext uri="{FF2B5EF4-FFF2-40B4-BE49-F238E27FC236}">
              <a16:creationId xmlns:a16="http://schemas.microsoft.com/office/drawing/2014/main" id="{B2B2CD64-76D9-56D4-59F0-50BF1A4C7B01}"/>
            </a:ext>
          </a:extLst>
        </xdr:cNvPr>
        <xdr:cNvPicPr>
          <a:picLocks/>
        </xdr:cNvPicPr>
      </xdr:nvPicPr>
      <xdr:blipFill>
        <a:blip xmlns:r="http://schemas.openxmlformats.org/officeDocument/2006/relationships" r:link="rId2136"/>
        <a:stretch>
          <a:fillRect/>
        </a:stretch>
      </xdr:blipFill>
      <xdr:spPr>
        <a:xfrm>
          <a:off x="24028400" y="4760840517"/>
          <a:ext cx="1800000" cy="1800000"/>
        </a:xfrm>
        <a:prstGeom prst="rect">
          <a:avLst/>
        </a:prstGeom>
      </xdr:spPr>
    </xdr:pic>
    <xdr:clientData/>
  </xdr:twoCellAnchor>
  <xdr:twoCellAnchor>
    <xdr:from>
      <xdr:col>9</xdr:col>
      <xdr:colOff>1104900</xdr:colOff>
      <xdr:row>2501</xdr:row>
      <xdr:rowOff>61367</xdr:rowOff>
    </xdr:from>
    <xdr:to>
      <xdr:col>9</xdr:col>
      <xdr:colOff>2904900</xdr:colOff>
      <xdr:row>2501</xdr:row>
      <xdr:rowOff>1861367</xdr:rowOff>
    </xdr:to>
    <xdr:pic>
      <xdr:nvPicPr>
        <xdr:cNvPr id="4459" name="Picture 4458">
          <a:extLst>
            <a:ext uri="{FF2B5EF4-FFF2-40B4-BE49-F238E27FC236}">
              <a16:creationId xmlns:a16="http://schemas.microsoft.com/office/drawing/2014/main" id="{D013E06C-C8A6-32CB-CD3D-3B30CAA281EC}"/>
            </a:ext>
          </a:extLst>
        </xdr:cNvPr>
        <xdr:cNvPicPr>
          <a:picLocks/>
        </xdr:cNvPicPr>
      </xdr:nvPicPr>
      <xdr:blipFill>
        <a:blip xmlns:r="http://schemas.openxmlformats.org/officeDocument/2006/relationships" r:link="rId2137"/>
        <a:stretch>
          <a:fillRect/>
        </a:stretch>
      </xdr:blipFill>
      <xdr:spPr>
        <a:xfrm>
          <a:off x="24028400" y="4762745517"/>
          <a:ext cx="1800000" cy="1800000"/>
        </a:xfrm>
        <a:prstGeom prst="rect">
          <a:avLst/>
        </a:prstGeom>
      </xdr:spPr>
    </xdr:pic>
    <xdr:clientData/>
  </xdr:twoCellAnchor>
  <xdr:twoCellAnchor>
    <xdr:from>
      <xdr:col>9</xdr:col>
      <xdr:colOff>1104900</xdr:colOff>
      <xdr:row>2502</xdr:row>
      <xdr:rowOff>61367</xdr:rowOff>
    </xdr:from>
    <xdr:to>
      <xdr:col>9</xdr:col>
      <xdr:colOff>2904900</xdr:colOff>
      <xdr:row>2502</xdr:row>
      <xdr:rowOff>1861367</xdr:rowOff>
    </xdr:to>
    <xdr:pic>
      <xdr:nvPicPr>
        <xdr:cNvPr id="4461" name="Picture 4460">
          <a:extLst>
            <a:ext uri="{FF2B5EF4-FFF2-40B4-BE49-F238E27FC236}">
              <a16:creationId xmlns:a16="http://schemas.microsoft.com/office/drawing/2014/main" id="{08E961B8-9053-2D2A-7896-E00F70A12294}"/>
            </a:ext>
          </a:extLst>
        </xdr:cNvPr>
        <xdr:cNvPicPr>
          <a:picLocks/>
        </xdr:cNvPicPr>
      </xdr:nvPicPr>
      <xdr:blipFill>
        <a:blip xmlns:r="http://schemas.openxmlformats.org/officeDocument/2006/relationships" r:link="rId2138"/>
        <a:stretch>
          <a:fillRect/>
        </a:stretch>
      </xdr:blipFill>
      <xdr:spPr>
        <a:xfrm>
          <a:off x="24028400" y="4764650517"/>
          <a:ext cx="1800000" cy="1800000"/>
        </a:xfrm>
        <a:prstGeom prst="rect">
          <a:avLst/>
        </a:prstGeom>
      </xdr:spPr>
    </xdr:pic>
    <xdr:clientData/>
  </xdr:twoCellAnchor>
  <xdr:twoCellAnchor>
    <xdr:from>
      <xdr:col>9</xdr:col>
      <xdr:colOff>1104900</xdr:colOff>
      <xdr:row>2503</xdr:row>
      <xdr:rowOff>61367</xdr:rowOff>
    </xdr:from>
    <xdr:to>
      <xdr:col>9</xdr:col>
      <xdr:colOff>2904900</xdr:colOff>
      <xdr:row>2503</xdr:row>
      <xdr:rowOff>1861367</xdr:rowOff>
    </xdr:to>
    <xdr:pic>
      <xdr:nvPicPr>
        <xdr:cNvPr id="4463" name="Picture 4462">
          <a:extLst>
            <a:ext uri="{FF2B5EF4-FFF2-40B4-BE49-F238E27FC236}">
              <a16:creationId xmlns:a16="http://schemas.microsoft.com/office/drawing/2014/main" id="{54DBBF9D-7580-58D2-85B8-9939E84B7BFF}"/>
            </a:ext>
          </a:extLst>
        </xdr:cNvPr>
        <xdr:cNvPicPr>
          <a:picLocks/>
        </xdr:cNvPicPr>
      </xdr:nvPicPr>
      <xdr:blipFill>
        <a:blip xmlns:r="http://schemas.openxmlformats.org/officeDocument/2006/relationships" r:link="rId2139"/>
        <a:stretch>
          <a:fillRect/>
        </a:stretch>
      </xdr:blipFill>
      <xdr:spPr>
        <a:xfrm>
          <a:off x="24028400" y="4766555517"/>
          <a:ext cx="1800000" cy="1800000"/>
        </a:xfrm>
        <a:prstGeom prst="rect">
          <a:avLst/>
        </a:prstGeom>
      </xdr:spPr>
    </xdr:pic>
    <xdr:clientData/>
  </xdr:twoCellAnchor>
  <xdr:twoCellAnchor>
    <xdr:from>
      <xdr:col>9</xdr:col>
      <xdr:colOff>1104900</xdr:colOff>
      <xdr:row>2504</xdr:row>
      <xdr:rowOff>61367</xdr:rowOff>
    </xdr:from>
    <xdr:to>
      <xdr:col>9</xdr:col>
      <xdr:colOff>2904900</xdr:colOff>
      <xdr:row>2504</xdr:row>
      <xdr:rowOff>1861367</xdr:rowOff>
    </xdr:to>
    <xdr:pic>
      <xdr:nvPicPr>
        <xdr:cNvPr id="4465" name="Picture 4464">
          <a:extLst>
            <a:ext uri="{FF2B5EF4-FFF2-40B4-BE49-F238E27FC236}">
              <a16:creationId xmlns:a16="http://schemas.microsoft.com/office/drawing/2014/main" id="{9F17C19A-6C35-0DE6-90BF-A8D1A1CAF13E}"/>
            </a:ext>
          </a:extLst>
        </xdr:cNvPr>
        <xdr:cNvPicPr>
          <a:picLocks/>
        </xdr:cNvPicPr>
      </xdr:nvPicPr>
      <xdr:blipFill>
        <a:blip xmlns:r="http://schemas.openxmlformats.org/officeDocument/2006/relationships" r:link="rId2140"/>
        <a:stretch>
          <a:fillRect/>
        </a:stretch>
      </xdr:blipFill>
      <xdr:spPr>
        <a:xfrm>
          <a:off x="24028400" y="4768460517"/>
          <a:ext cx="1800000" cy="1800000"/>
        </a:xfrm>
        <a:prstGeom prst="rect">
          <a:avLst/>
        </a:prstGeom>
      </xdr:spPr>
    </xdr:pic>
    <xdr:clientData/>
  </xdr:twoCellAnchor>
  <xdr:twoCellAnchor>
    <xdr:from>
      <xdr:col>9</xdr:col>
      <xdr:colOff>1104900</xdr:colOff>
      <xdr:row>2505</xdr:row>
      <xdr:rowOff>61367</xdr:rowOff>
    </xdr:from>
    <xdr:to>
      <xdr:col>9</xdr:col>
      <xdr:colOff>2904900</xdr:colOff>
      <xdr:row>2505</xdr:row>
      <xdr:rowOff>1861367</xdr:rowOff>
    </xdr:to>
    <xdr:pic>
      <xdr:nvPicPr>
        <xdr:cNvPr id="4467" name="Picture 4466">
          <a:extLst>
            <a:ext uri="{FF2B5EF4-FFF2-40B4-BE49-F238E27FC236}">
              <a16:creationId xmlns:a16="http://schemas.microsoft.com/office/drawing/2014/main" id="{D1748CF1-9A87-069C-04F3-0627F5908139}"/>
            </a:ext>
          </a:extLst>
        </xdr:cNvPr>
        <xdr:cNvPicPr>
          <a:picLocks/>
        </xdr:cNvPicPr>
      </xdr:nvPicPr>
      <xdr:blipFill>
        <a:blip xmlns:r="http://schemas.openxmlformats.org/officeDocument/2006/relationships" r:link="rId2141"/>
        <a:stretch>
          <a:fillRect/>
        </a:stretch>
      </xdr:blipFill>
      <xdr:spPr>
        <a:xfrm>
          <a:off x="24028400" y="4770365517"/>
          <a:ext cx="1800000" cy="1800000"/>
        </a:xfrm>
        <a:prstGeom prst="rect">
          <a:avLst/>
        </a:prstGeom>
      </xdr:spPr>
    </xdr:pic>
    <xdr:clientData/>
  </xdr:twoCellAnchor>
  <xdr:twoCellAnchor>
    <xdr:from>
      <xdr:col>9</xdr:col>
      <xdr:colOff>1104900</xdr:colOff>
      <xdr:row>2506</xdr:row>
      <xdr:rowOff>61367</xdr:rowOff>
    </xdr:from>
    <xdr:to>
      <xdr:col>9</xdr:col>
      <xdr:colOff>2904900</xdr:colOff>
      <xdr:row>2506</xdr:row>
      <xdr:rowOff>1861367</xdr:rowOff>
    </xdr:to>
    <xdr:pic>
      <xdr:nvPicPr>
        <xdr:cNvPr id="4469" name="Picture 4468">
          <a:extLst>
            <a:ext uri="{FF2B5EF4-FFF2-40B4-BE49-F238E27FC236}">
              <a16:creationId xmlns:a16="http://schemas.microsoft.com/office/drawing/2014/main" id="{BDE9D9BD-5326-7903-36AF-CADE968620D9}"/>
            </a:ext>
          </a:extLst>
        </xdr:cNvPr>
        <xdr:cNvPicPr>
          <a:picLocks/>
        </xdr:cNvPicPr>
      </xdr:nvPicPr>
      <xdr:blipFill>
        <a:blip xmlns:r="http://schemas.openxmlformats.org/officeDocument/2006/relationships" r:link="rId2142"/>
        <a:stretch>
          <a:fillRect/>
        </a:stretch>
      </xdr:blipFill>
      <xdr:spPr>
        <a:xfrm>
          <a:off x="24028400" y="4772270517"/>
          <a:ext cx="1800000" cy="1800000"/>
        </a:xfrm>
        <a:prstGeom prst="rect">
          <a:avLst/>
        </a:prstGeom>
      </xdr:spPr>
    </xdr:pic>
    <xdr:clientData/>
  </xdr:twoCellAnchor>
  <xdr:twoCellAnchor>
    <xdr:from>
      <xdr:col>9</xdr:col>
      <xdr:colOff>1104900</xdr:colOff>
      <xdr:row>2507</xdr:row>
      <xdr:rowOff>61367</xdr:rowOff>
    </xdr:from>
    <xdr:to>
      <xdr:col>9</xdr:col>
      <xdr:colOff>2904900</xdr:colOff>
      <xdr:row>2507</xdr:row>
      <xdr:rowOff>1861367</xdr:rowOff>
    </xdr:to>
    <xdr:pic>
      <xdr:nvPicPr>
        <xdr:cNvPr id="4471" name="Picture 4470">
          <a:extLst>
            <a:ext uri="{FF2B5EF4-FFF2-40B4-BE49-F238E27FC236}">
              <a16:creationId xmlns:a16="http://schemas.microsoft.com/office/drawing/2014/main" id="{CF89530D-C14E-5C5A-BF65-6415FE4E868A}"/>
            </a:ext>
          </a:extLst>
        </xdr:cNvPr>
        <xdr:cNvPicPr>
          <a:picLocks/>
        </xdr:cNvPicPr>
      </xdr:nvPicPr>
      <xdr:blipFill>
        <a:blip xmlns:r="http://schemas.openxmlformats.org/officeDocument/2006/relationships" r:link="rId2143"/>
        <a:stretch>
          <a:fillRect/>
        </a:stretch>
      </xdr:blipFill>
      <xdr:spPr>
        <a:xfrm>
          <a:off x="24028400" y="4774175517"/>
          <a:ext cx="1800000" cy="1800000"/>
        </a:xfrm>
        <a:prstGeom prst="rect">
          <a:avLst/>
        </a:prstGeom>
      </xdr:spPr>
    </xdr:pic>
    <xdr:clientData/>
  </xdr:twoCellAnchor>
  <xdr:twoCellAnchor>
    <xdr:from>
      <xdr:col>9</xdr:col>
      <xdr:colOff>1104900</xdr:colOff>
      <xdr:row>2508</xdr:row>
      <xdr:rowOff>30708</xdr:rowOff>
    </xdr:from>
    <xdr:to>
      <xdr:col>9</xdr:col>
      <xdr:colOff>2904900</xdr:colOff>
      <xdr:row>2508</xdr:row>
      <xdr:rowOff>1830708</xdr:rowOff>
    </xdr:to>
    <xdr:pic>
      <xdr:nvPicPr>
        <xdr:cNvPr id="4473" name="Picture 4472">
          <a:extLst>
            <a:ext uri="{FF2B5EF4-FFF2-40B4-BE49-F238E27FC236}">
              <a16:creationId xmlns:a16="http://schemas.microsoft.com/office/drawing/2014/main" id="{03C03654-DB54-8BFE-E43D-D34929943868}"/>
            </a:ext>
          </a:extLst>
        </xdr:cNvPr>
        <xdr:cNvPicPr>
          <a:picLocks/>
        </xdr:cNvPicPr>
      </xdr:nvPicPr>
      <xdr:blipFill>
        <a:blip xmlns:r="http://schemas.openxmlformats.org/officeDocument/2006/relationships" r:link="rId2144"/>
        <a:stretch>
          <a:fillRect/>
        </a:stretch>
      </xdr:blipFill>
      <xdr:spPr>
        <a:xfrm>
          <a:off x="24028400" y="4776049858"/>
          <a:ext cx="1800000" cy="1800000"/>
        </a:xfrm>
        <a:prstGeom prst="rect">
          <a:avLst/>
        </a:prstGeom>
      </xdr:spPr>
    </xdr:pic>
    <xdr:clientData/>
  </xdr:twoCellAnchor>
  <xdr:twoCellAnchor>
    <xdr:from>
      <xdr:col>9</xdr:col>
      <xdr:colOff>1104900</xdr:colOff>
      <xdr:row>2509</xdr:row>
      <xdr:rowOff>61367</xdr:rowOff>
    </xdr:from>
    <xdr:to>
      <xdr:col>9</xdr:col>
      <xdr:colOff>2904900</xdr:colOff>
      <xdr:row>2509</xdr:row>
      <xdr:rowOff>1861367</xdr:rowOff>
    </xdr:to>
    <xdr:pic>
      <xdr:nvPicPr>
        <xdr:cNvPr id="4475" name="Picture 4474">
          <a:extLst>
            <a:ext uri="{FF2B5EF4-FFF2-40B4-BE49-F238E27FC236}">
              <a16:creationId xmlns:a16="http://schemas.microsoft.com/office/drawing/2014/main" id="{957D4A5A-A151-AF68-C32B-1469BC5D1855}"/>
            </a:ext>
          </a:extLst>
        </xdr:cNvPr>
        <xdr:cNvPicPr>
          <a:picLocks/>
        </xdr:cNvPicPr>
      </xdr:nvPicPr>
      <xdr:blipFill>
        <a:blip xmlns:r="http://schemas.openxmlformats.org/officeDocument/2006/relationships" r:link="rId2145"/>
        <a:stretch>
          <a:fillRect/>
        </a:stretch>
      </xdr:blipFill>
      <xdr:spPr>
        <a:xfrm>
          <a:off x="24028400" y="4777985517"/>
          <a:ext cx="1800000" cy="1800000"/>
        </a:xfrm>
        <a:prstGeom prst="rect">
          <a:avLst/>
        </a:prstGeom>
      </xdr:spPr>
    </xdr:pic>
    <xdr:clientData/>
  </xdr:twoCellAnchor>
  <xdr:twoCellAnchor>
    <xdr:from>
      <xdr:col>9</xdr:col>
      <xdr:colOff>1104900</xdr:colOff>
      <xdr:row>2510</xdr:row>
      <xdr:rowOff>61367</xdr:rowOff>
    </xdr:from>
    <xdr:to>
      <xdr:col>9</xdr:col>
      <xdr:colOff>2904900</xdr:colOff>
      <xdr:row>2510</xdr:row>
      <xdr:rowOff>1861367</xdr:rowOff>
    </xdr:to>
    <xdr:pic>
      <xdr:nvPicPr>
        <xdr:cNvPr id="4477" name="Picture 4476">
          <a:extLst>
            <a:ext uri="{FF2B5EF4-FFF2-40B4-BE49-F238E27FC236}">
              <a16:creationId xmlns:a16="http://schemas.microsoft.com/office/drawing/2014/main" id="{DDEA1E0E-F482-6B30-BE0B-AC222E643701}"/>
            </a:ext>
          </a:extLst>
        </xdr:cNvPr>
        <xdr:cNvPicPr>
          <a:picLocks/>
        </xdr:cNvPicPr>
      </xdr:nvPicPr>
      <xdr:blipFill>
        <a:blip xmlns:r="http://schemas.openxmlformats.org/officeDocument/2006/relationships" r:link="rId2146"/>
        <a:stretch>
          <a:fillRect/>
        </a:stretch>
      </xdr:blipFill>
      <xdr:spPr>
        <a:xfrm>
          <a:off x="24028400" y="4779890517"/>
          <a:ext cx="1800000" cy="1800000"/>
        </a:xfrm>
        <a:prstGeom prst="rect">
          <a:avLst/>
        </a:prstGeom>
      </xdr:spPr>
    </xdr:pic>
    <xdr:clientData/>
  </xdr:twoCellAnchor>
  <xdr:twoCellAnchor>
    <xdr:from>
      <xdr:col>9</xdr:col>
      <xdr:colOff>1104900</xdr:colOff>
      <xdr:row>2511</xdr:row>
      <xdr:rowOff>61367</xdr:rowOff>
    </xdr:from>
    <xdr:to>
      <xdr:col>9</xdr:col>
      <xdr:colOff>2904900</xdr:colOff>
      <xdr:row>2511</xdr:row>
      <xdr:rowOff>1861367</xdr:rowOff>
    </xdr:to>
    <xdr:pic>
      <xdr:nvPicPr>
        <xdr:cNvPr id="4479" name="Picture 4478">
          <a:extLst>
            <a:ext uri="{FF2B5EF4-FFF2-40B4-BE49-F238E27FC236}">
              <a16:creationId xmlns:a16="http://schemas.microsoft.com/office/drawing/2014/main" id="{0CF0F0E3-CA9C-1BBF-F4AA-B4B7693859CA}"/>
            </a:ext>
          </a:extLst>
        </xdr:cNvPr>
        <xdr:cNvPicPr>
          <a:picLocks/>
        </xdr:cNvPicPr>
      </xdr:nvPicPr>
      <xdr:blipFill>
        <a:blip xmlns:r="http://schemas.openxmlformats.org/officeDocument/2006/relationships" r:link="rId2147"/>
        <a:stretch>
          <a:fillRect/>
        </a:stretch>
      </xdr:blipFill>
      <xdr:spPr>
        <a:xfrm>
          <a:off x="24028400" y="4781795517"/>
          <a:ext cx="1800000" cy="1800000"/>
        </a:xfrm>
        <a:prstGeom prst="rect">
          <a:avLst/>
        </a:prstGeom>
      </xdr:spPr>
    </xdr:pic>
    <xdr:clientData/>
  </xdr:twoCellAnchor>
  <xdr:twoCellAnchor>
    <xdr:from>
      <xdr:col>9</xdr:col>
      <xdr:colOff>1104900</xdr:colOff>
      <xdr:row>2512</xdr:row>
      <xdr:rowOff>61367</xdr:rowOff>
    </xdr:from>
    <xdr:to>
      <xdr:col>9</xdr:col>
      <xdr:colOff>2904900</xdr:colOff>
      <xdr:row>2512</xdr:row>
      <xdr:rowOff>1861367</xdr:rowOff>
    </xdr:to>
    <xdr:pic>
      <xdr:nvPicPr>
        <xdr:cNvPr id="4481" name="Picture 4480">
          <a:extLst>
            <a:ext uri="{FF2B5EF4-FFF2-40B4-BE49-F238E27FC236}">
              <a16:creationId xmlns:a16="http://schemas.microsoft.com/office/drawing/2014/main" id="{24FD45F2-8AD1-8B4C-7159-29F3296313F7}"/>
            </a:ext>
          </a:extLst>
        </xdr:cNvPr>
        <xdr:cNvPicPr>
          <a:picLocks/>
        </xdr:cNvPicPr>
      </xdr:nvPicPr>
      <xdr:blipFill>
        <a:blip xmlns:r="http://schemas.openxmlformats.org/officeDocument/2006/relationships" r:link="rId2148"/>
        <a:stretch>
          <a:fillRect/>
        </a:stretch>
      </xdr:blipFill>
      <xdr:spPr>
        <a:xfrm>
          <a:off x="24028400" y="4783700517"/>
          <a:ext cx="1800000" cy="1800000"/>
        </a:xfrm>
        <a:prstGeom prst="rect">
          <a:avLst/>
        </a:prstGeom>
      </xdr:spPr>
    </xdr:pic>
    <xdr:clientData/>
  </xdr:twoCellAnchor>
  <xdr:twoCellAnchor>
    <xdr:from>
      <xdr:col>9</xdr:col>
      <xdr:colOff>933450</xdr:colOff>
      <xdr:row>2513</xdr:row>
      <xdr:rowOff>61367</xdr:rowOff>
    </xdr:from>
    <xdr:to>
      <xdr:col>9</xdr:col>
      <xdr:colOff>2733450</xdr:colOff>
      <xdr:row>2513</xdr:row>
      <xdr:rowOff>1861367</xdr:rowOff>
    </xdr:to>
    <xdr:pic>
      <xdr:nvPicPr>
        <xdr:cNvPr id="4483" name="Picture 4482">
          <a:extLst>
            <a:ext uri="{FF2B5EF4-FFF2-40B4-BE49-F238E27FC236}">
              <a16:creationId xmlns:a16="http://schemas.microsoft.com/office/drawing/2014/main" id="{04D185DC-19A2-EC23-907E-6A211FECE4AC}"/>
            </a:ext>
          </a:extLst>
        </xdr:cNvPr>
        <xdr:cNvPicPr>
          <a:picLocks/>
        </xdr:cNvPicPr>
      </xdr:nvPicPr>
      <xdr:blipFill>
        <a:blip xmlns:r="http://schemas.openxmlformats.org/officeDocument/2006/relationships" r:link="rId2149"/>
        <a:stretch>
          <a:fillRect/>
        </a:stretch>
      </xdr:blipFill>
      <xdr:spPr>
        <a:xfrm>
          <a:off x="23856950" y="4785605517"/>
          <a:ext cx="1800000" cy="1800000"/>
        </a:xfrm>
        <a:prstGeom prst="rect">
          <a:avLst/>
        </a:prstGeom>
      </xdr:spPr>
    </xdr:pic>
    <xdr:clientData/>
  </xdr:twoCellAnchor>
  <xdr:twoCellAnchor>
    <xdr:from>
      <xdr:col>9</xdr:col>
      <xdr:colOff>1104900</xdr:colOff>
      <xdr:row>2514</xdr:row>
      <xdr:rowOff>30708</xdr:rowOff>
    </xdr:from>
    <xdr:to>
      <xdr:col>9</xdr:col>
      <xdr:colOff>2904900</xdr:colOff>
      <xdr:row>2514</xdr:row>
      <xdr:rowOff>1830708</xdr:rowOff>
    </xdr:to>
    <xdr:pic>
      <xdr:nvPicPr>
        <xdr:cNvPr id="4485" name="Picture 4484">
          <a:extLst>
            <a:ext uri="{FF2B5EF4-FFF2-40B4-BE49-F238E27FC236}">
              <a16:creationId xmlns:a16="http://schemas.microsoft.com/office/drawing/2014/main" id="{139B8628-E3AB-0D1D-F59A-36AF8FEF80A4}"/>
            </a:ext>
          </a:extLst>
        </xdr:cNvPr>
        <xdr:cNvPicPr>
          <a:picLocks/>
        </xdr:cNvPicPr>
      </xdr:nvPicPr>
      <xdr:blipFill>
        <a:blip xmlns:r="http://schemas.openxmlformats.org/officeDocument/2006/relationships" r:link="rId2150"/>
        <a:stretch>
          <a:fillRect/>
        </a:stretch>
      </xdr:blipFill>
      <xdr:spPr>
        <a:xfrm>
          <a:off x="24028400" y="4787479858"/>
          <a:ext cx="1800000" cy="1800000"/>
        </a:xfrm>
        <a:prstGeom prst="rect">
          <a:avLst/>
        </a:prstGeom>
      </xdr:spPr>
    </xdr:pic>
    <xdr:clientData/>
  </xdr:twoCellAnchor>
  <xdr:twoCellAnchor>
    <xdr:from>
      <xdr:col>9</xdr:col>
      <xdr:colOff>242888</xdr:colOff>
      <xdr:row>2515</xdr:row>
      <xdr:rowOff>61367</xdr:rowOff>
    </xdr:from>
    <xdr:to>
      <xdr:col>9</xdr:col>
      <xdr:colOff>2042888</xdr:colOff>
      <xdr:row>2515</xdr:row>
      <xdr:rowOff>1861367</xdr:rowOff>
    </xdr:to>
    <xdr:pic>
      <xdr:nvPicPr>
        <xdr:cNvPr id="4487" name="Picture 4486">
          <a:extLst>
            <a:ext uri="{FF2B5EF4-FFF2-40B4-BE49-F238E27FC236}">
              <a16:creationId xmlns:a16="http://schemas.microsoft.com/office/drawing/2014/main" id="{C8D1D5D0-83F3-926D-1770-C624E9013E2B}"/>
            </a:ext>
          </a:extLst>
        </xdr:cNvPr>
        <xdr:cNvPicPr>
          <a:picLocks/>
        </xdr:cNvPicPr>
      </xdr:nvPicPr>
      <xdr:blipFill>
        <a:blip xmlns:r="http://schemas.openxmlformats.org/officeDocument/2006/relationships" r:link="rId2151"/>
        <a:stretch>
          <a:fillRect/>
        </a:stretch>
      </xdr:blipFill>
      <xdr:spPr>
        <a:xfrm>
          <a:off x="23166388" y="4789415517"/>
          <a:ext cx="1800000" cy="1800000"/>
        </a:xfrm>
        <a:prstGeom prst="rect">
          <a:avLst/>
        </a:prstGeom>
      </xdr:spPr>
    </xdr:pic>
    <xdr:clientData/>
  </xdr:twoCellAnchor>
  <xdr:twoCellAnchor>
    <xdr:from>
      <xdr:col>9</xdr:col>
      <xdr:colOff>452438</xdr:colOff>
      <xdr:row>2516</xdr:row>
      <xdr:rowOff>61367</xdr:rowOff>
    </xdr:from>
    <xdr:to>
      <xdr:col>9</xdr:col>
      <xdr:colOff>2252438</xdr:colOff>
      <xdr:row>2516</xdr:row>
      <xdr:rowOff>1861367</xdr:rowOff>
    </xdr:to>
    <xdr:pic>
      <xdr:nvPicPr>
        <xdr:cNvPr id="4489" name="Picture 4488">
          <a:extLst>
            <a:ext uri="{FF2B5EF4-FFF2-40B4-BE49-F238E27FC236}">
              <a16:creationId xmlns:a16="http://schemas.microsoft.com/office/drawing/2014/main" id="{6EDDC626-8C57-A00C-282A-0FF749464007}"/>
            </a:ext>
          </a:extLst>
        </xdr:cNvPr>
        <xdr:cNvPicPr>
          <a:picLocks/>
        </xdr:cNvPicPr>
      </xdr:nvPicPr>
      <xdr:blipFill>
        <a:blip xmlns:r="http://schemas.openxmlformats.org/officeDocument/2006/relationships" r:link="rId2152"/>
        <a:stretch>
          <a:fillRect/>
        </a:stretch>
      </xdr:blipFill>
      <xdr:spPr>
        <a:xfrm>
          <a:off x="23375938" y="4791320517"/>
          <a:ext cx="1800000" cy="1800000"/>
        </a:xfrm>
        <a:prstGeom prst="rect">
          <a:avLst/>
        </a:prstGeom>
      </xdr:spPr>
    </xdr:pic>
    <xdr:clientData/>
  </xdr:twoCellAnchor>
  <xdr:twoCellAnchor>
    <xdr:from>
      <xdr:col>9</xdr:col>
      <xdr:colOff>1104900</xdr:colOff>
      <xdr:row>2517</xdr:row>
      <xdr:rowOff>30708</xdr:rowOff>
    </xdr:from>
    <xdr:to>
      <xdr:col>9</xdr:col>
      <xdr:colOff>2904900</xdr:colOff>
      <xdr:row>2517</xdr:row>
      <xdr:rowOff>1830708</xdr:rowOff>
    </xdr:to>
    <xdr:pic>
      <xdr:nvPicPr>
        <xdr:cNvPr id="4491" name="Picture 4490">
          <a:extLst>
            <a:ext uri="{FF2B5EF4-FFF2-40B4-BE49-F238E27FC236}">
              <a16:creationId xmlns:a16="http://schemas.microsoft.com/office/drawing/2014/main" id="{CF3A717A-2116-3218-7561-FE5205061698}"/>
            </a:ext>
          </a:extLst>
        </xdr:cNvPr>
        <xdr:cNvPicPr>
          <a:picLocks/>
        </xdr:cNvPicPr>
      </xdr:nvPicPr>
      <xdr:blipFill>
        <a:blip xmlns:r="http://schemas.openxmlformats.org/officeDocument/2006/relationships" r:link="rId2153"/>
        <a:stretch>
          <a:fillRect/>
        </a:stretch>
      </xdr:blipFill>
      <xdr:spPr>
        <a:xfrm>
          <a:off x="24028400" y="4793194858"/>
          <a:ext cx="1800000" cy="1800000"/>
        </a:xfrm>
        <a:prstGeom prst="rect">
          <a:avLst/>
        </a:prstGeom>
      </xdr:spPr>
    </xdr:pic>
    <xdr:clientData/>
  </xdr:twoCellAnchor>
  <xdr:twoCellAnchor>
    <xdr:from>
      <xdr:col>9</xdr:col>
      <xdr:colOff>1104900</xdr:colOff>
      <xdr:row>2518</xdr:row>
      <xdr:rowOff>30708</xdr:rowOff>
    </xdr:from>
    <xdr:to>
      <xdr:col>9</xdr:col>
      <xdr:colOff>2904900</xdr:colOff>
      <xdr:row>2518</xdr:row>
      <xdr:rowOff>1830708</xdr:rowOff>
    </xdr:to>
    <xdr:pic>
      <xdr:nvPicPr>
        <xdr:cNvPr id="4493" name="Picture 4492">
          <a:extLst>
            <a:ext uri="{FF2B5EF4-FFF2-40B4-BE49-F238E27FC236}">
              <a16:creationId xmlns:a16="http://schemas.microsoft.com/office/drawing/2014/main" id="{E9D40F9A-E28E-2ED7-7A83-5C653A98B6D5}"/>
            </a:ext>
          </a:extLst>
        </xdr:cNvPr>
        <xdr:cNvPicPr>
          <a:picLocks/>
        </xdr:cNvPicPr>
      </xdr:nvPicPr>
      <xdr:blipFill>
        <a:blip xmlns:r="http://schemas.openxmlformats.org/officeDocument/2006/relationships" r:link="rId2154"/>
        <a:stretch>
          <a:fillRect/>
        </a:stretch>
      </xdr:blipFill>
      <xdr:spPr>
        <a:xfrm>
          <a:off x="24028400" y="4795099858"/>
          <a:ext cx="1800000" cy="1800000"/>
        </a:xfrm>
        <a:prstGeom prst="rect">
          <a:avLst/>
        </a:prstGeom>
      </xdr:spPr>
    </xdr:pic>
    <xdr:clientData/>
  </xdr:twoCellAnchor>
  <xdr:twoCellAnchor>
    <xdr:from>
      <xdr:col>9</xdr:col>
      <xdr:colOff>1104900</xdr:colOff>
      <xdr:row>2519</xdr:row>
      <xdr:rowOff>61367</xdr:rowOff>
    </xdr:from>
    <xdr:to>
      <xdr:col>9</xdr:col>
      <xdr:colOff>2904900</xdr:colOff>
      <xdr:row>2519</xdr:row>
      <xdr:rowOff>1861367</xdr:rowOff>
    </xdr:to>
    <xdr:pic>
      <xdr:nvPicPr>
        <xdr:cNvPr id="4495" name="Picture 4494">
          <a:extLst>
            <a:ext uri="{FF2B5EF4-FFF2-40B4-BE49-F238E27FC236}">
              <a16:creationId xmlns:a16="http://schemas.microsoft.com/office/drawing/2014/main" id="{D6B5EB01-5C45-2E11-DEED-CCFEEABCD45F}"/>
            </a:ext>
          </a:extLst>
        </xdr:cNvPr>
        <xdr:cNvPicPr>
          <a:picLocks/>
        </xdr:cNvPicPr>
      </xdr:nvPicPr>
      <xdr:blipFill>
        <a:blip xmlns:r="http://schemas.openxmlformats.org/officeDocument/2006/relationships" r:link="rId2155"/>
        <a:stretch>
          <a:fillRect/>
        </a:stretch>
      </xdr:blipFill>
      <xdr:spPr>
        <a:xfrm>
          <a:off x="24028400" y="4797035517"/>
          <a:ext cx="1800000" cy="1800000"/>
        </a:xfrm>
        <a:prstGeom prst="rect">
          <a:avLst/>
        </a:prstGeom>
      </xdr:spPr>
    </xdr:pic>
    <xdr:clientData/>
  </xdr:twoCellAnchor>
  <xdr:twoCellAnchor>
    <xdr:from>
      <xdr:col>9</xdr:col>
      <xdr:colOff>1104900</xdr:colOff>
      <xdr:row>2520</xdr:row>
      <xdr:rowOff>61367</xdr:rowOff>
    </xdr:from>
    <xdr:to>
      <xdr:col>9</xdr:col>
      <xdr:colOff>2904900</xdr:colOff>
      <xdr:row>2520</xdr:row>
      <xdr:rowOff>1861367</xdr:rowOff>
    </xdr:to>
    <xdr:pic>
      <xdr:nvPicPr>
        <xdr:cNvPr id="4497" name="Picture 4496">
          <a:extLst>
            <a:ext uri="{FF2B5EF4-FFF2-40B4-BE49-F238E27FC236}">
              <a16:creationId xmlns:a16="http://schemas.microsoft.com/office/drawing/2014/main" id="{588B8B78-D505-6333-D598-8890A8F5099B}"/>
            </a:ext>
          </a:extLst>
        </xdr:cNvPr>
        <xdr:cNvPicPr>
          <a:picLocks/>
        </xdr:cNvPicPr>
      </xdr:nvPicPr>
      <xdr:blipFill>
        <a:blip xmlns:r="http://schemas.openxmlformats.org/officeDocument/2006/relationships" r:link="rId2156"/>
        <a:stretch>
          <a:fillRect/>
        </a:stretch>
      </xdr:blipFill>
      <xdr:spPr>
        <a:xfrm>
          <a:off x="24028400" y="4798940517"/>
          <a:ext cx="1800000" cy="1800000"/>
        </a:xfrm>
        <a:prstGeom prst="rect">
          <a:avLst/>
        </a:prstGeom>
      </xdr:spPr>
    </xdr:pic>
    <xdr:clientData/>
  </xdr:twoCellAnchor>
  <xdr:twoCellAnchor>
    <xdr:from>
      <xdr:col>9</xdr:col>
      <xdr:colOff>1104900</xdr:colOff>
      <xdr:row>2521</xdr:row>
      <xdr:rowOff>61367</xdr:rowOff>
    </xdr:from>
    <xdr:to>
      <xdr:col>9</xdr:col>
      <xdr:colOff>2904900</xdr:colOff>
      <xdr:row>2521</xdr:row>
      <xdr:rowOff>1861367</xdr:rowOff>
    </xdr:to>
    <xdr:pic>
      <xdr:nvPicPr>
        <xdr:cNvPr id="4499" name="Picture 4498">
          <a:extLst>
            <a:ext uri="{FF2B5EF4-FFF2-40B4-BE49-F238E27FC236}">
              <a16:creationId xmlns:a16="http://schemas.microsoft.com/office/drawing/2014/main" id="{8C780081-172F-8D53-89AC-FAA900AA724C}"/>
            </a:ext>
          </a:extLst>
        </xdr:cNvPr>
        <xdr:cNvPicPr>
          <a:picLocks/>
        </xdr:cNvPicPr>
      </xdr:nvPicPr>
      <xdr:blipFill>
        <a:blip xmlns:r="http://schemas.openxmlformats.org/officeDocument/2006/relationships" r:link="rId2157"/>
        <a:stretch>
          <a:fillRect/>
        </a:stretch>
      </xdr:blipFill>
      <xdr:spPr>
        <a:xfrm>
          <a:off x="24028400" y="4800845517"/>
          <a:ext cx="1800000" cy="1800000"/>
        </a:xfrm>
        <a:prstGeom prst="rect">
          <a:avLst/>
        </a:prstGeom>
      </xdr:spPr>
    </xdr:pic>
    <xdr:clientData/>
  </xdr:twoCellAnchor>
  <xdr:twoCellAnchor>
    <xdr:from>
      <xdr:col>9</xdr:col>
      <xdr:colOff>1104900</xdr:colOff>
      <xdr:row>2522</xdr:row>
      <xdr:rowOff>61367</xdr:rowOff>
    </xdr:from>
    <xdr:to>
      <xdr:col>9</xdr:col>
      <xdr:colOff>2904900</xdr:colOff>
      <xdr:row>2522</xdr:row>
      <xdr:rowOff>1861367</xdr:rowOff>
    </xdr:to>
    <xdr:pic>
      <xdr:nvPicPr>
        <xdr:cNvPr id="4501" name="Picture 4500">
          <a:extLst>
            <a:ext uri="{FF2B5EF4-FFF2-40B4-BE49-F238E27FC236}">
              <a16:creationId xmlns:a16="http://schemas.microsoft.com/office/drawing/2014/main" id="{8725444C-5FF3-1FAB-6AD2-EBCB6D27C04E}"/>
            </a:ext>
          </a:extLst>
        </xdr:cNvPr>
        <xdr:cNvPicPr>
          <a:picLocks/>
        </xdr:cNvPicPr>
      </xdr:nvPicPr>
      <xdr:blipFill>
        <a:blip xmlns:r="http://schemas.openxmlformats.org/officeDocument/2006/relationships" r:link="rId2158"/>
        <a:stretch>
          <a:fillRect/>
        </a:stretch>
      </xdr:blipFill>
      <xdr:spPr>
        <a:xfrm>
          <a:off x="24028400" y="4802750517"/>
          <a:ext cx="1800000" cy="1800000"/>
        </a:xfrm>
        <a:prstGeom prst="rect">
          <a:avLst/>
        </a:prstGeom>
      </xdr:spPr>
    </xdr:pic>
    <xdr:clientData/>
  </xdr:twoCellAnchor>
  <xdr:twoCellAnchor>
    <xdr:from>
      <xdr:col>9</xdr:col>
      <xdr:colOff>1104900</xdr:colOff>
      <xdr:row>2523</xdr:row>
      <xdr:rowOff>61367</xdr:rowOff>
    </xdr:from>
    <xdr:to>
      <xdr:col>9</xdr:col>
      <xdr:colOff>2904900</xdr:colOff>
      <xdr:row>2523</xdr:row>
      <xdr:rowOff>1861367</xdr:rowOff>
    </xdr:to>
    <xdr:pic>
      <xdr:nvPicPr>
        <xdr:cNvPr id="4503" name="Picture 4502">
          <a:extLst>
            <a:ext uri="{FF2B5EF4-FFF2-40B4-BE49-F238E27FC236}">
              <a16:creationId xmlns:a16="http://schemas.microsoft.com/office/drawing/2014/main" id="{FCBE9DC0-C569-A698-CA87-CFAFA8449453}"/>
            </a:ext>
          </a:extLst>
        </xdr:cNvPr>
        <xdr:cNvPicPr>
          <a:picLocks/>
        </xdr:cNvPicPr>
      </xdr:nvPicPr>
      <xdr:blipFill>
        <a:blip xmlns:r="http://schemas.openxmlformats.org/officeDocument/2006/relationships" r:link="rId2159"/>
        <a:stretch>
          <a:fillRect/>
        </a:stretch>
      </xdr:blipFill>
      <xdr:spPr>
        <a:xfrm>
          <a:off x="24028400" y="4804655517"/>
          <a:ext cx="1800000" cy="1800000"/>
        </a:xfrm>
        <a:prstGeom prst="rect">
          <a:avLst/>
        </a:prstGeom>
      </xdr:spPr>
    </xdr:pic>
    <xdr:clientData/>
  </xdr:twoCellAnchor>
  <xdr:twoCellAnchor>
    <xdr:from>
      <xdr:col>9</xdr:col>
      <xdr:colOff>1104900</xdr:colOff>
      <xdr:row>2524</xdr:row>
      <xdr:rowOff>61367</xdr:rowOff>
    </xdr:from>
    <xdr:to>
      <xdr:col>9</xdr:col>
      <xdr:colOff>2904900</xdr:colOff>
      <xdr:row>2524</xdr:row>
      <xdr:rowOff>1861367</xdr:rowOff>
    </xdr:to>
    <xdr:pic>
      <xdr:nvPicPr>
        <xdr:cNvPr id="4505" name="Picture 4504">
          <a:extLst>
            <a:ext uri="{FF2B5EF4-FFF2-40B4-BE49-F238E27FC236}">
              <a16:creationId xmlns:a16="http://schemas.microsoft.com/office/drawing/2014/main" id="{A504224A-84EF-FFCB-1543-979B7AFED55A}"/>
            </a:ext>
          </a:extLst>
        </xdr:cNvPr>
        <xdr:cNvPicPr>
          <a:picLocks/>
        </xdr:cNvPicPr>
      </xdr:nvPicPr>
      <xdr:blipFill>
        <a:blip xmlns:r="http://schemas.openxmlformats.org/officeDocument/2006/relationships" r:link="rId2160"/>
        <a:stretch>
          <a:fillRect/>
        </a:stretch>
      </xdr:blipFill>
      <xdr:spPr>
        <a:xfrm>
          <a:off x="24028400" y="4806560517"/>
          <a:ext cx="1800000" cy="1800000"/>
        </a:xfrm>
        <a:prstGeom prst="rect">
          <a:avLst/>
        </a:prstGeom>
      </xdr:spPr>
    </xdr:pic>
    <xdr:clientData/>
  </xdr:twoCellAnchor>
  <xdr:twoCellAnchor>
    <xdr:from>
      <xdr:col>9</xdr:col>
      <xdr:colOff>1104900</xdr:colOff>
      <xdr:row>2525</xdr:row>
      <xdr:rowOff>61367</xdr:rowOff>
    </xdr:from>
    <xdr:to>
      <xdr:col>9</xdr:col>
      <xdr:colOff>2904900</xdr:colOff>
      <xdr:row>2525</xdr:row>
      <xdr:rowOff>1861367</xdr:rowOff>
    </xdr:to>
    <xdr:pic>
      <xdr:nvPicPr>
        <xdr:cNvPr id="4507" name="Picture 4506">
          <a:extLst>
            <a:ext uri="{FF2B5EF4-FFF2-40B4-BE49-F238E27FC236}">
              <a16:creationId xmlns:a16="http://schemas.microsoft.com/office/drawing/2014/main" id="{E45D8E8A-6411-4453-720E-B075D2F7F02D}"/>
            </a:ext>
          </a:extLst>
        </xdr:cNvPr>
        <xdr:cNvPicPr>
          <a:picLocks/>
        </xdr:cNvPicPr>
      </xdr:nvPicPr>
      <xdr:blipFill>
        <a:blip xmlns:r="http://schemas.openxmlformats.org/officeDocument/2006/relationships" r:link="rId2161"/>
        <a:stretch>
          <a:fillRect/>
        </a:stretch>
      </xdr:blipFill>
      <xdr:spPr>
        <a:xfrm>
          <a:off x="24028400" y="4808465517"/>
          <a:ext cx="1800000" cy="1800000"/>
        </a:xfrm>
        <a:prstGeom prst="rect">
          <a:avLst/>
        </a:prstGeom>
      </xdr:spPr>
    </xdr:pic>
    <xdr:clientData/>
  </xdr:twoCellAnchor>
  <xdr:twoCellAnchor>
    <xdr:from>
      <xdr:col>9</xdr:col>
      <xdr:colOff>1104900</xdr:colOff>
      <xdr:row>2526</xdr:row>
      <xdr:rowOff>61367</xdr:rowOff>
    </xdr:from>
    <xdr:to>
      <xdr:col>9</xdr:col>
      <xdr:colOff>2904900</xdr:colOff>
      <xdr:row>2526</xdr:row>
      <xdr:rowOff>1861367</xdr:rowOff>
    </xdr:to>
    <xdr:pic>
      <xdr:nvPicPr>
        <xdr:cNvPr id="4509" name="Picture 4508">
          <a:extLst>
            <a:ext uri="{FF2B5EF4-FFF2-40B4-BE49-F238E27FC236}">
              <a16:creationId xmlns:a16="http://schemas.microsoft.com/office/drawing/2014/main" id="{21036A6A-7A6F-6CF2-62F4-F0AB4E36AEB0}"/>
            </a:ext>
          </a:extLst>
        </xdr:cNvPr>
        <xdr:cNvPicPr>
          <a:picLocks/>
        </xdr:cNvPicPr>
      </xdr:nvPicPr>
      <xdr:blipFill>
        <a:blip xmlns:r="http://schemas.openxmlformats.org/officeDocument/2006/relationships" r:link="rId2162"/>
        <a:stretch>
          <a:fillRect/>
        </a:stretch>
      </xdr:blipFill>
      <xdr:spPr>
        <a:xfrm>
          <a:off x="24028400" y="4810370517"/>
          <a:ext cx="1800000" cy="1800000"/>
        </a:xfrm>
        <a:prstGeom prst="rect">
          <a:avLst/>
        </a:prstGeom>
      </xdr:spPr>
    </xdr:pic>
    <xdr:clientData/>
  </xdr:twoCellAnchor>
  <xdr:twoCellAnchor>
    <xdr:from>
      <xdr:col>9</xdr:col>
      <xdr:colOff>1104900</xdr:colOff>
      <xdr:row>2527</xdr:row>
      <xdr:rowOff>61367</xdr:rowOff>
    </xdr:from>
    <xdr:to>
      <xdr:col>9</xdr:col>
      <xdr:colOff>2904900</xdr:colOff>
      <xdr:row>2527</xdr:row>
      <xdr:rowOff>1861367</xdr:rowOff>
    </xdr:to>
    <xdr:pic>
      <xdr:nvPicPr>
        <xdr:cNvPr id="4511" name="Picture 4510">
          <a:extLst>
            <a:ext uri="{FF2B5EF4-FFF2-40B4-BE49-F238E27FC236}">
              <a16:creationId xmlns:a16="http://schemas.microsoft.com/office/drawing/2014/main" id="{1145744F-BDC3-FB73-7C34-DB4E4DDF2E4E}"/>
            </a:ext>
          </a:extLst>
        </xdr:cNvPr>
        <xdr:cNvPicPr>
          <a:picLocks/>
        </xdr:cNvPicPr>
      </xdr:nvPicPr>
      <xdr:blipFill>
        <a:blip xmlns:r="http://schemas.openxmlformats.org/officeDocument/2006/relationships" r:link="rId2163"/>
        <a:stretch>
          <a:fillRect/>
        </a:stretch>
      </xdr:blipFill>
      <xdr:spPr>
        <a:xfrm>
          <a:off x="24028400" y="4812275517"/>
          <a:ext cx="1800000" cy="1800000"/>
        </a:xfrm>
        <a:prstGeom prst="rect">
          <a:avLst/>
        </a:prstGeom>
      </xdr:spPr>
    </xdr:pic>
    <xdr:clientData/>
  </xdr:twoCellAnchor>
  <xdr:twoCellAnchor>
    <xdr:from>
      <xdr:col>9</xdr:col>
      <xdr:colOff>1104900</xdr:colOff>
      <xdr:row>2528</xdr:row>
      <xdr:rowOff>61367</xdr:rowOff>
    </xdr:from>
    <xdr:to>
      <xdr:col>9</xdr:col>
      <xdr:colOff>2904900</xdr:colOff>
      <xdr:row>2528</xdr:row>
      <xdr:rowOff>1861367</xdr:rowOff>
    </xdr:to>
    <xdr:pic>
      <xdr:nvPicPr>
        <xdr:cNvPr id="4513" name="Picture 4512">
          <a:extLst>
            <a:ext uri="{FF2B5EF4-FFF2-40B4-BE49-F238E27FC236}">
              <a16:creationId xmlns:a16="http://schemas.microsoft.com/office/drawing/2014/main" id="{58180D93-CD4F-1A50-6F24-398BC31D7766}"/>
            </a:ext>
          </a:extLst>
        </xdr:cNvPr>
        <xdr:cNvPicPr>
          <a:picLocks/>
        </xdr:cNvPicPr>
      </xdr:nvPicPr>
      <xdr:blipFill>
        <a:blip xmlns:r="http://schemas.openxmlformats.org/officeDocument/2006/relationships" r:link="rId2164"/>
        <a:stretch>
          <a:fillRect/>
        </a:stretch>
      </xdr:blipFill>
      <xdr:spPr>
        <a:xfrm>
          <a:off x="24028400" y="4814180517"/>
          <a:ext cx="1800000" cy="1800000"/>
        </a:xfrm>
        <a:prstGeom prst="rect">
          <a:avLst/>
        </a:prstGeom>
      </xdr:spPr>
    </xdr:pic>
    <xdr:clientData/>
  </xdr:twoCellAnchor>
  <xdr:twoCellAnchor>
    <xdr:from>
      <xdr:col>9</xdr:col>
      <xdr:colOff>1104900</xdr:colOff>
      <xdr:row>2529</xdr:row>
      <xdr:rowOff>61367</xdr:rowOff>
    </xdr:from>
    <xdr:to>
      <xdr:col>9</xdr:col>
      <xdr:colOff>2904900</xdr:colOff>
      <xdr:row>2529</xdr:row>
      <xdr:rowOff>1861367</xdr:rowOff>
    </xdr:to>
    <xdr:pic>
      <xdr:nvPicPr>
        <xdr:cNvPr id="4515" name="Picture 4514">
          <a:extLst>
            <a:ext uri="{FF2B5EF4-FFF2-40B4-BE49-F238E27FC236}">
              <a16:creationId xmlns:a16="http://schemas.microsoft.com/office/drawing/2014/main" id="{6C33D769-7790-2E59-EB2F-9A0AF76B4E08}"/>
            </a:ext>
          </a:extLst>
        </xdr:cNvPr>
        <xdr:cNvPicPr>
          <a:picLocks/>
        </xdr:cNvPicPr>
      </xdr:nvPicPr>
      <xdr:blipFill>
        <a:blip xmlns:r="http://schemas.openxmlformats.org/officeDocument/2006/relationships" r:link="rId2165"/>
        <a:stretch>
          <a:fillRect/>
        </a:stretch>
      </xdr:blipFill>
      <xdr:spPr>
        <a:xfrm>
          <a:off x="24028400" y="4816085517"/>
          <a:ext cx="1800000" cy="1800000"/>
        </a:xfrm>
        <a:prstGeom prst="rect">
          <a:avLst/>
        </a:prstGeom>
      </xdr:spPr>
    </xdr:pic>
    <xdr:clientData/>
  </xdr:twoCellAnchor>
  <xdr:twoCellAnchor>
    <xdr:from>
      <xdr:col>9</xdr:col>
      <xdr:colOff>1104900</xdr:colOff>
      <xdr:row>2530</xdr:row>
      <xdr:rowOff>61367</xdr:rowOff>
    </xdr:from>
    <xdr:to>
      <xdr:col>9</xdr:col>
      <xdr:colOff>2904900</xdr:colOff>
      <xdr:row>2530</xdr:row>
      <xdr:rowOff>1861367</xdr:rowOff>
    </xdr:to>
    <xdr:pic>
      <xdr:nvPicPr>
        <xdr:cNvPr id="4517" name="Picture 4516">
          <a:extLst>
            <a:ext uri="{FF2B5EF4-FFF2-40B4-BE49-F238E27FC236}">
              <a16:creationId xmlns:a16="http://schemas.microsoft.com/office/drawing/2014/main" id="{BA21725F-2C6F-D28F-CA07-40EE2E167559}"/>
            </a:ext>
          </a:extLst>
        </xdr:cNvPr>
        <xdr:cNvPicPr>
          <a:picLocks/>
        </xdr:cNvPicPr>
      </xdr:nvPicPr>
      <xdr:blipFill>
        <a:blip xmlns:r="http://schemas.openxmlformats.org/officeDocument/2006/relationships" r:link="rId2166"/>
        <a:stretch>
          <a:fillRect/>
        </a:stretch>
      </xdr:blipFill>
      <xdr:spPr>
        <a:xfrm>
          <a:off x="24028400" y="4817990517"/>
          <a:ext cx="1800000" cy="1800000"/>
        </a:xfrm>
        <a:prstGeom prst="rect">
          <a:avLst/>
        </a:prstGeom>
      </xdr:spPr>
    </xdr:pic>
    <xdr:clientData/>
  </xdr:twoCellAnchor>
  <xdr:twoCellAnchor>
    <xdr:from>
      <xdr:col>9</xdr:col>
      <xdr:colOff>1104900</xdr:colOff>
      <xdr:row>2531</xdr:row>
      <xdr:rowOff>61367</xdr:rowOff>
    </xdr:from>
    <xdr:to>
      <xdr:col>9</xdr:col>
      <xdr:colOff>2904900</xdr:colOff>
      <xdr:row>2531</xdr:row>
      <xdr:rowOff>1861367</xdr:rowOff>
    </xdr:to>
    <xdr:pic>
      <xdr:nvPicPr>
        <xdr:cNvPr id="4519" name="Picture 4518">
          <a:extLst>
            <a:ext uri="{FF2B5EF4-FFF2-40B4-BE49-F238E27FC236}">
              <a16:creationId xmlns:a16="http://schemas.microsoft.com/office/drawing/2014/main" id="{8DDC351D-9F2A-0648-28C8-D8E75DB42412}"/>
            </a:ext>
          </a:extLst>
        </xdr:cNvPr>
        <xdr:cNvPicPr>
          <a:picLocks/>
        </xdr:cNvPicPr>
      </xdr:nvPicPr>
      <xdr:blipFill>
        <a:blip xmlns:r="http://schemas.openxmlformats.org/officeDocument/2006/relationships" r:link="rId2167"/>
        <a:stretch>
          <a:fillRect/>
        </a:stretch>
      </xdr:blipFill>
      <xdr:spPr>
        <a:xfrm>
          <a:off x="24028400" y="4819895517"/>
          <a:ext cx="1800000" cy="1800000"/>
        </a:xfrm>
        <a:prstGeom prst="rect">
          <a:avLst/>
        </a:prstGeom>
      </xdr:spPr>
    </xdr:pic>
    <xdr:clientData/>
  </xdr:twoCellAnchor>
  <xdr:twoCellAnchor>
    <xdr:from>
      <xdr:col>9</xdr:col>
      <xdr:colOff>1104900</xdr:colOff>
      <xdr:row>2532</xdr:row>
      <xdr:rowOff>61367</xdr:rowOff>
    </xdr:from>
    <xdr:to>
      <xdr:col>9</xdr:col>
      <xdr:colOff>2904900</xdr:colOff>
      <xdr:row>2532</xdr:row>
      <xdr:rowOff>1861367</xdr:rowOff>
    </xdr:to>
    <xdr:pic>
      <xdr:nvPicPr>
        <xdr:cNvPr id="4521" name="Picture 4520">
          <a:extLst>
            <a:ext uri="{FF2B5EF4-FFF2-40B4-BE49-F238E27FC236}">
              <a16:creationId xmlns:a16="http://schemas.microsoft.com/office/drawing/2014/main" id="{D2BD9BC2-8535-B2FD-8418-9219212725DC}"/>
            </a:ext>
          </a:extLst>
        </xdr:cNvPr>
        <xdr:cNvPicPr>
          <a:picLocks/>
        </xdr:cNvPicPr>
      </xdr:nvPicPr>
      <xdr:blipFill>
        <a:blip xmlns:r="http://schemas.openxmlformats.org/officeDocument/2006/relationships" r:link="rId2168"/>
        <a:stretch>
          <a:fillRect/>
        </a:stretch>
      </xdr:blipFill>
      <xdr:spPr>
        <a:xfrm>
          <a:off x="24028400" y="4821800517"/>
          <a:ext cx="1800000" cy="1800000"/>
        </a:xfrm>
        <a:prstGeom prst="rect">
          <a:avLst/>
        </a:prstGeom>
      </xdr:spPr>
    </xdr:pic>
    <xdr:clientData/>
  </xdr:twoCellAnchor>
  <xdr:twoCellAnchor>
    <xdr:from>
      <xdr:col>9</xdr:col>
      <xdr:colOff>1104900</xdr:colOff>
      <xdr:row>2533</xdr:row>
      <xdr:rowOff>61367</xdr:rowOff>
    </xdr:from>
    <xdr:to>
      <xdr:col>9</xdr:col>
      <xdr:colOff>2904900</xdr:colOff>
      <xdr:row>2533</xdr:row>
      <xdr:rowOff>1861367</xdr:rowOff>
    </xdr:to>
    <xdr:pic>
      <xdr:nvPicPr>
        <xdr:cNvPr id="4523" name="Picture 4522">
          <a:extLst>
            <a:ext uri="{FF2B5EF4-FFF2-40B4-BE49-F238E27FC236}">
              <a16:creationId xmlns:a16="http://schemas.microsoft.com/office/drawing/2014/main" id="{D2A8B5A1-AAB9-08A2-B373-1B9B47B4E285}"/>
            </a:ext>
          </a:extLst>
        </xdr:cNvPr>
        <xdr:cNvPicPr>
          <a:picLocks/>
        </xdr:cNvPicPr>
      </xdr:nvPicPr>
      <xdr:blipFill>
        <a:blip xmlns:r="http://schemas.openxmlformats.org/officeDocument/2006/relationships" r:link="rId2169"/>
        <a:stretch>
          <a:fillRect/>
        </a:stretch>
      </xdr:blipFill>
      <xdr:spPr>
        <a:xfrm>
          <a:off x="24028400" y="4823705517"/>
          <a:ext cx="1800000" cy="1800000"/>
        </a:xfrm>
        <a:prstGeom prst="rect">
          <a:avLst/>
        </a:prstGeom>
      </xdr:spPr>
    </xdr:pic>
    <xdr:clientData/>
  </xdr:twoCellAnchor>
  <xdr:twoCellAnchor>
    <xdr:from>
      <xdr:col>9</xdr:col>
      <xdr:colOff>1104900</xdr:colOff>
      <xdr:row>2534</xdr:row>
      <xdr:rowOff>61367</xdr:rowOff>
    </xdr:from>
    <xdr:to>
      <xdr:col>9</xdr:col>
      <xdr:colOff>2904900</xdr:colOff>
      <xdr:row>2534</xdr:row>
      <xdr:rowOff>1861367</xdr:rowOff>
    </xdr:to>
    <xdr:pic>
      <xdr:nvPicPr>
        <xdr:cNvPr id="4525" name="Picture 4524">
          <a:extLst>
            <a:ext uri="{FF2B5EF4-FFF2-40B4-BE49-F238E27FC236}">
              <a16:creationId xmlns:a16="http://schemas.microsoft.com/office/drawing/2014/main" id="{07C72E76-7FEC-53A3-1F2A-0CC00373A6C5}"/>
            </a:ext>
          </a:extLst>
        </xdr:cNvPr>
        <xdr:cNvPicPr>
          <a:picLocks/>
        </xdr:cNvPicPr>
      </xdr:nvPicPr>
      <xdr:blipFill>
        <a:blip xmlns:r="http://schemas.openxmlformats.org/officeDocument/2006/relationships" r:link="rId2170"/>
        <a:stretch>
          <a:fillRect/>
        </a:stretch>
      </xdr:blipFill>
      <xdr:spPr>
        <a:xfrm>
          <a:off x="24028400" y="4825610517"/>
          <a:ext cx="1800000" cy="1800000"/>
        </a:xfrm>
        <a:prstGeom prst="rect">
          <a:avLst/>
        </a:prstGeom>
      </xdr:spPr>
    </xdr:pic>
    <xdr:clientData/>
  </xdr:twoCellAnchor>
  <xdr:twoCellAnchor>
    <xdr:from>
      <xdr:col>9</xdr:col>
      <xdr:colOff>1104900</xdr:colOff>
      <xdr:row>2535</xdr:row>
      <xdr:rowOff>61367</xdr:rowOff>
    </xdr:from>
    <xdr:to>
      <xdr:col>9</xdr:col>
      <xdr:colOff>2904900</xdr:colOff>
      <xdr:row>2535</xdr:row>
      <xdr:rowOff>1861367</xdr:rowOff>
    </xdr:to>
    <xdr:pic>
      <xdr:nvPicPr>
        <xdr:cNvPr id="4527" name="Picture 4526">
          <a:extLst>
            <a:ext uri="{FF2B5EF4-FFF2-40B4-BE49-F238E27FC236}">
              <a16:creationId xmlns:a16="http://schemas.microsoft.com/office/drawing/2014/main" id="{3150E5F1-FD58-0C56-9C14-DE8E168EE69B}"/>
            </a:ext>
          </a:extLst>
        </xdr:cNvPr>
        <xdr:cNvPicPr>
          <a:picLocks/>
        </xdr:cNvPicPr>
      </xdr:nvPicPr>
      <xdr:blipFill>
        <a:blip xmlns:r="http://schemas.openxmlformats.org/officeDocument/2006/relationships" r:link="rId2171"/>
        <a:stretch>
          <a:fillRect/>
        </a:stretch>
      </xdr:blipFill>
      <xdr:spPr>
        <a:xfrm>
          <a:off x="24028400" y="4827515517"/>
          <a:ext cx="1800000" cy="1800000"/>
        </a:xfrm>
        <a:prstGeom prst="rect">
          <a:avLst/>
        </a:prstGeom>
      </xdr:spPr>
    </xdr:pic>
    <xdr:clientData/>
  </xdr:twoCellAnchor>
  <xdr:twoCellAnchor>
    <xdr:from>
      <xdr:col>9</xdr:col>
      <xdr:colOff>1104900</xdr:colOff>
      <xdr:row>2536</xdr:row>
      <xdr:rowOff>61367</xdr:rowOff>
    </xdr:from>
    <xdr:to>
      <xdr:col>9</xdr:col>
      <xdr:colOff>2904900</xdr:colOff>
      <xdr:row>2536</xdr:row>
      <xdr:rowOff>1861367</xdr:rowOff>
    </xdr:to>
    <xdr:pic>
      <xdr:nvPicPr>
        <xdr:cNvPr id="4529" name="Picture 4528">
          <a:extLst>
            <a:ext uri="{FF2B5EF4-FFF2-40B4-BE49-F238E27FC236}">
              <a16:creationId xmlns:a16="http://schemas.microsoft.com/office/drawing/2014/main" id="{3E530D69-0C79-B0D7-D37D-02298D2738A8}"/>
            </a:ext>
          </a:extLst>
        </xdr:cNvPr>
        <xdr:cNvPicPr>
          <a:picLocks/>
        </xdr:cNvPicPr>
      </xdr:nvPicPr>
      <xdr:blipFill>
        <a:blip xmlns:r="http://schemas.openxmlformats.org/officeDocument/2006/relationships" r:link="rId2172"/>
        <a:stretch>
          <a:fillRect/>
        </a:stretch>
      </xdr:blipFill>
      <xdr:spPr>
        <a:xfrm>
          <a:off x="24028400" y="4829420517"/>
          <a:ext cx="1800000" cy="1800000"/>
        </a:xfrm>
        <a:prstGeom prst="rect">
          <a:avLst/>
        </a:prstGeom>
      </xdr:spPr>
    </xdr:pic>
    <xdr:clientData/>
  </xdr:twoCellAnchor>
  <xdr:twoCellAnchor>
    <xdr:from>
      <xdr:col>9</xdr:col>
      <xdr:colOff>1104900</xdr:colOff>
      <xdr:row>2537</xdr:row>
      <xdr:rowOff>61367</xdr:rowOff>
    </xdr:from>
    <xdr:to>
      <xdr:col>9</xdr:col>
      <xdr:colOff>2904900</xdr:colOff>
      <xdr:row>2537</xdr:row>
      <xdr:rowOff>1861367</xdr:rowOff>
    </xdr:to>
    <xdr:pic>
      <xdr:nvPicPr>
        <xdr:cNvPr id="4531" name="Picture 4530">
          <a:extLst>
            <a:ext uri="{FF2B5EF4-FFF2-40B4-BE49-F238E27FC236}">
              <a16:creationId xmlns:a16="http://schemas.microsoft.com/office/drawing/2014/main" id="{6E82466C-BA04-391C-10F3-4DA741A10E29}"/>
            </a:ext>
          </a:extLst>
        </xdr:cNvPr>
        <xdr:cNvPicPr>
          <a:picLocks/>
        </xdr:cNvPicPr>
      </xdr:nvPicPr>
      <xdr:blipFill>
        <a:blip xmlns:r="http://schemas.openxmlformats.org/officeDocument/2006/relationships" r:link="rId2173"/>
        <a:stretch>
          <a:fillRect/>
        </a:stretch>
      </xdr:blipFill>
      <xdr:spPr>
        <a:xfrm>
          <a:off x="24028400" y="4831325517"/>
          <a:ext cx="1800000" cy="1800000"/>
        </a:xfrm>
        <a:prstGeom prst="rect">
          <a:avLst/>
        </a:prstGeom>
      </xdr:spPr>
    </xdr:pic>
    <xdr:clientData/>
  </xdr:twoCellAnchor>
  <xdr:twoCellAnchor>
    <xdr:from>
      <xdr:col>9</xdr:col>
      <xdr:colOff>1104900</xdr:colOff>
      <xdr:row>2538</xdr:row>
      <xdr:rowOff>61367</xdr:rowOff>
    </xdr:from>
    <xdr:to>
      <xdr:col>9</xdr:col>
      <xdr:colOff>2904900</xdr:colOff>
      <xdr:row>2538</xdr:row>
      <xdr:rowOff>1861367</xdr:rowOff>
    </xdr:to>
    <xdr:pic>
      <xdr:nvPicPr>
        <xdr:cNvPr id="4533" name="Picture 4532">
          <a:extLst>
            <a:ext uri="{FF2B5EF4-FFF2-40B4-BE49-F238E27FC236}">
              <a16:creationId xmlns:a16="http://schemas.microsoft.com/office/drawing/2014/main" id="{6B028878-01D9-19E4-C46C-D09AA0F3C6D8}"/>
            </a:ext>
          </a:extLst>
        </xdr:cNvPr>
        <xdr:cNvPicPr>
          <a:picLocks/>
        </xdr:cNvPicPr>
      </xdr:nvPicPr>
      <xdr:blipFill>
        <a:blip xmlns:r="http://schemas.openxmlformats.org/officeDocument/2006/relationships" r:link="rId2174"/>
        <a:stretch>
          <a:fillRect/>
        </a:stretch>
      </xdr:blipFill>
      <xdr:spPr>
        <a:xfrm>
          <a:off x="24028400" y="4833230517"/>
          <a:ext cx="1800000" cy="1800000"/>
        </a:xfrm>
        <a:prstGeom prst="rect">
          <a:avLst/>
        </a:prstGeom>
      </xdr:spPr>
    </xdr:pic>
    <xdr:clientData/>
  </xdr:twoCellAnchor>
  <xdr:twoCellAnchor>
    <xdr:from>
      <xdr:col>9</xdr:col>
      <xdr:colOff>1104900</xdr:colOff>
      <xdr:row>2539</xdr:row>
      <xdr:rowOff>61367</xdr:rowOff>
    </xdr:from>
    <xdr:to>
      <xdr:col>9</xdr:col>
      <xdr:colOff>2904900</xdr:colOff>
      <xdr:row>2539</xdr:row>
      <xdr:rowOff>1861367</xdr:rowOff>
    </xdr:to>
    <xdr:pic>
      <xdr:nvPicPr>
        <xdr:cNvPr id="4535" name="Picture 4534">
          <a:extLst>
            <a:ext uri="{FF2B5EF4-FFF2-40B4-BE49-F238E27FC236}">
              <a16:creationId xmlns:a16="http://schemas.microsoft.com/office/drawing/2014/main" id="{D92592BD-89A8-4DA3-5013-9C449F5A7764}"/>
            </a:ext>
          </a:extLst>
        </xdr:cNvPr>
        <xdr:cNvPicPr>
          <a:picLocks/>
        </xdr:cNvPicPr>
      </xdr:nvPicPr>
      <xdr:blipFill>
        <a:blip xmlns:r="http://schemas.openxmlformats.org/officeDocument/2006/relationships" r:link="rId2175"/>
        <a:stretch>
          <a:fillRect/>
        </a:stretch>
      </xdr:blipFill>
      <xdr:spPr>
        <a:xfrm>
          <a:off x="24028400" y="4835135517"/>
          <a:ext cx="1800000" cy="1800000"/>
        </a:xfrm>
        <a:prstGeom prst="rect">
          <a:avLst/>
        </a:prstGeom>
      </xdr:spPr>
    </xdr:pic>
    <xdr:clientData/>
  </xdr:twoCellAnchor>
  <xdr:twoCellAnchor>
    <xdr:from>
      <xdr:col>9</xdr:col>
      <xdr:colOff>1104900</xdr:colOff>
      <xdr:row>2540</xdr:row>
      <xdr:rowOff>61367</xdr:rowOff>
    </xdr:from>
    <xdr:to>
      <xdr:col>9</xdr:col>
      <xdr:colOff>2904900</xdr:colOff>
      <xdr:row>2540</xdr:row>
      <xdr:rowOff>1861367</xdr:rowOff>
    </xdr:to>
    <xdr:pic>
      <xdr:nvPicPr>
        <xdr:cNvPr id="4537" name="Picture 4536">
          <a:extLst>
            <a:ext uri="{FF2B5EF4-FFF2-40B4-BE49-F238E27FC236}">
              <a16:creationId xmlns:a16="http://schemas.microsoft.com/office/drawing/2014/main" id="{4349BF92-5A30-DC39-3693-E94A2932A0C4}"/>
            </a:ext>
          </a:extLst>
        </xdr:cNvPr>
        <xdr:cNvPicPr>
          <a:picLocks/>
        </xdr:cNvPicPr>
      </xdr:nvPicPr>
      <xdr:blipFill>
        <a:blip xmlns:r="http://schemas.openxmlformats.org/officeDocument/2006/relationships" r:link="rId2176"/>
        <a:stretch>
          <a:fillRect/>
        </a:stretch>
      </xdr:blipFill>
      <xdr:spPr>
        <a:xfrm>
          <a:off x="24028400" y="4837040517"/>
          <a:ext cx="1800000" cy="1800000"/>
        </a:xfrm>
        <a:prstGeom prst="rect">
          <a:avLst/>
        </a:prstGeom>
      </xdr:spPr>
    </xdr:pic>
    <xdr:clientData/>
  </xdr:twoCellAnchor>
  <xdr:twoCellAnchor>
    <xdr:from>
      <xdr:col>9</xdr:col>
      <xdr:colOff>1104900</xdr:colOff>
      <xdr:row>2541</xdr:row>
      <xdr:rowOff>61367</xdr:rowOff>
    </xdr:from>
    <xdr:to>
      <xdr:col>9</xdr:col>
      <xdr:colOff>2904900</xdr:colOff>
      <xdr:row>2541</xdr:row>
      <xdr:rowOff>1861367</xdr:rowOff>
    </xdr:to>
    <xdr:pic>
      <xdr:nvPicPr>
        <xdr:cNvPr id="4539" name="Picture 4538">
          <a:extLst>
            <a:ext uri="{FF2B5EF4-FFF2-40B4-BE49-F238E27FC236}">
              <a16:creationId xmlns:a16="http://schemas.microsoft.com/office/drawing/2014/main" id="{B5FEFCCB-8620-44A7-44D6-B99FF983E1BC}"/>
            </a:ext>
          </a:extLst>
        </xdr:cNvPr>
        <xdr:cNvPicPr>
          <a:picLocks/>
        </xdr:cNvPicPr>
      </xdr:nvPicPr>
      <xdr:blipFill>
        <a:blip xmlns:r="http://schemas.openxmlformats.org/officeDocument/2006/relationships" r:link="rId2177"/>
        <a:stretch>
          <a:fillRect/>
        </a:stretch>
      </xdr:blipFill>
      <xdr:spPr>
        <a:xfrm>
          <a:off x="24028400" y="4838945517"/>
          <a:ext cx="1800000" cy="1800000"/>
        </a:xfrm>
        <a:prstGeom prst="rect">
          <a:avLst/>
        </a:prstGeom>
      </xdr:spPr>
    </xdr:pic>
    <xdr:clientData/>
  </xdr:twoCellAnchor>
  <xdr:twoCellAnchor>
    <xdr:from>
      <xdr:col>9</xdr:col>
      <xdr:colOff>1104900</xdr:colOff>
      <xdr:row>2542</xdr:row>
      <xdr:rowOff>61367</xdr:rowOff>
    </xdr:from>
    <xdr:to>
      <xdr:col>9</xdr:col>
      <xdr:colOff>2904900</xdr:colOff>
      <xdr:row>2542</xdr:row>
      <xdr:rowOff>1861367</xdr:rowOff>
    </xdr:to>
    <xdr:pic>
      <xdr:nvPicPr>
        <xdr:cNvPr id="4541" name="Picture 4540">
          <a:extLst>
            <a:ext uri="{FF2B5EF4-FFF2-40B4-BE49-F238E27FC236}">
              <a16:creationId xmlns:a16="http://schemas.microsoft.com/office/drawing/2014/main" id="{AA6FE9E4-A247-2B14-0042-36250049B762}"/>
            </a:ext>
          </a:extLst>
        </xdr:cNvPr>
        <xdr:cNvPicPr>
          <a:picLocks/>
        </xdr:cNvPicPr>
      </xdr:nvPicPr>
      <xdr:blipFill>
        <a:blip xmlns:r="http://schemas.openxmlformats.org/officeDocument/2006/relationships" r:link="rId2178"/>
        <a:stretch>
          <a:fillRect/>
        </a:stretch>
      </xdr:blipFill>
      <xdr:spPr>
        <a:xfrm>
          <a:off x="24028400" y="4840850517"/>
          <a:ext cx="1800000" cy="1800000"/>
        </a:xfrm>
        <a:prstGeom prst="rect">
          <a:avLst/>
        </a:prstGeom>
      </xdr:spPr>
    </xdr:pic>
    <xdr:clientData/>
  </xdr:twoCellAnchor>
  <xdr:twoCellAnchor>
    <xdr:from>
      <xdr:col>9</xdr:col>
      <xdr:colOff>1104900</xdr:colOff>
      <xdr:row>2543</xdr:row>
      <xdr:rowOff>61367</xdr:rowOff>
    </xdr:from>
    <xdr:to>
      <xdr:col>9</xdr:col>
      <xdr:colOff>2904900</xdr:colOff>
      <xdr:row>2543</xdr:row>
      <xdr:rowOff>1861367</xdr:rowOff>
    </xdr:to>
    <xdr:pic>
      <xdr:nvPicPr>
        <xdr:cNvPr id="4543" name="Picture 4542">
          <a:extLst>
            <a:ext uri="{FF2B5EF4-FFF2-40B4-BE49-F238E27FC236}">
              <a16:creationId xmlns:a16="http://schemas.microsoft.com/office/drawing/2014/main" id="{19B7914E-A3B5-8AA5-0D93-A02A67E50B00}"/>
            </a:ext>
          </a:extLst>
        </xdr:cNvPr>
        <xdr:cNvPicPr>
          <a:picLocks/>
        </xdr:cNvPicPr>
      </xdr:nvPicPr>
      <xdr:blipFill>
        <a:blip xmlns:r="http://schemas.openxmlformats.org/officeDocument/2006/relationships" r:link="rId2179"/>
        <a:stretch>
          <a:fillRect/>
        </a:stretch>
      </xdr:blipFill>
      <xdr:spPr>
        <a:xfrm>
          <a:off x="24028400" y="4842755517"/>
          <a:ext cx="1800000" cy="1800000"/>
        </a:xfrm>
        <a:prstGeom prst="rect">
          <a:avLst/>
        </a:prstGeom>
      </xdr:spPr>
    </xdr:pic>
    <xdr:clientData/>
  </xdr:twoCellAnchor>
  <xdr:twoCellAnchor>
    <xdr:from>
      <xdr:col>9</xdr:col>
      <xdr:colOff>1104900</xdr:colOff>
      <xdr:row>2544</xdr:row>
      <xdr:rowOff>61367</xdr:rowOff>
    </xdr:from>
    <xdr:to>
      <xdr:col>9</xdr:col>
      <xdr:colOff>2904900</xdr:colOff>
      <xdr:row>2544</xdr:row>
      <xdr:rowOff>1861367</xdr:rowOff>
    </xdr:to>
    <xdr:pic>
      <xdr:nvPicPr>
        <xdr:cNvPr id="4545" name="Picture 4544">
          <a:extLst>
            <a:ext uri="{FF2B5EF4-FFF2-40B4-BE49-F238E27FC236}">
              <a16:creationId xmlns:a16="http://schemas.microsoft.com/office/drawing/2014/main" id="{F0682DF0-0494-C790-5356-889DDD393FB1}"/>
            </a:ext>
          </a:extLst>
        </xdr:cNvPr>
        <xdr:cNvPicPr>
          <a:picLocks/>
        </xdr:cNvPicPr>
      </xdr:nvPicPr>
      <xdr:blipFill>
        <a:blip xmlns:r="http://schemas.openxmlformats.org/officeDocument/2006/relationships" r:link="rId2180"/>
        <a:stretch>
          <a:fillRect/>
        </a:stretch>
      </xdr:blipFill>
      <xdr:spPr>
        <a:xfrm>
          <a:off x="24028400" y="4844660517"/>
          <a:ext cx="1800000" cy="1800000"/>
        </a:xfrm>
        <a:prstGeom prst="rect">
          <a:avLst/>
        </a:prstGeom>
      </xdr:spPr>
    </xdr:pic>
    <xdr:clientData/>
  </xdr:twoCellAnchor>
  <xdr:twoCellAnchor>
    <xdr:from>
      <xdr:col>9</xdr:col>
      <xdr:colOff>1104900</xdr:colOff>
      <xdr:row>2545</xdr:row>
      <xdr:rowOff>61367</xdr:rowOff>
    </xdr:from>
    <xdr:to>
      <xdr:col>9</xdr:col>
      <xdr:colOff>2904900</xdr:colOff>
      <xdr:row>2545</xdr:row>
      <xdr:rowOff>1861367</xdr:rowOff>
    </xdr:to>
    <xdr:pic>
      <xdr:nvPicPr>
        <xdr:cNvPr id="4547" name="Picture 4546">
          <a:extLst>
            <a:ext uri="{FF2B5EF4-FFF2-40B4-BE49-F238E27FC236}">
              <a16:creationId xmlns:a16="http://schemas.microsoft.com/office/drawing/2014/main" id="{78A7C23A-57ED-6314-211E-AF9CECF56B99}"/>
            </a:ext>
          </a:extLst>
        </xdr:cNvPr>
        <xdr:cNvPicPr>
          <a:picLocks/>
        </xdr:cNvPicPr>
      </xdr:nvPicPr>
      <xdr:blipFill>
        <a:blip xmlns:r="http://schemas.openxmlformats.org/officeDocument/2006/relationships" r:link="rId2181"/>
        <a:stretch>
          <a:fillRect/>
        </a:stretch>
      </xdr:blipFill>
      <xdr:spPr>
        <a:xfrm>
          <a:off x="24028400" y="4846565517"/>
          <a:ext cx="1800000" cy="1800000"/>
        </a:xfrm>
        <a:prstGeom prst="rect">
          <a:avLst/>
        </a:prstGeom>
      </xdr:spPr>
    </xdr:pic>
    <xdr:clientData/>
  </xdr:twoCellAnchor>
  <xdr:twoCellAnchor>
    <xdr:from>
      <xdr:col>9</xdr:col>
      <xdr:colOff>1104900</xdr:colOff>
      <xdr:row>2546</xdr:row>
      <xdr:rowOff>61367</xdr:rowOff>
    </xdr:from>
    <xdr:to>
      <xdr:col>9</xdr:col>
      <xdr:colOff>2904900</xdr:colOff>
      <xdr:row>2546</xdr:row>
      <xdr:rowOff>1861367</xdr:rowOff>
    </xdr:to>
    <xdr:pic>
      <xdr:nvPicPr>
        <xdr:cNvPr id="4549" name="Picture 4548">
          <a:extLst>
            <a:ext uri="{FF2B5EF4-FFF2-40B4-BE49-F238E27FC236}">
              <a16:creationId xmlns:a16="http://schemas.microsoft.com/office/drawing/2014/main" id="{3FEAF9F6-5777-C0CA-D6C3-1AE2D38E10E3}"/>
            </a:ext>
          </a:extLst>
        </xdr:cNvPr>
        <xdr:cNvPicPr>
          <a:picLocks/>
        </xdr:cNvPicPr>
      </xdr:nvPicPr>
      <xdr:blipFill>
        <a:blip xmlns:r="http://schemas.openxmlformats.org/officeDocument/2006/relationships" r:link="rId2182"/>
        <a:stretch>
          <a:fillRect/>
        </a:stretch>
      </xdr:blipFill>
      <xdr:spPr>
        <a:xfrm>
          <a:off x="24028400" y="4848470517"/>
          <a:ext cx="1800000" cy="1800000"/>
        </a:xfrm>
        <a:prstGeom prst="rect">
          <a:avLst/>
        </a:prstGeom>
      </xdr:spPr>
    </xdr:pic>
    <xdr:clientData/>
  </xdr:twoCellAnchor>
  <xdr:twoCellAnchor>
    <xdr:from>
      <xdr:col>9</xdr:col>
      <xdr:colOff>1104900</xdr:colOff>
      <xdr:row>2547</xdr:row>
      <xdr:rowOff>61367</xdr:rowOff>
    </xdr:from>
    <xdr:to>
      <xdr:col>9</xdr:col>
      <xdr:colOff>2904900</xdr:colOff>
      <xdr:row>2547</xdr:row>
      <xdr:rowOff>1861367</xdr:rowOff>
    </xdr:to>
    <xdr:pic>
      <xdr:nvPicPr>
        <xdr:cNvPr id="4551" name="Picture 4550">
          <a:extLst>
            <a:ext uri="{FF2B5EF4-FFF2-40B4-BE49-F238E27FC236}">
              <a16:creationId xmlns:a16="http://schemas.microsoft.com/office/drawing/2014/main" id="{5B79FF15-A52F-E074-9F7A-5C91F0D69EA1}"/>
            </a:ext>
          </a:extLst>
        </xdr:cNvPr>
        <xdr:cNvPicPr>
          <a:picLocks/>
        </xdr:cNvPicPr>
      </xdr:nvPicPr>
      <xdr:blipFill>
        <a:blip xmlns:r="http://schemas.openxmlformats.org/officeDocument/2006/relationships" r:link="rId2183"/>
        <a:stretch>
          <a:fillRect/>
        </a:stretch>
      </xdr:blipFill>
      <xdr:spPr>
        <a:xfrm>
          <a:off x="24028400" y="4850375517"/>
          <a:ext cx="1800000" cy="1800000"/>
        </a:xfrm>
        <a:prstGeom prst="rect">
          <a:avLst/>
        </a:prstGeom>
      </xdr:spPr>
    </xdr:pic>
    <xdr:clientData/>
  </xdr:twoCellAnchor>
  <xdr:twoCellAnchor>
    <xdr:from>
      <xdr:col>9</xdr:col>
      <xdr:colOff>1104900</xdr:colOff>
      <xdr:row>2548</xdr:row>
      <xdr:rowOff>61367</xdr:rowOff>
    </xdr:from>
    <xdr:to>
      <xdr:col>9</xdr:col>
      <xdr:colOff>2904900</xdr:colOff>
      <xdr:row>2548</xdr:row>
      <xdr:rowOff>1861367</xdr:rowOff>
    </xdr:to>
    <xdr:pic>
      <xdr:nvPicPr>
        <xdr:cNvPr id="4553" name="Picture 4552">
          <a:extLst>
            <a:ext uri="{FF2B5EF4-FFF2-40B4-BE49-F238E27FC236}">
              <a16:creationId xmlns:a16="http://schemas.microsoft.com/office/drawing/2014/main" id="{F6CE3C61-2D37-28A2-98FA-AB879714AB9E}"/>
            </a:ext>
          </a:extLst>
        </xdr:cNvPr>
        <xdr:cNvPicPr>
          <a:picLocks/>
        </xdr:cNvPicPr>
      </xdr:nvPicPr>
      <xdr:blipFill>
        <a:blip xmlns:r="http://schemas.openxmlformats.org/officeDocument/2006/relationships" r:link="rId2184"/>
        <a:stretch>
          <a:fillRect/>
        </a:stretch>
      </xdr:blipFill>
      <xdr:spPr>
        <a:xfrm>
          <a:off x="24028400" y="4852280517"/>
          <a:ext cx="1800000" cy="1800000"/>
        </a:xfrm>
        <a:prstGeom prst="rect">
          <a:avLst/>
        </a:prstGeom>
      </xdr:spPr>
    </xdr:pic>
    <xdr:clientData/>
  </xdr:twoCellAnchor>
  <xdr:twoCellAnchor>
    <xdr:from>
      <xdr:col>9</xdr:col>
      <xdr:colOff>1104900</xdr:colOff>
      <xdr:row>2549</xdr:row>
      <xdr:rowOff>61367</xdr:rowOff>
    </xdr:from>
    <xdr:to>
      <xdr:col>9</xdr:col>
      <xdr:colOff>2904900</xdr:colOff>
      <xdr:row>2549</xdr:row>
      <xdr:rowOff>1861367</xdr:rowOff>
    </xdr:to>
    <xdr:pic>
      <xdr:nvPicPr>
        <xdr:cNvPr id="4555" name="Picture 4554">
          <a:extLst>
            <a:ext uri="{FF2B5EF4-FFF2-40B4-BE49-F238E27FC236}">
              <a16:creationId xmlns:a16="http://schemas.microsoft.com/office/drawing/2014/main" id="{FC787A32-A115-93B5-6697-5A31C874F688}"/>
            </a:ext>
          </a:extLst>
        </xdr:cNvPr>
        <xdr:cNvPicPr>
          <a:picLocks/>
        </xdr:cNvPicPr>
      </xdr:nvPicPr>
      <xdr:blipFill>
        <a:blip xmlns:r="http://schemas.openxmlformats.org/officeDocument/2006/relationships" r:link="rId2185"/>
        <a:stretch>
          <a:fillRect/>
        </a:stretch>
      </xdr:blipFill>
      <xdr:spPr>
        <a:xfrm>
          <a:off x="24028400" y="4854185517"/>
          <a:ext cx="1800000" cy="1800000"/>
        </a:xfrm>
        <a:prstGeom prst="rect">
          <a:avLst/>
        </a:prstGeom>
      </xdr:spPr>
    </xdr:pic>
    <xdr:clientData/>
  </xdr:twoCellAnchor>
  <xdr:twoCellAnchor>
    <xdr:from>
      <xdr:col>9</xdr:col>
      <xdr:colOff>1104900</xdr:colOff>
      <xdr:row>2550</xdr:row>
      <xdr:rowOff>61367</xdr:rowOff>
    </xdr:from>
    <xdr:to>
      <xdr:col>9</xdr:col>
      <xdr:colOff>2904900</xdr:colOff>
      <xdr:row>2550</xdr:row>
      <xdr:rowOff>1861367</xdr:rowOff>
    </xdr:to>
    <xdr:pic>
      <xdr:nvPicPr>
        <xdr:cNvPr id="4557" name="Picture 4556">
          <a:extLst>
            <a:ext uri="{FF2B5EF4-FFF2-40B4-BE49-F238E27FC236}">
              <a16:creationId xmlns:a16="http://schemas.microsoft.com/office/drawing/2014/main" id="{F3C8075D-817C-0723-91A4-F4C538C6A999}"/>
            </a:ext>
          </a:extLst>
        </xdr:cNvPr>
        <xdr:cNvPicPr>
          <a:picLocks/>
        </xdr:cNvPicPr>
      </xdr:nvPicPr>
      <xdr:blipFill>
        <a:blip xmlns:r="http://schemas.openxmlformats.org/officeDocument/2006/relationships" r:link="rId2186"/>
        <a:stretch>
          <a:fillRect/>
        </a:stretch>
      </xdr:blipFill>
      <xdr:spPr>
        <a:xfrm>
          <a:off x="24028400" y="4856090517"/>
          <a:ext cx="1800000" cy="1800000"/>
        </a:xfrm>
        <a:prstGeom prst="rect">
          <a:avLst/>
        </a:prstGeom>
      </xdr:spPr>
    </xdr:pic>
    <xdr:clientData/>
  </xdr:twoCellAnchor>
  <xdr:twoCellAnchor>
    <xdr:from>
      <xdr:col>9</xdr:col>
      <xdr:colOff>142875</xdr:colOff>
      <xdr:row>2551</xdr:row>
      <xdr:rowOff>61367</xdr:rowOff>
    </xdr:from>
    <xdr:to>
      <xdr:col>9</xdr:col>
      <xdr:colOff>1942875</xdr:colOff>
      <xdr:row>2551</xdr:row>
      <xdr:rowOff>1861367</xdr:rowOff>
    </xdr:to>
    <xdr:pic>
      <xdr:nvPicPr>
        <xdr:cNvPr id="4559" name="Picture 4558">
          <a:extLst>
            <a:ext uri="{FF2B5EF4-FFF2-40B4-BE49-F238E27FC236}">
              <a16:creationId xmlns:a16="http://schemas.microsoft.com/office/drawing/2014/main" id="{C43BBFF2-4561-6A2A-C851-62E2A805C0BD}"/>
            </a:ext>
          </a:extLst>
        </xdr:cNvPr>
        <xdr:cNvPicPr>
          <a:picLocks/>
        </xdr:cNvPicPr>
      </xdr:nvPicPr>
      <xdr:blipFill>
        <a:blip xmlns:r="http://schemas.openxmlformats.org/officeDocument/2006/relationships" r:link="rId2187"/>
        <a:stretch>
          <a:fillRect/>
        </a:stretch>
      </xdr:blipFill>
      <xdr:spPr>
        <a:xfrm>
          <a:off x="23066375" y="4857995517"/>
          <a:ext cx="1800000" cy="1800000"/>
        </a:xfrm>
        <a:prstGeom prst="rect">
          <a:avLst/>
        </a:prstGeom>
      </xdr:spPr>
    </xdr:pic>
    <xdr:clientData/>
  </xdr:twoCellAnchor>
  <xdr:twoCellAnchor>
    <xdr:from>
      <xdr:col>9</xdr:col>
      <xdr:colOff>142875</xdr:colOff>
      <xdr:row>2552</xdr:row>
      <xdr:rowOff>61367</xdr:rowOff>
    </xdr:from>
    <xdr:to>
      <xdr:col>9</xdr:col>
      <xdr:colOff>1942875</xdr:colOff>
      <xdr:row>2552</xdr:row>
      <xdr:rowOff>1861367</xdr:rowOff>
    </xdr:to>
    <xdr:pic>
      <xdr:nvPicPr>
        <xdr:cNvPr id="4561" name="Picture 4560">
          <a:extLst>
            <a:ext uri="{FF2B5EF4-FFF2-40B4-BE49-F238E27FC236}">
              <a16:creationId xmlns:a16="http://schemas.microsoft.com/office/drawing/2014/main" id="{F16D40CA-9A6F-EFDC-54B7-5720544FC1DE}"/>
            </a:ext>
          </a:extLst>
        </xdr:cNvPr>
        <xdr:cNvPicPr>
          <a:picLocks/>
        </xdr:cNvPicPr>
      </xdr:nvPicPr>
      <xdr:blipFill>
        <a:blip xmlns:r="http://schemas.openxmlformats.org/officeDocument/2006/relationships" r:link="rId2188"/>
        <a:stretch>
          <a:fillRect/>
        </a:stretch>
      </xdr:blipFill>
      <xdr:spPr>
        <a:xfrm>
          <a:off x="23066375" y="4859900517"/>
          <a:ext cx="1800000" cy="1800000"/>
        </a:xfrm>
        <a:prstGeom prst="rect">
          <a:avLst/>
        </a:prstGeom>
      </xdr:spPr>
    </xdr:pic>
    <xdr:clientData/>
  </xdr:twoCellAnchor>
  <xdr:twoCellAnchor>
    <xdr:from>
      <xdr:col>9</xdr:col>
      <xdr:colOff>142875</xdr:colOff>
      <xdr:row>2553</xdr:row>
      <xdr:rowOff>61367</xdr:rowOff>
    </xdr:from>
    <xdr:to>
      <xdr:col>9</xdr:col>
      <xdr:colOff>1942875</xdr:colOff>
      <xdr:row>2553</xdr:row>
      <xdr:rowOff>1861367</xdr:rowOff>
    </xdr:to>
    <xdr:pic>
      <xdr:nvPicPr>
        <xdr:cNvPr id="4563" name="Picture 4562">
          <a:extLst>
            <a:ext uri="{FF2B5EF4-FFF2-40B4-BE49-F238E27FC236}">
              <a16:creationId xmlns:a16="http://schemas.microsoft.com/office/drawing/2014/main" id="{841E4822-5405-64A1-015C-9F517884A58D}"/>
            </a:ext>
          </a:extLst>
        </xdr:cNvPr>
        <xdr:cNvPicPr>
          <a:picLocks/>
        </xdr:cNvPicPr>
      </xdr:nvPicPr>
      <xdr:blipFill>
        <a:blip xmlns:r="http://schemas.openxmlformats.org/officeDocument/2006/relationships" r:link="rId2189"/>
        <a:stretch>
          <a:fillRect/>
        </a:stretch>
      </xdr:blipFill>
      <xdr:spPr>
        <a:xfrm>
          <a:off x="23066375" y="4861805517"/>
          <a:ext cx="1800000" cy="1800000"/>
        </a:xfrm>
        <a:prstGeom prst="rect">
          <a:avLst/>
        </a:prstGeom>
      </xdr:spPr>
    </xdr:pic>
    <xdr:clientData/>
  </xdr:twoCellAnchor>
  <xdr:twoCellAnchor>
    <xdr:from>
      <xdr:col>9</xdr:col>
      <xdr:colOff>1104900</xdr:colOff>
      <xdr:row>2554</xdr:row>
      <xdr:rowOff>61367</xdr:rowOff>
    </xdr:from>
    <xdr:to>
      <xdr:col>9</xdr:col>
      <xdr:colOff>2904900</xdr:colOff>
      <xdr:row>2554</xdr:row>
      <xdr:rowOff>1861367</xdr:rowOff>
    </xdr:to>
    <xdr:pic>
      <xdr:nvPicPr>
        <xdr:cNvPr id="4565" name="Picture 4564">
          <a:extLst>
            <a:ext uri="{FF2B5EF4-FFF2-40B4-BE49-F238E27FC236}">
              <a16:creationId xmlns:a16="http://schemas.microsoft.com/office/drawing/2014/main" id="{A8409F59-8AA6-C448-318C-D9C1BA67B40D}"/>
            </a:ext>
          </a:extLst>
        </xdr:cNvPr>
        <xdr:cNvPicPr>
          <a:picLocks/>
        </xdr:cNvPicPr>
      </xdr:nvPicPr>
      <xdr:blipFill>
        <a:blip xmlns:r="http://schemas.openxmlformats.org/officeDocument/2006/relationships" r:link="rId2190"/>
        <a:stretch>
          <a:fillRect/>
        </a:stretch>
      </xdr:blipFill>
      <xdr:spPr>
        <a:xfrm>
          <a:off x="24028400" y="4863710517"/>
          <a:ext cx="1800000" cy="1800000"/>
        </a:xfrm>
        <a:prstGeom prst="rect">
          <a:avLst/>
        </a:prstGeom>
      </xdr:spPr>
    </xdr:pic>
    <xdr:clientData/>
  </xdr:twoCellAnchor>
  <xdr:twoCellAnchor>
    <xdr:from>
      <xdr:col>9</xdr:col>
      <xdr:colOff>1104900</xdr:colOff>
      <xdr:row>2555</xdr:row>
      <xdr:rowOff>61367</xdr:rowOff>
    </xdr:from>
    <xdr:to>
      <xdr:col>9</xdr:col>
      <xdr:colOff>2904900</xdr:colOff>
      <xdr:row>2555</xdr:row>
      <xdr:rowOff>1861367</xdr:rowOff>
    </xdr:to>
    <xdr:pic>
      <xdr:nvPicPr>
        <xdr:cNvPr id="4567" name="Picture 4566">
          <a:extLst>
            <a:ext uri="{FF2B5EF4-FFF2-40B4-BE49-F238E27FC236}">
              <a16:creationId xmlns:a16="http://schemas.microsoft.com/office/drawing/2014/main" id="{0A9818F7-6935-B7BA-6620-C7AB5D14AF6B}"/>
            </a:ext>
          </a:extLst>
        </xdr:cNvPr>
        <xdr:cNvPicPr>
          <a:picLocks/>
        </xdr:cNvPicPr>
      </xdr:nvPicPr>
      <xdr:blipFill>
        <a:blip xmlns:r="http://schemas.openxmlformats.org/officeDocument/2006/relationships" r:link="rId2191"/>
        <a:stretch>
          <a:fillRect/>
        </a:stretch>
      </xdr:blipFill>
      <xdr:spPr>
        <a:xfrm>
          <a:off x="24028400" y="4865615517"/>
          <a:ext cx="1800000" cy="1800000"/>
        </a:xfrm>
        <a:prstGeom prst="rect">
          <a:avLst/>
        </a:prstGeom>
      </xdr:spPr>
    </xdr:pic>
    <xdr:clientData/>
  </xdr:twoCellAnchor>
  <xdr:twoCellAnchor>
    <xdr:from>
      <xdr:col>9</xdr:col>
      <xdr:colOff>1104900</xdr:colOff>
      <xdr:row>2556</xdr:row>
      <xdr:rowOff>61367</xdr:rowOff>
    </xdr:from>
    <xdr:to>
      <xdr:col>9</xdr:col>
      <xdr:colOff>2904900</xdr:colOff>
      <xdr:row>2556</xdr:row>
      <xdr:rowOff>1861367</xdr:rowOff>
    </xdr:to>
    <xdr:pic>
      <xdr:nvPicPr>
        <xdr:cNvPr id="4569" name="Picture 4568">
          <a:extLst>
            <a:ext uri="{FF2B5EF4-FFF2-40B4-BE49-F238E27FC236}">
              <a16:creationId xmlns:a16="http://schemas.microsoft.com/office/drawing/2014/main" id="{D558A84E-408D-E6B2-1361-61B3464B8AC7}"/>
            </a:ext>
          </a:extLst>
        </xdr:cNvPr>
        <xdr:cNvPicPr>
          <a:picLocks/>
        </xdr:cNvPicPr>
      </xdr:nvPicPr>
      <xdr:blipFill>
        <a:blip xmlns:r="http://schemas.openxmlformats.org/officeDocument/2006/relationships" r:link="rId2192"/>
        <a:stretch>
          <a:fillRect/>
        </a:stretch>
      </xdr:blipFill>
      <xdr:spPr>
        <a:xfrm>
          <a:off x="24028400" y="4867520517"/>
          <a:ext cx="1800000" cy="1800000"/>
        </a:xfrm>
        <a:prstGeom prst="rect">
          <a:avLst/>
        </a:prstGeom>
      </xdr:spPr>
    </xdr:pic>
    <xdr:clientData/>
  </xdr:twoCellAnchor>
  <xdr:twoCellAnchor>
    <xdr:from>
      <xdr:col>9</xdr:col>
      <xdr:colOff>1104900</xdr:colOff>
      <xdr:row>2557</xdr:row>
      <xdr:rowOff>61367</xdr:rowOff>
    </xdr:from>
    <xdr:to>
      <xdr:col>9</xdr:col>
      <xdr:colOff>2904900</xdr:colOff>
      <xdr:row>2557</xdr:row>
      <xdr:rowOff>1861367</xdr:rowOff>
    </xdr:to>
    <xdr:pic>
      <xdr:nvPicPr>
        <xdr:cNvPr id="4571" name="Picture 4570">
          <a:extLst>
            <a:ext uri="{FF2B5EF4-FFF2-40B4-BE49-F238E27FC236}">
              <a16:creationId xmlns:a16="http://schemas.microsoft.com/office/drawing/2014/main" id="{8AF6AF35-426D-A9D3-8F74-B6DE269D3CC7}"/>
            </a:ext>
          </a:extLst>
        </xdr:cNvPr>
        <xdr:cNvPicPr>
          <a:picLocks/>
        </xdr:cNvPicPr>
      </xdr:nvPicPr>
      <xdr:blipFill>
        <a:blip xmlns:r="http://schemas.openxmlformats.org/officeDocument/2006/relationships" r:link="rId2193"/>
        <a:stretch>
          <a:fillRect/>
        </a:stretch>
      </xdr:blipFill>
      <xdr:spPr>
        <a:xfrm>
          <a:off x="24028400" y="4869425517"/>
          <a:ext cx="1800000" cy="1800000"/>
        </a:xfrm>
        <a:prstGeom prst="rect">
          <a:avLst/>
        </a:prstGeom>
      </xdr:spPr>
    </xdr:pic>
    <xdr:clientData/>
  </xdr:twoCellAnchor>
  <xdr:twoCellAnchor>
    <xdr:from>
      <xdr:col>9</xdr:col>
      <xdr:colOff>1104900</xdr:colOff>
      <xdr:row>2558</xdr:row>
      <xdr:rowOff>61367</xdr:rowOff>
    </xdr:from>
    <xdr:to>
      <xdr:col>9</xdr:col>
      <xdr:colOff>2904900</xdr:colOff>
      <xdr:row>2558</xdr:row>
      <xdr:rowOff>1861367</xdr:rowOff>
    </xdr:to>
    <xdr:pic>
      <xdr:nvPicPr>
        <xdr:cNvPr id="4573" name="Picture 4572">
          <a:extLst>
            <a:ext uri="{FF2B5EF4-FFF2-40B4-BE49-F238E27FC236}">
              <a16:creationId xmlns:a16="http://schemas.microsoft.com/office/drawing/2014/main" id="{762F2678-C156-B87F-2E6E-C279FAEC4F01}"/>
            </a:ext>
          </a:extLst>
        </xdr:cNvPr>
        <xdr:cNvPicPr>
          <a:picLocks/>
        </xdr:cNvPicPr>
      </xdr:nvPicPr>
      <xdr:blipFill>
        <a:blip xmlns:r="http://schemas.openxmlformats.org/officeDocument/2006/relationships" r:link="rId2194"/>
        <a:stretch>
          <a:fillRect/>
        </a:stretch>
      </xdr:blipFill>
      <xdr:spPr>
        <a:xfrm>
          <a:off x="24028400" y="4871330517"/>
          <a:ext cx="1800000" cy="1800000"/>
        </a:xfrm>
        <a:prstGeom prst="rect">
          <a:avLst/>
        </a:prstGeom>
      </xdr:spPr>
    </xdr:pic>
    <xdr:clientData/>
  </xdr:twoCellAnchor>
  <xdr:twoCellAnchor>
    <xdr:from>
      <xdr:col>9</xdr:col>
      <xdr:colOff>1104900</xdr:colOff>
      <xdr:row>2559</xdr:row>
      <xdr:rowOff>61367</xdr:rowOff>
    </xdr:from>
    <xdr:to>
      <xdr:col>9</xdr:col>
      <xdr:colOff>2904900</xdr:colOff>
      <xdr:row>2559</xdr:row>
      <xdr:rowOff>1861367</xdr:rowOff>
    </xdr:to>
    <xdr:pic>
      <xdr:nvPicPr>
        <xdr:cNvPr id="4575" name="Picture 4574">
          <a:extLst>
            <a:ext uri="{FF2B5EF4-FFF2-40B4-BE49-F238E27FC236}">
              <a16:creationId xmlns:a16="http://schemas.microsoft.com/office/drawing/2014/main" id="{A4BD3CA4-CE6D-EFA1-6EF5-EB1A3528BE25}"/>
            </a:ext>
          </a:extLst>
        </xdr:cNvPr>
        <xdr:cNvPicPr>
          <a:picLocks/>
        </xdr:cNvPicPr>
      </xdr:nvPicPr>
      <xdr:blipFill>
        <a:blip xmlns:r="http://schemas.openxmlformats.org/officeDocument/2006/relationships" r:link="rId2195"/>
        <a:stretch>
          <a:fillRect/>
        </a:stretch>
      </xdr:blipFill>
      <xdr:spPr>
        <a:xfrm>
          <a:off x="24028400" y="4873235517"/>
          <a:ext cx="1800000" cy="1800000"/>
        </a:xfrm>
        <a:prstGeom prst="rect">
          <a:avLst/>
        </a:prstGeom>
      </xdr:spPr>
    </xdr:pic>
    <xdr:clientData/>
  </xdr:twoCellAnchor>
  <xdr:twoCellAnchor>
    <xdr:from>
      <xdr:col>9</xdr:col>
      <xdr:colOff>1104900</xdr:colOff>
      <xdr:row>2560</xdr:row>
      <xdr:rowOff>61367</xdr:rowOff>
    </xdr:from>
    <xdr:to>
      <xdr:col>9</xdr:col>
      <xdr:colOff>2904900</xdr:colOff>
      <xdr:row>2560</xdr:row>
      <xdr:rowOff>1861367</xdr:rowOff>
    </xdr:to>
    <xdr:pic>
      <xdr:nvPicPr>
        <xdr:cNvPr id="4577" name="Picture 4576">
          <a:extLst>
            <a:ext uri="{FF2B5EF4-FFF2-40B4-BE49-F238E27FC236}">
              <a16:creationId xmlns:a16="http://schemas.microsoft.com/office/drawing/2014/main" id="{59BB6F65-FCFC-7A7F-7BED-CC935AC70452}"/>
            </a:ext>
          </a:extLst>
        </xdr:cNvPr>
        <xdr:cNvPicPr>
          <a:picLocks/>
        </xdr:cNvPicPr>
      </xdr:nvPicPr>
      <xdr:blipFill>
        <a:blip xmlns:r="http://schemas.openxmlformats.org/officeDocument/2006/relationships" r:link="rId2196"/>
        <a:stretch>
          <a:fillRect/>
        </a:stretch>
      </xdr:blipFill>
      <xdr:spPr>
        <a:xfrm>
          <a:off x="24028400" y="4875140517"/>
          <a:ext cx="1800000" cy="1800000"/>
        </a:xfrm>
        <a:prstGeom prst="rect">
          <a:avLst/>
        </a:prstGeom>
      </xdr:spPr>
    </xdr:pic>
    <xdr:clientData/>
  </xdr:twoCellAnchor>
  <xdr:twoCellAnchor>
    <xdr:from>
      <xdr:col>9</xdr:col>
      <xdr:colOff>1104900</xdr:colOff>
      <xdr:row>2561</xdr:row>
      <xdr:rowOff>61367</xdr:rowOff>
    </xdr:from>
    <xdr:to>
      <xdr:col>9</xdr:col>
      <xdr:colOff>2904900</xdr:colOff>
      <xdr:row>2561</xdr:row>
      <xdr:rowOff>1861367</xdr:rowOff>
    </xdr:to>
    <xdr:pic>
      <xdr:nvPicPr>
        <xdr:cNvPr id="4579" name="Picture 4578">
          <a:extLst>
            <a:ext uri="{FF2B5EF4-FFF2-40B4-BE49-F238E27FC236}">
              <a16:creationId xmlns:a16="http://schemas.microsoft.com/office/drawing/2014/main" id="{5F2962A1-33AC-1F39-9728-1BFBA5D8A49A}"/>
            </a:ext>
          </a:extLst>
        </xdr:cNvPr>
        <xdr:cNvPicPr>
          <a:picLocks/>
        </xdr:cNvPicPr>
      </xdr:nvPicPr>
      <xdr:blipFill>
        <a:blip xmlns:r="http://schemas.openxmlformats.org/officeDocument/2006/relationships" r:link="rId2197"/>
        <a:stretch>
          <a:fillRect/>
        </a:stretch>
      </xdr:blipFill>
      <xdr:spPr>
        <a:xfrm>
          <a:off x="24028400" y="4877045517"/>
          <a:ext cx="1800000" cy="1800000"/>
        </a:xfrm>
        <a:prstGeom prst="rect">
          <a:avLst/>
        </a:prstGeom>
      </xdr:spPr>
    </xdr:pic>
    <xdr:clientData/>
  </xdr:twoCellAnchor>
  <xdr:twoCellAnchor>
    <xdr:from>
      <xdr:col>9</xdr:col>
      <xdr:colOff>1104900</xdr:colOff>
      <xdr:row>2562</xdr:row>
      <xdr:rowOff>61367</xdr:rowOff>
    </xdr:from>
    <xdr:to>
      <xdr:col>9</xdr:col>
      <xdr:colOff>2904900</xdr:colOff>
      <xdr:row>2562</xdr:row>
      <xdr:rowOff>1861367</xdr:rowOff>
    </xdr:to>
    <xdr:pic>
      <xdr:nvPicPr>
        <xdr:cNvPr id="4581" name="Picture 4580">
          <a:extLst>
            <a:ext uri="{FF2B5EF4-FFF2-40B4-BE49-F238E27FC236}">
              <a16:creationId xmlns:a16="http://schemas.microsoft.com/office/drawing/2014/main" id="{7F936243-B121-812B-2822-0FE01C9E75D7}"/>
            </a:ext>
          </a:extLst>
        </xdr:cNvPr>
        <xdr:cNvPicPr>
          <a:picLocks/>
        </xdr:cNvPicPr>
      </xdr:nvPicPr>
      <xdr:blipFill>
        <a:blip xmlns:r="http://schemas.openxmlformats.org/officeDocument/2006/relationships" r:link="rId2198"/>
        <a:stretch>
          <a:fillRect/>
        </a:stretch>
      </xdr:blipFill>
      <xdr:spPr>
        <a:xfrm>
          <a:off x="24028400" y="4878950517"/>
          <a:ext cx="1800000" cy="1800000"/>
        </a:xfrm>
        <a:prstGeom prst="rect">
          <a:avLst/>
        </a:prstGeom>
      </xdr:spPr>
    </xdr:pic>
    <xdr:clientData/>
  </xdr:twoCellAnchor>
  <xdr:twoCellAnchor>
    <xdr:from>
      <xdr:col>9</xdr:col>
      <xdr:colOff>1104900</xdr:colOff>
      <xdr:row>2563</xdr:row>
      <xdr:rowOff>61367</xdr:rowOff>
    </xdr:from>
    <xdr:to>
      <xdr:col>9</xdr:col>
      <xdr:colOff>2904900</xdr:colOff>
      <xdr:row>2563</xdr:row>
      <xdr:rowOff>1861367</xdr:rowOff>
    </xdr:to>
    <xdr:pic>
      <xdr:nvPicPr>
        <xdr:cNvPr id="4583" name="Picture 4582">
          <a:extLst>
            <a:ext uri="{FF2B5EF4-FFF2-40B4-BE49-F238E27FC236}">
              <a16:creationId xmlns:a16="http://schemas.microsoft.com/office/drawing/2014/main" id="{B07CBBCB-84C3-030B-1BDD-8C6C3EA4B716}"/>
            </a:ext>
          </a:extLst>
        </xdr:cNvPr>
        <xdr:cNvPicPr>
          <a:picLocks/>
        </xdr:cNvPicPr>
      </xdr:nvPicPr>
      <xdr:blipFill>
        <a:blip xmlns:r="http://schemas.openxmlformats.org/officeDocument/2006/relationships" r:link="rId2199"/>
        <a:stretch>
          <a:fillRect/>
        </a:stretch>
      </xdr:blipFill>
      <xdr:spPr>
        <a:xfrm>
          <a:off x="24028400" y="4880855517"/>
          <a:ext cx="1800000" cy="1800000"/>
        </a:xfrm>
        <a:prstGeom prst="rect">
          <a:avLst/>
        </a:prstGeom>
      </xdr:spPr>
    </xdr:pic>
    <xdr:clientData/>
  </xdr:twoCellAnchor>
  <xdr:twoCellAnchor>
    <xdr:from>
      <xdr:col>9</xdr:col>
      <xdr:colOff>1104900</xdr:colOff>
      <xdr:row>2564</xdr:row>
      <xdr:rowOff>61367</xdr:rowOff>
    </xdr:from>
    <xdr:to>
      <xdr:col>9</xdr:col>
      <xdr:colOff>2904900</xdr:colOff>
      <xdr:row>2564</xdr:row>
      <xdr:rowOff>1861367</xdr:rowOff>
    </xdr:to>
    <xdr:pic>
      <xdr:nvPicPr>
        <xdr:cNvPr id="4585" name="Picture 4584">
          <a:extLst>
            <a:ext uri="{FF2B5EF4-FFF2-40B4-BE49-F238E27FC236}">
              <a16:creationId xmlns:a16="http://schemas.microsoft.com/office/drawing/2014/main" id="{D75C75F7-D58B-7710-D24C-C128D8F55B1F}"/>
            </a:ext>
          </a:extLst>
        </xdr:cNvPr>
        <xdr:cNvPicPr>
          <a:picLocks/>
        </xdr:cNvPicPr>
      </xdr:nvPicPr>
      <xdr:blipFill>
        <a:blip xmlns:r="http://schemas.openxmlformats.org/officeDocument/2006/relationships" r:link="rId2200"/>
        <a:stretch>
          <a:fillRect/>
        </a:stretch>
      </xdr:blipFill>
      <xdr:spPr>
        <a:xfrm>
          <a:off x="24028400" y="4882760517"/>
          <a:ext cx="1800000" cy="1800000"/>
        </a:xfrm>
        <a:prstGeom prst="rect">
          <a:avLst/>
        </a:prstGeom>
      </xdr:spPr>
    </xdr:pic>
    <xdr:clientData/>
  </xdr:twoCellAnchor>
  <xdr:twoCellAnchor>
    <xdr:from>
      <xdr:col>9</xdr:col>
      <xdr:colOff>1104900</xdr:colOff>
      <xdr:row>2565</xdr:row>
      <xdr:rowOff>61367</xdr:rowOff>
    </xdr:from>
    <xdr:to>
      <xdr:col>9</xdr:col>
      <xdr:colOff>2904900</xdr:colOff>
      <xdr:row>2565</xdr:row>
      <xdr:rowOff>1861367</xdr:rowOff>
    </xdr:to>
    <xdr:pic>
      <xdr:nvPicPr>
        <xdr:cNvPr id="4587" name="Picture 4586">
          <a:extLst>
            <a:ext uri="{FF2B5EF4-FFF2-40B4-BE49-F238E27FC236}">
              <a16:creationId xmlns:a16="http://schemas.microsoft.com/office/drawing/2014/main" id="{9D82F3C1-654F-ADD4-C596-9462A2651E3E}"/>
            </a:ext>
          </a:extLst>
        </xdr:cNvPr>
        <xdr:cNvPicPr>
          <a:picLocks/>
        </xdr:cNvPicPr>
      </xdr:nvPicPr>
      <xdr:blipFill>
        <a:blip xmlns:r="http://schemas.openxmlformats.org/officeDocument/2006/relationships" r:link="rId2201"/>
        <a:stretch>
          <a:fillRect/>
        </a:stretch>
      </xdr:blipFill>
      <xdr:spPr>
        <a:xfrm>
          <a:off x="24028400" y="4884665517"/>
          <a:ext cx="1800000" cy="1800000"/>
        </a:xfrm>
        <a:prstGeom prst="rect">
          <a:avLst/>
        </a:prstGeom>
      </xdr:spPr>
    </xdr:pic>
    <xdr:clientData/>
  </xdr:twoCellAnchor>
  <xdr:twoCellAnchor>
    <xdr:from>
      <xdr:col>9</xdr:col>
      <xdr:colOff>1104900</xdr:colOff>
      <xdr:row>2566</xdr:row>
      <xdr:rowOff>61367</xdr:rowOff>
    </xdr:from>
    <xdr:to>
      <xdr:col>9</xdr:col>
      <xdr:colOff>2904900</xdr:colOff>
      <xdr:row>2566</xdr:row>
      <xdr:rowOff>1861367</xdr:rowOff>
    </xdr:to>
    <xdr:pic>
      <xdr:nvPicPr>
        <xdr:cNvPr id="4589" name="Picture 4588">
          <a:extLst>
            <a:ext uri="{FF2B5EF4-FFF2-40B4-BE49-F238E27FC236}">
              <a16:creationId xmlns:a16="http://schemas.microsoft.com/office/drawing/2014/main" id="{69869B85-2826-AEFC-F426-0EB12CCE94BA}"/>
            </a:ext>
          </a:extLst>
        </xdr:cNvPr>
        <xdr:cNvPicPr>
          <a:picLocks/>
        </xdr:cNvPicPr>
      </xdr:nvPicPr>
      <xdr:blipFill>
        <a:blip xmlns:r="http://schemas.openxmlformats.org/officeDocument/2006/relationships" r:link="rId2202"/>
        <a:stretch>
          <a:fillRect/>
        </a:stretch>
      </xdr:blipFill>
      <xdr:spPr>
        <a:xfrm>
          <a:off x="24028400" y="4886570517"/>
          <a:ext cx="1800000" cy="1800000"/>
        </a:xfrm>
        <a:prstGeom prst="rect">
          <a:avLst/>
        </a:prstGeom>
      </xdr:spPr>
    </xdr:pic>
    <xdr:clientData/>
  </xdr:twoCellAnchor>
  <xdr:twoCellAnchor>
    <xdr:from>
      <xdr:col>9</xdr:col>
      <xdr:colOff>1104900</xdr:colOff>
      <xdr:row>2567</xdr:row>
      <xdr:rowOff>30708</xdr:rowOff>
    </xdr:from>
    <xdr:to>
      <xdr:col>9</xdr:col>
      <xdr:colOff>2904900</xdr:colOff>
      <xdr:row>2567</xdr:row>
      <xdr:rowOff>1830708</xdr:rowOff>
    </xdr:to>
    <xdr:pic>
      <xdr:nvPicPr>
        <xdr:cNvPr id="4591" name="Picture 4590">
          <a:extLst>
            <a:ext uri="{FF2B5EF4-FFF2-40B4-BE49-F238E27FC236}">
              <a16:creationId xmlns:a16="http://schemas.microsoft.com/office/drawing/2014/main" id="{4BA321B4-F08D-ABC9-3C57-566957829971}"/>
            </a:ext>
          </a:extLst>
        </xdr:cNvPr>
        <xdr:cNvPicPr>
          <a:picLocks/>
        </xdr:cNvPicPr>
      </xdr:nvPicPr>
      <xdr:blipFill>
        <a:blip xmlns:r="http://schemas.openxmlformats.org/officeDocument/2006/relationships" r:link="rId2203"/>
        <a:stretch>
          <a:fillRect/>
        </a:stretch>
      </xdr:blipFill>
      <xdr:spPr>
        <a:xfrm>
          <a:off x="24028400" y="4888444858"/>
          <a:ext cx="1800000" cy="1800000"/>
        </a:xfrm>
        <a:prstGeom prst="rect">
          <a:avLst/>
        </a:prstGeom>
      </xdr:spPr>
    </xdr:pic>
    <xdr:clientData/>
  </xdr:twoCellAnchor>
  <xdr:twoCellAnchor>
    <xdr:from>
      <xdr:col>9</xdr:col>
      <xdr:colOff>1104900</xdr:colOff>
      <xdr:row>2568</xdr:row>
      <xdr:rowOff>61367</xdr:rowOff>
    </xdr:from>
    <xdr:to>
      <xdr:col>9</xdr:col>
      <xdr:colOff>2904900</xdr:colOff>
      <xdr:row>2568</xdr:row>
      <xdr:rowOff>1861367</xdr:rowOff>
    </xdr:to>
    <xdr:pic>
      <xdr:nvPicPr>
        <xdr:cNvPr id="4593" name="Picture 4592">
          <a:extLst>
            <a:ext uri="{FF2B5EF4-FFF2-40B4-BE49-F238E27FC236}">
              <a16:creationId xmlns:a16="http://schemas.microsoft.com/office/drawing/2014/main" id="{ABFA9C83-57EF-EAF1-1F1A-C7685CF08566}"/>
            </a:ext>
          </a:extLst>
        </xdr:cNvPr>
        <xdr:cNvPicPr>
          <a:picLocks/>
        </xdr:cNvPicPr>
      </xdr:nvPicPr>
      <xdr:blipFill>
        <a:blip xmlns:r="http://schemas.openxmlformats.org/officeDocument/2006/relationships" r:link="rId2204"/>
        <a:stretch>
          <a:fillRect/>
        </a:stretch>
      </xdr:blipFill>
      <xdr:spPr>
        <a:xfrm>
          <a:off x="24028400" y="4890380517"/>
          <a:ext cx="1800000" cy="1800000"/>
        </a:xfrm>
        <a:prstGeom prst="rect">
          <a:avLst/>
        </a:prstGeom>
      </xdr:spPr>
    </xdr:pic>
    <xdr:clientData/>
  </xdr:twoCellAnchor>
  <xdr:twoCellAnchor>
    <xdr:from>
      <xdr:col>9</xdr:col>
      <xdr:colOff>714375</xdr:colOff>
      <xdr:row>2569</xdr:row>
      <xdr:rowOff>61367</xdr:rowOff>
    </xdr:from>
    <xdr:to>
      <xdr:col>9</xdr:col>
      <xdr:colOff>2514375</xdr:colOff>
      <xdr:row>2569</xdr:row>
      <xdr:rowOff>1861367</xdr:rowOff>
    </xdr:to>
    <xdr:pic>
      <xdr:nvPicPr>
        <xdr:cNvPr id="4595" name="Picture 4594">
          <a:extLst>
            <a:ext uri="{FF2B5EF4-FFF2-40B4-BE49-F238E27FC236}">
              <a16:creationId xmlns:a16="http://schemas.microsoft.com/office/drawing/2014/main" id="{16B90593-B8D5-0971-964D-48D610A597D6}"/>
            </a:ext>
          </a:extLst>
        </xdr:cNvPr>
        <xdr:cNvPicPr>
          <a:picLocks/>
        </xdr:cNvPicPr>
      </xdr:nvPicPr>
      <xdr:blipFill>
        <a:blip xmlns:r="http://schemas.openxmlformats.org/officeDocument/2006/relationships" r:link="rId2205"/>
        <a:stretch>
          <a:fillRect/>
        </a:stretch>
      </xdr:blipFill>
      <xdr:spPr>
        <a:xfrm>
          <a:off x="23637875" y="4892285517"/>
          <a:ext cx="1800000" cy="1800000"/>
        </a:xfrm>
        <a:prstGeom prst="rect">
          <a:avLst/>
        </a:prstGeom>
      </xdr:spPr>
    </xdr:pic>
    <xdr:clientData/>
  </xdr:twoCellAnchor>
  <xdr:twoCellAnchor>
    <xdr:from>
      <xdr:col>9</xdr:col>
      <xdr:colOff>714375</xdr:colOff>
      <xdr:row>2570</xdr:row>
      <xdr:rowOff>61367</xdr:rowOff>
    </xdr:from>
    <xdr:to>
      <xdr:col>9</xdr:col>
      <xdr:colOff>2514375</xdr:colOff>
      <xdr:row>2570</xdr:row>
      <xdr:rowOff>1861367</xdr:rowOff>
    </xdr:to>
    <xdr:pic>
      <xdr:nvPicPr>
        <xdr:cNvPr id="4597" name="Picture 4596">
          <a:extLst>
            <a:ext uri="{FF2B5EF4-FFF2-40B4-BE49-F238E27FC236}">
              <a16:creationId xmlns:a16="http://schemas.microsoft.com/office/drawing/2014/main" id="{EDEA5C2B-4F35-B033-14A6-673866C470B6}"/>
            </a:ext>
          </a:extLst>
        </xdr:cNvPr>
        <xdr:cNvPicPr>
          <a:picLocks/>
        </xdr:cNvPicPr>
      </xdr:nvPicPr>
      <xdr:blipFill>
        <a:blip xmlns:r="http://schemas.openxmlformats.org/officeDocument/2006/relationships" r:link="rId2206"/>
        <a:stretch>
          <a:fillRect/>
        </a:stretch>
      </xdr:blipFill>
      <xdr:spPr>
        <a:xfrm>
          <a:off x="23637875" y="4894190517"/>
          <a:ext cx="1800000" cy="1800000"/>
        </a:xfrm>
        <a:prstGeom prst="rect">
          <a:avLst/>
        </a:prstGeom>
      </xdr:spPr>
    </xdr:pic>
    <xdr:clientData/>
  </xdr:twoCellAnchor>
  <xdr:twoCellAnchor>
    <xdr:from>
      <xdr:col>9</xdr:col>
      <xdr:colOff>1104900</xdr:colOff>
      <xdr:row>2571</xdr:row>
      <xdr:rowOff>61367</xdr:rowOff>
    </xdr:from>
    <xdr:to>
      <xdr:col>9</xdr:col>
      <xdr:colOff>2904900</xdr:colOff>
      <xdr:row>2571</xdr:row>
      <xdr:rowOff>1861367</xdr:rowOff>
    </xdr:to>
    <xdr:pic>
      <xdr:nvPicPr>
        <xdr:cNvPr id="4599" name="Picture 4598">
          <a:extLst>
            <a:ext uri="{FF2B5EF4-FFF2-40B4-BE49-F238E27FC236}">
              <a16:creationId xmlns:a16="http://schemas.microsoft.com/office/drawing/2014/main" id="{870C3A44-8AE3-58A7-4C3E-E5567CA68DBA}"/>
            </a:ext>
          </a:extLst>
        </xdr:cNvPr>
        <xdr:cNvPicPr>
          <a:picLocks/>
        </xdr:cNvPicPr>
      </xdr:nvPicPr>
      <xdr:blipFill>
        <a:blip xmlns:r="http://schemas.openxmlformats.org/officeDocument/2006/relationships" r:link="rId2207"/>
        <a:stretch>
          <a:fillRect/>
        </a:stretch>
      </xdr:blipFill>
      <xdr:spPr>
        <a:xfrm>
          <a:off x="24028400" y="4896095517"/>
          <a:ext cx="1800000" cy="1800000"/>
        </a:xfrm>
        <a:prstGeom prst="rect">
          <a:avLst/>
        </a:prstGeom>
      </xdr:spPr>
    </xdr:pic>
    <xdr:clientData/>
  </xdr:twoCellAnchor>
  <xdr:twoCellAnchor>
    <xdr:from>
      <xdr:col>9</xdr:col>
      <xdr:colOff>1085850</xdr:colOff>
      <xdr:row>2572</xdr:row>
      <xdr:rowOff>61367</xdr:rowOff>
    </xdr:from>
    <xdr:to>
      <xdr:col>9</xdr:col>
      <xdr:colOff>2885850</xdr:colOff>
      <xdr:row>2572</xdr:row>
      <xdr:rowOff>1861367</xdr:rowOff>
    </xdr:to>
    <xdr:pic>
      <xdr:nvPicPr>
        <xdr:cNvPr id="4601" name="Picture 4600">
          <a:extLst>
            <a:ext uri="{FF2B5EF4-FFF2-40B4-BE49-F238E27FC236}">
              <a16:creationId xmlns:a16="http://schemas.microsoft.com/office/drawing/2014/main" id="{96E03172-3613-8961-9D57-D78AE8B7D977}"/>
            </a:ext>
          </a:extLst>
        </xdr:cNvPr>
        <xdr:cNvPicPr>
          <a:picLocks/>
        </xdr:cNvPicPr>
      </xdr:nvPicPr>
      <xdr:blipFill>
        <a:blip xmlns:r="http://schemas.openxmlformats.org/officeDocument/2006/relationships" r:link="rId2208"/>
        <a:stretch>
          <a:fillRect/>
        </a:stretch>
      </xdr:blipFill>
      <xdr:spPr>
        <a:xfrm>
          <a:off x="24009350" y="4898000517"/>
          <a:ext cx="1800000" cy="1800000"/>
        </a:xfrm>
        <a:prstGeom prst="rect">
          <a:avLst/>
        </a:prstGeom>
      </xdr:spPr>
    </xdr:pic>
    <xdr:clientData/>
  </xdr:twoCellAnchor>
  <xdr:twoCellAnchor>
    <xdr:from>
      <xdr:col>9</xdr:col>
      <xdr:colOff>1104900</xdr:colOff>
      <xdr:row>2573</xdr:row>
      <xdr:rowOff>61367</xdr:rowOff>
    </xdr:from>
    <xdr:to>
      <xdr:col>9</xdr:col>
      <xdr:colOff>2904900</xdr:colOff>
      <xdr:row>2573</xdr:row>
      <xdr:rowOff>1861367</xdr:rowOff>
    </xdr:to>
    <xdr:pic>
      <xdr:nvPicPr>
        <xdr:cNvPr id="4603" name="Picture 4602">
          <a:extLst>
            <a:ext uri="{FF2B5EF4-FFF2-40B4-BE49-F238E27FC236}">
              <a16:creationId xmlns:a16="http://schemas.microsoft.com/office/drawing/2014/main" id="{6696F99C-F831-5A62-17F6-C40978EE6221}"/>
            </a:ext>
          </a:extLst>
        </xdr:cNvPr>
        <xdr:cNvPicPr>
          <a:picLocks/>
        </xdr:cNvPicPr>
      </xdr:nvPicPr>
      <xdr:blipFill>
        <a:blip xmlns:r="http://schemas.openxmlformats.org/officeDocument/2006/relationships" r:link="rId2209"/>
        <a:stretch>
          <a:fillRect/>
        </a:stretch>
      </xdr:blipFill>
      <xdr:spPr>
        <a:xfrm>
          <a:off x="24028400" y="4899905517"/>
          <a:ext cx="1800000" cy="1800000"/>
        </a:xfrm>
        <a:prstGeom prst="rect">
          <a:avLst/>
        </a:prstGeom>
      </xdr:spPr>
    </xdr:pic>
    <xdr:clientData/>
  </xdr:twoCellAnchor>
  <xdr:twoCellAnchor>
    <xdr:from>
      <xdr:col>9</xdr:col>
      <xdr:colOff>452438</xdr:colOff>
      <xdr:row>2574</xdr:row>
      <xdr:rowOff>61367</xdr:rowOff>
    </xdr:from>
    <xdr:to>
      <xdr:col>9</xdr:col>
      <xdr:colOff>2252438</xdr:colOff>
      <xdr:row>2574</xdr:row>
      <xdr:rowOff>1861367</xdr:rowOff>
    </xdr:to>
    <xdr:pic>
      <xdr:nvPicPr>
        <xdr:cNvPr id="4605" name="Picture 4604">
          <a:extLst>
            <a:ext uri="{FF2B5EF4-FFF2-40B4-BE49-F238E27FC236}">
              <a16:creationId xmlns:a16="http://schemas.microsoft.com/office/drawing/2014/main" id="{A0F2841A-BE5F-4C09-780F-934159B6F880}"/>
            </a:ext>
          </a:extLst>
        </xdr:cNvPr>
        <xdr:cNvPicPr>
          <a:picLocks/>
        </xdr:cNvPicPr>
      </xdr:nvPicPr>
      <xdr:blipFill>
        <a:blip xmlns:r="http://schemas.openxmlformats.org/officeDocument/2006/relationships" r:link="rId2210"/>
        <a:stretch>
          <a:fillRect/>
        </a:stretch>
      </xdr:blipFill>
      <xdr:spPr>
        <a:xfrm>
          <a:off x="23375938" y="4901810517"/>
          <a:ext cx="1800000" cy="1800000"/>
        </a:xfrm>
        <a:prstGeom prst="rect">
          <a:avLst/>
        </a:prstGeom>
      </xdr:spPr>
    </xdr:pic>
    <xdr:clientData/>
  </xdr:twoCellAnchor>
  <xdr:twoCellAnchor>
    <xdr:from>
      <xdr:col>9</xdr:col>
      <xdr:colOff>781050</xdr:colOff>
      <xdr:row>2575</xdr:row>
      <xdr:rowOff>61367</xdr:rowOff>
    </xdr:from>
    <xdr:to>
      <xdr:col>9</xdr:col>
      <xdr:colOff>2581050</xdr:colOff>
      <xdr:row>2575</xdr:row>
      <xdr:rowOff>1861367</xdr:rowOff>
    </xdr:to>
    <xdr:pic>
      <xdr:nvPicPr>
        <xdr:cNvPr id="4607" name="Picture 4606">
          <a:extLst>
            <a:ext uri="{FF2B5EF4-FFF2-40B4-BE49-F238E27FC236}">
              <a16:creationId xmlns:a16="http://schemas.microsoft.com/office/drawing/2014/main" id="{780CA49F-C2A2-BBD7-20EF-5591633A1D8F}"/>
            </a:ext>
          </a:extLst>
        </xdr:cNvPr>
        <xdr:cNvPicPr>
          <a:picLocks/>
        </xdr:cNvPicPr>
      </xdr:nvPicPr>
      <xdr:blipFill>
        <a:blip xmlns:r="http://schemas.openxmlformats.org/officeDocument/2006/relationships" r:link="rId2211"/>
        <a:stretch>
          <a:fillRect/>
        </a:stretch>
      </xdr:blipFill>
      <xdr:spPr>
        <a:xfrm>
          <a:off x="23704550" y="4903715517"/>
          <a:ext cx="1800000" cy="1800000"/>
        </a:xfrm>
        <a:prstGeom prst="rect">
          <a:avLst/>
        </a:prstGeom>
      </xdr:spPr>
    </xdr:pic>
    <xdr:clientData/>
  </xdr:twoCellAnchor>
  <xdr:twoCellAnchor>
    <xdr:from>
      <xdr:col>9</xdr:col>
      <xdr:colOff>166688</xdr:colOff>
      <xdr:row>2576</xdr:row>
      <xdr:rowOff>61367</xdr:rowOff>
    </xdr:from>
    <xdr:to>
      <xdr:col>9</xdr:col>
      <xdr:colOff>1966688</xdr:colOff>
      <xdr:row>2576</xdr:row>
      <xdr:rowOff>1861367</xdr:rowOff>
    </xdr:to>
    <xdr:pic>
      <xdr:nvPicPr>
        <xdr:cNvPr id="4609" name="Picture 4608">
          <a:extLst>
            <a:ext uri="{FF2B5EF4-FFF2-40B4-BE49-F238E27FC236}">
              <a16:creationId xmlns:a16="http://schemas.microsoft.com/office/drawing/2014/main" id="{864FD3B5-1C06-0CAE-E39A-1B319D65075E}"/>
            </a:ext>
          </a:extLst>
        </xdr:cNvPr>
        <xdr:cNvPicPr>
          <a:picLocks/>
        </xdr:cNvPicPr>
      </xdr:nvPicPr>
      <xdr:blipFill>
        <a:blip xmlns:r="http://schemas.openxmlformats.org/officeDocument/2006/relationships" r:link="rId2212"/>
        <a:stretch>
          <a:fillRect/>
        </a:stretch>
      </xdr:blipFill>
      <xdr:spPr>
        <a:xfrm>
          <a:off x="23090188" y="4905620517"/>
          <a:ext cx="1800000" cy="1800000"/>
        </a:xfrm>
        <a:prstGeom prst="rect">
          <a:avLst/>
        </a:prstGeom>
      </xdr:spPr>
    </xdr:pic>
    <xdr:clientData/>
  </xdr:twoCellAnchor>
  <xdr:twoCellAnchor>
    <xdr:from>
      <xdr:col>9</xdr:col>
      <xdr:colOff>1104900</xdr:colOff>
      <xdr:row>2577</xdr:row>
      <xdr:rowOff>61367</xdr:rowOff>
    </xdr:from>
    <xdr:to>
      <xdr:col>9</xdr:col>
      <xdr:colOff>2904900</xdr:colOff>
      <xdr:row>2577</xdr:row>
      <xdr:rowOff>1861367</xdr:rowOff>
    </xdr:to>
    <xdr:pic>
      <xdr:nvPicPr>
        <xdr:cNvPr id="4611" name="Picture 4610">
          <a:extLst>
            <a:ext uri="{FF2B5EF4-FFF2-40B4-BE49-F238E27FC236}">
              <a16:creationId xmlns:a16="http://schemas.microsoft.com/office/drawing/2014/main" id="{D064EB6D-D991-EBEB-490F-01878BE35846}"/>
            </a:ext>
          </a:extLst>
        </xdr:cNvPr>
        <xdr:cNvPicPr>
          <a:picLocks/>
        </xdr:cNvPicPr>
      </xdr:nvPicPr>
      <xdr:blipFill>
        <a:blip xmlns:r="http://schemas.openxmlformats.org/officeDocument/2006/relationships" r:link="rId2213"/>
        <a:stretch>
          <a:fillRect/>
        </a:stretch>
      </xdr:blipFill>
      <xdr:spPr>
        <a:xfrm>
          <a:off x="24028400" y="4907525517"/>
          <a:ext cx="1800000" cy="1800000"/>
        </a:xfrm>
        <a:prstGeom prst="rect">
          <a:avLst/>
        </a:prstGeom>
      </xdr:spPr>
    </xdr:pic>
    <xdr:clientData/>
  </xdr:twoCellAnchor>
  <xdr:twoCellAnchor>
    <xdr:from>
      <xdr:col>9</xdr:col>
      <xdr:colOff>1104900</xdr:colOff>
      <xdr:row>2578</xdr:row>
      <xdr:rowOff>61367</xdr:rowOff>
    </xdr:from>
    <xdr:to>
      <xdr:col>9</xdr:col>
      <xdr:colOff>2904900</xdr:colOff>
      <xdr:row>2578</xdr:row>
      <xdr:rowOff>1861367</xdr:rowOff>
    </xdr:to>
    <xdr:pic>
      <xdr:nvPicPr>
        <xdr:cNvPr id="4613" name="Picture 4612">
          <a:extLst>
            <a:ext uri="{FF2B5EF4-FFF2-40B4-BE49-F238E27FC236}">
              <a16:creationId xmlns:a16="http://schemas.microsoft.com/office/drawing/2014/main" id="{1BCA5707-E4D3-3BB5-54F7-E7BD36288669}"/>
            </a:ext>
          </a:extLst>
        </xdr:cNvPr>
        <xdr:cNvPicPr>
          <a:picLocks/>
        </xdr:cNvPicPr>
      </xdr:nvPicPr>
      <xdr:blipFill>
        <a:blip xmlns:r="http://schemas.openxmlformats.org/officeDocument/2006/relationships" r:link="rId2214"/>
        <a:stretch>
          <a:fillRect/>
        </a:stretch>
      </xdr:blipFill>
      <xdr:spPr>
        <a:xfrm>
          <a:off x="24028400" y="4909430517"/>
          <a:ext cx="1800000" cy="1800000"/>
        </a:xfrm>
        <a:prstGeom prst="rect">
          <a:avLst/>
        </a:prstGeom>
      </xdr:spPr>
    </xdr:pic>
    <xdr:clientData/>
  </xdr:twoCellAnchor>
  <xdr:twoCellAnchor>
    <xdr:from>
      <xdr:col>9</xdr:col>
      <xdr:colOff>1104900</xdr:colOff>
      <xdr:row>2579</xdr:row>
      <xdr:rowOff>61367</xdr:rowOff>
    </xdr:from>
    <xdr:to>
      <xdr:col>9</xdr:col>
      <xdr:colOff>2904900</xdr:colOff>
      <xdr:row>2579</xdr:row>
      <xdr:rowOff>1861367</xdr:rowOff>
    </xdr:to>
    <xdr:pic>
      <xdr:nvPicPr>
        <xdr:cNvPr id="4615" name="Picture 4614">
          <a:extLst>
            <a:ext uri="{FF2B5EF4-FFF2-40B4-BE49-F238E27FC236}">
              <a16:creationId xmlns:a16="http://schemas.microsoft.com/office/drawing/2014/main" id="{2E855AD2-EFA4-D379-A423-208704685137}"/>
            </a:ext>
          </a:extLst>
        </xdr:cNvPr>
        <xdr:cNvPicPr>
          <a:picLocks/>
        </xdr:cNvPicPr>
      </xdr:nvPicPr>
      <xdr:blipFill>
        <a:blip xmlns:r="http://schemas.openxmlformats.org/officeDocument/2006/relationships" r:link="rId2215"/>
        <a:stretch>
          <a:fillRect/>
        </a:stretch>
      </xdr:blipFill>
      <xdr:spPr>
        <a:xfrm>
          <a:off x="24028400" y="4911335517"/>
          <a:ext cx="1800000" cy="1800000"/>
        </a:xfrm>
        <a:prstGeom prst="rect">
          <a:avLst/>
        </a:prstGeom>
      </xdr:spPr>
    </xdr:pic>
    <xdr:clientData/>
  </xdr:twoCellAnchor>
  <xdr:twoCellAnchor>
    <xdr:from>
      <xdr:col>9</xdr:col>
      <xdr:colOff>1104900</xdr:colOff>
      <xdr:row>2580</xdr:row>
      <xdr:rowOff>61367</xdr:rowOff>
    </xdr:from>
    <xdr:to>
      <xdr:col>9</xdr:col>
      <xdr:colOff>2904900</xdr:colOff>
      <xdr:row>2580</xdr:row>
      <xdr:rowOff>1861367</xdr:rowOff>
    </xdr:to>
    <xdr:pic>
      <xdr:nvPicPr>
        <xdr:cNvPr id="4617" name="Picture 4616">
          <a:extLst>
            <a:ext uri="{FF2B5EF4-FFF2-40B4-BE49-F238E27FC236}">
              <a16:creationId xmlns:a16="http://schemas.microsoft.com/office/drawing/2014/main" id="{32C1E278-0EE4-AA8D-022D-65557DE507F5}"/>
            </a:ext>
          </a:extLst>
        </xdr:cNvPr>
        <xdr:cNvPicPr>
          <a:picLocks/>
        </xdr:cNvPicPr>
      </xdr:nvPicPr>
      <xdr:blipFill>
        <a:blip xmlns:r="http://schemas.openxmlformats.org/officeDocument/2006/relationships" r:link="rId2216"/>
        <a:stretch>
          <a:fillRect/>
        </a:stretch>
      </xdr:blipFill>
      <xdr:spPr>
        <a:xfrm>
          <a:off x="24028400" y="4913240517"/>
          <a:ext cx="1800000" cy="1800000"/>
        </a:xfrm>
        <a:prstGeom prst="rect">
          <a:avLst/>
        </a:prstGeom>
      </xdr:spPr>
    </xdr:pic>
    <xdr:clientData/>
  </xdr:twoCellAnchor>
  <xdr:twoCellAnchor>
    <xdr:from>
      <xdr:col>9</xdr:col>
      <xdr:colOff>1104900</xdr:colOff>
      <xdr:row>2581</xdr:row>
      <xdr:rowOff>61367</xdr:rowOff>
    </xdr:from>
    <xdr:to>
      <xdr:col>9</xdr:col>
      <xdr:colOff>2904900</xdr:colOff>
      <xdr:row>2581</xdr:row>
      <xdr:rowOff>1861367</xdr:rowOff>
    </xdr:to>
    <xdr:pic>
      <xdr:nvPicPr>
        <xdr:cNvPr id="4619" name="Picture 4618">
          <a:extLst>
            <a:ext uri="{FF2B5EF4-FFF2-40B4-BE49-F238E27FC236}">
              <a16:creationId xmlns:a16="http://schemas.microsoft.com/office/drawing/2014/main" id="{6D2978B3-967D-79D7-3296-6CBF5B780B8C}"/>
            </a:ext>
          </a:extLst>
        </xdr:cNvPr>
        <xdr:cNvPicPr>
          <a:picLocks/>
        </xdr:cNvPicPr>
      </xdr:nvPicPr>
      <xdr:blipFill>
        <a:blip xmlns:r="http://schemas.openxmlformats.org/officeDocument/2006/relationships" r:link="rId2217"/>
        <a:stretch>
          <a:fillRect/>
        </a:stretch>
      </xdr:blipFill>
      <xdr:spPr>
        <a:xfrm>
          <a:off x="24028400" y="4915145517"/>
          <a:ext cx="1800000" cy="1800000"/>
        </a:xfrm>
        <a:prstGeom prst="rect">
          <a:avLst/>
        </a:prstGeom>
      </xdr:spPr>
    </xdr:pic>
    <xdr:clientData/>
  </xdr:twoCellAnchor>
  <xdr:twoCellAnchor>
    <xdr:from>
      <xdr:col>9</xdr:col>
      <xdr:colOff>252413</xdr:colOff>
      <xdr:row>2582</xdr:row>
      <xdr:rowOff>61367</xdr:rowOff>
    </xdr:from>
    <xdr:to>
      <xdr:col>9</xdr:col>
      <xdr:colOff>2052413</xdr:colOff>
      <xdr:row>2582</xdr:row>
      <xdr:rowOff>1861367</xdr:rowOff>
    </xdr:to>
    <xdr:pic>
      <xdr:nvPicPr>
        <xdr:cNvPr id="4621" name="Picture 4620">
          <a:extLst>
            <a:ext uri="{FF2B5EF4-FFF2-40B4-BE49-F238E27FC236}">
              <a16:creationId xmlns:a16="http://schemas.microsoft.com/office/drawing/2014/main" id="{D79E38EF-9C0B-3A85-8598-BAEA39A45FF9}"/>
            </a:ext>
          </a:extLst>
        </xdr:cNvPr>
        <xdr:cNvPicPr>
          <a:picLocks/>
        </xdr:cNvPicPr>
      </xdr:nvPicPr>
      <xdr:blipFill>
        <a:blip xmlns:r="http://schemas.openxmlformats.org/officeDocument/2006/relationships" r:link="rId2218"/>
        <a:stretch>
          <a:fillRect/>
        </a:stretch>
      </xdr:blipFill>
      <xdr:spPr>
        <a:xfrm>
          <a:off x="23175913" y="4917050517"/>
          <a:ext cx="1800000" cy="1800000"/>
        </a:xfrm>
        <a:prstGeom prst="rect">
          <a:avLst/>
        </a:prstGeom>
      </xdr:spPr>
    </xdr:pic>
    <xdr:clientData/>
  </xdr:twoCellAnchor>
  <xdr:twoCellAnchor>
    <xdr:from>
      <xdr:col>9</xdr:col>
      <xdr:colOff>1104900</xdr:colOff>
      <xdr:row>2583</xdr:row>
      <xdr:rowOff>61367</xdr:rowOff>
    </xdr:from>
    <xdr:to>
      <xdr:col>9</xdr:col>
      <xdr:colOff>2904900</xdr:colOff>
      <xdr:row>2583</xdr:row>
      <xdr:rowOff>1861367</xdr:rowOff>
    </xdr:to>
    <xdr:pic>
      <xdr:nvPicPr>
        <xdr:cNvPr id="4623" name="Picture 4622">
          <a:extLst>
            <a:ext uri="{FF2B5EF4-FFF2-40B4-BE49-F238E27FC236}">
              <a16:creationId xmlns:a16="http://schemas.microsoft.com/office/drawing/2014/main" id="{4B9A3138-0821-23DD-A08F-3D64EE94DC86}"/>
            </a:ext>
          </a:extLst>
        </xdr:cNvPr>
        <xdr:cNvPicPr>
          <a:picLocks/>
        </xdr:cNvPicPr>
      </xdr:nvPicPr>
      <xdr:blipFill>
        <a:blip xmlns:r="http://schemas.openxmlformats.org/officeDocument/2006/relationships" r:link="rId2219"/>
        <a:stretch>
          <a:fillRect/>
        </a:stretch>
      </xdr:blipFill>
      <xdr:spPr>
        <a:xfrm>
          <a:off x="24028400" y="4918955517"/>
          <a:ext cx="1800000" cy="1800000"/>
        </a:xfrm>
        <a:prstGeom prst="rect">
          <a:avLst/>
        </a:prstGeom>
      </xdr:spPr>
    </xdr:pic>
    <xdr:clientData/>
  </xdr:twoCellAnchor>
  <xdr:twoCellAnchor>
    <xdr:from>
      <xdr:col>9</xdr:col>
      <xdr:colOff>1104900</xdr:colOff>
      <xdr:row>2584</xdr:row>
      <xdr:rowOff>61367</xdr:rowOff>
    </xdr:from>
    <xdr:to>
      <xdr:col>9</xdr:col>
      <xdr:colOff>2904900</xdr:colOff>
      <xdr:row>2584</xdr:row>
      <xdr:rowOff>1861367</xdr:rowOff>
    </xdr:to>
    <xdr:pic>
      <xdr:nvPicPr>
        <xdr:cNvPr id="4625" name="Picture 4624">
          <a:extLst>
            <a:ext uri="{FF2B5EF4-FFF2-40B4-BE49-F238E27FC236}">
              <a16:creationId xmlns:a16="http://schemas.microsoft.com/office/drawing/2014/main" id="{AAC4F977-6BD8-F280-9757-85532B90AFF7}"/>
            </a:ext>
          </a:extLst>
        </xdr:cNvPr>
        <xdr:cNvPicPr>
          <a:picLocks/>
        </xdr:cNvPicPr>
      </xdr:nvPicPr>
      <xdr:blipFill>
        <a:blip xmlns:r="http://schemas.openxmlformats.org/officeDocument/2006/relationships" r:link="rId2220"/>
        <a:stretch>
          <a:fillRect/>
        </a:stretch>
      </xdr:blipFill>
      <xdr:spPr>
        <a:xfrm>
          <a:off x="24028400" y="4920860517"/>
          <a:ext cx="1800000" cy="1800000"/>
        </a:xfrm>
        <a:prstGeom prst="rect">
          <a:avLst/>
        </a:prstGeom>
      </xdr:spPr>
    </xdr:pic>
    <xdr:clientData/>
  </xdr:twoCellAnchor>
  <xdr:twoCellAnchor>
    <xdr:from>
      <xdr:col>9</xdr:col>
      <xdr:colOff>1104900</xdr:colOff>
      <xdr:row>2585</xdr:row>
      <xdr:rowOff>61367</xdr:rowOff>
    </xdr:from>
    <xdr:to>
      <xdr:col>9</xdr:col>
      <xdr:colOff>2904900</xdr:colOff>
      <xdr:row>2585</xdr:row>
      <xdr:rowOff>1861367</xdr:rowOff>
    </xdr:to>
    <xdr:pic>
      <xdr:nvPicPr>
        <xdr:cNvPr id="4627" name="Picture 4626">
          <a:extLst>
            <a:ext uri="{FF2B5EF4-FFF2-40B4-BE49-F238E27FC236}">
              <a16:creationId xmlns:a16="http://schemas.microsoft.com/office/drawing/2014/main" id="{A4C6AF0B-D024-7CE8-3725-540BCD2E982A}"/>
            </a:ext>
          </a:extLst>
        </xdr:cNvPr>
        <xdr:cNvPicPr>
          <a:picLocks/>
        </xdr:cNvPicPr>
      </xdr:nvPicPr>
      <xdr:blipFill>
        <a:blip xmlns:r="http://schemas.openxmlformats.org/officeDocument/2006/relationships" r:link="rId2221"/>
        <a:stretch>
          <a:fillRect/>
        </a:stretch>
      </xdr:blipFill>
      <xdr:spPr>
        <a:xfrm>
          <a:off x="24028400" y="4922765517"/>
          <a:ext cx="1800000" cy="1800000"/>
        </a:xfrm>
        <a:prstGeom prst="rect">
          <a:avLst/>
        </a:prstGeom>
      </xdr:spPr>
    </xdr:pic>
    <xdr:clientData/>
  </xdr:twoCellAnchor>
  <xdr:twoCellAnchor>
    <xdr:from>
      <xdr:col>9</xdr:col>
      <xdr:colOff>1104900</xdr:colOff>
      <xdr:row>2586</xdr:row>
      <xdr:rowOff>61367</xdr:rowOff>
    </xdr:from>
    <xdr:to>
      <xdr:col>9</xdr:col>
      <xdr:colOff>2904900</xdr:colOff>
      <xdr:row>2586</xdr:row>
      <xdr:rowOff>1861367</xdr:rowOff>
    </xdr:to>
    <xdr:pic>
      <xdr:nvPicPr>
        <xdr:cNvPr id="4629" name="Picture 4628">
          <a:extLst>
            <a:ext uri="{FF2B5EF4-FFF2-40B4-BE49-F238E27FC236}">
              <a16:creationId xmlns:a16="http://schemas.microsoft.com/office/drawing/2014/main" id="{E74A2ED0-E3A3-969A-9A34-592AE2C5B240}"/>
            </a:ext>
          </a:extLst>
        </xdr:cNvPr>
        <xdr:cNvPicPr>
          <a:picLocks/>
        </xdr:cNvPicPr>
      </xdr:nvPicPr>
      <xdr:blipFill>
        <a:blip xmlns:r="http://schemas.openxmlformats.org/officeDocument/2006/relationships" r:link="rId2222"/>
        <a:stretch>
          <a:fillRect/>
        </a:stretch>
      </xdr:blipFill>
      <xdr:spPr>
        <a:xfrm>
          <a:off x="24028400" y="4924670517"/>
          <a:ext cx="1800000" cy="1800000"/>
        </a:xfrm>
        <a:prstGeom prst="rect">
          <a:avLst/>
        </a:prstGeom>
      </xdr:spPr>
    </xdr:pic>
    <xdr:clientData/>
  </xdr:twoCellAnchor>
  <xdr:twoCellAnchor>
    <xdr:from>
      <xdr:col>9</xdr:col>
      <xdr:colOff>1104900</xdr:colOff>
      <xdr:row>2587</xdr:row>
      <xdr:rowOff>61367</xdr:rowOff>
    </xdr:from>
    <xdr:to>
      <xdr:col>9</xdr:col>
      <xdr:colOff>2904900</xdr:colOff>
      <xdr:row>2587</xdr:row>
      <xdr:rowOff>1861367</xdr:rowOff>
    </xdr:to>
    <xdr:pic>
      <xdr:nvPicPr>
        <xdr:cNvPr id="4631" name="Picture 4630">
          <a:extLst>
            <a:ext uri="{FF2B5EF4-FFF2-40B4-BE49-F238E27FC236}">
              <a16:creationId xmlns:a16="http://schemas.microsoft.com/office/drawing/2014/main" id="{FD7CE05A-A6FB-CDBB-9F1A-6EFF439411CD}"/>
            </a:ext>
          </a:extLst>
        </xdr:cNvPr>
        <xdr:cNvPicPr>
          <a:picLocks/>
        </xdr:cNvPicPr>
      </xdr:nvPicPr>
      <xdr:blipFill>
        <a:blip xmlns:r="http://schemas.openxmlformats.org/officeDocument/2006/relationships" r:link="rId2223"/>
        <a:stretch>
          <a:fillRect/>
        </a:stretch>
      </xdr:blipFill>
      <xdr:spPr>
        <a:xfrm>
          <a:off x="24028400" y="4926575517"/>
          <a:ext cx="1800000" cy="1800000"/>
        </a:xfrm>
        <a:prstGeom prst="rect">
          <a:avLst/>
        </a:prstGeom>
      </xdr:spPr>
    </xdr:pic>
    <xdr:clientData/>
  </xdr:twoCellAnchor>
  <xdr:twoCellAnchor>
    <xdr:from>
      <xdr:col>9</xdr:col>
      <xdr:colOff>1104900</xdr:colOff>
      <xdr:row>2588</xdr:row>
      <xdr:rowOff>61367</xdr:rowOff>
    </xdr:from>
    <xdr:to>
      <xdr:col>9</xdr:col>
      <xdr:colOff>2904900</xdr:colOff>
      <xdr:row>2588</xdr:row>
      <xdr:rowOff>1861367</xdr:rowOff>
    </xdr:to>
    <xdr:pic>
      <xdr:nvPicPr>
        <xdr:cNvPr id="4633" name="Picture 4632">
          <a:extLst>
            <a:ext uri="{FF2B5EF4-FFF2-40B4-BE49-F238E27FC236}">
              <a16:creationId xmlns:a16="http://schemas.microsoft.com/office/drawing/2014/main" id="{5E96DF36-2E37-5362-7469-25CDCE97FFF6}"/>
            </a:ext>
          </a:extLst>
        </xdr:cNvPr>
        <xdr:cNvPicPr>
          <a:picLocks/>
        </xdr:cNvPicPr>
      </xdr:nvPicPr>
      <xdr:blipFill>
        <a:blip xmlns:r="http://schemas.openxmlformats.org/officeDocument/2006/relationships" r:link="rId2224"/>
        <a:stretch>
          <a:fillRect/>
        </a:stretch>
      </xdr:blipFill>
      <xdr:spPr>
        <a:xfrm>
          <a:off x="24028400" y="4928480517"/>
          <a:ext cx="1800000" cy="1800000"/>
        </a:xfrm>
        <a:prstGeom prst="rect">
          <a:avLst/>
        </a:prstGeom>
      </xdr:spPr>
    </xdr:pic>
    <xdr:clientData/>
  </xdr:twoCellAnchor>
  <xdr:twoCellAnchor>
    <xdr:from>
      <xdr:col>9</xdr:col>
      <xdr:colOff>1104900</xdr:colOff>
      <xdr:row>2589</xdr:row>
      <xdr:rowOff>61367</xdr:rowOff>
    </xdr:from>
    <xdr:to>
      <xdr:col>9</xdr:col>
      <xdr:colOff>2904900</xdr:colOff>
      <xdr:row>2589</xdr:row>
      <xdr:rowOff>1861367</xdr:rowOff>
    </xdr:to>
    <xdr:pic>
      <xdr:nvPicPr>
        <xdr:cNvPr id="4635" name="Picture 4634">
          <a:extLst>
            <a:ext uri="{FF2B5EF4-FFF2-40B4-BE49-F238E27FC236}">
              <a16:creationId xmlns:a16="http://schemas.microsoft.com/office/drawing/2014/main" id="{B14B54E5-6409-04FE-0182-BBD0FB3280AB}"/>
            </a:ext>
          </a:extLst>
        </xdr:cNvPr>
        <xdr:cNvPicPr>
          <a:picLocks/>
        </xdr:cNvPicPr>
      </xdr:nvPicPr>
      <xdr:blipFill>
        <a:blip xmlns:r="http://schemas.openxmlformats.org/officeDocument/2006/relationships" r:link="rId2225"/>
        <a:stretch>
          <a:fillRect/>
        </a:stretch>
      </xdr:blipFill>
      <xdr:spPr>
        <a:xfrm>
          <a:off x="24028400" y="4930385517"/>
          <a:ext cx="1800000" cy="1800000"/>
        </a:xfrm>
        <a:prstGeom prst="rect">
          <a:avLst/>
        </a:prstGeom>
      </xdr:spPr>
    </xdr:pic>
    <xdr:clientData/>
  </xdr:twoCellAnchor>
  <xdr:twoCellAnchor>
    <xdr:from>
      <xdr:col>9</xdr:col>
      <xdr:colOff>1104900</xdr:colOff>
      <xdr:row>2590</xdr:row>
      <xdr:rowOff>61367</xdr:rowOff>
    </xdr:from>
    <xdr:to>
      <xdr:col>9</xdr:col>
      <xdr:colOff>2904900</xdr:colOff>
      <xdr:row>2590</xdr:row>
      <xdr:rowOff>1861367</xdr:rowOff>
    </xdr:to>
    <xdr:pic>
      <xdr:nvPicPr>
        <xdr:cNvPr id="4637" name="Picture 4636">
          <a:extLst>
            <a:ext uri="{FF2B5EF4-FFF2-40B4-BE49-F238E27FC236}">
              <a16:creationId xmlns:a16="http://schemas.microsoft.com/office/drawing/2014/main" id="{4C67594B-26B8-E5CC-B6DC-7EDD0CDB0270}"/>
            </a:ext>
          </a:extLst>
        </xdr:cNvPr>
        <xdr:cNvPicPr>
          <a:picLocks/>
        </xdr:cNvPicPr>
      </xdr:nvPicPr>
      <xdr:blipFill>
        <a:blip xmlns:r="http://schemas.openxmlformats.org/officeDocument/2006/relationships" r:link="rId2226"/>
        <a:stretch>
          <a:fillRect/>
        </a:stretch>
      </xdr:blipFill>
      <xdr:spPr>
        <a:xfrm>
          <a:off x="24028400" y="4932290517"/>
          <a:ext cx="1800000" cy="1800000"/>
        </a:xfrm>
        <a:prstGeom prst="rect">
          <a:avLst/>
        </a:prstGeom>
      </xdr:spPr>
    </xdr:pic>
    <xdr:clientData/>
  </xdr:twoCellAnchor>
  <xdr:twoCellAnchor>
    <xdr:from>
      <xdr:col>9</xdr:col>
      <xdr:colOff>1104900</xdr:colOff>
      <xdr:row>2591</xdr:row>
      <xdr:rowOff>61367</xdr:rowOff>
    </xdr:from>
    <xdr:to>
      <xdr:col>9</xdr:col>
      <xdr:colOff>2904900</xdr:colOff>
      <xdr:row>2591</xdr:row>
      <xdr:rowOff>1861367</xdr:rowOff>
    </xdr:to>
    <xdr:pic>
      <xdr:nvPicPr>
        <xdr:cNvPr id="4639" name="Picture 4638">
          <a:extLst>
            <a:ext uri="{FF2B5EF4-FFF2-40B4-BE49-F238E27FC236}">
              <a16:creationId xmlns:a16="http://schemas.microsoft.com/office/drawing/2014/main" id="{A5CB11B4-E5D6-42CF-D2EB-90B00E7EEC78}"/>
            </a:ext>
          </a:extLst>
        </xdr:cNvPr>
        <xdr:cNvPicPr>
          <a:picLocks/>
        </xdr:cNvPicPr>
      </xdr:nvPicPr>
      <xdr:blipFill>
        <a:blip xmlns:r="http://schemas.openxmlformats.org/officeDocument/2006/relationships" r:link="rId2227"/>
        <a:stretch>
          <a:fillRect/>
        </a:stretch>
      </xdr:blipFill>
      <xdr:spPr>
        <a:xfrm>
          <a:off x="24028400" y="4934195517"/>
          <a:ext cx="1800000" cy="1800000"/>
        </a:xfrm>
        <a:prstGeom prst="rect">
          <a:avLst/>
        </a:prstGeom>
      </xdr:spPr>
    </xdr:pic>
    <xdr:clientData/>
  </xdr:twoCellAnchor>
  <xdr:twoCellAnchor>
    <xdr:from>
      <xdr:col>9</xdr:col>
      <xdr:colOff>1104900</xdr:colOff>
      <xdr:row>2592</xdr:row>
      <xdr:rowOff>61367</xdr:rowOff>
    </xdr:from>
    <xdr:to>
      <xdr:col>9</xdr:col>
      <xdr:colOff>2904900</xdr:colOff>
      <xdr:row>2592</xdr:row>
      <xdr:rowOff>1861367</xdr:rowOff>
    </xdr:to>
    <xdr:pic>
      <xdr:nvPicPr>
        <xdr:cNvPr id="4641" name="Picture 4640">
          <a:extLst>
            <a:ext uri="{FF2B5EF4-FFF2-40B4-BE49-F238E27FC236}">
              <a16:creationId xmlns:a16="http://schemas.microsoft.com/office/drawing/2014/main" id="{0157F0B7-4CB8-61F2-49DD-A87E50D7B8B0}"/>
            </a:ext>
          </a:extLst>
        </xdr:cNvPr>
        <xdr:cNvPicPr>
          <a:picLocks/>
        </xdr:cNvPicPr>
      </xdr:nvPicPr>
      <xdr:blipFill>
        <a:blip xmlns:r="http://schemas.openxmlformats.org/officeDocument/2006/relationships" r:link="rId2228"/>
        <a:stretch>
          <a:fillRect/>
        </a:stretch>
      </xdr:blipFill>
      <xdr:spPr>
        <a:xfrm>
          <a:off x="24028400" y="4936100517"/>
          <a:ext cx="1800000" cy="1800000"/>
        </a:xfrm>
        <a:prstGeom prst="rect">
          <a:avLst/>
        </a:prstGeom>
      </xdr:spPr>
    </xdr:pic>
    <xdr:clientData/>
  </xdr:twoCellAnchor>
  <xdr:twoCellAnchor>
    <xdr:from>
      <xdr:col>9</xdr:col>
      <xdr:colOff>152400</xdr:colOff>
      <xdr:row>2593</xdr:row>
      <xdr:rowOff>61367</xdr:rowOff>
    </xdr:from>
    <xdr:to>
      <xdr:col>9</xdr:col>
      <xdr:colOff>1952400</xdr:colOff>
      <xdr:row>2593</xdr:row>
      <xdr:rowOff>1861367</xdr:rowOff>
    </xdr:to>
    <xdr:pic>
      <xdr:nvPicPr>
        <xdr:cNvPr id="4643" name="Picture 4642">
          <a:extLst>
            <a:ext uri="{FF2B5EF4-FFF2-40B4-BE49-F238E27FC236}">
              <a16:creationId xmlns:a16="http://schemas.microsoft.com/office/drawing/2014/main" id="{8910BD9B-CAE9-86D0-E3C9-A52E54F21F82}"/>
            </a:ext>
          </a:extLst>
        </xdr:cNvPr>
        <xdr:cNvPicPr>
          <a:picLocks/>
        </xdr:cNvPicPr>
      </xdr:nvPicPr>
      <xdr:blipFill>
        <a:blip xmlns:r="http://schemas.openxmlformats.org/officeDocument/2006/relationships" r:link="rId2229"/>
        <a:stretch>
          <a:fillRect/>
        </a:stretch>
      </xdr:blipFill>
      <xdr:spPr>
        <a:xfrm>
          <a:off x="23075900" y="4938005517"/>
          <a:ext cx="1800000" cy="1800000"/>
        </a:xfrm>
        <a:prstGeom prst="rect">
          <a:avLst/>
        </a:prstGeom>
      </xdr:spPr>
    </xdr:pic>
    <xdr:clientData/>
  </xdr:twoCellAnchor>
  <xdr:twoCellAnchor>
    <xdr:from>
      <xdr:col>9</xdr:col>
      <xdr:colOff>1104900</xdr:colOff>
      <xdr:row>2594</xdr:row>
      <xdr:rowOff>61367</xdr:rowOff>
    </xdr:from>
    <xdr:to>
      <xdr:col>9</xdr:col>
      <xdr:colOff>2904900</xdr:colOff>
      <xdr:row>2594</xdr:row>
      <xdr:rowOff>1861367</xdr:rowOff>
    </xdr:to>
    <xdr:pic>
      <xdr:nvPicPr>
        <xdr:cNvPr id="4645" name="Picture 4644">
          <a:extLst>
            <a:ext uri="{FF2B5EF4-FFF2-40B4-BE49-F238E27FC236}">
              <a16:creationId xmlns:a16="http://schemas.microsoft.com/office/drawing/2014/main" id="{F9C90BAE-A86F-37A2-4FE6-6A59246EE515}"/>
            </a:ext>
          </a:extLst>
        </xdr:cNvPr>
        <xdr:cNvPicPr>
          <a:picLocks/>
        </xdr:cNvPicPr>
      </xdr:nvPicPr>
      <xdr:blipFill>
        <a:blip xmlns:r="http://schemas.openxmlformats.org/officeDocument/2006/relationships" r:link="rId2230"/>
        <a:stretch>
          <a:fillRect/>
        </a:stretch>
      </xdr:blipFill>
      <xdr:spPr>
        <a:xfrm>
          <a:off x="24028400" y="4939910517"/>
          <a:ext cx="1800000" cy="1800000"/>
        </a:xfrm>
        <a:prstGeom prst="rect">
          <a:avLst/>
        </a:prstGeom>
      </xdr:spPr>
    </xdr:pic>
    <xdr:clientData/>
  </xdr:twoCellAnchor>
  <xdr:twoCellAnchor>
    <xdr:from>
      <xdr:col>9</xdr:col>
      <xdr:colOff>1185863</xdr:colOff>
      <xdr:row>2595</xdr:row>
      <xdr:rowOff>61367</xdr:rowOff>
    </xdr:from>
    <xdr:to>
      <xdr:col>9</xdr:col>
      <xdr:colOff>2985863</xdr:colOff>
      <xdr:row>2595</xdr:row>
      <xdr:rowOff>1861367</xdr:rowOff>
    </xdr:to>
    <xdr:pic>
      <xdr:nvPicPr>
        <xdr:cNvPr id="4647" name="Picture 4646">
          <a:extLst>
            <a:ext uri="{FF2B5EF4-FFF2-40B4-BE49-F238E27FC236}">
              <a16:creationId xmlns:a16="http://schemas.microsoft.com/office/drawing/2014/main" id="{EB080E05-3B74-D7E5-8753-522B6CC4B0F4}"/>
            </a:ext>
          </a:extLst>
        </xdr:cNvPr>
        <xdr:cNvPicPr>
          <a:picLocks/>
        </xdr:cNvPicPr>
      </xdr:nvPicPr>
      <xdr:blipFill>
        <a:blip xmlns:r="http://schemas.openxmlformats.org/officeDocument/2006/relationships" r:link="rId2231"/>
        <a:stretch>
          <a:fillRect/>
        </a:stretch>
      </xdr:blipFill>
      <xdr:spPr>
        <a:xfrm>
          <a:off x="24109363" y="4941815517"/>
          <a:ext cx="1800000" cy="1800000"/>
        </a:xfrm>
        <a:prstGeom prst="rect">
          <a:avLst/>
        </a:prstGeom>
      </xdr:spPr>
    </xdr:pic>
    <xdr:clientData/>
  </xdr:twoCellAnchor>
  <xdr:twoCellAnchor>
    <xdr:from>
      <xdr:col>9</xdr:col>
      <xdr:colOff>1185863</xdr:colOff>
      <xdr:row>2596</xdr:row>
      <xdr:rowOff>61367</xdr:rowOff>
    </xdr:from>
    <xdr:to>
      <xdr:col>9</xdr:col>
      <xdr:colOff>2985863</xdr:colOff>
      <xdr:row>2596</xdr:row>
      <xdr:rowOff>1861367</xdr:rowOff>
    </xdr:to>
    <xdr:pic>
      <xdr:nvPicPr>
        <xdr:cNvPr id="4649" name="Picture 4648">
          <a:extLst>
            <a:ext uri="{FF2B5EF4-FFF2-40B4-BE49-F238E27FC236}">
              <a16:creationId xmlns:a16="http://schemas.microsoft.com/office/drawing/2014/main" id="{5D0998CA-37B6-AFBE-9A3C-E976B9AA7D85}"/>
            </a:ext>
          </a:extLst>
        </xdr:cNvPr>
        <xdr:cNvPicPr>
          <a:picLocks/>
        </xdr:cNvPicPr>
      </xdr:nvPicPr>
      <xdr:blipFill>
        <a:blip xmlns:r="http://schemas.openxmlformats.org/officeDocument/2006/relationships" r:link="rId2232"/>
        <a:stretch>
          <a:fillRect/>
        </a:stretch>
      </xdr:blipFill>
      <xdr:spPr>
        <a:xfrm>
          <a:off x="24109363" y="4943720517"/>
          <a:ext cx="1800000" cy="1800000"/>
        </a:xfrm>
        <a:prstGeom prst="rect">
          <a:avLst/>
        </a:prstGeom>
      </xdr:spPr>
    </xdr:pic>
    <xdr:clientData/>
  </xdr:twoCellAnchor>
  <xdr:twoCellAnchor>
    <xdr:from>
      <xdr:col>9</xdr:col>
      <xdr:colOff>1104900</xdr:colOff>
      <xdr:row>2597</xdr:row>
      <xdr:rowOff>30708</xdr:rowOff>
    </xdr:from>
    <xdr:to>
      <xdr:col>9</xdr:col>
      <xdr:colOff>2904900</xdr:colOff>
      <xdr:row>2597</xdr:row>
      <xdr:rowOff>1830708</xdr:rowOff>
    </xdr:to>
    <xdr:pic>
      <xdr:nvPicPr>
        <xdr:cNvPr id="4651" name="Picture 4650">
          <a:extLst>
            <a:ext uri="{FF2B5EF4-FFF2-40B4-BE49-F238E27FC236}">
              <a16:creationId xmlns:a16="http://schemas.microsoft.com/office/drawing/2014/main" id="{C809B32B-1EF8-F977-5D48-34BD0A6E5F23}"/>
            </a:ext>
          </a:extLst>
        </xdr:cNvPr>
        <xdr:cNvPicPr>
          <a:picLocks/>
        </xdr:cNvPicPr>
      </xdr:nvPicPr>
      <xdr:blipFill>
        <a:blip xmlns:r="http://schemas.openxmlformats.org/officeDocument/2006/relationships" r:link="rId2233"/>
        <a:stretch>
          <a:fillRect/>
        </a:stretch>
      </xdr:blipFill>
      <xdr:spPr>
        <a:xfrm>
          <a:off x="24028400" y="4945594858"/>
          <a:ext cx="1800000" cy="1800000"/>
        </a:xfrm>
        <a:prstGeom prst="rect">
          <a:avLst/>
        </a:prstGeom>
      </xdr:spPr>
    </xdr:pic>
    <xdr:clientData/>
  </xdr:twoCellAnchor>
  <xdr:twoCellAnchor>
    <xdr:from>
      <xdr:col>9</xdr:col>
      <xdr:colOff>1104900</xdr:colOff>
      <xdr:row>2598</xdr:row>
      <xdr:rowOff>30708</xdr:rowOff>
    </xdr:from>
    <xdr:to>
      <xdr:col>9</xdr:col>
      <xdr:colOff>2904900</xdr:colOff>
      <xdr:row>2598</xdr:row>
      <xdr:rowOff>1830708</xdr:rowOff>
    </xdr:to>
    <xdr:pic>
      <xdr:nvPicPr>
        <xdr:cNvPr id="4653" name="Picture 4652">
          <a:extLst>
            <a:ext uri="{FF2B5EF4-FFF2-40B4-BE49-F238E27FC236}">
              <a16:creationId xmlns:a16="http://schemas.microsoft.com/office/drawing/2014/main" id="{30745018-215D-830C-21D0-ABF8DA39F490}"/>
            </a:ext>
          </a:extLst>
        </xdr:cNvPr>
        <xdr:cNvPicPr>
          <a:picLocks/>
        </xdr:cNvPicPr>
      </xdr:nvPicPr>
      <xdr:blipFill>
        <a:blip xmlns:r="http://schemas.openxmlformats.org/officeDocument/2006/relationships" r:link="rId2234"/>
        <a:stretch>
          <a:fillRect/>
        </a:stretch>
      </xdr:blipFill>
      <xdr:spPr>
        <a:xfrm>
          <a:off x="24028400" y="4947499858"/>
          <a:ext cx="1800000" cy="1800000"/>
        </a:xfrm>
        <a:prstGeom prst="rect">
          <a:avLst/>
        </a:prstGeom>
      </xdr:spPr>
    </xdr:pic>
    <xdr:clientData/>
  </xdr:twoCellAnchor>
  <xdr:twoCellAnchor>
    <xdr:from>
      <xdr:col>9</xdr:col>
      <xdr:colOff>214313</xdr:colOff>
      <xdr:row>2599</xdr:row>
      <xdr:rowOff>61367</xdr:rowOff>
    </xdr:from>
    <xdr:to>
      <xdr:col>9</xdr:col>
      <xdr:colOff>2014313</xdr:colOff>
      <xdr:row>2599</xdr:row>
      <xdr:rowOff>1861367</xdr:rowOff>
    </xdr:to>
    <xdr:pic>
      <xdr:nvPicPr>
        <xdr:cNvPr id="4655" name="Picture 4654">
          <a:extLst>
            <a:ext uri="{FF2B5EF4-FFF2-40B4-BE49-F238E27FC236}">
              <a16:creationId xmlns:a16="http://schemas.microsoft.com/office/drawing/2014/main" id="{81459CAF-261F-29CC-6079-26C68461C406}"/>
            </a:ext>
          </a:extLst>
        </xdr:cNvPr>
        <xdr:cNvPicPr>
          <a:picLocks/>
        </xdr:cNvPicPr>
      </xdr:nvPicPr>
      <xdr:blipFill>
        <a:blip xmlns:r="http://schemas.openxmlformats.org/officeDocument/2006/relationships" r:link="rId2235"/>
        <a:stretch>
          <a:fillRect/>
        </a:stretch>
      </xdr:blipFill>
      <xdr:spPr>
        <a:xfrm>
          <a:off x="23137813" y="4949435517"/>
          <a:ext cx="1800000" cy="1800000"/>
        </a:xfrm>
        <a:prstGeom prst="rect">
          <a:avLst/>
        </a:prstGeom>
      </xdr:spPr>
    </xdr:pic>
    <xdr:clientData/>
  </xdr:twoCellAnchor>
  <xdr:twoCellAnchor>
    <xdr:from>
      <xdr:col>9</xdr:col>
      <xdr:colOff>1104900</xdr:colOff>
      <xdr:row>2600</xdr:row>
      <xdr:rowOff>30708</xdr:rowOff>
    </xdr:from>
    <xdr:to>
      <xdr:col>9</xdr:col>
      <xdr:colOff>2904900</xdr:colOff>
      <xdr:row>2600</xdr:row>
      <xdr:rowOff>1830708</xdr:rowOff>
    </xdr:to>
    <xdr:pic>
      <xdr:nvPicPr>
        <xdr:cNvPr id="4657" name="Picture 4656">
          <a:extLst>
            <a:ext uri="{FF2B5EF4-FFF2-40B4-BE49-F238E27FC236}">
              <a16:creationId xmlns:a16="http://schemas.microsoft.com/office/drawing/2014/main" id="{C7C0FFD5-5822-7FA6-01DF-DFC85C6F0BE1}"/>
            </a:ext>
          </a:extLst>
        </xdr:cNvPr>
        <xdr:cNvPicPr>
          <a:picLocks/>
        </xdr:cNvPicPr>
      </xdr:nvPicPr>
      <xdr:blipFill>
        <a:blip xmlns:r="http://schemas.openxmlformats.org/officeDocument/2006/relationships" r:link="rId2236"/>
        <a:stretch>
          <a:fillRect/>
        </a:stretch>
      </xdr:blipFill>
      <xdr:spPr>
        <a:xfrm>
          <a:off x="24028400" y="4951309858"/>
          <a:ext cx="1800000" cy="1800000"/>
        </a:xfrm>
        <a:prstGeom prst="rect">
          <a:avLst/>
        </a:prstGeom>
      </xdr:spPr>
    </xdr:pic>
    <xdr:clientData/>
  </xdr:twoCellAnchor>
  <xdr:twoCellAnchor>
    <xdr:from>
      <xdr:col>9</xdr:col>
      <xdr:colOff>1104900</xdr:colOff>
      <xdr:row>2601</xdr:row>
      <xdr:rowOff>30708</xdr:rowOff>
    </xdr:from>
    <xdr:to>
      <xdr:col>9</xdr:col>
      <xdr:colOff>2904900</xdr:colOff>
      <xdr:row>2601</xdr:row>
      <xdr:rowOff>1830708</xdr:rowOff>
    </xdr:to>
    <xdr:pic>
      <xdr:nvPicPr>
        <xdr:cNvPr id="4659" name="Picture 4658">
          <a:extLst>
            <a:ext uri="{FF2B5EF4-FFF2-40B4-BE49-F238E27FC236}">
              <a16:creationId xmlns:a16="http://schemas.microsoft.com/office/drawing/2014/main" id="{44783DEA-0BA5-5D4B-3876-FA154194C629}"/>
            </a:ext>
          </a:extLst>
        </xdr:cNvPr>
        <xdr:cNvPicPr>
          <a:picLocks/>
        </xdr:cNvPicPr>
      </xdr:nvPicPr>
      <xdr:blipFill>
        <a:blip xmlns:r="http://schemas.openxmlformats.org/officeDocument/2006/relationships" r:link="rId2237"/>
        <a:stretch>
          <a:fillRect/>
        </a:stretch>
      </xdr:blipFill>
      <xdr:spPr>
        <a:xfrm>
          <a:off x="24028400" y="4953214858"/>
          <a:ext cx="1800000" cy="1800000"/>
        </a:xfrm>
        <a:prstGeom prst="rect">
          <a:avLst/>
        </a:prstGeom>
      </xdr:spPr>
    </xdr:pic>
    <xdr:clientData/>
  </xdr:twoCellAnchor>
  <xdr:twoCellAnchor>
    <xdr:from>
      <xdr:col>9</xdr:col>
      <xdr:colOff>1104900</xdr:colOff>
      <xdr:row>2602</xdr:row>
      <xdr:rowOff>30708</xdr:rowOff>
    </xdr:from>
    <xdr:to>
      <xdr:col>9</xdr:col>
      <xdr:colOff>2904900</xdr:colOff>
      <xdr:row>2602</xdr:row>
      <xdr:rowOff>1830708</xdr:rowOff>
    </xdr:to>
    <xdr:pic>
      <xdr:nvPicPr>
        <xdr:cNvPr id="4661" name="Picture 4660">
          <a:extLst>
            <a:ext uri="{FF2B5EF4-FFF2-40B4-BE49-F238E27FC236}">
              <a16:creationId xmlns:a16="http://schemas.microsoft.com/office/drawing/2014/main" id="{E2FB98C5-093A-7456-79B1-283B4A13F25B}"/>
            </a:ext>
          </a:extLst>
        </xdr:cNvPr>
        <xdr:cNvPicPr>
          <a:picLocks/>
        </xdr:cNvPicPr>
      </xdr:nvPicPr>
      <xdr:blipFill>
        <a:blip xmlns:r="http://schemas.openxmlformats.org/officeDocument/2006/relationships" r:link="rId2238"/>
        <a:stretch>
          <a:fillRect/>
        </a:stretch>
      </xdr:blipFill>
      <xdr:spPr>
        <a:xfrm>
          <a:off x="24028400" y="4955119858"/>
          <a:ext cx="1800000" cy="1800000"/>
        </a:xfrm>
        <a:prstGeom prst="rect">
          <a:avLst/>
        </a:prstGeom>
      </xdr:spPr>
    </xdr:pic>
    <xdr:clientData/>
  </xdr:twoCellAnchor>
  <xdr:twoCellAnchor>
    <xdr:from>
      <xdr:col>9</xdr:col>
      <xdr:colOff>1104900</xdr:colOff>
      <xdr:row>2603</xdr:row>
      <xdr:rowOff>61367</xdr:rowOff>
    </xdr:from>
    <xdr:to>
      <xdr:col>9</xdr:col>
      <xdr:colOff>2904900</xdr:colOff>
      <xdr:row>2603</xdr:row>
      <xdr:rowOff>1861367</xdr:rowOff>
    </xdr:to>
    <xdr:pic>
      <xdr:nvPicPr>
        <xdr:cNvPr id="4663" name="Picture 4662">
          <a:extLst>
            <a:ext uri="{FF2B5EF4-FFF2-40B4-BE49-F238E27FC236}">
              <a16:creationId xmlns:a16="http://schemas.microsoft.com/office/drawing/2014/main" id="{2E1B7430-AC36-DDE3-727E-E369D1E01554}"/>
            </a:ext>
          </a:extLst>
        </xdr:cNvPr>
        <xdr:cNvPicPr>
          <a:picLocks/>
        </xdr:cNvPicPr>
      </xdr:nvPicPr>
      <xdr:blipFill>
        <a:blip xmlns:r="http://schemas.openxmlformats.org/officeDocument/2006/relationships" r:link="rId2239"/>
        <a:stretch>
          <a:fillRect/>
        </a:stretch>
      </xdr:blipFill>
      <xdr:spPr>
        <a:xfrm>
          <a:off x="24028400" y="4957055517"/>
          <a:ext cx="1800000" cy="1800000"/>
        </a:xfrm>
        <a:prstGeom prst="rect">
          <a:avLst/>
        </a:prstGeom>
      </xdr:spPr>
    </xdr:pic>
    <xdr:clientData/>
  </xdr:twoCellAnchor>
  <xdr:twoCellAnchor>
    <xdr:from>
      <xdr:col>9</xdr:col>
      <xdr:colOff>1104900</xdr:colOff>
      <xdr:row>2604</xdr:row>
      <xdr:rowOff>61367</xdr:rowOff>
    </xdr:from>
    <xdr:to>
      <xdr:col>9</xdr:col>
      <xdr:colOff>2904900</xdr:colOff>
      <xdr:row>2604</xdr:row>
      <xdr:rowOff>1861367</xdr:rowOff>
    </xdr:to>
    <xdr:pic>
      <xdr:nvPicPr>
        <xdr:cNvPr id="4665" name="Picture 4664">
          <a:extLst>
            <a:ext uri="{FF2B5EF4-FFF2-40B4-BE49-F238E27FC236}">
              <a16:creationId xmlns:a16="http://schemas.microsoft.com/office/drawing/2014/main" id="{47E780AE-44F0-ADAB-6D81-2471CA878E10}"/>
            </a:ext>
          </a:extLst>
        </xdr:cNvPr>
        <xdr:cNvPicPr>
          <a:picLocks/>
        </xdr:cNvPicPr>
      </xdr:nvPicPr>
      <xdr:blipFill>
        <a:blip xmlns:r="http://schemas.openxmlformats.org/officeDocument/2006/relationships" r:link="rId2240"/>
        <a:stretch>
          <a:fillRect/>
        </a:stretch>
      </xdr:blipFill>
      <xdr:spPr>
        <a:xfrm>
          <a:off x="24028400" y="4958960517"/>
          <a:ext cx="1800000" cy="1800000"/>
        </a:xfrm>
        <a:prstGeom prst="rect">
          <a:avLst/>
        </a:prstGeom>
      </xdr:spPr>
    </xdr:pic>
    <xdr:clientData/>
  </xdr:twoCellAnchor>
  <xdr:twoCellAnchor>
    <xdr:from>
      <xdr:col>9</xdr:col>
      <xdr:colOff>1347788</xdr:colOff>
      <xdr:row>2605</xdr:row>
      <xdr:rowOff>61367</xdr:rowOff>
    </xdr:from>
    <xdr:to>
      <xdr:col>9</xdr:col>
      <xdr:colOff>3147788</xdr:colOff>
      <xdr:row>2605</xdr:row>
      <xdr:rowOff>1861367</xdr:rowOff>
    </xdr:to>
    <xdr:pic>
      <xdr:nvPicPr>
        <xdr:cNvPr id="4667" name="Picture 4666">
          <a:extLst>
            <a:ext uri="{FF2B5EF4-FFF2-40B4-BE49-F238E27FC236}">
              <a16:creationId xmlns:a16="http://schemas.microsoft.com/office/drawing/2014/main" id="{644941D6-A41F-F098-9E60-FDD5C9C6F7EC}"/>
            </a:ext>
          </a:extLst>
        </xdr:cNvPr>
        <xdr:cNvPicPr>
          <a:picLocks/>
        </xdr:cNvPicPr>
      </xdr:nvPicPr>
      <xdr:blipFill>
        <a:blip xmlns:r="http://schemas.openxmlformats.org/officeDocument/2006/relationships" r:link="rId2241"/>
        <a:stretch>
          <a:fillRect/>
        </a:stretch>
      </xdr:blipFill>
      <xdr:spPr>
        <a:xfrm>
          <a:off x="24271288" y="4960865517"/>
          <a:ext cx="1800000" cy="1800000"/>
        </a:xfrm>
        <a:prstGeom prst="rect">
          <a:avLst/>
        </a:prstGeom>
      </xdr:spPr>
    </xdr:pic>
    <xdr:clientData/>
  </xdr:twoCellAnchor>
  <xdr:twoCellAnchor>
    <xdr:from>
      <xdr:col>9</xdr:col>
      <xdr:colOff>1104900</xdr:colOff>
      <xdr:row>2606</xdr:row>
      <xdr:rowOff>61367</xdr:rowOff>
    </xdr:from>
    <xdr:to>
      <xdr:col>9</xdr:col>
      <xdr:colOff>2904900</xdr:colOff>
      <xdr:row>2606</xdr:row>
      <xdr:rowOff>1861367</xdr:rowOff>
    </xdr:to>
    <xdr:pic>
      <xdr:nvPicPr>
        <xdr:cNvPr id="4669" name="Picture 4668">
          <a:extLst>
            <a:ext uri="{FF2B5EF4-FFF2-40B4-BE49-F238E27FC236}">
              <a16:creationId xmlns:a16="http://schemas.microsoft.com/office/drawing/2014/main" id="{7029BA9D-DEC5-1DDF-93AE-E3B73E336806}"/>
            </a:ext>
          </a:extLst>
        </xdr:cNvPr>
        <xdr:cNvPicPr>
          <a:picLocks/>
        </xdr:cNvPicPr>
      </xdr:nvPicPr>
      <xdr:blipFill>
        <a:blip xmlns:r="http://schemas.openxmlformats.org/officeDocument/2006/relationships" r:link="rId2242"/>
        <a:stretch>
          <a:fillRect/>
        </a:stretch>
      </xdr:blipFill>
      <xdr:spPr>
        <a:xfrm>
          <a:off x="24028400" y="4962770517"/>
          <a:ext cx="1800000" cy="1800000"/>
        </a:xfrm>
        <a:prstGeom prst="rect">
          <a:avLst/>
        </a:prstGeom>
      </xdr:spPr>
    </xdr:pic>
    <xdr:clientData/>
  </xdr:twoCellAnchor>
  <xdr:twoCellAnchor>
    <xdr:from>
      <xdr:col>9</xdr:col>
      <xdr:colOff>1104900</xdr:colOff>
      <xdr:row>2607</xdr:row>
      <xdr:rowOff>61367</xdr:rowOff>
    </xdr:from>
    <xdr:to>
      <xdr:col>9</xdr:col>
      <xdr:colOff>2904900</xdr:colOff>
      <xdr:row>2607</xdr:row>
      <xdr:rowOff>1861367</xdr:rowOff>
    </xdr:to>
    <xdr:pic>
      <xdr:nvPicPr>
        <xdr:cNvPr id="4671" name="Picture 4670">
          <a:extLst>
            <a:ext uri="{FF2B5EF4-FFF2-40B4-BE49-F238E27FC236}">
              <a16:creationId xmlns:a16="http://schemas.microsoft.com/office/drawing/2014/main" id="{48C9C7B2-7AD3-1321-F7F1-D7162F370403}"/>
            </a:ext>
          </a:extLst>
        </xdr:cNvPr>
        <xdr:cNvPicPr>
          <a:picLocks/>
        </xdr:cNvPicPr>
      </xdr:nvPicPr>
      <xdr:blipFill>
        <a:blip xmlns:r="http://schemas.openxmlformats.org/officeDocument/2006/relationships" r:link="rId2243"/>
        <a:stretch>
          <a:fillRect/>
        </a:stretch>
      </xdr:blipFill>
      <xdr:spPr>
        <a:xfrm>
          <a:off x="24028400" y="4964675517"/>
          <a:ext cx="1800000" cy="1800000"/>
        </a:xfrm>
        <a:prstGeom prst="rect">
          <a:avLst/>
        </a:prstGeom>
      </xdr:spPr>
    </xdr:pic>
    <xdr:clientData/>
  </xdr:twoCellAnchor>
  <xdr:twoCellAnchor>
    <xdr:from>
      <xdr:col>9</xdr:col>
      <xdr:colOff>466725</xdr:colOff>
      <xdr:row>2608</xdr:row>
      <xdr:rowOff>61367</xdr:rowOff>
    </xdr:from>
    <xdr:to>
      <xdr:col>9</xdr:col>
      <xdr:colOff>2266725</xdr:colOff>
      <xdr:row>2608</xdr:row>
      <xdr:rowOff>1861367</xdr:rowOff>
    </xdr:to>
    <xdr:pic>
      <xdr:nvPicPr>
        <xdr:cNvPr id="4673" name="Picture 4672">
          <a:extLst>
            <a:ext uri="{FF2B5EF4-FFF2-40B4-BE49-F238E27FC236}">
              <a16:creationId xmlns:a16="http://schemas.microsoft.com/office/drawing/2014/main" id="{097C2501-0BCC-227C-8EBB-93589A7938C7}"/>
            </a:ext>
          </a:extLst>
        </xdr:cNvPr>
        <xdr:cNvPicPr>
          <a:picLocks/>
        </xdr:cNvPicPr>
      </xdr:nvPicPr>
      <xdr:blipFill>
        <a:blip xmlns:r="http://schemas.openxmlformats.org/officeDocument/2006/relationships" r:link="rId2244"/>
        <a:stretch>
          <a:fillRect/>
        </a:stretch>
      </xdr:blipFill>
      <xdr:spPr>
        <a:xfrm>
          <a:off x="23390225" y="4966580517"/>
          <a:ext cx="1800000" cy="1800000"/>
        </a:xfrm>
        <a:prstGeom prst="rect">
          <a:avLst/>
        </a:prstGeom>
      </xdr:spPr>
    </xdr:pic>
    <xdr:clientData/>
  </xdr:twoCellAnchor>
  <xdr:twoCellAnchor>
    <xdr:from>
      <xdr:col>9</xdr:col>
      <xdr:colOff>466725</xdr:colOff>
      <xdr:row>2609</xdr:row>
      <xdr:rowOff>61367</xdr:rowOff>
    </xdr:from>
    <xdr:to>
      <xdr:col>9</xdr:col>
      <xdr:colOff>2266725</xdr:colOff>
      <xdr:row>2609</xdr:row>
      <xdr:rowOff>1861367</xdr:rowOff>
    </xdr:to>
    <xdr:pic>
      <xdr:nvPicPr>
        <xdr:cNvPr id="4675" name="Picture 4674">
          <a:extLst>
            <a:ext uri="{FF2B5EF4-FFF2-40B4-BE49-F238E27FC236}">
              <a16:creationId xmlns:a16="http://schemas.microsoft.com/office/drawing/2014/main" id="{03292F88-1B87-3757-AE3F-F556D46AB0A5}"/>
            </a:ext>
          </a:extLst>
        </xdr:cNvPr>
        <xdr:cNvPicPr>
          <a:picLocks/>
        </xdr:cNvPicPr>
      </xdr:nvPicPr>
      <xdr:blipFill>
        <a:blip xmlns:r="http://schemas.openxmlformats.org/officeDocument/2006/relationships" r:link="rId2245"/>
        <a:stretch>
          <a:fillRect/>
        </a:stretch>
      </xdr:blipFill>
      <xdr:spPr>
        <a:xfrm>
          <a:off x="23390225" y="4968485517"/>
          <a:ext cx="1800000" cy="1800000"/>
        </a:xfrm>
        <a:prstGeom prst="rect">
          <a:avLst/>
        </a:prstGeom>
      </xdr:spPr>
    </xdr:pic>
    <xdr:clientData/>
  </xdr:twoCellAnchor>
  <xdr:twoCellAnchor>
    <xdr:from>
      <xdr:col>9</xdr:col>
      <xdr:colOff>1504950</xdr:colOff>
      <xdr:row>2610</xdr:row>
      <xdr:rowOff>61367</xdr:rowOff>
    </xdr:from>
    <xdr:to>
      <xdr:col>9</xdr:col>
      <xdr:colOff>3304950</xdr:colOff>
      <xdr:row>2610</xdr:row>
      <xdr:rowOff>1861367</xdr:rowOff>
    </xdr:to>
    <xdr:pic>
      <xdr:nvPicPr>
        <xdr:cNvPr id="4677" name="Picture 4676">
          <a:extLst>
            <a:ext uri="{FF2B5EF4-FFF2-40B4-BE49-F238E27FC236}">
              <a16:creationId xmlns:a16="http://schemas.microsoft.com/office/drawing/2014/main" id="{8445F374-F730-684C-EC3C-F56ECB3F8D88}"/>
            </a:ext>
          </a:extLst>
        </xdr:cNvPr>
        <xdr:cNvPicPr>
          <a:picLocks/>
        </xdr:cNvPicPr>
      </xdr:nvPicPr>
      <xdr:blipFill>
        <a:blip xmlns:r="http://schemas.openxmlformats.org/officeDocument/2006/relationships" r:link="rId2246"/>
        <a:stretch>
          <a:fillRect/>
        </a:stretch>
      </xdr:blipFill>
      <xdr:spPr>
        <a:xfrm>
          <a:off x="24428450" y="4970390517"/>
          <a:ext cx="1800000" cy="1800000"/>
        </a:xfrm>
        <a:prstGeom prst="rect">
          <a:avLst/>
        </a:prstGeom>
      </xdr:spPr>
    </xdr:pic>
    <xdr:clientData/>
  </xdr:twoCellAnchor>
  <xdr:twoCellAnchor>
    <xdr:from>
      <xdr:col>9</xdr:col>
      <xdr:colOff>714375</xdr:colOff>
      <xdr:row>2611</xdr:row>
      <xdr:rowOff>61367</xdr:rowOff>
    </xdr:from>
    <xdr:to>
      <xdr:col>9</xdr:col>
      <xdr:colOff>2514375</xdr:colOff>
      <xdr:row>2611</xdr:row>
      <xdr:rowOff>1861367</xdr:rowOff>
    </xdr:to>
    <xdr:pic>
      <xdr:nvPicPr>
        <xdr:cNvPr id="4679" name="Picture 4678">
          <a:extLst>
            <a:ext uri="{FF2B5EF4-FFF2-40B4-BE49-F238E27FC236}">
              <a16:creationId xmlns:a16="http://schemas.microsoft.com/office/drawing/2014/main" id="{02FB8428-9B74-9D11-7339-5BF69032CB0B}"/>
            </a:ext>
          </a:extLst>
        </xdr:cNvPr>
        <xdr:cNvPicPr>
          <a:picLocks/>
        </xdr:cNvPicPr>
      </xdr:nvPicPr>
      <xdr:blipFill>
        <a:blip xmlns:r="http://schemas.openxmlformats.org/officeDocument/2006/relationships" r:link="rId2247"/>
        <a:stretch>
          <a:fillRect/>
        </a:stretch>
      </xdr:blipFill>
      <xdr:spPr>
        <a:xfrm>
          <a:off x="23637875" y="4972295517"/>
          <a:ext cx="1800000" cy="1800000"/>
        </a:xfrm>
        <a:prstGeom prst="rect">
          <a:avLst/>
        </a:prstGeom>
      </xdr:spPr>
    </xdr:pic>
    <xdr:clientData/>
  </xdr:twoCellAnchor>
  <xdr:twoCellAnchor>
    <xdr:from>
      <xdr:col>9</xdr:col>
      <xdr:colOff>1104900</xdr:colOff>
      <xdr:row>2612</xdr:row>
      <xdr:rowOff>61367</xdr:rowOff>
    </xdr:from>
    <xdr:to>
      <xdr:col>9</xdr:col>
      <xdr:colOff>2904900</xdr:colOff>
      <xdr:row>2612</xdr:row>
      <xdr:rowOff>1861367</xdr:rowOff>
    </xdr:to>
    <xdr:pic>
      <xdr:nvPicPr>
        <xdr:cNvPr id="4681" name="Picture 4680">
          <a:extLst>
            <a:ext uri="{FF2B5EF4-FFF2-40B4-BE49-F238E27FC236}">
              <a16:creationId xmlns:a16="http://schemas.microsoft.com/office/drawing/2014/main" id="{9DBAC900-5EA4-D0DC-C7D8-5F968509A42A}"/>
            </a:ext>
          </a:extLst>
        </xdr:cNvPr>
        <xdr:cNvPicPr>
          <a:picLocks/>
        </xdr:cNvPicPr>
      </xdr:nvPicPr>
      <xdr:blipFill>
        <a:blip xmlns:r="http://schemas.openxmlformats.org/officeDocument/2006/relationships" r:link="rId2248"/>
        <a:stretch>
          <a:fillRect/>
        </a:stretch>
      </xdr:blipFill>
      <xdr:spPr>
        <a:xfrm>
          <a:off x="24028400" y="4974200517"/>
          <a:ext cx="1800000" cy="1800000"/>
        </a:xfrm>
        <a:prstGeom prst="rect">
          <a:avLst/>
        </a:prstGeom>
      </xdr:spPr>
    </xdr:pic>
    <xdr:clientData/>
  </xdr:twoCellAnchor>
  <xdr:twoCellAnchor>
    <xdr:from>
      <xdr:col>9</xdr:col>
      <xdr:colOff>1104900</xdr:colOff>
      <xdr:row>2613</xdr:row>
      <xdr:rowOff>61367</xdr:rowOff>
    </xdr:from>
    <xdr:to>
      <xdr:col>9</xdr:col>
      <xdr:colOff>2904900</xdr:colOff>
      <xdr:row>2613</xdr:row>
      <xdr:rowOff>1861367</xdr:rowOff>
    </xdr:to>
    <xdr:pic>
      <xdr:nvPicPr>
        <xdr:cNvPr id="4683" name="Picture 4682">
          <a:extLst>
            <a:ext uri="{FF2B5EF4-FFF2-40B4-BE49-F238E27FC236}">
              <a16:creationId xmlns:a16="http://schemas.microsoft.com/office/drawing/2014/main" id="{42A494DE-1A7F-5829-D54D-7B17A7CA9520}"/>
            </a:ext>
          </a:extLst>
        </xdr:cNvPr>
        <xdr:cNvPicPr>
          <a:picLocks/>
        </xdr:cNvPicPr>
      </xdr:nvPicPr>
      <xdr:blipFill>
        <a:blip xmlns:r="http://schemas.openxmlformats.org/officeDocument/2006/relationships" r:link="rId2249"/>
        <a:stretch>
          <a:fillRect/>
        </a:stretch>
      </xdr:blipFill>
      <xdr:spPr>
        <a:xfrm>
          <a:off x="24028400" y="4976105517"/>
          <a:ext cx="1800000" cy="1800000"/>
        </a:xfrm>
        <a:prstGeom prst="rect">
          <a:avLst/>
        </a:prstGeom>
      </xdr:spPr>
    </xdr:pic>
    <xdr:clientData/>
  </xdr:twoCellAnchor>
  <xdr:twoCellAnchor>
    <xdr:from>
      <xdr:col>9</xdr:col>
      <xdr:colOff>1104900</xdr:colOff>
      <xdr:row>2614</xdr:row>
      <xdr:rowOff>30708</xdr:rowOff>
    </xdr:from>
    <xdr:to>
      <xdr:col>9</xdr:col>
      <xdr:colOff>2904900</xdr:colOff>
      <xdr:row>2614</xdr:row>
      <xdr:rowOff>1830708</xdr:rowOff>
    </xdr:to>
    <xdr:pic>
      <xdr:nvPicPr>
        <xdr:cNvPr id="4685" name="Picture 4684">
          <a:extLst>
            <a:ext uri="{FF2B5EF4-FFF2-40B4-BE49-F238E27FC236}">
              <a16:creationId xmlns:a16="http://schemas.microsoft.com/office/drawing/2014/main" id="{7F0D6561-09AD-9F27-B243-B2F75EE516D9}"/>
            </a:ext>
          </a:extLst>
        </xdr:cNvPr>
        <xdr:cNvPicPr>
          <a:picLocks/>
        </xdr:cNvPicPr>
      </xdr:nvPicPr>
      <xdr:blipFill>
        <a:blip xmlns:r="http://schemas.openxmlformats.org/officeDocument/2006/relationships" r:link="rId2250"/>
        <a:stretch>
          <a:fillRect/>
        </a:stretch>
      </xdr:blipFill>
      <xdr:spPr>
        <a:xfrm>
          <a:off x="24028400" y="4977979858"/>
          <a:ext cx="1800000" cy="1800000"/>
        </a:xfrm>
        <a:prstGeom prst="rect">
          <a:avLst/>
        </a:prstGeom>
      </xdr:spPr>
    </xdr:pic>
    <xdr:clientData/>
  </xdr:twoCellAnchor>
  <xdr:twoCellAnchor>
    <xdr:from>
      <xdr:col>9</xdr:col>
      <xdr:colOff>1104900</xdr:colOff>
      <xdr:row>2615</xdr:row>
      <xdr:rowOff>61367</xdr:rowOff>
    </xdr:from>
    <xdr:to>
      <xdr:col>9</xdr:col>
      <xdr:colOff>2904900</xdr:colOff>
      <xdr:row>2615</xdr:row>
      <xdr:rowOff>1861367</xdr:rowOff>
    </xdr:to>
    <xdr:pic>
      <xdr:nvPicPr>
        <xdr:cNvPr id="4687" name="Picture 4686">
          <a:extLst>
            <a:ext uri="{FF2B5EF4-FFF2-40B4-BE49-F238E27FC236}">
              <a16:creationId xmlns:a16="http://schemas.microsoft.com/office/drawing/2014/main" id="{36C96255-FC07-1B5F-038F-C497E22B81CE}"/>
            </a:ext>
          </a:extLst>
        </xdr:cNvPr>
        <xdr:cNvPicPr>
          <a:picLocks/>
        </xdr:cNvPicPr>
      </xdr:nvPicPr>
      <xdr:blipFill>
        <a:blip xmlns:r="http://schemas.openxmlformats.org/officeDocument/2006/relationships" r:link="rId2251"/>
        <a:stretch>
          <a:fillRect/>
        </a:stretch>
      </xdr:blipFill>
      <xdr:spPr>
        <a:xfrm>
          <a:off x="24028400" y="4979915517"/>
          <a:ext cx="1800000" cy="1800000"/>
        </a:xfrm>
        <a:prstGeom prst="rect">
          <a:avLst/>
        </a:prstGeom>
      </xdr:spPr>
    </xdr:pic>
    <xdr:clientData/>
  </xdr:twoCellAnchor>
  <xdr:twoCellAnchor>
    <xdr:from>
      <xdr:col>9</xdr:col>
      <xdr:colOff>57150</xdr:colOff>
      <xdr:row>2616</xdr:row>
      <xdr:rowOff>61367</xdr:rowOff>
    </xdr:from>
    <xdr:to>
      <xdr:col>9</xdr:col>
      <xdr:colOff>1857150</xdr:colOff>
      <xdr:row>2616</xdr:row>
      <xdr:rowOff>1861367</xdr:rowOff>
    </xdr:to>
    <xdr:pic>
      <xdr:nvPicPr>
        <xdr:cNvPr id="4689" name="Picture 4688">
          <a:extLst>
            <a:ext uri="{FF2B5EF4-FFF2-40B4-BE49-F238E27FC236}">
              <a16:creationId xmlns:a16="http://schemas.microsoft.com/office/drawing/2014/main" id="{9A9299A1-5152-8C52-9F75-DF035AE888B3}"/>
            </a:ext>
          </a:extLst>
        </xdr:cNvPr>
        <xdr:cNvPicPr>
          <a:picLocks/>
        </xdr:cNvPicPr>
      </xdr:nvPicPr>
      <xdr:blipFill>
        <a:blip xmlns:r="http://schemas.openxmlformats.org/officeDocument/2006/relationships" r:link="rId2252"/>
        <a:stretch>
          <a:fillRect/>
        </a:stretch>
      </xdr:blipFill>
      <xdr:spPr>
        <a:xfrm>
          <a:off x="22980650" y="4981820517"/>
          <a:ext cx="1800000" cy="1800000"/>
        </a:xfrm>
        <a:prstGeom prst="rect">
          <a:avLst/>
        </a:prstGeom>
      </xdr:spPr>
    </xdr:pic>
    <xdr:clientData/>
  </xdr:twoCellAnchor>
  <xdr:twoCellAnchor>
    <xdr:from>
      <xdr:col>9</xdr:col>
      <xdr:colOff>1104900</xdr:colOff>
      <xdr:row>2617</xdr:row>
      <xdr:rowOff>30708</xdr:rowOff>
    </xdr:from>
    <xdr:to>
      <xdr:col>9</xdr:col>
      <xdr:colOff>2904900</xdr:colOff>
      <xdr:row>2617</xdr:row>
      <xdr:rowOff>1830708</xdr:rowOff>
    </xdr:to>
    <xdr:pic>
      <xdr:nvPicPr>
        <xdr:cNvPr id="4691" name="Picture 4690">
          <a:extLst>
            <a:ext uri="{FF2B5EF4-FFF2-40B4-BE49-F238E27FC236}">
              <a16:creationId xmlns:a16="http://schemas.microsoft.com/office/drawing/2014/main" id="{9077F898-E87F-30A1-27C5-444652C5456C}"/>
            </a:ext>
          </a:extLst>
        </xdr:cNvPr>
        <xdr:cNvPicPr>
          <a:picLocks/>
        </xdr:cNvPicPr>
      </xdr:nvPicPr>
      <xdr:blipFill>
        <a:blip xmlns:r="http://schemas.openxmlformats.org/officeDocument/2006/relationships" r:link="rId2253"/>
        <a:stretch>
          <a:fillRect/>
        </a:stretch>
      </xdr:blipFill>
      <xdr:spPr>
        <a:xfrm>
          <a:off x="24028400" y="4983694858"/>
          <a:ext cx="1800000" cy="1800000"/>
        </a:xfrm>
        <a:prstGeom prst="rect">
          <a:avLst/>
        </a:prstGeom>
      </xdr:spPr>
    </xdr:pic>
    <xdr:clientData/>
  </xdr:twoCellAnchor>
  <xdr:twoCellAnchor>
    <xdr:from>
      <xdr:col>9</xdr:col>
      <xdr:colOff>1104900</xdr:colOff>
      <xdr:row>2618</xdr:row>
      <xdr:rowOff>30708</xdr:rowOff>
    </xdr:from>
    <xdr:to>
      <xdr:col>9</xdr:col>
      <xdr:colOff>2904900</xdr:colOff>
      <xdr:row>2618</xdr:row>
      <xdr:rowOff>1830708</xdr:rowOff>
    </xdr:to>
    <xdr:pic>
      <xdr:nvPicPr>
        <xdr:cNvPr id="4693" name="Picture 4692">
          <a:extLst>
            <a:ext uri="{FF2B5EF4-FFF2-40B4-BE49-F238E27FC236}">
              <a16:creationId xmlns:a16="http://schemas.microsoft.com/office/drawing/2014/main" id="{E96BD769-AAE3-C1DF-3542-21B5757A7100}"/>
            </a:ext>
          </a:extLst>
        </xdr:cNvPr>
        <xdr:cNvPicPr>
          <a:picLocks/>
        </xdr:cNvPicPr>
      </xdr:nvPicPr>
      <xdr:blipFill>
        <a:blip xmlns:r="http://schemas.openxmlformats.org/officeDocument/2006/relationships" r:link="rId2254"/>
        <a:stretch>
          <a:fillRect/>
        </a:stretch>
      </xdr:blipFill>
      <xdr:spPr>
        <a:xfrm>
          <a:off x="24028400" y="4985599858"/>
          <a:ext cx="1800000" cy="1800000"/>
        </a:xfrm>
        <a:prstGeom prst="rect">
          <a:avLst/>
        </a:prstGeom>
      </xdr:spPr>
    </xdr:pic>
    <xdr:clientData/>
  </xdr:twoCellAnchor>
  <xdr:twoCellAnchor>
    <xdr:from>
      <xdr:col>9</xdr:col>
      <xdr:colOff>1104900</xdr:colOff>
      <xdr:row>2619</xdr:row>
      <xdr:rowOff>30708</xdr:rowOff>
    </xdr:from>
    <xdr:to>
      <xdr:col>9</xdr:col>
      <xdr:colOff>2904900</xdr:colOff>
      <xdr:row>2619</xdr:row>
      <xdr:rowOff>1830708</xdr:rowOff>
    </xdr:to>
    <xdr:pic>
      <xdr:nvPicPr>
        <xdr:cNvPr id="4695" name="Picture 4694">
          <a:extLst>
            <a:ext uri="{FF2B5EF4-FFF2-40B4-BE49-F238E27FC236}">
              <a16:creationId xmlns:a16="http://schemas.microsoft.com/office/drawing/2014/main" id="{23DD186F-F488-BA67-8312-AB8B710C3458}"/>
            </a:ext>
          </a:extLst>
        </xdr:cNvPr>
        <xdr:cNvPicPr>
          <a:picLocks/>
        </xdr:cNvPicPr>
      </xdr:nvPicPr>
      <xdr:blipFill>
        <a:blip xmlns:r="http://schemas.openxmlformats.org/officeDocument/2006/relationships" r:link="rId2255"/>
        <a:stretch>
          <a:fillRect/>
        </a:stretch>
      </xdr:blipFill>
      <xdr:spPr>
        <a:xfrm>
          <a:off x="24028400" y="4987504858"/>
          <a:ext cx="1800000" cy="1800000"/>
        </a:xfrm>
        <a:prstGeom prst="rect">
          <a:avLst/>
        </a:prstGeom>
      </xdr:spPr>
    </xdr:pic>
    <xdr:clientData/>
  </xdr:twoCellAnchor>
  <xdr:twoCellAnchor>
    <xdr:from>
      <xdr:col>9</xdr:col>
      <xdr:colOff>1104900</xdr:colOff>
      <xdr:row>2620</xdr:row>
      <xdr:rowOff>61367</xdr:rowOff>
    </xdr:from>
    <xdr:to>
      <xdr:col>9</xdr:col>
      <xdr:colOff>2904900</xdr:colOff>
      <xdr:row>2620</xdr:row>
      <xdr:rowOff>1861367</xdr:rowOff>
    </xdr:to>
    <xdr:pic>
      <xdr:nvPicPr>
        <xdr:cNvPr id="4697" name="Picture 4696">
          <a:extLst>
            <a:ext uri="{FF2B5EF4-FFF2-40B4-BE49-F238E27FC236}">
              <a16:creationId xmlns:a16="http://schemas.microsoft.com/office/drawing/2014/main" id="{62DC88D0-1859-3ADD-464D-892C9AC4234E}"/>
            </a:ext>
          </a:extLst>
        </xdr:cNvPr>
        <xdr:cNvPicPr>
          <a:picLocks/>
        </xdr:cNvPicPr>
      </xdr:nvPicPr>
      <xdr:blipFill>
        <a:blip xmlns:r="http://schemas.openxmlformats.org/officeDocument/2006/relationships" r:link="rId2256"/>
        <a:stretch>
          <a:fillRect/>
        </a:stretch>
      </xdr:blipFill>
      <xdr:spPr>
        <a:xfrm>
          <a:off x="24028400" y="4989440517"/>
          <a:ext cx="1800000" cy="1800000"/>
        </a:xfrm>
        <a:prstGeom prst="rect">
          <a:avLst/>
        </a:prstGeom>
      </xdr:spPr>
    </xdr:pic>
    <xdr:clientData/>
  </xdr:twoCellAnchor>
  <xdr:twoCellAnchor>
    <xdr:from>
      <xdr:col>9</xdr:col>
      <xdr:colOff>1104900</xdr:colOff>
      <xdr:row>2621</xdr:row>
      <xdr:rowOff>61367</xdr:rowOff>
    </xdr:from>
    <xdr:to>
      <xdr:col>9</xdr:col>
      <xdr:colOff>2904900</xdr:colOff>
      <xdr:row>2621</xdr:row>
      <xdr:rowOff>1861367</xdr:rowOff>
    </xdr:to>
    <xdr:pic>
      <xdr:nvPicPr>
        <xdr:cNvPr id="4699" name="Picture 4698">
          <a:extLst>
            <a:ext uri="{FF2B5EF4-FFF2-40B4-BE49-F238E27FC236}">
              <a16:creationId xmlns:a16="http://schemas.microsoft.com/office/drawing/2014/main" id="{FC909539-B92B-59D4-9042-EFCFB7192719}"/>
            </a:ext>
          </a:extLst>
        </xdr:cNvPr>
        <xdr:cNvPicPr>
          <a:picLocks/>
        </xdr:cNvPicPr>
      </xdr:nvPicPr>
      <xdr:blipFill>
        <a:blip xmlns:r="http://schemas.openxmlformats.org/officeDocument/2006/relationships" r:link="rId2257"/>
        <a:stretch>
          <a:fillRect/>
        </a:stretch>
      </xdr:blipFill>
      <xdr:spPr>
        <a:xfrm>
          <a:off x="24028400" y="4991345517"/>
          <a:ext cx="1800000" cy="1800000"/>
        </a:xfrm>
        <a:prstGeom prst="rect">
          <a:avLst/>
        </a:prstGeom>
      </xdr:spPr>
    </xdr:pic>
    <xdr:clientData/>
  </xdr:twoCellAnchor>
  <xdr:twoCellAnchor>
    <xdr:from>
      <xdr:col>9</xdr:col>
      <xdr:colOff>1104900</xdr:colOff>
      <xdr:row>2622</xdr:row>
      <xdr:rowOff>30708</xdr:rowOff>
    </xdr:from>
    <xdr:to>
      <xdr:col>9</xdr:col>
      <xdr:colOff>2904900</xdr:colOff>
      <xdr:row>2622</xdr:row>
      <xdr:rowOff>1830708</xdr:rowOff>
    </xdr:to>
    <xdr:pic>
      <xdr:nvPicPr>
        <xdr:cNvPr id="4701" name="Picture 4700">
          <a:extLst>
            <a:ext uri="{FF2B5EF4-FFF2-40B4-BE49-F238E27FC236}">
              <a16:creationId xmlns:a16="http://schemas.microsoft.com/office/drawing/2014/main" id="{D34F25BB-A1D5-2A59-9946-6C5F29E77B28}"/>
            </a:ext>
          </a:extLst>
        </xdr:cNvPr>
        <xdr:cNvPicPr>
          <a:picLocks/>
        </xdr:cNvPicPr>
      </xdr:nvPicPr>
      <xdr:blipFill>
        <a:blip xmlns:r="http://schemas.openxmlformats.org/officeDocument/2006/relationships" r:link="rId2258"/>
        <a:stretch>
          <a:fillRect/>
        </a:stretch>
      </xdr:blipFill>
      <xdr:spPr>
        <a:xfrm>
          <a:off x="24028400" y="4993219858"/>
          <a:ext cx="1800000" cy="1800000"/>
        </a:xfrm>
        <a:prstGeom prst="rect">
          <a:avLst/>
        </a:prstGeom>
      </xdr:spPr>
    </xdr:pic>
    <xdr:clientData/>
  </xdr:twoCellAnchor>
  <xdr:twoCellAnchor>
    <xdr:from>
      <xdr:col>9</xdr:col>
      <xdr:colOff>1104900</xdr:colOff>
      <xdr:row>2623</xdr:row>
      <xdr:rowOff>30708</xdr:rowOff>
    </xdr:from>
    <xdr:to>
      <xdr:col>9</xdr:col>
      <xdr:colOff>2904900</xdr:colOff>
      <xdr:row>2623</xdr:row>
      <xdr:rowOff>1830708</xdr:rowOff>
    </xdr:to>
    <xdr:pic>
      <xdr:nvPicPr>
        <xdr:cNvPr id="4703" name="Picture 4702">
          <a:extLst>
            <a:ext uri="{FF2B5EF4-FFF2-40B4-BE49-F238E27FC236}">
              <a16:creationId xmlns:a16="http://schemas.microsoft.com/office/drawing/2014/main" id="{DB109339-E847-07BB-748D-68E2AECFB05E}"/>
            </a:ext>
          </a:extLst>
        </xdr:cNvPr>
        <xdr:cNvPicPr>
          <a:picLocks/>
        </xdr:cNvPicPr>
      </xdr:nvPicPr>
      <xdr:blipFill>
        <a:blip xmlns:r="http://schemas.openxmlformats.org/officeDocument/2006/relationships" r:link="rId2259"/>
        <a:stretch>
          <a:fillRect/>
        </a:stretch>
      </xdr:blipFill>
      <xdr:spPr>
        <a:xfrm>
          <a:off x="24028400" y="4995124858"/>
          <a:ext cx="1800000" cy="1800000"/>
        </a:xfrm>
        <a:prstGeom prst="rect">
          <a:avLst/>
        </a:prstGeom>
      </xdr:spPr>
    </xdr:pic>
    <xdr:clientData/>
  </xdr:twoCellAnchor>
  <xdr:twoCellAnchor>
    <xdr:from>
      <xdr:col>9</xdr:col>
      <xdr:colOff>1104900</xdr:colOff>
      <xdr:row>2624</xdr:row>
      <xdr:rowOff>61367</xdr:rowOff>
    </xdr:from>
    <xdr:to>
      <xdr:col>9</xdr:col>
      <xdr:colOff>2904900</xdr:colOff>
      <xdr:row>2624</xdr:row>
      <xdr:rowOff>1861367</xdr:rowOff>
    </xdr:to>
    <xdr:pic>
      <xdr:nvPicPr>
        <xdr:cNvPr id="4705" name="Picture 4704">
          <a:extLst>
            <a:ext uri="{FF2B5EF4-FFF2-40B4-BE49-F238E27FC236}">
              <a16:creationId xmlns:a16="http://schemas.microsoft.com/office/drawing/2014/main" id="{648681BD-6EC3-4A5B-FB7D-D19D1FE421D3}"/>
            </a:ext>
          </a:extLst>
        </xdr:cNvPr>
        <xdr:cNvPicPr>
          <a:picLocks/>
        </xdr:cNvPicPr>
      </xdr:nvPicPr>
      <xdr:blipFill>
        <a:blip xmlns:r="http://schemas.openxmlformats.org/officeDocument/2006/relationships" r:link="rId2260"/>
        <a:stretch>
          <a:fillRect/>
        </a:stretch>
      </xdr:blipFill>
      <xdr:spPr>
        <a:xfrm>
          <a:off x="24028400" y="4997060517"/>
          <a:ext cx="1800000" cy="1800000"/>
        </a:xfrm>
        <a:prstGeom prst="rect">
          <a:avLst/>
        </a:prstGeom>
      </xdr:spPr>
    </xdr:pic>
    <xdr:clientData/>
  </xdr:twoCellAnchor>
  <xdr:twoCellAnchor>
    <xdr:from>
      <xdr:col>9</xdr:col>
      <xdr:colOff>1104900</xdr:colOff>
      <xdr:row>2625</xdr:row>
      <xdr:rowOff>61367</xdr:rowOff>
    </xdr:from>
    <xdr:to>
      <xdr:col>9</xdr:col>
      <xdr:colOff>2904900</xdr:colOff>
      <xdr:row>2625</xdr:row>
      <xdr:rowOff>1861367</xdr:rowOff>
    </xdr:to>
    <xdr:pic>
      <xdr:nvPicPr>
        <xdr:cNvPr id="4707" name="Picture 4706">
          <a:extLst>
            <a:ext uri="{FF2B5EF4-FFF2-40B4-BE49-F238E27FC236}">
              <a16:creationId xmlns:a16="http://schemas.microsoft.com/office/drawing/2014/main" id="{EC355801-753C-56C5-C1D5-621C9CBC9789}"/>
            </a:ext>
          </a:extLst>
        </xdr:cNvPr>
        <xdr:cNvPicPr>
          <a:picLocks/>
        </xdr:cNvPicPr>
      </xdr:nvPicPr>
      <xdr:blipFill>
        <a:blip xmlns:r="http://schemas.openxmlformats.org/officeDocument/2006/relationships" r:link="rId2261"/>
        <a:stretch>
          <a:fillRect/>
        </a:stretch>
      </xdr:blipFill>
      <xdr:spPr>
        <a:xfrm>
          <a:off x="24028400" y="4998965517"/>
          <a:ext cx="1800000" cy="1800000"/>
        </a:xfrm>
        <a:prstGeom prst="rect">
          <a:avLst/>
        </a:prstGeom>
      </xdr:spPr>
    </xdr:pic>
    <xdr:clientData/>
  </xdr:twoCellAnchor>
  <xdr:twoCellAnchor>
    <xdr:from>
      <xdr:col>9</xdr:col>
      <xdr:colOff>1104900</xdr:colOff>
      <xdr:row>2626</xdr:row>
      <xdr:rowOff>61367</xdr:rowOff>
    </xdr:from>
    <xdr:to>
      <xdr:col>9</xdr:col>
      <xdr:colOff>2904900</xdr:colOff>
      <xdr:row>2626</xdr:row>
      <xdr:rowOff>1861367</xdr:rowOff>
    </xdr:to>
    <xdr:pic>
      <xdr:nvPicPr>
        <xdr:cNvPr id="4709" name="Picture 4708">
          <a:extLst>
            <a:ext uri="{FF2B5EF4-FFF2-40B4-BE49-F238E27FC236}">
              <a16:creationId xmlns:a16="http://schemas.microsoft.com/office/drawing/2014/main" id="{37952DCE-1AF9-598E-D67A-BCFB76E633DD}"/>
            </a:ext>
          </a:extLst>
        </xdr:cNvPr>
        <xdr:cNvPicPr>
          <a:picLocks/>
        </xdr:cNvPicPr>
      </xdr:nvPicPr>
      <xdr:blipFill>
        <a:blip xmlns:r="http://schemas.openxmlformats.org/officeDocument/2006/relationships" r:link="rId2262"/>
        <a:stretch>
          <a:fillRect/>
        </a:stretch>
      </xdr:blipFill>
      <xdr:spPr>
        <a:xfrm>
          <a:off x="24028400" y="5000870517"/>
          <a:ext cx="1800000" cy="1800000"/>
        </a:xfrm>
        <a:prstGeom prst="rect">
          <a:avLst/>
        </a:prstGeom>
      </xdr:spPr>
    </xdr:pic>
    <xdr:clientData/>
  </xdr:twoCellAnchor>
  <xdr:twoCellAnchor>
    <xdr:from>
      <xdr:col>9</xdr:col>
      <xdr:colOff>1104900</xdr:colOff>
      <xdr:row>2627</xdr:row>
      <xdr:rowOff>61367</xdr:rowOff>
    </xdr:from>
    <xdr:to>
      <xdr:col>9</xdr:col>
      <xdr:colOff>2904900</xdr:colOff>
      <xdr:row>2627</xdr:row>
      <xdr:rowOff>1861367</xdr:rowOff>
    </xdr:to>
    <xdr:pic>
      <xdr:nvPicPr>
        <xdr:cNvPr id="4711" name="Picture 4710">
          <a:extLst>
            <a:ext uri="{FF2B5EF4-FFF2-40B4-BE49-F238E27FC236}">
              <a16:creationId xmlns:a16="http://schemas.microsoft.com/office/drawing/2014/main" id="{7C134D77-348C-F3B3-8952-9266DD3E1D7D}"/>
            </a:ext>
          </a:extLst>
        </xdr:cNvPr>
        <xdr:cNvPicPr>
          <a:picLocks/>
        </xdr:cNvPicPr>
      </xdr:nvPicPr>
      <xdr:blipFill>
        <a:blip xmlns:r="http://schemas.openxmlformats.org/officeDocument/2006/relationships" r:link="rId2263"/>
        <a:stretch>
          <a:fillRect/>
        </a:stretch>
      </xdr:blipFill>
      <xdr:spPr>
        <a:xfrm>
          <a:off x="24028400" y="5002775517"/>
          <a:ext cx="1800000" cy="1800000"/>
        </a:xfrm>
        <a:prstGeom prst="rect">
          <a:avLst/>
        </a:prstGeom>
      </xdr:spPr>
    </xdr:pic>
    <xdr:clientData/>
  </xdr:twoCellAnchor>
  <xdr:twoCellAnchor>
    <xdr:from>
      <xdr:col>9</xdr:col>
      <xdr:colOff>1104900</xdr:colOff>
      <xdr:row>2628</xdr:row>
      <xdr:rowOff>61367</xdr:rowOff>
    </xdr:from>
    <xdr:to>
      <xdr:col>9</xdr:col>
      <xdr:colOff>2904900</xdr:colOff>
      <xdr:row>2628</xdr:row>
      <xdr:rowOff>1861367</xdr:rowOff>
    </xdr:to>
    <xdr:pic>
      <xdr:nvPicPr>
        <xdr:cNvPr id="4713" name="Picture 4712">
          <a:extLst>
            <a:ext uri="{FF2B5EF4-FFF2-40B4-BE49-F238E27FC236}">
              <a16:creationId xmlns:a16="http://schemas.microsoft.com/office/drawing/2014/main" id="{16D63084-8CF8-8C27-6F05-8A1C2317B6AC}"/>
            </a:ext>
          </a:extLst>
        </xdr:cNvPr>
        <xdr:cNvPicPr>
          <a:picLocks/>
        </xdr:cNvPicPr>
      </xdr:nvPicPr>
      <xdr:blipFill>
        <a:blip xmlns:r="http://schemas.openxmlformats.org/officeDocument/2006/relationships" r:link="rId2264"/>
        <a:stretch>
          <a:fillRect/>
        </a:stretch>
      </xdr:blipFill>
      <xdr:spPr>
        <a:xfrm>
          <a:off x="24028400" y="5004680517"/>
          <a:ext cx="1800000" cy="1800000"/>
        </a:xfrm>
        <a:prstGeom prst="rect">
          <a:avLst/>
        </a:prstGeom>
      </xdr:spPr>
    </xdr:pic>
    <xdr:clientData/>
  </xdr:twoCellAnchor>
  <xdr:twoCellAnchor>
    <xdr:from>
      <xdr:col>9</xdr:col>
      <xdr:colOff>885825</xdr:colOff>
      <xdr:row>2629</xdr:row>
      <xdr:rowOff>61367</xdr:rowOff>
    </xdr:from>
    <xdr:to>
      <xdr:col>9</xdr:col>
      <xdr:colOff>2685825</xdr:colOff>
      <xdr:row>2629</xdr:row>
      <xdr:rowOff>1861367</xdr:rowOff>
    </xdr:to>
    <xdr:pic>
      <xdr:nvPicPr>
        <xdr:cNvPr id="4715" name="Picture 4714">
          <a:extLst>
            <a:ext uri="{FF2B5EF4-FFF2-40B4-BE49-F238E27FC236}">
              <a16:creationId xmlns:a16="http://schemas.microsoft.com/office/drawing/2014/main" id="{BBD9157B-5523-ED40-34E2-107FA811C8D8}"/>
            </a:ext>
          </a:extLst>
        </xdr:cNvPr>
        <xdr:cNvPicPr>
          <a:picLocks/>
        </xdr:cNvPicPr>
      </xdr:nvPicPr>
      <xdr:blipFill>
        <a:blip xmlns:r="http://schemas.openxmlformats.org/officeDocument/2006/relationships" r:link="rId2265"/>
        <a:stretch>
          <a:fillRect/>
        </a:stretch>
      </xdr:blipFill>
      <xdr:spPr>
        <a:xfrm>
          <a:off x="23809325" y="5006585517"/>
          <a:ext cx="1800000" cy="1800000"/>
        </a:xfrm>
        <a:prstGeom prst="rect">
          <a:avLst/>
        </a:prstGeom>
      </xdr:spPr>
    </xdr:pic>
    <xdr:clientData/>
  </xdr:twoCellAnchor>
  <xdr:twoCellAnchor>
    <xdr:from>
      <xdr:col>9</xdr:col>
      <xdr:colOff>1104900</xdr:colOff>
      <xdr:row>2630</xdr:row>
      <xdr:rowOff>61367</xdr:rowOff>
    </xdr:from>
    <xdr:to>
      <xdr:col>9</xdr:col>
      <xdr:colOff>2904900</xdr:colOff>
      <xdr:row>2630</xdr:row>
      <xdr:rowOff>1861367</xdr:rowOff>
    </xdr:to>
    <xdr:pic>
      <xdr:nvPicPr>
        <xdr:cNvPr id="4717" name="Picture 4716">
          <a:extLst>
            <a:ext uri="{FF2B5EF4-FFF2-40B4-BE49-F238E27FC236}">
              <a16:creationId xmlns:a16="http://schemas.microsoft.com/office/drawing/2014/main" id="{293030D6-ADF3-5F5E-A345-45CAB490B61F}"/>
            </a:ext>
          </a:extLst>
        </xdr:cNvPr>
        <xdr:cNvPicPr>
          <a:picLocks/>
        </xdr:cNvPicPr>
      </xdr:nvPicPr>
      <xdr:blipFill>
        <a:blip xmlns:r="http://schemas.openxmlformats.org/officeDocument/2006/relationships" r:link="rId2266"/>
        <a:stretch>
          <a:fillRect/>
        </a:stretch>
      </xdr:blipFill>
      <xdr:spPr>
        <a:xfrm>
          <a:off x="24028400" y="5008490517"/>
          <a:ext cx="1800000" cy="1800000"/>
        </a:xfrm>
        <a:prstGeom prst="rect">
          <a:avLst/>
        </a:prstGeom>
      </xdr:spPr>
    </xdr:pic>
    <xdr:clientData/>
  </xdr:twoCellAnchor>
  <xdr:twoCellAnchor>
    <xdr:from>
      <xdr:col>9</xdr:col>
      <xdr:colOff>1104900</xdr:colOff>
      <xdr:row>2631</xdr:row>
      <xdr:rowOff>30708</xdr:rowOff>
    </xdr:from>
    <xdr:to>
      <xdr:col>9</xdr:col>
      <xdr:colOff>2904900</xdr:colOff>
      <xdr:row>2631</xdr:row>
      <xdr:rowOff>1830708</xdr:rowOff>
    </xdr:to>
    <xdr:pic>
      <xdr:nvPicPr>
        <xdr:cNvPr id="4719" name="Picture 4718">
          <a:extLst>
            <a:ext uri="{FF2B5EF4-FFF2-40B4-BE49-F238E27FC236}">
              <a16:creationId xmlns:a16="http://schemas.microsoft.com/office/drawing/2014/main" id="{C7B5291B-D059-9127-A599-91D5775C9881}"/>
            </a:ext>
          </a:extLst>
        </xdr:cNvPr>
        <xdr:cNvPicPr>
          <a:picLocks/>
        </xdr:cNvPicPr>
      </xdr:nvPicPr>
      <xdr:blipFill>
        <a:blip xmlns:r="http://schemas.openxmlformats.org/officeDocument/2006/relationships" r:link="rId2267"/>
        <a:stretch>
          <a:fillRect/>
        </a:stretch>
      </xdr:blipFill>
      <xdr:spPr>
        <a:xfrm>
          <a:off x="24028400" y="5010364858"/>
          <a:ext cx="1800000" cy="1800000"/>
        </a:xfrm>
        <a:prstGeom prst="rect">
          <a:avLst/>
        </a:prstGeom>
      </xdr:spPr>
    </xdr:pic>
    <xdr:clientData/>
  </xdr:twoCellAnchor>
  <xdr:twoCellAnchor>
    <xdr:from>
      <xdr:col>9</xdr:col>
      <xdr:colOff>1104900</xdr:colOff>
      <xdr:row>2632</xdr:row>
      <xdr:rowOff>61367</xdr:rowOff>
    </xdr:from>
    <xdr:to>
      <xdr:col>9</xdr:col>
      <xdr:colOff>2904900</xdr:colOff>
      <xdr:row>2632</xdr:row>
      <xdr:rowOff>1861367</xdr:rowOff>
    </xdr:to>
    <xdr:pic>
      <xdr:nvPicPr>
        <xdr:cNvPr id="4721" name="Picture 4720">
          <a:extLst>
            <a:ext uri="{FF2B5EF4-FFF2-40B4-BE49-F238E27FC236}">
              <a16:creationId xmlns:a16="http://schemas.microsoft.com/office/drawing/2014/main" id="{1A00B206-E354-1972-395D-A69CFDA1307E}"/>
            </a:ext>
          </a:extLst>
        </xdr:cNvPr>
        <xdr:cNvPicPr>
          <a:picLocks/>
        </xdr:cNvPicPr>
      </xdr:nvPicPr>
      <xdr:blipFill>
        <a:blip xmlns:r="http://schemas.openxmlformats.org/officeDocument/2006/relationships" r:link="rId2268"/>
        <a:stretch>
          <a:fillRect/>
        </a:stretch>
      </xdr:blipFill>
      <xdr:spPr>
        <a:xfrm>
          <a:off x="24028400" y="5012300517"/>
          <a:ext cx="1800000" cy="1800000"/>
        </a:xfrm>
        <a:prstGeom prst="rect">
          <a:avLst/>
        </a:prstGeom>
      </xdr:spPr>
    </xdr:pic>
    <xdr:clientData/>
  </xdr:twoCellAnchor>
  <xdr:twoCellAnchor>
    <xdr:from>
      <xdr:col>9</xdr:col>
      <xdr:colOff>1104900</xdr:colOff>
      <xdr:row>2633</xdr:row>
      <xdr:rowOff>61367</xdr:rowOff>
    </xdr:from>
    <xdr:to>
      <xdr:col>9</xdr:col>
      <xdr:colOff>2904900</xdr:colOff>
      <xdr:row>2633</xdr:row>
      <xdr:rowOff>1861367</xdr:rowOff>
    </xdr:to>
    <xdr:pic>
      <xdr:nvPicPr>
        <xdr:cNvPr id="4723" name="Picture 4722">
          <a:extLst>
            <a:ext uri="{FF2B5EF4-FFF2-40B4-BE49-F238E27FC236}">
              <a16:creationId xmlns:a16="http://schemas.microsoft.com/office/drawing/2014/main" id="{28AD40D4-591F-8F6F-D44D-4069C54592A2}"/>
            </a:ext>
          </a:extLst>
        </xdr:cNvPr>
        <xdr:cNvPicPr>
          <a:picLocks/>
        </xdr:cNvPicPr>
      </xdr:nvPicPr>
      <xdr:blipFill>
        <a:blip xmlns:r="http://schemas.openxmlformats.org/officeDocument/2006/relationships" r:link="rId2269"/>
        <a:stretch>
          <a:fillRect/>
        </a:stretch>
      </xdr:blipFill>
      <xdr:spPr>
        <a:xfrm>
          <a:off x="24028400" y="5014205517"/>
          <a:ext cx="1800000" cy="1800000"/>
        </a:xfrm>
        <a:prstGeom prst="rect">
          <a:avLst/>
        </a:prstGeom>
      </xdr:spPr>
    </xdr:pic>
    <xdr:clientData/>
  </xdr:twoCellAnchor>
  <xdr:twoCellAnchor>
    <xdr:from>
      <xdr:col>9</xdr:col>
      <xdr:colOff>457200</xdr:colOff>
      <xdr:row>2634</xdr:row>
      <xdr:rowOff>61367</xdr:rowOff>
    </xdr:from>
    <xdr:to>
      <xdr:col>9</xdr:col>
      <xdr:colOff>2257200</xdr:colOff>
      <xdr:row>2634</xdr:row>
      <xdr:rowOff>1861367</xdr:rowOff>
    </xdr:to>
    <xdr:pic>
      <xdr:nvPicPr>
        <xdr:cNvPr id="4725" name="Picture 4724">
          <a:extLst>
            <a:ext uri="{FF2B5EF4-FFF2-40B4-BE49-F238E27FC236}">
              <a16:creationId xmlns:a16="http://schemas.microsoft.com/office/drawing/2014/main" id="{FBCB1C4B-3CB2-F581-EB37-6BDF7AA58755}"/>
            </a:ext>
          </a:extLst>
        </xdr:cNvPr>
        <xdr:cNvPicPr>
          <a:picLocks/>
        </xdr:cNvPicPr>
      </xdr:nvPicPr>
      <xdr:blipFill>
        <a:blip xmlns:r="http://schemas.openxmlformats.org/officeDocument/2006/relationships" r:link="rId2270"/>
        <a:stretch>
          <a:fillRect/>
        </a:stretch>
      </xdr:blipFill>
      <xdr:spPr>
        <a:xfrm>
          <a:off x="23380700" y="5016110517"/>
          <a:ext cx="1800000" cy="1800000"/>
        </a:xfrm>
        <a:prstGeom prst="rect">
          <a:avLst/>
        </a:prstGeom>
      </xdr:spPr>
    </xdr:pic>
    <xdr:clientData/>
  </xdr:twoCellAnchor>
  <xdr:twoCellAnchor>
    <xdr:from>
      <xdr:col>9</xdr:col>
      <xdr:colOff>457200</xdr:colOff>
      <xdr:row>2635</xdr:row>
      <xdr:rowOff>61367</xdr:rowOff>
    </xdr:from>
    <xdr:to>
      <xdr:col>9</xdr:col>
      <xdr:colOff>2257200</xdr:colOff>
      <xdr:row>2635</xdr:row>
      <xdr:rowOff>1861367</xdr:rowOff>
    </xdr:to>
    <xdr:pic>
      <xdr:nvPicPr>
        <xdr:cNvPr id="4727" name="Picture 4726">
          <a:extLst>
            <a:ext uri="{FF2B5EF4-FFF2-40B4-BE49-F238E27FC236}">
              <a16:creationId xmlns:a16="http://schemas.microsoft.com/office/drawing/2014/main" id="{6DFF29FC-FCF9-BD36-5139-2906406F1244}"/>
            </a:ext>
          </a:extLst>
        </xdr:cNvPr>
        <xdr:cNvPicPr>
          <a:picLocks/>
        </xdr:cNvPicPr>
      </xdr:nvPicPr>
      <xdr:blipFill>
        <a:blip xmlns:r="http://schemas.openxmlformats.org/officeDocument/2006/relationships" r:link="rId2271"/>
        <a:stretch>
          <a:fillRect/>
        </a:stretch>
      </xdr:blipFill>
      <xdr:spPr>
        <a:xfrm>
          <a:off x="23380700" y="5018015517"/>
          <a:ext cx="1800000" cy="1800000"/>
        </a:xfrm>
        <a:prstGeom prst="rect">
          <a:avLst/>
        </a:prstGeom>
      </xdr:spPr>
    </xdr:pic>
    <xdr:clientData/>
  </xdr:twoCellAnchor>
  <xdr:twoCellAnchor>
    <xdr:from>
      <xdr:col>9</xdr:col>
      <xdr:colOff>457200</xdr:colOff>
      <xdr:row>2636</xdr:row>
      <xdr:rowOff>61367</xdr:rowOff>
    </xdr:from>
    <xdr:to>
      <xdr:col>9</xdr:col>
      <xdr:colOff>2257200</xdr:colOff>
      <xdr:row>2636</xdr:row>
      <xdr:rowOff>1861367</xdr:rowOff>
    </xdr:to>
    <xdr:pic>
      <xdr:nvPicPr>
        <xdr:cNvPr id="4729" name="Picture 4728">
          <a:extLst>
            <a:ext uri="{FF2B5EF4-FFF2-40B4-BE49-F238E27FC236}">
              <a16:creationId xmlns:a16="http://schemas.microsoft.com/office/drawing/2014/main" id="{254E528B-8D38-2F67-F7FF-5287E8E9CB8F}"/>
            </a:ext>
          </a:extLst>
        </xdr:cNvPr>
        <xdr:cNvPicPr>
          <a:picLocks/>
        </xdr:cNvPicPr>
      </xdr:nvPicPr>
      <xdr:blipFill>
        <a:blip xmlns:r="http://schemas.openxmlformats.org/officeDocument/2006/relationships" r:link="rId2272"/>
        <a:stretch>
          <a:fillRect/>
        </a:stretch>
      </xdr:blipFill>
      <xdr:spPr>
        <a:xfrm>
          <a:off x="23380700" y="5019920517"/>
          <a:ext cx="1800000" cy="1800000"/>
        </a:xfrm>
        <a:prstGeom prst="rect">
          <a:avLst/>
        </a:prstGeom>
      </xdr:spPr>
    </xdr:pic>
    <xdr:clientData/>
  </xdr:twoCellAnchor>
  <xdr:twoCellAnchor>
    <xdr:from>
      <xdr:col>9</xdr:col>
      <xdr:colOff>1104900</xdr:colOff>
      <xdr:row>2637</xdr:row>
      <xdr:rowOff>30708</xdr:rowOff>
    </xdr:from>
    <xdr:to>
      <xdr:col>9</xdr:col>
      <xdr:colOff>2904900</xdr:colOff>
      <xdr:row>2637</xdr:row>
      <xdr:rowOff>1830708</xdr:rowOff>
    </xdr:to>
    <xdr:pic>
      <xdr:nvPicPr>
        <xdr:cNvPr id="4731" name="Picture 4730">
          <a:extLst>
            <a:ext uri="{FF2B5EF4-FFF2-40B4-BE49-F238E27FC236}">
              <a16:creationId xmlns:a16="http://schemas.microsoft.com/office/drawing/2014/main" id="{6CEB54DA-F0FA-9F41-A3AC-3510CE131049}"/>
            </a:ext>
          </a:extLst>
        </xdr:cNvPr>
        <xdr:cNvPicPr>
          <a:picLocks/>
        </xdr:cNvPicPr>
      </xdr:nvPicPr>
      <xdr:blipFill>
        <a:blip xmlns:r="http://schemas.openxmlformats.org/officeDocument/2006/relationships" r:link="rId2273"/>
        <a:stretch>
          <a:fillRect/>
        </a:stretch>
      </xdr:blipFill>
      <xdr:spPr>
        <a:xfrm>
          <a:off x="24028400" y="5021794858"/>
          <a:ext cx="1800000" cy="1800000"/>
        </a:xfrm>
        <a:prstGeom prst="rect">
          <a:avLst/>
        </a:prstGeom>
      </xdr:spPr>
    </xdr:pic>
    <xdr:clientData/>
  </xdr:twoCellAnchor>
  <xdr:twoCellAnchor>
    <xdr:from>
      <xdr:col>9</xdr:col>
      <xdr:colOff>1104900</xdr:colOff>
      <xdr:row>2638</xdr:row>
      <xdr:rowOff>61367</xdr:rowOff>
    </xdr:from>
    <xdr:to>
      <xdr:col>9</xdr:col>
      <xdr:colOff>2904900</xdr:colOff>
      <xdr:row>2638</xdr:row>
      <xdr:rowOff>1861367</xdr:rowOff>
    </xdr:to>
    <xdr:pic>
      <xdr:nvPicPr>
        <xdr:cNvPr id="4733" name="Picture 4732">
          <a:extLst>
            <a:ext uri="{FF2B5EF4-FFF2-40B4-BE49-F238E27FC236}">
              <a16:creationId xmlns:a16="http://schemas.microsoft.com/office/drawing/2014/main" id="{2E7E5378-2B4F-179D-04DA-15541C76D502}"/>
            </a:ext>
          </a:extLst>
        </xdr:cNvPr>
        <xdr:cNvPicPr>
          <a:picLocks/>
        </xdr:cNvPicPr>
      </xdr:nvPicPr>
      <xdr:blipFill>
        <a:blip xmlns:r="http://schemas.openxmlformats.org/officeDocument/2006/relationships" r:link="rId2274"/>
        <a:stretch>
          <a:fillRect/>
        </a:stretch>
      </xdr:blipFill>
      <xdr:spPr>
        <a:xfrm>
          <a:off x="24028400" y="5023730517"/>
          <a:ext cx="1800000" cy="1800000"/>
        </a:xfrm>
        <a:prstGeom prst="rect">
          <a:avLst/>
        </a:prstGeom>
      </xdr:spPr>
    </xdr:pic>
    <xdr:clientData/>
  </xdr:twoCellAnchor>
  <xdr:twoCellAnchor>
    <xdr:from>
      <xdr:col>9</xdr:col>
      <xdr:colOff>457200</xdr:colOff>
      <xdr:row>2639</xdr:row>
      <xdr:rowOff>61367</xdr:rowOff>
    </xdr:from>
    <xdr:to>
      <xdr:col>9</xdr:col>
      <xdr:colOff>2257200</xdr:colOff>
      <xdr:row>2639</xdr:row>
      <xdr:rowOff>1861367</xdr:rowOff>
    </xdr:to>
    <xdr:pic>
      <xdr:nvPicPr>
        <xdr:cNvPr id="4735" name="Picture 4734">
          <a:extLst>
            <a:ext uri="{FF2B5EF4-FFF2-40B4-BE49-F238E27FC236}">
              <a16:creationId xmlns:a16="http://schemas.microsoft.com/office/drawing/2014/main" id="{4FB781A7-F640-4D12-A27F-C86B632A4B81}"/>
            </a:ext>
          </a:extLst>
        </xdr:cNvPr>
        <xdr:cNvPicPr>
          <a:picLocks/>
        </xdr:cNvPicPr>
      </xdr:nvPicPr>
      <xdr:blipFill>
        <a:blip xmlns:r="http://schemas.openxmlformats.org/officeDocument/2006/relationships" r:link="rId2275"/>
        <a:stretch>
          <a:fillRect/>
        </a:stretch>
      </xdr:blipFill>
      <xdr:spPr>
        <a:xfrm>
          <a:off x="23380700" y="5025635517"/>
          <a:ext cx="1800000" cy="1800000"/>
        </a:xfrm>
        <a:prstGeom prst="rect">
          <a:avLst/>
        </a:prstGeom>
      </xdr:spPr>
    </xdr:pic>
    <xdr:clientData/>
  </xdr:twoCellAnchor>
  <xdr:twoCellAnchor>
    <xdr:from>
      <xdr:col>9</xdr:col>
      <xdr:colOff>933450</xdr:colOff>
      <xdr:row>2640</xdr:row>
      <xdr:rowOff>61367</xdr:rowOff>
    </xdr:from>
    <xdr:to>
      <xdr:col>9</xdr:col>
      <xdr:colOff>2733450</xdr:colOff>
      <xdr:row>2640</xdr:row>
      <xdr:rowOff>1861367</xdr:rowOff>
    </xdr:to>
    <xdr:pic>
      <xdr:nvPicPr>
        <xdr:cNvPr id="4737" name="Picture 4736">
          <a:extLst>
            <a:ext uri="{FF2B5EF4-FFF2-40B4-BE49-F238E27FC236}">
              <a16:creationId xmlns:a16="http://schemas.microsoft.com/office/drawing/2014/main" id="{9B5D9A5B-C197-31A2-BAE3-29FC52129E3A}"/>
            </a:ext>
          </a:extLst>
        </xdr:cNvPr>
        <xdr:cNvPicPr>
          <a:picLocks/>
        </xdr:cNvPicPr>
      </xdr:nvPicPr>
      <xdr:blipFill>
        <a:blip xmlns:r="http://schemas.openxmlformats.org/officeDocument/2006/relationships" r:link="rId2276"/>
        <a:stretch>
          <a:fillRect/>
        </a:stretch>
      </xdr:blipFill>
      <xdr:spPr>
        <a:xfrm>
          <a:off x="23856950" y="5027540517"/>
          <a:ext cx="1800000" cy="1800000"/>
        </a:xfrm>
        <a:prstGeom prst="rect">
          <a:avLst/>
        </a:prstGeom>
      </xdr:spPr>
    </xdr:pic>
    <xdr:clientData/>
  </xdr:twoCellAnchor>
  <xdr:twoCellAnchor>
    <xdr:from>
      <xdr:col>9</xdr:col>
      <xdr:colOff>1104900</xdr:colOff>
      <xdr:row>2641</xdr:row>
      <xdr:rowOff>30708</xdr:rowOff>
    </xdr:from>
    <xdr:to>
      <xdr:col>9</xdr:col>
      <xdr:colOff>2904900</xdr:colOff>
      <xdr:row>2641</xdr:row>
      <xdr:rowOff>1830708</xdr:rowOff>
    </xdr:to>
    <xdr:pic>
      <xdr:nvPicPr>
        <xdr:cNvPr id="4739" name="Picture 4738">
          <a:extLst>
            <a:ext uri="{FF2B5EF4-FFF2-40B4-BE49-F238E27FC236}">
              <a16:creationId xmlns:a16="http://schemas.microsoft.com/office/drawing/2014/main" id="{9884F09C-E850-B369-52F3-AEA1B5E609F9}"/>
            </a:ext>
          </a:extLst>
        </xdr:cNvPr>
        <xdr:cNvPicPr>
          <a:picLocks/>
        </xdr:cNvPicPr>
      </xdr:nvPicPr>
      <xdr:blipFill>
        <a:blip xmlns:r="http://schemas.openxmlformats.org/officeDocument/2006/relationships" r:link="rId2277"/>
        <a:stretch>
          <a:fillRect/>
        </a:stretch>
      </xdr:blipFill>
      <xdr:spPr>
        <a:xfrm>
          <a:off x="24028400" y="5029414858"/>
          <a:ext cx="1800000" cy="1800000"/>
        </a:xfrm>
        <a:prstGeom prst="rect">
          <a:avLst/>
        </a:prstGeom>
      </xdr:spPr>
    </xdr:pic>
    <xdr:clientData/>
  </xdr:twoCellAnchor>
  <xdr:twoCellAnchor>
    <xdr:from>
      <xdr:col>9</xdr:col>
      <xdr:colOff>1104900</xdr:colOff>
      <xdr:row>2642</xdr:row>
      <xdr:rowOff>30708</xdr:rowOff>
    </xdr:from>
    <xdr:to>
      <xdr:col>9</xdr:col>
      <xdr:colOff>2904900</xdr:colOff>
      <xdr:row>2642</xdr:row>
      <xdr:rowOff>1830708</xdr:rowOff>
    </xdr:to>
    <xdr:pic>
      <xdr:nvPicPr>
        <xdr:cNvPr id="4741" name="Picture 4740">
          <a:extLst>
            <a:ext uri="{FF2B5EF4-FFF2-40B4-BE49-F238E27FC236}">
              <a16:creationId xmlns:a16="http://schemas.microsoft.com/office/drawing/2014/main" id="{CE3CA170-CAAA-514D-D37B-DF215D6518FA}"/>
            </a:ext>
          </a:extLst>
        </xdr:cNvPr>
        <xdr:cNvPicPr>
          <a:picLocks/>
        </xdr:cNvPicPr>
      </xdr:nvPicPr>
      <xdr:blipFill>
        <a:blip xmlns:r="http://schemas.openxmlformats.org/officeDocument/2006/relationships" r:link="rId2278"/>
        <a:stretch>
          <a:fillRect/>
        </a:stretch>
      </xdr:blipFill>
      <xdr:spPr>
        <a:xfrm>
          <a:off x="24028400" y="5031319858"/>
          <a:ext cx="1800000" cy="1800000"/>
        </a:xfrm>
        <a:prstGeom prst="rect">
          <a:avLst/>
        </a:prstGeom>
      </xdr:spPr>
    </xdr:pic>
    <xdr:clientData/>
  </xdr:twoCellAnchor>
  <xdr:twoCellAnchor>
    <xdr:from>
      <xdr:col>9</xdr:col>
      <xdr:colOff>1104900</xdr:colOff>
      <xdr:row>2643</xdr:row>
      <xdr:rowOff>61367</xdr:rowOff>
    </xdr:from>
    <xdr:to>
      <xdr:col>9</xdr:col>
      <xdr:colOff>2904900</xdr:colOff>
      <xdr:row>2643</xdr:row>
      <xdr:rowOff>1861367</xdr:rowOff>
    </xdr:to>
    <xdr:pic>
      <xdr:nvPicPr>
        <xdr:cNvPr id="4743" name="Picture 4742">
          <a:extLst>
            <a:ext uri="{FF2B5EF4-FFF2-40B4-BE49-F238E27FC236}">
              <a16:creationId xmlns:a16="http://schemas.microsoft.com/office/drawing/2014/main" id="{86656D42-AFF3-17C0-395C-B10DF1F24DEB}"/>
            </a:ext>
          </a:extLst>
        </xdr:cNvPr>
        <xdr:cNvPicPr>
          <a:picLocks/>
        </xdr:cNvPicPr>
      </xdr:nvPicPr>
      <xdr:blipFill>
        <a:blip xmlns:r="http://schemas.openxmlformats.org/officeDocument/2006/relationships" r:link="rId2279"/>
        <a:stretch>
          <a:fillRect/>
        </a:stretch>
      </xdr:blipFill>
      <xdr:spPr>
        <a:xfrm>
          <a:off x="24028400" y="5033255517"/>
          <a:ext cx="1800000" cy="1800000"/>
        </a:xfrm>
        <a:prstGeom prst="rect">
          <a:avLst/>
        </a:prstGeom>
      </xdr:spPr>
    </xdr:pic>
    <xdr:clientData/>
  </xdr:twoCellAnchor>
  <xdr:twoCellAnchor>
    <xdr:from>
      <xdr:col>9</xdr:col>
      <xdr:colOff>1104900</xdr:colOff>
      <xdr:row>2644</xdr:row>
      <xdr:rowOff>61367</xdr:rowOff>
    </xdr:from>
    <xdr:to>
      <xdr:col>9</xdr:col>
      <xdr:colOff>2904900</xdr:colOff>
      <xdr:row>2644</xdr:row>
      <xdr:rowOff>1861367</xdr:rowOff>
    </xdr:to>
    <xdr:pic>
      <xdr:nvPicPr>
        <xdr:cNvPr id="4745" name="Picture 4744">
          <a:extLst>
            <a:ext uri="{FF2B5EF4-FFF2-40B4-BE49-F238E27FC236}">
              <a16:creationId xmlns:a16="http://schemas.microsoft.com/office/drawing/2014/main" id="{D27B17AC-E212-A72F-C9BD-01AD1BA0143A}"/>
            </a:ext>
          </a:extLst>
        </xdr:cNvPr>
        <xdr:cNvPicPr>
          <a:picLocks/>
        </xdr:cNvPicPr>
      </xdr:nvPicPr>
      <xdr:blipFill>
        <a:blip xmlns:r="http://schemas.openxmlformats.org/officeDocument/2006/relationships" r:link="rId2280"/>
        <a:stretch>
          <a:fillRect/>
        </a:stretch>
      </xdr:blipFill>
      <xdr:spPr>
        <a:xfrm>
          <a:off x="24028400" y="5035160517"/>
          <a:ext cx="1800000" cy="1800000"/>
        </a:xfrm>
        <a:prstGeom prst="rect">
          <a:avLst/>
        </a:prstGeom>
      </xdr:spPr>
    </xdr:pic>
    <xdr:clientData/>
  </xdr:twoCellAnchor>
  <xdr:twoCellAnchor>
    <xdr:from>
      <xdr:col>9</xdr:col>
      <xdr:colOff>1104900</xdr:colOff>
      <xdr:row>2645</xdr:row>
      <xdr:rowOff>30708</xdr:rowOff>
    </xdr:from>
    <xdr:to>
      <xdr:col>9</xdr:col>
      <xdr:colOff>2904900</xdr:colOff>
      <xdr:row>2645</xdr:row>
      <xdr:rowOff>1830708</xdr:rowOff>
    </xdr:to>
    <xdr:pic>
      <xdr:nvPicPr>
        <xdr:cNvPr id="4747" name="Picture 4746">
          <a:extLst>
            <a:ext uri="{FF2B5EF4-FFF2-40B4-BE49-F238E27FC236}">
              <a16:creationId xmlns:a16="http://schemas.microsoft.com/office/drawing/2014/main" id="{07725795-55A6-071E-64A7-CA2D998BFB71}"/>
            </a:ext>
          </a:extLst>
        </xdr:cNvPr>
        <xdr:cNvPicPr>
          <a:picLocks/>
        </xdr:cNvPicPr>
      </xdr:nvPicPr>
      <xdr:blipFill>
        <a:blip xmlns:r="http://schemas.openxmlformats.org/officeDocument/2006/relationships" r:link="rId2281"/>
        <a:stretch>
          <a:fillRect/>
        </a:stretch>
      </xdr:blipFill>
      <xdr:spPr>
        <a:xfrm>
          <a:off x="24028400" y="5037034858"/>
          <a:ext cx="1800000" cy="1800000"/>
        </a:xfrm>
        <a:prstGeom prst="rect">
          <a:avLst/>
        </a:prstGeom>
      </xdr:spPr>
    </xdr:pic>
    <xdr:clientData/>
  </xdr:twoCellAnchor>
  <xdr:twoCellAnchor>
    <xdr:from>
      <xdr:col>9</xdr:col>
      <xdr:colOff>1104900</xdr:colOff>
      <xdr:row>2646</xdr:row>
      <xdr:rowOff>61367</xdr:rowOff>
    </xdr:from>
    <xdr:to>
      <xdr:col>9</xdr:col>
      <xdr:colOff>2904900</xdr:colOff>
      <xdr:row>2646</xdr:row>
      <xdr:rowOff>1861367</xdr:rowOff>
    </xdr:to>
    <xdr:pic>
      <xdr:nvPicPr>
        <xdr:cNvPr id="4749" name="Picture 4748">
          <a:extLst>
            <a:ext uri="{FF2B5EF4-FFF2-40B4-BE49-F238E27FC236}">
              <a16:creationId xmlns:a16="http://schemas.microsoft.com/office/drawing/2014/main" id="{6DE109C3-8F4C-CCC6-3539-D4D7D5C0B15C}"/>
            </a:ext>
          </a:extLst>
        </xdr:cNvPr>
        <xdr:cNvPicPr>
          <a:picLocks/>
        </xdr:cNvPicPr>
      </xdr:nvPicPr>
      <xdr:blipFill>
        <a:blip xmlns:r="http://schemas.openxmlformats.org/officeDocument/2006/relationships" r:link="rId2282"/>
        <a:stretch>
          <a:fillRect/>
        </a:stretch>
      </xdr:blipFill>
      <xdr:spPr>
        <a:xfrm>
          <a:off x="24028400" y="5038970517"/>
          <a:ext cx="1800000" cy="1800000"/>
        </a:xfrm>
        <a:prstGeom prst="rect">
          <a:avLst/>
        </a:prstGeom>
      </xdr:spPr>
    </xdr:pic>
    <xdr:clientData/>
  </xdr:twoCellAnchor>
  <xdr:twoCellAnchor>
    <xdr:from>
      <xdr:col>9</xdr:col>
      <xdr:colOff>1104900</xdr:colOff>
      <xdr:row>2647</xdr:row>
      <xdr:rowOff>61367</xdr:rowOff>
    </xdr:from>
    <xdr:to>
      <xdr:col>9</xdr:col>
      <xdr:colOff>2904900</xdr:colOff>
      <xdr:row>2647</xdr:row>
      <xdr:rowOff>1861367</xdr:rowOff>
    </xdr:to>
    <xdr:pic>
      <xdr:nvPicPr>
        <xdr:cNvPr id="4751" name="Picture 4750">
          <a:extLst>
            <a:ext uri="{FF2B5EF4-FFF2-40B4-BE49-F238E27FC236}">
              <a16:creationId xmlns:a16="http://schemas.microsoft.com/office/drawing/2014/main" id="{586F689E-1201-C228-DE4C-70E3D111953B}"/>
            </a:ext>
          </a:extLst>
        </xdr:cNvPr>
        <xdr:cNvPicPr>
          <a:picLocks/>
        </xdr:cNvPicPr>
      </xdr:nvPicPr>
      <xdr:blipFill>
        <a:blip xmlns:r="http://schemas.openxmlformats.org/officeDocument/2006/relationships" r:link="rId2283"/>
        <a:stretch>
          <a:fillRect/>
        </a:stretch>
      </xdr:blipFill>
      <xdr:spPr>
        <a:xfrm>
          <a:off x="24028400" y="5040875517"/>
          <a:ext cx="1800000" cy="1800000"/>
        </a:xfrm>
        <a:prstGeom prst="rect">
          <a:avLst/>
        </a:prstGeom>
      </xdr:spPr>
    </xdr:pic>
    <xdr:clientData/>
  </xdr:twoCellAnchor>
  <xdr:twoCellAnchor>
    <xdr:from>
      <xdr:col>9</xdr:col>
      <xdr:colOff>1104900</xdr:colOff>
      <xdr:row>2648</xdr:row>
      <xdr:rowOff>61367</xdr:rowOff>
    </xdr:from>
    <xdr:to>
      <xdr:col>9</xdr:col>
      <xdr:colOff>2904900</xdr:colOff>
      <xdr:row>2648</xdr:row>
      <xdr:rowOff>1861367</xdr:rowOff>
    </xdr:to>
    <xdr:pic>
      <xdr:nvPicPr>
        <xdr:cNvPr id="4753" name="Picture 4752">
          <a:extLst>
            <a:ext uri="{FF2B5EF4-FFF2-40B4-BE49-F238E27FC236}">
              <a16:creationId xmlns:a16="http://schemas.microsoft.com/office/drawing/2014/main" id="{D9DD3571-F09D-151C-D549-2040CC27D1A3}"/>
            </a:ext>
          </a:extLst>
        </xdr:cNvPr>
        <xdr:cNvPicPr>
          <a:picLocks/>
        </xdr:cNvPicPr>
      </xdr:nvPicPr>
      <xdr:blipFill>
        <a:blip xmlns:r="http://schemas.openxmlformats.org/officeDocument/2006/relationships" r:link="rId2284"/>
        <a:stretch>
          <a:fillRect/>
        </a:stretch>
      </xdr:blipFill>
      <xdr:spPr>
        <a:xfrm>
          <a:off x="24028400" y="5042780517"/>
          <a:ext cx="1800000" cy="1800000"/>
        </a:xfrm>
        <a:prstGeom prst="rect">
          <a:avLst/>
        </a:prstGeom>
      </xdr:spPr>
    </xdr:pic>
    <xdr:clientData/>
  </xdr:twoCellAnchor>
  <xdr:twoCellAnchor>
    <xdr:from>
      <xdr:col>9</xdr:col>
      <xdr:colOff>1104900</xdr:colOff>
      <xdr:row>2649</xdr:row>
      <xdr:rowOff>61367</xdr:rowOff>
    </xdr:from>
    <xdr:to>
      <xdr:col>9</xdr:col>
      <xdr:colOff>2904900</xdr:colOff>
      <xdr:row>2649</xdr:row>
      <xdr:rowOff>1861367</xdr:rowOff>
    </xdr:to>
    <xdr:pic>
      <xdr:nvPicPr>
        <xdr:cNvPr id="4755" name="Picture 4754">
          <a:extLst>
            <a:ext uri="{FF2B5EF4-FFF2-40B4-BE49-F238E27FC236}">
              <a16:creationId xmlns:a16="http://schemas.microsoft.com/office/drawing/2014/main" id="{53B081CB-80AD-6DF1-CF8A-CB6AA5016632}"/>
            </a:ext>
          </a:extLst>
        </xdr:cNvPr>
        <xdr:cNvPicPr>
          <a:picLocks/>
        </xdr:cNvPicPr>
      </xdr:nvPicPr>
      <xdr:blipFill>
        <a:blip xmlns:r="http://schemas.openxmlformats.org/officeDocument/2006/relationships" r:link="rId2285"/>
        <a:stretch>
          <a:fillRect/>
        </a:stretch>
      </xdr:blipFill>
      <xdr:spPr>
        <a:xfrm>
          <a:off x="24028400" y="5044685517"/>
          <a:ext cx="1800000" cy="1800000"/>
        </a:xfrm>
        <a:prstGeom prst="rect">
          <a:avLst/>
        </a:prstGeom>
      </xdr:spPr>
    </xdr:pic>
    <xdr:clientData/>
  </xdr:twoCellAnchor>
  <xdr:twoCellAnchor>
    <xdr:from>
      <xdr:col>9</xdr:col>
      <xdr:colOff>1104900</xdr:colOff>
      <xdr:row>2650</xdr:row>
      <xdr:rowOff>61367</xdr:rowOff>
    </xdr:from>
    <xdr:to>
      <xdr:col>9</xdr:col>
      <xdr:colOff>2904900</xdr:colOff>
      <xdr:row>2650</xdr:row>
      <xdr:rowOff>1861367</xdr:rowOff>
    </xdr:to>
    <xdr:pic>
      <xdr:nvPicPr>
        <xdr:cNvPr id="4757" name="Picture 4756">
          <a:extLst>
            <a:ext uri="{FF2B5EF4-FFF2-40B4-BE49-F238E27FC236}">
              <a16:creationId xmlns:a16="http://schemas.microsoft.com/office/drawing/2014/main" id="{BD552DBF-776F-772A-AE9E-9CD48DA7758F}"/>
            </a:ext>
          </a:extLst>
        </xdr:cNvPr>
        <xdr:cNvPicPr>
          <a:picLocks/>
        </xdr:cNvPicPr>
      </xdr:nvPicPr>
      <xdr:blipFill>
        <a:blip xmlns:r="http://schemas.openxmlformats.org/officeDocument/2006/relationships" r:link="rId2286"/>
        <a:stretch>
          <a:fillRect/>
        </a:stretch>
      </xdr:blipFill>
      <xdr:spPr>
        <a:xfrm>
          <a:off x="24028400" y="5046590517"/>
          <a:ext cx="1800000" cy="1800000"/>
        </a:xfrm>
        <a:prstGeom prst="rect">
          <a:avLst/>
        </a:prstGeom>
      </xdr:spPr>
    </xdr:pic>
    <xdr:clientData/>
  </xdr:twoCellAnchor>
  <xdr:twoCellAnchor>
    <xdr:from>
      <xdr:col>9</xdr:col>
      <xdr:colOff>1104900</xdr:colOff>
      <xdr:row>2651</xdr:row>
      <xdr:rowOff>61367</xdr:rowOff>
    </xdr:from>
    <xdr:to>
      <xdr:col>9</xdr:col>
      <xdr:colOff>2904900</xdr:colOff>
      <xdr:row>2651</xdr:row>
      <xdr:rowOff>1861367</xdr:rowOff>
    </xdr:to>
    <xdr:pic>
      <xdr:nvPicPr>
        <xdr:cNvPr id="4759" name="Picture 4758">
          <a:extLst>
            <a:ext uri="{FF2B5EF4-FFF2-40B4-BE49-F238E27FC236}">
              <a16:creationId xmlns:a16="http://schemas.microsoft.com/office/drawing/2014/main" id="{62085B99-A762-8A85-B793-CB202EB6F5B3}"/>
            </a:ext>
          </a:extLst>
        </xdr:cNvPr>
        <xdr:cNvPicPr>
          <a:picLocks/>
        </xdr:cNvPicPr>
      </xdr:nvPicPr>
      <xdr:blipFill>
        <a:blip xmlns:r="http://schemas.openxmlformats.org/officeDocument/2006/relationships" r:link="rId2287"/>
        <a:stretch>
          <a:fillRect/>
        </a:stretch>
      </xdr:blipFill>
      <xdr:spPr>
        <a:xfrm>
          <a:off x="24028400" y="5048495517"/>
          <a:ext cx="1800000" cy="1800000"/>
        </a:xfrm>
        <a:prstGeom prst="rect">
          <a:avLst/>
        </a:prstGeom>
      </xdr:spPr>
    </xdr:pic>
    <xdr:clientData/>
  </xdr:twoCellAnchor>
  <xdr:twoCellAnchor>
    <xdr:from>
      <xdr:col>9</xdr:col>
      <xdr:colOff>1104900</xdr:colOff>
      <xdr:row>2652</xdr:row>
      <xdr:rowOff>61367</xdr:rowOff>
    </xdr:from>
    <xdr:to>
      <xdr:col>9</xdr:col>
      <xdr:colOff>2904900</xdr:colOff>
      <xdr:row>2652</xdr:row>
      <xdr:rowOff>1861367</xdr:rowOff>
    </xdr:to>
    <xdr:pic>
      <xdr:nvPicPr>
        <xdr:cNvPr id="4761" name="Picture 4760">
          <a:extLst>
            <a:ext uri="{FF2B5EF4-FFF2-40B4-BE49-F238E27FC236}">
              <a16:creationId xmlns:a16="http://schemas.microsoft.com/office/drawing/2014/main" id="{1C291020-D741-75E5-DB83-723AC4A46B52}"/>
            </a:ext>
          </a:extLst>
        </xdr:cNvPr>
        <xdr:cNvPicPr>
          <a:picLocks/>
        </xdr:cNvPicPr>
      </xdr:nvPicPr>
      <xdr:blipFill>
        <a:blip xmlns:r="http://schemas.openxmlformats.org/officeDocument/2006/relationships" r:link="rId2288"/>
        <a:stretch>
          <a:fillRect/>
        </a:stretch>
      </xdr:blipFill>
      <xdr:spPr>
        <a:xfrm>
          <a:off x="24028400" y="5050400517"/>
          <a:ext cx="1800000" cy="1800000"/>
        </a:xfrm>
        <a:prstGeom prst="rect">
          <a:avLst/>
        </a:prstGeom>
      </xdr:spPr>
    </xdr:pic>
    <xdr:clientData/>
  </xdr:twoCellAnchor>
  <xdr:twoCellAnchor>
    <xdr:from>
      <xdr:col>9</xdr:col>
      <xdr:colOff>209550</xdr:colOff>
      <xdr:row>2653</xdr:row>
      <xdr:rowOff>61367</xdr:rowOff>
    </xdr:from>
    <xdr:to>
      <xdr:col>9</xdr:col>
      <xdr:colOff>2009550</xdr:colOff>
      <xdr:row>2653</xdr:row>
      <xdr:rowOff>1861367</xdr:rowOff>
    </xdr:to>
    <xdr:pic>
      <xdr:nvPicPr>
        <xdr:cNvPr id="4763" name="Picture 4762">
          <a:extLst>
            <a:ext uri="{FF2B5EF4-FFF2-40B4-BE49-F238E27FC236}">
              <a16:creationId xmlns:a16="http://schemas.microsoft.com/office/drawing/2014/main" id="{519DE22A-E758-EC34-3079-BDBCAF1993BC}"/>
            </a:ext>
          </a:extLst>
        </xdr:cNvPr>
        <xdr:cNvPicPr>
          <a:picLocks/>
        </xdr:cNvPicPr>
      </xdr:nvPicPr>
      <xdr:blipFill>
        <a:blip xmlns:r="http://schemas.openxmlformats.org/officeDocument/2006/relationships" r:link="rId2289"/>
        <a:stretch>
          <a:fillRect/>
        </a:stretch>
      </xdr:blipFill>
      <xdr:spPr>
        <a:xfrm>
          <a:off x="23133050" y="5052305517"/>
          <a:ext cx="1800000" cy="1800000"/>
        </a:xfrm>
        <a:prstGeom prst="rect">
          <a:avLst/>
        </a:prstGeom>
      </xdr:spPr>
    </xdr:pic>
    <xdr:clientData/>
  </xdr:twoCellAnchor>
  <xdr:twoCellAnchor>
    <xdr:from>
      <xdr:col>9</xdr:col>
      <xdr:colOff>209550</xdr:colOff>
      <xdr:row>2654</xdr:row>
      <xdr:rowOff>61367</xdr:rowOff>
    </xdr:from>
    <xdr:to>
      <xdr:col>9</xdr:col>
      <xdr:colOff>2009550</xdr:colOff>
      <xdr:row>2654</xdr:row>
      <xdr:rowOff>1861367</xdr:rowOff>
    </xdr:to>
    <xdr:pic>
      <xdr:nvPicPr>
        <xdr:cNvPr id="4765" name="Picture 4764">
          <a:extLst>
            <a:ext uri="{FF2B5EF4-FFF2-40B4-BE49-F238E27FC236}">
              <a16:creationId xmlns:a16="http://schemas.microsoft.com/office/drawing/2014/main" id="{3986FC9C-E8F1-164E-A726-A68E4977870D}"/>
            </a:ext>
          </a:extLst>
        </xdr:cNvPr>
        <xdr:cNvPicPr>
          <a:picLocks/>
        </xdr:cNvPicPr>
      </xdr:nvPicPr>
      <xdr:blipFill>
        <a:blip xmlns:r="http://schemas.openxmlformats.org/officeDocument/2006/relationships" r:link="rId2290"/>
        <a:stretch>
          <a:fillRect/>
        </a:stretch>
      </xdr:blipFill>
      <xdr:spPr>
        <a:xfrm>
          <a:off x="23133050" y="5054210517"/>
          <a:ext cx="1800000" cy="1800000"/>
        </a:xfrm>
        <a:prstGeom prst="rect">
          <a:avLst/>
        </a:prstGeom>
      </xdr:spPr>
    </xdr:pic>
    <xdr:clientData/>
  </xdr:twoCellAnchor>
  <xdr:twoCellAnchor>
    <xdr:from>
      <xdr:col>9</xdr:col>
      <xdr:colOff>1104900</xdr:colOff>
      <xdr:row>2655</xdr:row>
      <xdr:rowOff>61367</xdr:rowOff>
    </xdr:from>
    <xdr:to>
      <xdr:col>9</xdr:col>
      <xdr:colOff>2904900</xdr:colOff>
      <xdr:row>2655</xdr:row>
      <xdr:rowOff>1861367</xdr:rowOff>
    </xdr:to>
    <xdr:pic>
      <xdr:nvPicPr>
        <xdr:cNvPr id="4767" name="Picture 4766">
          <a:extLst>
            <a:ext uri="{FF2B5EF4-FFF2-40B4-BE49-F238E27FC236}">
              <a16:creationId xmlns:a16="http://schemas.microsoft.com/office/drawing/2014/main" id="{3D8B6539-542F-3089-8E59-0B1090083515}"/>
            </a:ext>
          </a:extLst>
        </xdr:cNvPr>
        <xdr:cNvPicPr>
          <a:picLocks/>
        </xdr:cNvPicPr>
      </xdr:nvPicPr>
      <xdr:blipFill>
        <a:blip xmlns:r="http://schemas.openxmlformats.org/officeDocument/2006/relationships" r:link="rId2291"/>
        <a:stretch>
          <a:fillRect/>
        </a:stretch>
      </xdr:blipFill>
      <xdr:spPr>
        <a:xfrm>
          <a:off x="24028400" y="5056115517"/>
          <a:ext cx="1800000" cy="1800000"/>
        </a:xfrm>
        <a:prstGeom prst="rect">
          <a:avLst/>
        </a:prstGeom>
      </xdr:spPr>
    </xdr:pic>
    <xdr:clientData/>
  </xdr:twoCellAnchor>
  <xdr:twoCellAnchor>
    <xdr:from>
      <xdr:col>9</xdr:col>
      <xdr:colOff>1104900</xdr:colOff>
      <xdr:row>2656</xdr:row>
      <xdr:rowOff>30708</xdr:rowOff>
    </xdr:from>
    <xdr:to>
      <xdr:col>9</xdr:col>
      <xdr:colOff>2904900</xdr:colOff>
      <xdr:row>2656</xdr:row>
      <xdr:rowOff>1830708</xdr:rowOff>
    </xdr:to>
    <xdr:pic>
      <xdr:nvPicPr>
        <xdr:cNvPr id="4769" name="Picture 4768">
          <a:extLst>
            <a:ext uri="{FF2B5EF4-FFF2-40B4-BE49-F238E27FC236}">
              <a16:creationId xmlns:a16="http://schemas.microsoft.com/office/drawing/2014/main" id="{10F5DDF3-95D9-6D14-3744-F57CBDFCED64}"/>
            </a:ext>
          </a:extLst>
        </xdr:cNvPr>
        <xdr:cNvPicPr>
          <a:picLocks/>
        </xdr:cNvPicPr>
      </xdr:nvPicPr>
      <xdr:blipFill>
        <a:blip xmlns:r="http://schemas.openxmlformats.org/officeDocument/2006/relationships" r:link="rId2292"/>
        <a:stretch>
          <a:fillRect/>
        </a:stretch>
      </xdr:blipFill>
      <xdr:spPr>
        <a:xfrm>
          <a:off x="24028400" y="5057989858"/>
          <a:ext cx="1800000" cy="1800000"/>
        </a:xfrm>
        <a:prstGeom prst="rect">
          <a:avLst/>
        </a:prstGeom>
      </xdr:spPr>
    </xdr:pic>
    <xdr:clientData/>
  </xdr:twoCellAnchor>
  <xdr:twoCellAnchor>
    <xdr:from>
      <xdr:col>9</xdr:col>
      <xdr:colOff>504825</xdr:colOff>
      <xdr:row>2657</xdr:row>
      <xdr:rowOff>61367</xdr:rowOff>
    </xdr:from>
    <xdr:to>
      <xdr:col>9</xdr:col>
      <xdr:colOff>2304825</xdr:colOff>
      <xdr:row>2657</xdr:row>
      <xdr:rowOff>1861367</xdr:rowOff>
    </xdr:to>
    <xdr:pic>
      <xdr:nvPicPr>
        <xdr:cNvPr id="4771" name="Picture 4770">
          <a:extLst>
            <a:ext uri="{FF2B5EF4-FFF2-40B4-BE49-F238E27FC236}">
              <a16:creationId xmlns:a16="http://schemas.microsoft.com/office/drawing/2014/main" id="{68A7AB5F-1B65-3C0B-31CC-6221E99EFBA9}"/>
            </a:ext>
          </a:extLst>
        </xdr:cNvPr>
        <xdr:cNvPicPr>
          <a:picLocks/>
        </xdr:cNvPicPr>
      </xdr:nvPicPr>
      <xdr:blipFill>
        <a:blip xmlns:r="http://schemas.openxmlformats.org/officeDocument/2006/relationships" r:link="rId2293"/>
        <a:stretch>
          <a:fillRect/>
        </a:stretch>
      </xdr:blipFill>
      <xdr:spPr>
        <a:xfrm>
          <a:off x="23428325" y="5059925517"/>
          <a:ext cx="1800000" cy="1800000"/>
        </a:xfrm>
        <a:prstGeom prst="rect">
          <a:avLst/>
        </a:prstGeom>
      </xdr:spPr>
    </xdr:pic>
    <xdr:clientData/>
  </xdr:twoCellAnchor>
  <xdr:twoCellAnchor>
    <xdr:from>
      <xdr:col>9</xdr:col>
      <xdr:colOff>1104900</xdr:colOff>
      <xdr:row>2658</xdr:row>
      <xdr:rowOff>61367</xdr:rowOff>
    </xdr:from>
    <xdr:to>
      <xdr:col>9</xdr:col>
      <xdr:colOff>2904900</xdr:colOff>
      <xdr:row>2658</xdr:row>
      <xdr:rowOff>1861367</xdr:rowOff>
    </xdr:to>
    <xdr:pic>
      <xdr:nvPicPr>
        <xdr:cNvPr id="4773" name="Picture 4772">
          <a:extLst>
            <a:ext uri="{FF2B5EF4-FFF2-40B4-BE49-F238E27FC236}">
              <a16:creationId xmlns:a16="http://schemas.microsoft.com/office/drawing/2014/main" id="{2FFA003F-DC82-7988-BEE3-2BD02090F431}"/>
            </a:ext>
          </a:extLst>
        </xdr:cNvPr>
        <xdr:cNvPicPr>
          <a:picLocks/>
        </xdr:cNvPicPr>
      </xdr:nvPicPr>
      <xdr:blipFill>
        <a:blip xmlns:r="http://schemas.openxmlformats.org/officeDocument/2006/relationships" r:link="rId2294"/>
        <a:stretch>
          <a:fillRect/>
        </a:stretch>
      </xdr:blipFill>
      <xdr:spPr>
        <a:xfrm>
          <a:off x="24028400" y="5061830517"/>
          <a:ext cx="1800000" cy="1800000"/>
        </a:xfrm>
        <a:prstGeom prst="rect">
          <a:avLst/>
        </a:prstGeom>
      </xdr:spPr>
    </xdr:pic>
    <xdr:clientData/>
  </xdr:twoCellAnchor>
  <xdr:twoCellAnchor>
    <xdr:from>
      <xdr:col>9</xdr:col>
      <xdr:colOff>1104900</xdr:colOff>
      <xdr:row>2659</xdr:row>
      <xdr:rowOff>61367</xdr:rowOff>
    </xdr:from>
    <xdr:to>
      <xdr:col>9</xdr:col>
      <xdr:colOff>2904900</xdr:colOff>
      <xdr:row>2659</xdr:row>
      <xdr:rowOff>1861367</xdr:rowOff>
    </xdr:to>
    <xdr:pic>
      <xdr:nvPicPr>
        <xdr:cNvPr id="4775" name="Picture 4774">
          <a:extLst>
            <a:ext uri="{FF2B5EF4-FFF2-40B4-BE49-F238E27FC236}">
              <a16:creationId xmlns:a16="http://schemas.microsoft.com/office/drawing/2014/main" id="{54072DDB-FE9E-0886-5D91-356130D85BD2}"/>
            </a:ext>
          </a:extLst>
        </xdr:cNvPr>
        <xdr:cNvPicPr>
          <a:picLocks/>
        </xdr:cNvPicPr>
      </xdr:nvPicPr>
      <xdr:blipFill>
        <a:blip xmlns:r="http://schemas.openxmlformats.org/officeDocument/2006/relationships" r:link="rId2295"/>
        <a:stretch>
          <a:fillRect/>
        </a:stretch>
      </xdr:blipFill>
      <xdr:spPr>
        <a:xfrm>
          <a:off x="24028400" y="5063735517"/>
          <a:ext cx="1800000" cy="1800000"/>
        </a:xfrm>
        <a:prstGeom prst="rect">
          <a:avLst/>
        </a:prstGeom>
      </xdr:spPr>
    </xdr:pic>
    <xdr:clientData/>
  </xdr:twoCellAnchor>
  <xdr:twoCellAnchor>
    <xdr:from>
      <xdr:col>9</xdr:col>
      <xdr:colOff>1104900</xdr:colOff>
      <xdr:row>2660</xdr:row>
      <xdr:rowOff>61367</xdr:rowOff>
    </xdr:from>
    <xdr:to>
      <xdr:col>9</xdr:col>
      <xdr:colOff>2904900</xdr:colOff>
      <xdr:row>2660</xdr:row>
      <xdr:rowOff>1861367</xdr:rowOff>
    </xdr:to>
    <xdr:pic>
      <xdr:nvPicPr>
        <xdr:cNvPr id="4777" name="Picture 4776">
          <a:extLst>
            <a:ext uri="{FF2B5EF4-FFF2-40B4-BE49-F238E27FC236}">
              <a16:creationId xmlns:a16="http://schemas.microsoft.com/office/drawing/2014/main" id="{5BBC6900-2384-DB01-1AE9-CC2AE0C8CCC2}"/>
            </a:ext>
          </a:extLst>
        </xdr:cNvPr>
        <xdr:cNvPicPr>
          <a:picLocks/>
        </xdr:cNvPicPr>
      </xdr:nvPicPr>
      <xdr:blipFill>
        <a:blip xmlns:r="http://schemas.openxmlformats.org/officeDocument/2006/relationships" r:link="rId2296"/>
        <a:stretch>
          <a:fillRect/>
        </a:stretch>
      </xdr:blipFill>
      <xdr:spPr>
        <a:xfrm>
          <a:off x="24028400" y="5065640517"/>
          <a:ext cx="1800000" cy="1800000"/>
        </a:xfrm>
        <a:prstGeom prst="rect">
          <a:avLst/>
        </a:prstGeom>
      </xdr:spPr>
    </xdr:pic>
    <xdr:clientData/>
  </xdr:twoCellAnchor>
  <xdr:twoCellAnchor>
    <xdr:from>
      <xdr:col>9</xdr:col>
      <xdr:colOff>1104900</xdr:colOff>
      <xdr:row>2661</xdr:row>
      <xdr:rowOff>30708</xdr:rowOff>
    </xdr:from>
    <xdr:to>
      <xdr:col>9</xdr:col>
      <xdr:colOff>2904900</xdr:colOff>
      <xdr:row>2661</xdr:row>
      <xdr:rowOff>1830708</xdr:rowOff>
    </xdr:to>
    <xdr:pic>
      <xdr:nvPicPr>
        <xdr:cNvPr id="4779" name="Picture 4778">
          <a:extLst>
            <a:ext uri="{FF2B5EF4-FFF2-40B4-BE49-F238E27FC236}">
              <a16:creationId xmlns:a16="http://schemas.microsoft.com/office/drawing/2014/main" id="{1C79075C-FD18-EA6B-A13B-4EC942D93EE3}"/>
            </a:ext>
          </a:extLst>
        </xdr:cNvPr>
        <xdr:cNvPicPr>
          <a:picLocks/>
        </xdr:cNvPicPr>
      </xdr:nvPicPr>
      <xdr:blipFill>
        <a:blip xmlns:r="http://schemas.openxmlformats.org/officeDocument/2006/relationships" r:link="rId2297"/>
        <a:stretch>
          <a:fillRect/>
        </a:stretch>
      </xdr:blipFill>
      <xdr:spPr>
        <a:xfrm>
          <a:off x="24028400" y="5067514858"/>
          <a:ext cx="1800000" cy="1800000"/>
        </a:xfrm>
        <a:prstGeom prst="rect">
          <a:avLst/>
        </a:prstGeom>
      </xdr:spPr>
    </xdr:pic>
    <xdr:clientData/>
  </xdr:twoCellAnchor>
  <xdr:twoCellAnchor>
    <xdr:from>
      <xdr:col>9</xdr:col>
      <xdr:colOff>1104900</xdr:colOff>
      <xdr:row>2662</xdr:row>
      <xdr:rowOff>30708</xdr:rowOff>
    </xdr:from>
    <xdr:to>
      <xdr:col>9</xdr:col>
      <xdr:colOff>2904900</xdr:colOff>
      <xdr:row>2662</xdr:row>
      <xdr:rowOff>1830708</xdr:rowOff>
    </xdr:to>
    <xdr:pic>
      <xdr:nvPicPr>
        <xdr:cNvPr id="4781" name="Picture 4780">
          <a:extLst>
            <a:ext uri="{FF2B5EF4-FFF2-40B4-BE49-F238E27FC236}">
              <a16:creationId xmlns:a16="http://schemas.microsoft.com/office/drawing/2014/main" id="{DFD3DC24-5BC3-122E-18BD-EF4398B2FC5F}"/>
            </a:ext>
          </a:extLst>
        </xdr:cNvPr>
        <xdr:cNvPicPr>
          <a:picLocks/>
        </xdr:cNvPicPr>
      </xdr:nvPicPr>
      <xdr:blipFill>
        <a:blip xmlns:r="http://schemas.openxmlformats.org/officeDocument/2006/relationships" r:link="rId2298"/>
        <a:stretch>
          <a:fillRect/>
        </a:stretch>
      </xdr:blipFill>
      <xdr:spPr>
        <a:xfrm>
          <a:off x="24028400" y="5069419858"/>
          <a:ext cx="1800000" cy="1800000"/>
        </a:xfrm>
        <a:prstGeom prst="rect">
          <a:avLst/>
        </a:prstGeom>
      </xdr:spPr>
    </xdr:pic>
    <xdr:clientData/>
  </xdr:twoCellAnchor>
  <xdr:twoCellAnchor>
    <xdr:from>
      <xdr:col>9</xdr:col>
      <xdr:colOff>1104900</xdr:colOff>
      <xdr:row>2663</xdr:row>
      <xdr:rowOff>30708</xdr:rowOff>
    </xdr:from>
    <xdr:to>
      <xdr:col>9</xdr:col>
      <xdr:colOff>2904900</xdr:colOff>
      <xdr:row>2663</xdr:row>
      <xdr:rowOff>1830708</xdr:rowOff>
    </xdr:to>
    <xdr:pic>
      <xdr:nvPicPr>
        <xdr:cNvPr id="4783" name="Picture 4782">
          <a:extLst>
            <a:ext uri="{FF2B5EF4-FFF2-40B4-BE49-F238E27FC236}">
              <a16:creationId xmlns:a16="http://schemas.microsoft.com/office/drawing/2014/main" id="{60CCF1D5-ABD1-184F-F58C-17BE5F36EBC8}"/>
            </a:ext>
          </a:extLst>
        </xdr:cNvPr>
        <xdr:cNvPicPr>
          <a:picLocks/>
        </xdr:cNvPicPr>
      </xdr:nvPicPr>
      <xdr:blipFill>
        <a:blip xmlns:r="http://schemas.openxmlformats.org/officeDocument/2006/relationships" r:link="rId2299"/>
        <a:stretch>
          <a:fillRect/>
        </a:stretch>
      </xdr:blipFill>
      <xdr:spPr>
        <a:xfrm>
          <a:off x="24028400" y="5071324858"/>
          <a:ext cx="1800000" cy="1800000"/>
        </a:xfrm>
        <a:prstGeom prst="rect">
          <a:avLst/>
        </a:prstGeom>
      </xdr:spPr>
    </xdr:pic>
    <xdr:clientData/>
  </xdr:twoCellAnchor>
  <xdr:twoCellAnchor>
    <xdr:from>
      <xdr:col>9</xdr:col>
      <xdr:colOff>1104900</xdr:colOff>
      <xdr:row>2664</xdr:row>
      <xdr:rowOff>30708</xdr:rowOff>
    </xdr:from>
    <xdr:to>
      <xdr:col>9</xdr:col>
      <xdr:colOff>2904900</xdr:colOff>
      <xdr:row>2664</xdr:row>
      <xdr:rowOff>1830708</xdr:rowOff>
    </xdr:to>
    <xdr:pic>
      <xdr:nvPicPr>
        <xdr:cNvPr id="4785" name="Picture 4784">
          <a:extLst>
            <a:ext uri="{FF2B5EF4-FFF2-40B4-BE49-F238E27FC236}">
              <a16:creationId xmlns:a16="http://schemas.microsoft.com/office/drawing/2014/main" id="{39718E76-180F-422B-E32D-7D3CFF771CB5}"/>
            </a:ext>
          </a:extLst>
        </xdr:cNvPr>
        <xdr:cNvPicPr>
          <a:picLocks/>
        </xdr:cNvPicPr>
      </xdr:nvPicPr>
      <xdr:blipFill>
        <a:blip xmlns:r="http://schemas.openxmlformats.org/officeDocument/2006/relationships" r:link="rId2300"/>
        <a:stretch>
          <a:fillRect/>
        </a:stretch>
      </xdr:blipFill>
      <xdr:spPr>
        <a:xfrm>
          <a:off x="24028400" y="5073229858"/>
          <a:ext cx="1800000" cy="1800000"/>
        </a:xfrm>
        <a:prstGeom prst="rect">
          <a:avLst/>
        </a:prstGeom>
      </xdr:spPr>
    </xdr:pic>
    <xdr:clientData/>
  </xdr:twoCellAnchor>
  <xdr:twoCellAnchor>
    <xdr:from>
      <xdr:col>9</xdr:col>
      <xdr:colOff>1104900</xdr:colOff>
      <xdr:row>2665</xdr:row>
      <xdr:rowOff>61367</xdr:rowOff>
    </xdr:from>
    <xdr:to>
      <xdr:col>9</xdr:col>
      <xdr:colOff>2904900</xdr:colOff>
      <xdr:row>2665</xdr:row>
      <xdr:rowOff>1861367</xdr:rowOff>
    </xdr:to>
    <xdr:pic>
      <xdr:nvPicPr>
        <xdr:cNvPr id="4787" name="Picture 4786">
          <a:extLst>
            <a:ext uri="{FF2B5EF4-FFF2-40B4-BE49-F238E27FC236}">
              <a16:creationId xmlns:a16="http://schemas.microsoft.com/office/drawing/2014/main" id="{AB5F62A0-2D5B-29F0-5C8C-5BFFC711C365}"/>
            </a:ext>
          </a:extLst>
        </xdr:cNvPr>
        <xdr:cNvPicPr>
          <a:picLocks/>
        </xdr:cNvPicPr>
      </xdr:nvPicPr>
      <xdr:blipFill>
        <a:blip xmlns:r="http://schemas.openxmlformats.org/officeDocument/2006/relationships" r:link="rId2301"/>
        <a:stretch>
          <a:fillRect/>
        </a:stretch>
      </xdr:blipFill>
      <xdr:spPr>
        <a:xfrm>
          <a:off x="24028400" y="5075165517"/>
          <a:ext cx="1800000" cy="1800000"/>
        </a:xfrm>
        <a:prstGeom prst="rect">
          <a:avLst/>
        </a:prstGeom>
      </xdr:spPr>
    </xdr:pic>
    <xdr:clientData/>
  </xdr:twoCellAnchor>
  <xdr:twoCellAnchor>
    <xdr:from>
      <xdr:col>9</xdr:col>
      <xdr:colOff>1104900</xdr:colOff>
      <xdr:row>2666</xdr:row>
      <xdr:rowOff>61367</xdr:rowOff>
    </xdr:from>
    <xdr:to>
      <xdr:col>9</xdr:col>
      <xdr:colOff>2904900</xdr:colOff>
      <xdr:row>2666</xdr:row>
      <xdr:rowOff>1861367</xdr:rowOff>
    </xdr:to>
    <xdr:pic>
      <xdr:nvPicPr>
        <xdr:cNvPr id="4789" name="Picture 4788">
          <a:extLst>
            <a:ext uri="{FF2B5EF4-FFF2-40B4-BE49-F238E27FC236}">
              <a16:creationId xmlns:a16="http://schemas.microsoft.com/office/drawing/2014/main" id="{7AA51C2A-8CEA-0723-6FF8-55D4C7F9F05D}"/>
            </a:ext>
          </a:extLst>
        </xdr:cNvPr>
        <xdr:cNvPicPr>
          <a:picLocks/>
        </xdr:cNvPicPr>
      </xdr:nvPicPr>
      <xdr:blipFill>
        <a:blip xmlns:r="http://schemas.openxmlformats.org/officeDocument/2006/relationships" r:link="rId2302"/>
        <a:stretch>
          <a:fillRect/>
        </a:stretch>
      </xdr:blipFill>
      <xdr:spPr>
        <a:xfrm>
          <a:off x="24028400" y="5077070517"/>
          <a:ext cx="1800000" cy="1800000"/>
        </a:xfrm>
        <a:prstGeom prst="rect">
          <a:avLst/>
        </a:prstGeom>
      </xdr:spPr>
    </xdr:pic>
    <xdr:clientData/>
  </xdr:twoCellAnchor>
  <xdr:twoCellAnchor>
    <xdr:from>
      <xdr:col>9</xdr:col>
      <xdr:colOff>952500</xdr:colOff>
      <xdr:row>2667</xdr:row>
      <xdr:rowOff>61367</xdr:rowOff>
    </xdr:from>
    <xdr:to>
      <xdr:col>9</xdr:col>
      <xdr:colOff>2752500</xdr:colOff>
      <xdr:row>2667</xdr:row>
      <xdr:rowOff>1861367</xdr:rowOff>
    </xdr:to>
    <xdr:pic>
      <xdr:nvPicPr>
        <xdr:cNvPr id="4791" name="Picture 4790">
          <a:extLst>
            <a:ext uri="{FF2B5EF4-FFF2-40B4-BE49-F238E27FC236}">
              <a16:creationId xmlns:a16="http://schemas.microsoft.com/office/drawing/2014/main" id="{A444D242-F2F4-8682-1A6E-2A7327F3399A}"/>
            </a:ext>
          </a:extLst>
        </xdr:cNvPr>
        <xdr:cNvPicPr>
          <a:picLocks/>
        </xdr:cNvPicPr>
      </xdr:nvPicPr>
      <xdr:blipFill>
        <a:blip xmlns:r="http://schemas.openxmlformats.org/officeDocument/2006/relationships" r:link="rId2303"/>
        <a:stretch>
          <a:fillRect/>
        </a:stretch>
      </xdr:blipFill>
      <xdr:spPr>
        <a:xfrm>
          <a:off x="23876000" y="5078975517"/>
          <a:ext cx="1800000" cy="1800000"/>
        </a:xfrm>
        <a:prstGeom prst="rect">
          <a:avLst/>
        </a:prstGeom>
      </xdr:spPr>
    </xdr:pic>
    <xdr:clientData/>
  </xdr:twoCellAnchor>
  <xdr:twoCellAnchor>
    <xdr:from>
      <xdr:col>9</xdr:col>
      <xdr:colOff>1104900</xdr:colOff>
      <xdr:row>2668</xdr:row>
      <xdr:rowOff>61367</xdr:rowOff>
    </xdr:from>
    <xdr:to>
      <xdr:col>9</xdr:col>
      <xdr:colOff>2904900</xdr:colOff>
      <xdr:row>2668</xdr:row>
      <xdr:rowOff>1861367</xdr:rowOff>
    </xdr:to>
    <xdr:pic>
      <xdr:nvPicPr>
        <xdr:cNvPr id="4793" name="Picture 4792">
          <a:extLst>
            <a:ext uri="{FF2B5EF4-FFF2-40B4-BE49-F238E27FC236}">
              <a16:creationId xmlns:a16="http://schemas.microsoft.com/office/drawing/2014/main" id="{CC5CFCD8-A343-7CC6-DB9D-16875A9EAD91}"/>
            </a:ext>
          </a:extLst>
        </xdr:cNvPr>
        <xdr:cNvPicPr>
          <a:picLocks/>
        </xdr:cNvPicPr>
      </xdr:nvPicPr>
      <xdr:blipFill>
        <a:blip xmlns:r="http://schemas.openxmlformats.org/officeDocument/2006/relationships" r:link="rId2304"/>
        <a:stretch>
          <a:fillRect/>
        </a:stretch>
      </xdr:blipFill>
      <xdr:spPr>
        <a:xfrm>
          <a:off x="24028400" y="5080880517"/>
          <a:ext cx="1800000" cy="1800000"/>
        </a:xfrm>
        <a:prstGeom prst="rect">
          <a:avLst/>
        </a:prstGeom>
      </xdr:spPr>
    </xdr:pic>
    <xdr:clientData/>
  </xdr:twoCellAnchor>
  <xdr:twoCellAnchor>
    <xdr:from>
      <xdr:col>9</xdr:col>
      <xdr:colOff>1104900</xdr:colOff>
      <xdr:row>2669</xdr:row>
      <xdr:rowOff>61367</xdr:rowOff>
    </xdr:from>
    <xdr:to>
      <xdr:col>9</xdr:col>
      <xdr:colOff>2904900</xdr:colOff>
      <xdr:row>2669</xdr:row>
      <xdr:rowOff>1861367</xdr:rowOff>
    </xdr:to>
    <xdr:pic>
      <xdr:nvPicPr>
        <xdr:cNvPr id="4795" name="Picture 4794">
          <a:extLst>
            <a:ext uri="{FF2B5EF4-FFF2-40B4-BE49-F238E27FC236}">
              <a16:creationId xmlns:a16="http://schemas.microsoft.com/office/drawing/2014/main" id="{19E42D58-E957-1917-F3C0-C5334A3E3D23}"/>
            </a:ext>
          </a:extLst>
        </xdr:cNvPr>
        <xdr:cNvPicPr>
          <a:picLocks/>
        </xdr:cNvPicPr>
      </xdr:nvPicPr>
      <xdr:blipFill>
        <a:blip xmlns:r="http://schemas.openxmlformats.org/officeDocument/2006/relationships" r:link="rId2305"/>
        <a:stretch>
          <a:fillRect/>
        </a:stretch>
      </xdr:blipFill>
      <xdr:spPr>
        <a:xfrm>
          <a:off x="24028400" y="5082785517"/>
          <a:ext cx="1800000" cy="1800000"/>
        </a:xfrm>
        <a:prstGeom prst="rect">
          <a:avLst/>
        </a:prstGeom>
      </xdr:spPr>
    </xdr:pic>
    <xdr:clientData/>
  </xdr:twoCellAnchor>
  <xdr:twoCellAnchor>
    <xdr:from>
      <xdr:col>9</xdr:col>
      <xdr:colOff>1104900</xdr:colOff>
      <xdr:row>2670</xdr:row>
      <xdr:rowOff>61367</xdr:rowOff>
    </xdr:from>
    <xdr:to>
      <xdr:col>9</xdr:col>
      <xdr:colOff>2904900</xdr:colOff>
      <xdr:row>2670</xdr:row>
      <xdr:rowOff>1861367</xdr:rowOff>
    </xdr:to>
    <xdr:pic>
      <xdr:nvPicPr>
        <xdr:cNvPr id="4797" name="Picture 4796">
          <a:extLst>
            <a:ext uri="{FF2B5EF4-FFF2-40B4-BE49-F238E27FC236}">
              <a16:creationId xmlns:a16="http://schemas.microsoft.com/office/drawing/2014/main" id="{E44B315E-F1D7-73E9-7A37-C3D50BAFEE6D}"/>
            </a:ext>
          </a:extLst>
        </xdr:cNvPr>
        <xdr:cNvPicPr>
          <a:picLocks/>
        </xdr:cNvPicPr>
      </xdr:nvPicPr>
      <xdr:blipFill>
        <a:blip xmlns:r="http://schemas.openxmlformats.org/officeDocument/2006/relationships" r:link="rId2306"/>
        <a:stretch>
          <a:fillRect/>
        </a:stretch>
      </xdr:blipFill>
      <xdr:spPr>
        <a:xfrm>
          <a:off x="24028400" y="5084690517"/>
          <a:ext cx="1800000" cy="1800000"/>
        </a:xfrm>
        <a:prstGeom prst="rect">
          <a:avLst/>
        </a:prstGeom>
      </xdr:spPr>
    </xdr:pic>
    <xdr:clientData/>
  </xdr:twoCellAnchor>
  <xdr:twoCellAnchor>
    <xdr:from>
      <xdr:col>9</xdr:col>
      <xdr:colOff>871843</xdr:colOff>
      <xdr:row>2671</xdr:row>
      <xdr:rowOff>61367</xdr:rowOff>
    </xdr:from>
    <xdr:to>
      <xdr:col>9</xdr:col>
      <xdr:colOff>2671843</xdr:colOff>
      <xdr:row>2671</xdr:row>
      <xdr:rowOff>1861367</xdr:rowOff>
    </xdr:to>
    <xdr:pic>
      <xdr:nvPicPr>
        <xdr:cNvPr id="4799" name="Picture 4798">
          <a:extLst>
            <a:ext uri="{FF2B5EF4-FFF2-40B4-BE49-F238E27FC236}">
              <a16:creationId xmlns:a16="http://schemas.microsoft.com/office/drawing/2014/main" id="{10186CC6-5511-3BD5-7758-1D0C2D0FB979}"/>
            </a:ext>
          </a:extLst>
        </xdr:cNvPr>
        <xdr:cNvPicPr>
          <a:picLocks/>
        </xdr:cNvPicPr>
      </xdr:nvPicPr>
      <xdr:blipFill>
        <a:blip xmlns:r="http://schemas.openxmlformats.org/officeDocument/2006/relationships" r:link="rId2307"/>
        <a:stretch>
          <a:fillRect/>
        </a:stretch>
      </xdr:blipFill>
      <xdr:spPr>
        <a:xfrm>
          <a:off x="23795343" y="5086595517"/>
          <a:ext cx="1800000" cy="1800000"/>
        </a:xfrm>
        <a:prstGeom prst="rect">
          <a:avLst/>
        </a:prstGeom>
      </xdr:spPr>
    </xdr:pic>
    <xdr:clientData/>
  </xdr:twoCellAnchor>
  <xdr:twoCellAnchor>
    <xdr:from>
      <xdr:col>9</xdr:col>
      <xdr:colOff>571500</xdr:colOff>
      <xdr:row>2672</xdr:row>
      <xdr:rowOff>61367</xdr:rowOff>
    </xdr:from>
    <xdr:to>
      <xdr:col>9</xdr:col>
      <xdr:colOff>2371500</xdr:colOff>
      <xdr:row>2672</xdr:row>
      <xdr:rowOff>1861367</xdr:rowOff>
    </xdr:to>
    <xdr:pic>
      <xdr:nvPicPr>
        <xdr:cNvPr id="4801" name="Picture 4800">
          <a:extLst>
            <a:ext uri="{FF2B5EF4-FFF2-40B4-BE49-F238E27FC236}">
              <a16:creationId xmlns:a16="http://schemas.microsoft.com/office/drawing/2014/main" id="{CA4BB731-C839-9CCA-6E76-4500EF5EB5EF}"/>
            </a:ext>
          </a:extLst>
        </xdr:cNvPr>
        <xdr:cNvPicPr>
          <a:picLocks/>
        </xdr:cNvPicPr>
      </xdr:nvPicPr>
      <xdr:blipFill>
        <a:blip xmlns:r="http://schemas.openxmlformats.org/officeDocument/2006/relationships" r:link="rId2308"/>
        <a:stretch>
          <a:fillRect/>
        </a:stretch>
      </xdr:blipFill>
      <xdr:spPr>
        <a:xfrm>
          <a:off x="23495000" y="5088500517"/>
          <a:ext cx="1800000" cy="1800000"/>
        </a:xfrm>
        <a:prstGeom prst="rect">
          <a:avLst/>
        </a:prstGeom>
      </xdr:spPr>
    </xdr:pic>
    <xdr:clientData/>
  </xdr:twoCellAnchor>
  <xdr:twoCellAnchor>
    <xdr:from>
      <xdr:col>9</xdr:col>
      <xdr:colOff>371475</xdr:colOff>
      <xdr:row>2673</xdr:row>
      <xdr:rowOff>61367</xdr:rowOff>
    </xdr:from>
    <xdr:to>
      <xdr:col>9</xdr:col>
      <xdr:colOff>2171475</xdr:colOff>
      <xdr:row>2673</xdr:row>
      <xdr:rowOff>1861367</xdr:rowOff>
    </xdr:to>
    <xdr:pic>
      <xdr:nvPicPr>
        <xdr:cNvPr id="4803" name="Picture 4802">
          <a:extLst>
            <a:ext uri="{FF2B5EF4-FFF2-40B4-BE49-F238E27FC236}">
              <a16:creationId xmlns:a16="http://schemas.microsoft.com/office/drawing/2014/main" id="{C241903C-D4F8-DF03-B190-0DA4FDEDA26F}"/>
            </a:ext>
          </a:extLst>
        </xdr:cNvPr>
        <xdr:cNvPicPr>
          <a:picLocks/>
        </xdr:cNvPicPr>
      </xdr:nvPicPr>
      <xdr:blipFill>
        <a:blip xmlns:r="http://schemas.openxmlformats.org/officeDocument/2006/relationships" r:link="rId2309"/>
        <a:stretch>
          <a:fillRect/>
        </a:stretch>
      </xdr:blipFill>
      <xdr:spPr>
        <a:xfrm>
          <a:off x="23294975" y="5090405517"/>
          <a:ext cx="1800000" cy="1800000"/>
        </a:xfrm>
        <a:prstGeom prst="rect">
          <a:avLst/>
        </a:prstGeom>
      </xdr:spPr>
    </xdr:pic>
    <xdr:clientData/>
  </xdr:twoCellAnchor>
  <xdr:twoCellAnchor>
    <xdr:from>
      <xdr:col>9</xdr:col>
      <xdr:colOff>1104900</xdr:colOff>
      <xdr:row>2674</xdr:row>
      <xdr:rowOff>61367</xdr:rowOff>
    </xdr:from>
    <xdr:to>
      <xdr:col>9</xdr:col>
      <xdr:colOff>2904900</xdr:colOff>
      <xdr:row>2674</xdr:row>
      <xdr:rowOff>1861367</xdr:rowOff>
    </xdr:to>
    <xdr:pic>
      <xdr:nvPicPr>
        <xdr:cNvPr id="4805" name="Picture 4804">
          <a:extLst>
            <a:ext uri="{FF2B5EF4-FFF2-40B4-BE49-F238E27FC236}">
              <a16:creationId xmlns:a16="http://schemas.microsoft.com/office/drawing/2014/main" id="{68C3C184-8CBD-27B3-AF02-76A4A0938BA5}"/>
            </a:ext>
          </a:extLst>
        </xdr:cNvPr>
        <xdr:cNvPicPr>
          <a:picLocks/>
        </xdr:cNvPicPr>
      </xdr:nvPicPr>
      <xdr:blipFill>
        <a:blip xmlns:r="http://schemas.openxmlformats.org/officeDocument/2006/relationships" r:link="rId2310"/>
        <a:stretch>
          <a:fillRect/>
        </a:stretch>
      </xdr:blipFill>
      <xdr:spPr>
        <a:xfrm>
          <a:off x="24028400" y="5092310517"/>
          <a:ext cx="1800000" cy="1800000"/>
        </a:xfrm>
        <a:prstGeom prst="rect">
          <a:avLst/>
        </a:prstGeom>
      </xdr:spPr>
    </xdr:pic>
    <xdr:clientData/>
  </xdr:twoCellAnchor>
  <xdr:twoCellAnchor>
    <xdr:from>
      <xdr:col>9</xdr:col>
      <xdr:colOff>1104900</xdr:colOff>
      <xdr:row>2675</xdr:row>
      <xdr:rowOff>61367</xdr:rowOff>
    </xdr:from>
    <xdr:to>
      <xdr:col>9</xdr:col>
      <xdr:colOff>2904900</xdr:colOff>
      <xdr:row>2675</xdr:row>
      <xdr:rowOff>1861367</xdr:rowOff>
    </xdr:to>
    <xdr:pic>
      <xdr:nvPicPr>
        <xdr:cNvPr id="4807" name="Picture 4806">
          <a:extLst>
            <a:ext uri="{FF2B5EF4-FFF2-40B4-BE49-F238E27FC236}">
              <a16:creationId xmlns:a16="http://schemas.microsoft.com/office/drawing/2014/main" id="{162B41FD-4754-473C-EF5E-E043CB42E865}"/>
            </a:ext>
          </a:extLst>
        </xdr:cNvPr>
        <xdr:cNvPicPr>
          <a:picLocks/>
        </xdr:cNvPicPr>
      </xdr:nvPicPr>
      <xdr:blipFill>
        <a:blip xmlns:r="http://schemas.openxmlformats.org/officeDocument/2006/relationships" r:link="rId2311"/>
        <a:stretch>
          <a:fillRect/>
        </a:stretch>
      </xdr:blipFill>
      <xdr:spPr>
        <a:xfrm>
          <a:off x="24028400" y="5094215517"/>
          <a:ext cx="1800000" cy="1800000"/>
        </a:xfrm>
        <a:prstGeom prst="rect">
          <a:avLst/>
        </a:prstGeom>
      </xdr:spPr>
    </xdr:pic>
    <xdr:clientData/>
  </xdr:twoCellAnchor>
  <xdr:twoCellAnchor>
    <xdr:from>
      <xdr:col>9</xdr:col>
      <xdr:colOff>2238375</xdr:colOff>
      <xdr:row>2676</xdr:row>
      <xdr:rowOff>61367</xdr:rowOff>
    </xdr:from>
    <xdr:to>
      <xdr:col>9</xdr:col>
      <xdr:colOff>4038375</xdr:colOff>
      <xdr:row>2676</xdr:row>
      <xdr:rowOff>1861367</xdr:rowOff>
    </xdr:to>
    <xdr:pic>
      <xdr:nvPicPr>
        <xdr:cNvPr id="4809" name="Picture 4808">
          <a:extLst>
            <a:ext uri="{FF2B5EF4-FFF2-40B4-BE49-F238E27FC236}">
              <a16:creationId xmlns:a16="http://schemas.microsoft.com/office/drawing/2014/main" id="{8E1BD637-2D6B-17F6-214D-64808FA5EFF0}"/>
            </a:ext>
          </a:extLst>
        </xdr:cNvPr>
        <xdr:cNvPicPr>
          <a:picLocks/>
        </xdr:cNvPicPr>
      </xdr:nvPicPr>
      <xdr:blipFill>
        <a:blip xmlns:r="http://schemas.openxmlformats.org/officeDocument/2006/relationships" r:link="rId2312"/>
        <a:stretch>
          <a:fillRect/>
        </a:stretch>
      </xdr:blipFill>
      <xdr:spPr>
        <a:xfrm>
          <a:off x="25161875" y="5096120517"/>
          <a:ext cx="1800000" cy="1800000"/>
        </a:xfrm>
        <a:prstGeom prst="rect">
          <a:avLst/>
        </a:prstGeom>
      </xdr:spPr>
    </xdr:pic>
    <xdr:clientData/>
  </xdr:twoCellAnchor>
  <xdr:twoCellAnchor>
    <xdr:from>
      <xdr:col>9</xdr:col>
      <xdr:colOff>1104900</xdr:colOff>
      <xdr:row>2677</xdr:row>
      <xdr:rowOff>30708</xdr:rowOff>
    </xdr:from>
    <xdr:to>
      <xdr:col>9</xdr:col>
      <xdr:colOff>2904900</xdr:colOff>
      <xdr:row>2677</xdr:row>
      <xdr:rowOff>1830708</xdr:rowOff>
    </xdr:to>
    <xdr:pic>
      <xdr:nvPicPr>
        <xdr:cNvPr id="4811" name="Picture 4810">
          <a:extLst>
            <a:ext uri="{FF2B5EF4-FFF2-40B4-BE49-F238E27FC236}">
              <a16:creationId xmlns:a16="http://schemas.microsoft.com/office/drawing/2014/main" id="{14C5A207-2BD9-C291-10C8-2F986C50E352}"/>
            </a:ext>
          </a:extLst>
        </xdr:cNvPr>
        <xdr:cNvPicPr>
          <a:picLocks/>
        </xdr:cNvPicPr>
      </xdr:nvPicPr>
      <xdr:blipFill>
        <a:blip xmlns:r="http://schemas.openxmlformats.org/officeDocument/2006/relationships" r:link="rId2313"/>
        <a:stretch>
          <a:fillRect/>
        </a:stretch>
      </xdr:blipFill>
      <xdr:spPr>
        <a:xfrm>
          <a:off x="24028400" y="5097994858"/>
          <a:ext cx="1800000" cy="1800000"/>
        </a:xfrm>
        <a:prstGeom prst="rect">
          <a:avLst/>
        </a:prstGeom>
      </xdr:spPr>
    </xdr:pic>
    <xdr:clientData/>
  </xdr:twoCellAnchor>
  <xdr:twoCellAnchor>
    <xdr:from>
      <xdr:col>9</xdr:col>
      <xdr:colOff>1104900</xdr:colOff>
      <xdr:row>2678</xdr:row>
      <xdr:rowOff>61367</xdr:rowOff>
    </xdr:from>
    <xdr:to>
      <xdr:col>9</xdr:col>
      <xdr:colOff>2904900</xdr:colOff>
      <xdr:row>2678</xdr:row>
      <xdr:rowOff>1861367</xdr:rowOff>
    </xdr:to>
    <xdr:pic>
      <xdr:nvPicPr>
        <xdr:cNvPr id="4813" name="Picture 4812">
          <a:extLst>
            <a:ext uri="{FF2B5EF4-FFF2-40B4-BE49-F238E27FC236}">
              <a16:creationId xmlns:a16="http://schemas.microsoft.com/office/drawing/2014/main" id="{6CF43A26-B5A2-E7C5-7EB0-97A0DFA8B3BE}"/>
            </a:ext>
          </a:extLst>
        </xdr:cNvPr>
        <xdr:cNvPicPr>
          <a:picLocks/>
        </xdr:cNvPicPr>
      </xdr:nvPicPr>
      <xdr:blipFill>
        <a:blip xmlns:r="http://schemas.openxmlformats.org/officeDocument/2006/relationships" r:link="rId2314"/>
        <a:stretch>
          <a:fillRect/>
        </a:stretch>
      </xdr:blipFill>
      <xdr:spPr>
        <a:xfrm>
          <a:off x="24028400" y="5099930517"/>
          <a:ext cx="1800000" cy="1800000"/>
        </a:xfrm>
        <a:prstGeom prst="rect">
          <a:avLst/>
        </a:prstGeom>
      </xdr:spPr>
    </xdr:pic>
    <xdr:clientData/>
  </xdr:twoCellAnchor>
  <xdr:twoCellAnchor>
    <xdr:from>
      <xdr:col>9</xdr:col>
      <xdr:colOff>1104900</xdr:colOff>
      <xdr:row>2679</xdr:row>
      <xdr:rowOff>61367</xdr:rowOff>
    </xdr:from>
    <xdr:to>
      <xdr:col>9</xdr:col>
      <xdr:colOff>2904900</xdr:colOff>
      <xdr:row>2679</xdr:row>
      <xdr:rowOff>1861367</xdr:rowOff>
    </xdr:to>
    <xdr:pic>
      <xdr:nvPicPr>
        <xdr:cNvPr id="4815" name="Picture 4814">
          <a:extLst>
            <a:ext uri="{FF2B5EF4-FFF2-40B4-BE49-F238E27FC236}">
              <a16:creationId xmlns:a16="http://schemas.microsoft.com/office/drawing/2014/main" id="{BC0DEC3C-55BA-3DE6-5911-A5922CECE963}"/>
            </a:ext>
          </a:extLst>
        </xdr:cNvPr>
        <xdr:cNvPicPr>
          <a:picLocks/>
        </xdr:cNvPicPr>
      </xdr:nvPicPr>
      <xdr:blipFill>
        <a:blip xmlns:r="http://schemas.openxmlformats.org/officeDocument/2006/relationships" r:link="rId2315"/>
        <a:stretch>
          <a:fillRect/>
        </a:stretch>
      </xdr:blipFill>
      <xdr:spPr>
        <a:xfrm>
          <a:off x="24028400" y="5101835517"/>
          <a:ext cx="1800000" cy="1800000"/>
        </a:xfrm>
        <a:prstGeom prst="rect">
          <a:avLst/>
        </a:prstGeom>
      </xdr:spPr>
    </xdr:pic>
    <xdr:clientData/>
  </xdr:twoCellAnchor>
  <xdr:twoCellAnchor>
    <xdr:from>
      <xdr:col>9</xdr:col>
      <xdr:colOff>1104900</xdr:colOff>
      <xdr:row>2680</xdr:row>
      <xdr:rowOff>61367</xdr:rowOff>
    </xdr:from>
    <xdr:to>
      <xdr:col>9</xdr:col>
      <xdr:colOff>2904900</xdr:colOff>
      <xdr:row>2680</xdr:row>
      <xdr:rowOff>1861367</xdr:rowOff>
    </xdr:to>
    <xdr:pic>
      <xdr:nvPicPr>
        <xdr:cNvPr id="4817" name="Picture 4816">
          <a:extLst>
            <a:ext uri="{FF2B5EF4-FFF2-40B4-BE49-F238E27FC236}">
              <a16:creationId xmlns:a16="http://schemas.microsoft.com/office/drawing/2014/main" id="{41FBF2AE-FA59-C8EE-2379-69625A494136}"/>
            </a:ext>
          </a:extLst>
        </xdr:cNvPr>
        <xdr:cNvPicPr>
          <a:picLocks/>
        </xdr:cNvPicPr>
      </xdr:nvPicPr>
      <xdr:blipFill>
        <a:blip xmlns:r="http://schemas.openxmlformats.org/officeDocument/2006/relationships" r:link="rId2316"/>
        <a:stretch>
          <a:fillRect/>
        </a:stretch>
      </xdr:blipFill>
      <xdr:spPr>
        <a:xfrm>
          <a:off x="24028400" y="5103740517"/>
          <a:ext cx="1800000" cy="1800000"/>
        </a:xfrm>
        <a:prstGeom prst="rect">
          <a:avLst/>
        </a:prstGeom>
      </xdr:spPr>
    </xdr:pic>
    <xdr:clientData/>
  </xdr:twoCellAnchor>
  <xdr:twoCellAnchor>
    <xdr:from>
      <xdr:col>9</xdr:col>
      <xdr:colOff>1104900</xdr:colOff>
      <xdr:row>2681</xdr:row>
      <xdr:rowOff>61367</xdr:rowOff>
    </xdr:from>
    <xdr:to>
      <xdr:col>9</xdr:col>
      <xdr:colOff>2904900</xdr:colOff>
      <xdr:row>2681</xdr:row>
      <xdr:rowOff>1861367</xdr:rowOff>
    </xdr:to>
    <xdr:pic>
      <xdr:nvPicPr>
        <xdr:cNvPr id="4819" name="Picture 4818">
          <a:extLst>
            <a:ext uri="{FF2B5EF4-FFF2-40B4-BE49-F238E27FC236}">
              <a16:creationId xmlns:a16="http://schemas.microsoft.com/office/drawing/2014/main" id="{F5B9C5A4-F5D2-E6F4-CA85-ED510156E643}"/>
            </a:ext>
          </a:extLst>
        </xdr:cNvPr>
        <xdr:cNvPicPr>
          <a:picLocks/>
        </xdr:cNvPicPr>
      </xdr:nvPicPr>
      <xdr:blipFill>
        <a:blip xmlns:r="http://schemas.openxmlformats.org/officeDocument/2006/relationships" r:link="rId2317"/>
        <a:stretch>
          <a:fillRect/>
        </a:stretch>
      </xdr:blipFill>
      <xdr:spPr>
        <a:xfrm>
          <a:off x="24028400" y="5105645517"/>
          <a:ext cx="1800000" cy="1800000"/>
        </a:xfrm>
        <a:prstGeom prst="rect">
          <a:avLst/>
        </a:prstGeom>
      </xdr:spPr>
    </xdr:pic>
    <xdr:clientData/>
  </xdr:twoCellAnchor>
  <xdr:twoCellAnchor>
    <xdr:from>
      <xdr:col>9</xdr:col>
      <xdr:colOff>1104900</xdr:colOff>
      <xdr:row>2682</xdr:row>
      <xdr:rowOff>61367</xdr:rowOff>
    </xdr:from>
    <xdr:to>
      <xdr:col>9</xdr:col>
      <xdr:colOff>2904900</xdr:colOff>
      <xdr:row>2682</xdr:row>
      <xdr:rowOff>1861367</xdr:rowOff>
    </xdr:to>
    <xdr:pic>
      <xdr:nvPicPr>
        <xdr:cNvPr id="4821" name="Picture 4820">
          <a:extLst>
            <a:ext uri="{FF2B5EF4-FFF2-40B4-BE49-F238E27FC236}">
              <a16:creationId xmlns:a16="http://schemas.microsoft.com/office/drawing/2014/main" id="{96DFC8ED-0AB2-69D0-2A61-CA8330F678AC}"/>
            </a:ext>
          </a:extLst>
        </xdr:cNvPr>
        <xdr:cNvPicPr>
          <a:picLocks/>
        </xdr:cNvPicPr>
      </xdr:nvPicPr>
      <xdr:blipFill>
        <a:blip xmlns:r="http://schemas.openxmlformats.org/officeDocument/2006/relationships" r:link="rId2318"/>
        <a:stretch>
          <a:fillRect/>
        </a:stretch>
      </xdr:blipFill>
      <xdr:spPr>
        <a:xfrm>
          <a:off x="24028400" y="5107550517"/>
          <a:ext cx="1800000" cy="1800000"/>
        </a:xfrm>
        <a:prstGeom prst="rect">
          <a:avLst/>
        </a:prstGeom>
      </xdr:spPr>
    </xdr:pic>
    <xdr:clientData/>
  </xdr:twoCellAnchor>
  <xdr:twoCellAnchor>
    <xdr:from>
      <xdr:col>9</xdr:col>
      <xdr:colOff>1104900</xdr:colOff>
      <xdr:row>2683</xdr:row>
      <xdr:rowOff>61367</xdr:rowOff>
    </xdr:from>
    <xdr:to>
      <xdr:col>9</xdr:col>
      <xdr:colOff>2904900</xdr:colOff>
      <xdr:row>2683</xdr:row>
      <xdr:rowOff>1861367</xdr:rowOff>
    </xdr:to>
    <xdr:pic>
      <xdr:nvPicPr>
        <xdr:cNvPr id="4823" name="Picture 4822">
          <a:extLst>
            <a:ext uri="{FF2B5EF4-FFF2-40B4-BE49-F238E27FC236}">
              <a16:creationId xmlns:a16="http://schemas.microsoft.com/office/drawing/2014/main" id="{302A3C6A-DD16-52B6-67B7-0C93665E89D7}"/>
            </a:ext>
          </a:extLst>
        </xdr:cNvPr>
        <xdr:cNvPicPr>
          <a:picLocks/>
        </xdr:cNvPicPr>
      </xdr:nvPicPr>
      <xdr:blipFill>
        <a:blip xmlns:r="http://schemas.openxmlformats.org/officeDocument/2006/relationships" r:link="rId2319"/>
        <a:stretch>
          <a:fillRect/>
        </a:stretch>
      </xdr:blipFill>
      <xdr:spPr>
        <a:xfrm>
          <a:off x="24028400" y="5109455517"/>
          <a:ext cx="1800000" cy="1800000"/>
        </a:xfrm>
        <a:prstGeom prst="rect">
          <a:avLst/>
        </a:prstGeom>
      </xdr:spPr>
    </xdr:pic>
    <xdr:clientData/>
  </xdr:twoCellAnchor>
  <xdr:twoCellAnchor>
    <xdr:from>
      <xdr:col>9</xdr:col>
      <xdr:colOff>1104900</xdr:colOff>
      <xdr:row>2684</xdr:row>
      <xdr:rowOff>30708</xdr:rowOff>
    </xdr:from>
    <xdr:to>
      <xdr:col>9</xdr:col>
      <xdr:colOff>2904900</xdr:colOff>
      <xdr:row>2684</xdr:row>
      <xdr:rowOff>1830708</xdr:rowOff>
    </xdr:to>
    <xdr:pic>
      <xdr:nvPicPr>
        <xdr:cNvPr id="4825" name="Picture 4824">
          <a:extLst>
            <a:ext uri="{FF2B5EF4-FFF2-40B4-BE49-F238E27FC236}">
              <a16:creationId xmlns:a16="http://schemas.microsoft.com/office/drawing/2014/main" id="{9BFBEF15-60A3-8565-6A4D-10F026E53523}"/>
            </a:ext>
          </a:extLst>
        </xdr:cNvPr>
        <xdr:cNvPicPr>
          <a:picLocks/>
        </xdr:cNvPicPr>
      </xdr:nvPicPr>
      <xdr:blipFill>
        <a:blip xmlns:r="http://schemas.openxmlformats.org/officeDocument/2006/relationships" r:link="rId2320"/>
        <a:stretch>
          <a:fillRect/>
        </a:stretch>
      </xdr:blipFill>
      <xdr:spPr>
        <a:xfrm>
          <a:off x="24028400" y="5111329858"/>
          <a:ext cx="1800000" cy="1800000"/>
        </a:xfrm>
        <a:prstGeom prst="rect">
          <a:avLst/>
        </a:prstGeom>
      </xdr:spPr>
    </xdr:pic>
    <xdr:clientData/>
  </xdr:twoCellAnchor>
  <xdr:twoCellAnchor>
    <xdr:from>
      <xdr:col>9</xdr:col>
      <xdr:colOff>886129</xdr:colOff>
      <xdr:row>2685</xdr:row>
      <xdr:rowOff>61367</xdr:rowOff>
    </xdr:from>
    <xdr:to>
      <xdr:col>9</xdr:col>
      <xdr:colOff>2686129</xdr:colOff>
      <xdr:row>2685</xdr:row>
      <xdr:rowOff>1861367</xdr:rowOff>
    </xdr:to>
    <xdr:pic>
      <xdr:nvPicPr>
        <xdr:cNvPr id="4827" name="Picture 4826">
          <a:extLst>
            <a:ext uri="{FF2B5EF4-FFF2-40B4-BE49-F238E27FC236}">
              <a16:creationId xmlns:a16="http://schemas.microsoft.com/office/drawing/2014/main" id="{587947D1-78F5-8129-A85F-6FFD4F0725FB}"/>
            </a:ext>
          </a:extLst>
        </xdr:cNvPr>
        <xdr:cNvPicPr>
          <a:picLocks/>
        </xdr:cNvPicPr>
      </xdr:nvPicPr>
      <xdr:blipFill>
        <a:blip xmlns:r="http://schemas.openxmlformats.org/officeDocument/2006/relationships" r:link="rId2321"/>
        <a:stretch>
          <a:fillRect/>
        </a:stretch>
      </xdr:blipFill>
      <xdr:spPr>
        <a:xfrm>
          <a:off x="23809629" y="5113265517"/>
          <a:ext cx="1800000" cy="1800000"/>
        </a:xfrm>
        <a:prstGeom prst="rect">
          <a:avLst/>
        </a:prstGeom>
      </xdr:spPr>
    </xdr:pic>
    <xdr:clientData/>
  </xdr:twoCellAnchor>
  <xdr:twoCellAnchor>
    <xdr:from>
      <xdr:col>9</xdr:col>
      <xdr:colOff>595313</xdr:colOff>
      <xdr:row>2686</xdr:row>
      <xdr:rowOff>30708</xdr:rowOff>
    </xdr:from>
    <xdr:to>
      <xdr:col>9</xdr:col>
      <xdr:colOff>2395313</xdr:colOff>
      <xdr:row>2686</xdr:row>
      <xdr:rowOff>1830708</xdr:rowOff>
    </xdr:to>
    <xdr:pic>
      <xdr:nvPicPr>
        <xdr:cNvPr id="4829" name="Picture 4828">
          <a:extLst>
            <a:ext uri="{FF2B5EF4-FFF2-40B4-BE49-F238E27FC236}">
              <a16:creationId xmlns:a16="http://schemas.microsoft.com/office/drawing/2014/main" id="{FEA26A5B-88E2-05BA-06F9-7E05FEAD3D4F}"/>
            </a:ext>
          </a:extLst>
        </xdr:cNvPr>
        <xdr:cNvPicPr>
          <a:picLocks/>
        </xdr:cNvPicPr>
      </xdr:nvPicPr>
      <xdr:blipFill>
        <a:blip xmlns:r="http://schemas.openxmlformats.org/officeDocument/2006/relationships" r:link="rId2322"/>
        <a:stretch>
          <a:fillRect/>
        </a:stretch>
      </xdr:blipFill>
      <xdr:spPr>
        <a:xfrm>
          <a:off x="23518813" y="5115139858"/>
          <a:ext cx="1800000" cy="1800000"/>
        </a:xfrm>
        <a:prstGeom prst="rect">
          <a:avLst/>
        </a:prstGeom>
      </xdr:spPr>
    </xdr:pic>
    <xdr:clientData/>
  </xdr:twoCellAnchor>
  <xdr:twoCellAnchor>
    <xdr:from>
      <xdr:col>9</xdr:col>
      <xdr:colOff>1104900</xdr:colOff>
      <xdr:row>2687</xdr:row>
      <xdr:rowOff>61367</xdr:rowOff>
    </xdr:from>
    <xdr:to>
      <xdr:col>9</xdr:col>
      <xdr:colOff>2904900</xdr:colOff>
      <xdr:row>2687</xdr:row>
      <xdr:rowOff>1861367</xdr:rowOff>
    </xdr:to>
    <xdr:pic>
      <xdr:nvPicPr>
        <xdr:cNvPr id="4831" name="Picture 4830">
          <a:extLst>
            <a:ext uri="{FF2B5EF4-FFF2-40B4-BE49-F238E27FC236}">
              <a16:creationId xmlns:a16="http://schemas.microsoft.com/office/drawing/2014/main" id="{A0CFCA1F-F748-2E3C-F84A-AA3333E77285}"/>
            </a:ext>
          </a:extLst>
        </xdr:cNvPr>
        <xdr:cNvPicPr>
          <a:picLocks/>
        </xdr:cNvPicPr>
      </xdr:nvPicPr>
      <xdr:blipFill>
        <a:blip xmlns:r="http://schemas.openxmlformats.org/officeDocument/2006/relationships" r:link="rId2323"/>
        <a:stretch>
          <a:fillRect/>
        </a:stretch>
      </xdr:blipFill>
      <xdr:spPr>
        <a:xfrm>
          <a:off x="24028400" y="5117075517"/>
          <a:ext cx="1800000" cy="1800000"/>
        </a:xfrm>
        <a:prstGeom prst="rect">
          <a:avLst/>
        </a:prstGeom>
      </xdr:spPr>
    </xdr:pic>
    <xdr:clientData/>
  </xdr:twoCellAnchor>
  <xdr:twoCellAnchor>
    <xdr:from>
      <xdr:col>9</xdr:col>
      <xdr:colOff>1104900</xdr:colOff>
      <xdr:row>2688</xdr:row>
      <xdr:rowOff>61367</xdr:rowOff>
    </xdr:from>
    <xdr:to>
      <xdr:col>9</xdr:col>
      <xdr:colOff>2904900</xdr:colOff>
      <xdr:row>2688</xdr:row>
      <xdr:rowOff>1861367</xdr:rowOff>
    </xdr:to>
    <xdr:pic>
      <xdr:nvPicPr>
        <xdr:cNvPr id="4833" name="Picture 4832">
          <a:extLst>
            <a:ext uri="{FF2B5EF4-FFF2-40B4-BE49-F238E27FC236}">
              <a16:creationId xmlns:a16="http://schemas.microsoft.com/office/drawing/2014/main" id="{8AE2FE08-69FA-2937-7CEA-7913CEB6DE9D}"/>
            </a:ext>
          </a:extLst>
        </xdr:cNvPr>
        <xdr:cNvPicPr>
          <a:picLocks/>
        </xdr:cNvPicPr>
      </xdr:nvPicPr>
      <xdr:blipFill>
        <a:blip xmlns:r="http://schemas.openxmlformats.org/officeDocument/2006/relationships" r:link="rId2324"/>
        <a:stretch>
          <a:fillRect/>
        </a:stretch>
      </xdr:blipFill>
      <xdr:spPr>
        <a:xfrm>
          <a:off x="24028400" y="5118980517"/>
          <a:ext cx="1800000" cy="1800000"/>
        </a:xfrm>
        <a:prstGeom prst="rect">
          <a:avLst/>
        </a:prstGeom>
      </xdr:spPr>
    </xdr:pic>
    <xdr:clientData/>
  </xdr:twoCellAnchor>
  <xdr:twoCellAnchor>
    <xdr:from>
      <xdr:col>9</xdr:col>
      <xdr:colOff>1104900</xdr:colOff>
      <xdr:row>2689</xdr:row>
      <xdr:rowOff>30708</xdr:rowOff>
    </xdr:from>
    <xdr:to>
      <xdr:col>9</xdr:col>
      <xdr:colOff>2904900</xdr:colOff>
      <xdr:row>2689</xdr:row>
      <xdr:rowOff>1830708</xdr:rowOff>
    </xdr:to>
    <xdr:pic>
      <xdr:nvPicPr>
        <xdr:cNvPr id="4835" name="Picture 4834">
          <a:extLst>
            <a:ext uri="{FF2B5EF4-FFF2-40B4-BE49-F238E27FC236}">
              <a16:creationId xmlns:a16="http://schemas.microsoft.com/office/drawing/2014/main" id="{26BCA43A-3477-B3F5-4118-D79CE22D9359}"/>
            </a:ext>
          </a:extLst>
        </xdr:cNvPr>
        <xdr:cNvPicPr>
          <a:picLocks/>
        </xdr:cNvPicPr>
      </xdr:nvPicPr>
      <xdr:blipFill>
        <a:blip xmlns:r="http://schemas.openxmlformats.org/officeDocument/2006/relationships" r:link="rId2325"/>
        <a:stretch>
          <a:fillRect/>
        </a:stretch>
      </xdr:blipFill>
      <xdr:spPr>
        <a:xfrm>
          <a:off x="24028400" y="5120854858"/>
          <a:ext cx="1800000" cy="1800000"/>
        </a:xfrm>
        <a:prstGeom prst="rect">
          <a:avLst/>
        </a:prstGeom>
      </xdr:spPr>
    </xdr:pic>
    <xdr:clientData/>
  </xdr:twoCellAnchor>
  <xdr:twoCellAnchor>
    <xdr:from>
      <xdr:col>9</xdr:col>
      <xdr:colOff>1104900</xdr:colOff>
      <xdr:row>2690</xdr:row>
      <xdr:rowOff>61367</xdr:rowOff>
    </xdr:from>
    <xdr:to>
      <xdr:col>9</xdr:col>
      <xdr:colOff>2904900</xdr:colOff>
      <xdr:row>2690</xdr:row>
      <xdr:rowOff>1861367</xdr:rowOff>
    </xdr:to>
    <xdr:pic>
      <xdr:nvPicPr>
        <xdr:cNvPr id="4837" name="Picture 4836">
          <a:extLst>
            <a:ext uri="{FF2B5EF4-FFF2-40B4-BE49-F238E27FC236}">
              <a16:creationId xmlns:a16="http://schemas.microsoft.com/office/drawing/2014/main" id="{1664D07D-513E-3255-256D-4D33A755ED77}"/>
            </a:ext>
          </a:extLst>
        </xdr:cNvPr>
        <xdr:cNvPicPr>
          <a:picLocks/>
        </xdr:cNvPicPr>
      </xdr:nvPicPr>
      <xdr:blipFill>
        <a:blip xmlns:r="http://schemas.openxmlformats.org/officeDocument/2006/relationships" r:link="rId2326"/>
        <a:stretch>
          <a:fillRect/>
        </a:stretch>
      </xdr:blipFill>
      <xdr:spPr>
        <a:xfrm>
          <a:off x="24028400" y="5122790517"/>
          <a:ext cx="1800000" cy="1800000"/>
        </a:xfrm>
        <a:prstGeom prst="rect">
          <a:avLst/>
        </a:prstGeom>
      </xdr:spPr>
    </xdr:pic>
    <xdr:clientData/>
  </xdr:twoCellAnchor>
  <xdr:twoCellAnchor>
    <xdr:from>
      <xdr:col>9</xdr:col>
      <xdr:colOff>857250</xdr:colOff>
      <xdr:row>2691</xdr:row>
      <xdr:rowOff>61367</xdr:rowOff>
    </xdr:from>
    <xdr:to>
      <xdr:col>9</xdr:col>
      <xdr:colOff>2657250</xdr:colOff>
      <xdr:row>2691</xdr:row>
      <xdr:rowOff>1861367</xdr:rowOff>
    </xdr:to>
    <xdr:pic>
      <xdr:nvPicPr>
        <xdr:cNvPr id="4839" name="Picture 4838">
          <a:extLst>
            <a:ext uri="{FF2B5EF4-FFF2-40B4-BE49-F238E27FC236}">
              <a16:creationId xmlns:a16="http://schemas.microsoft.com/office/drawing/2014/main" id="{5E11B9D0-EA11-F67E-5C6C-EFE489091AF6}"/>
            </a:ext>
          </a:extLst>
        </xdr:cNvPr>
        <xdr:cNvPicPr>
          <a:picLocks/>
        </xdr:cNvPicPr>
      </xdr:nvPicPr>
      <xdr:blipFill>
        <a:blip xmlns:r="http://schemas.openxmlformats.org/officeDocument/2006/relationships" r:link="rId2327"/>
        <a:stretch>
          <a:fillRect/>
        </a:stretch>
      </xdr:blipFill>
      <xdr:spPr>
        <a:xfrm>
          <a:off x="23780750" y="5124695517"/>
          <a:ext cx="1800000" cy="1800000"/>
        </a:xfrm>
        <a:prstGeom prst="rect">
          <a:avLst/>
        </a:prstGeom>
      </xdr:spPr>
    </xdr:pic>
    <xdr:clientData/>
  </xdr:twoCellAnchor>
  <xdr:twoCellAnchor>
    <xdr:from>
      <xdr:col>9</xdr:col>
      <xdr:colOff>1104900</xdr:colOff>
      <xdr:row>2692</xdr:row>
      <xdr:rowOff>61367</xdr:rowOff>
    </xdr:from>
    <xdr:to>
      <xdr:col>9</xdr:col>
      <xdr:colOff>2904900</xdr:colOff>
      <xdr:row>2692</xdr:row>
      <xdr:rowOff>1861367</xdr:rowOff>
    </xdr:to>
    <xdr:pic>
      <xdr:nvPicPr>
        <xdr:cNvPr id="4841" name="Picture 4840">
          <a:extLst>
            <a:ext uri="{FF2B5EF4-FFF2-40B4-BE49-F238E27FC236}">
              <a16:creationId xmlns:a16="http://schemas.microsoft.com/office/drawing/2014/main" id="{4D9E6047-1C87-044B-4BBB-60AD60BCB828}"/>
            </a:ext>
          </a:extLst>
        </xdr:cNvPr>
        <xdr:cNvPicPr>
          <a:picLocks/>
        </xdr:cNvPicPr>
      </xdr:nvPicPr>
      <xdr:blipFill>
        <a:blip xmlns:r="http://schemas.openxmlformats.org/officeDocument/2006/relationships" r:link="rId2328"/>
        <a:stretch>
          <a:fillRect/>
        </a:stretch>
      </xdr:blipFill>
      <xdr:spPr>
        <a:xfrm>
          <a:off x="24028400" y="5126600517"/>
          <a:ext cx="1800000" cy="1800000"/>
        </a:xfrm>
        <a:prstGeom prst="rect">
          <a:avLst/>
        </a:prstGeom>
      </xdr:spPr>
    </xdr:pic>
    <xdr:clientData/>
  </xdr:twoCellAnchor>
  <xdr:twoCellAnchor>
    <xdr:from>
      <xdr:col>9</xdr:col>
      <xdr:colOff>1104900</xdr:colOff>
      <xdr:row>2693</xdr:row>
      <xdr:rowOff>61367</xdr:rowOff>
    </xdr:from>
    <xdr:to>
      <xdr:col>9</xdr:col>
      <xdr:colOff>2904900</xdr:colOff>
      <xdr:row>2693</xdr:row>
      <xdr:rowOff>1861367</xdr:rowOff>
    </xdr:to>
    <xdr:pic>
      <xdr:nvPicPr>
        <xdr:cNvPr id="4843" name="Picture 4842">
          <a:extLst>
            <a:ext uri="{FF2B5EF4-FFF2-40B4-BE49-F238E27FC236}">
              <a16:creationId xmlns:a16="http://schemas.microsoft.com/office/drawing/2014/main" id="{39A1016C-EEED-1569-09A5-9590A6DCD0EB}"/>
            </a:ext>
          </a:extLst>
        </xdr:cNvPr>
        <xdr:cNvPicPr>
          <a:picLocks/>
        </xdr:cNvPicPr>
      </xdr:nvPicPr>
      <xdr:blipFill>
        <a:blip xmlns:r="http://schemas.openxmlformats.org/officeDocument/2006/relationships" r:link="rId2329"/>
        <a:stretch>
          <a:fillRect/>
        </a:stretch>
      </xdr:blipFill>
      <xdr:spPr>
        <a:xfrm>
          <a:off x="24028400" y="5128505517"/>
          <a:ext cx="1800000" cy="1800000"/>
        </a:xfrm>
        <a:prstGeom prst="rect">
          <a:avLst/>
        </a:prstGeom>
      </xdr:spPr>
    </xdr:pic>
    <xdr:clientData/>
  </xdr:twoCellAnchor>
  <xdr:twoCellAnchor>
    <xdr:from>
      <xdr:col>9</xdr:col>
      <xdr:colOff>1104900</xdr:colOff>
      <xdr:row>2694</xdr:row>
      <xdr:rowOff>61367</xdr:rowOff>
    </xdr:from>
    <xdr:to>
      <xdr:col>9</xdr:col>
      <xdr:colOff>2904900</xdr:colOff>
      <xdr:row>2694</xdr:row>
      <xdr:rowOff>1861367</xdr:rowOff>
    </xdr:to>
    <xdr:pic>
      <xdr:nvPicPr>
        <xdr:cNvPr id="4845" name="Picture 4844">
          <a:extLst>
            <a:ext uri="{FF2B5EF4-FFF2-40B4-BE49-F238E27FC236}">
              <a16:creationId xmlns:a16="http://schemas.microsoft.com/office/drawing/2014/main" id="{EDDE47CE-5581-C6CA-B323-DAAB20BF90F9}"/>
            </a:ext>
          </a:extLst>
        </xdr:cNvPr>
        <xdr:cNvPicPr>
          <a:picLocks/>
        </xdr:cNvPicPr>
      </xdr:nvPicPr>
      <xdr:blipFill>
        <a:blip xmlns:r="http://schemas.openxmlformats.org/officeDocument/2006/relationships" r:link="rId2330"/>
        <a:stretch>
          <a:fillRect/>
        </a:stretch>
      </xdr:blipFill>
      <xdr:spPr>
        <a:xfrm>
          <a:off x="24028400" y="5130410517"/>
          <a:ext cx="1800000" cy="1800000"/>
        </a:xfrm>
        <a:prstGeom prst="rect">
          <a:avLst/>
        </a:prstGeom>
      </xdr:spPr>
    </xdr:pic>
    <xdr:clientData/>
  </xdr:twoCellAnchor>
  <xdr:twoCellAnchor>
    <xdr:from>
      <xdr:col>9</xdr:col>
      <xdr:colOff>242888</xdr:colOff>
      <xdr:row>2695</xdr:row>
      <xdr:rowOff>61367</xdr:rowOff>
    </xdr:from>
    <xdr:to>
      <xdr:col>9</xdr:col>
      <xdr:colOff>2042888</xdr:colOff>
      <xdr:row>2695</xdr:row>
      <xdr:rowOff>1861367</xdr:rowOff>
    </xdr:to>
    <xdr:pic>
      <xdr:nvPicPr>
        <xdr:cNvPr id="4847" name="Picture 4846">
          <a:extLst>
            <a:ext uri="{FF2B5EF4-FFF2-40B4-BE49-F238E27FC236}">
              <a16:creationId xmlns:a16="http://schemas.microsoft.com/office/drawing/2014/main" id="{D7484238-96AC-F9ED-876C-F008D79B6F6A}"/>
            </a:ext>
          </a:extLst>
        </xdr:cNvPr>
        <xdr:cNvPicPr>
          <a:picLocks/>
        </xdr:cNvPicPr>
      </xdr:nvPicPr>
      <xdr:blipFill>
        <a:blip xmlns:r="http://schemas.openxmlformats.org/officeDocument/2006/relationships" r:link="rId2331"/>
        <a:stretch>
          <a:fillRect/>
        </a:stretch>
      </xdr:blipFill>
      <xdr:spPr>
        <a:xfrm>
          <a:off x="23166388" y="5132315517"/>
          <a:ext cx="1800000" cy="1800000"/>
        </a:xfrm>
        <a:prstGeom prst="rect">
          <a:avLst/>
        </a:prstGeom>
      </xdr:spPr>
    </xdr:pic>
    <xdr:clientData/>
  </xdr:twoCellAnchor>
  <xdr:twoCellAnchor>
    <xdr:from>
      <xdr:col>9</xdr:col>
      <xdr:colOff>1104900</xdr:colOff>
      <xdr:row>2696</xdr:row>
      <xdr:rowOff>30708</xdr:rowOff>
    </xdr:from>
    <xdr:to>
      <xdr:col>9</xdr:col>
      <xdr:colOff>2904900</xdr:colOff>
      <xdr:row>2696</xdr:row>
      <xdr:rowOff>1830708</xdr:rowOff>
    </xdr:to>
    <xdr:pic>
      <xdr:nvPicPr>
        <xdr:cNvPr id="4849" name="Picture 4848">
          <a:extLst>
            <a:ext uri="{FF2B5EF4-FFF2-40B4-BE49-F238E27FC236}">
              <a16:creationId xmlns:a16="http://schemas.microsoft.com/office/drawing/2014/main" id="{18DD4DAE-FC0C-7151-F889-D5C44D26E4A6}"/>
            </a:ext>
          </a:extLst>
        </xdr:cNvPr>
        <xdr:cNvPicPr>
          <a:picLocks/>
        </xdr:cNvPicPr>
      </xdr:nvPicPr>
      <xdr:blipFill>
        <a:blip xmlns:r="http://schemas.openxmlformats.org/officeDocument/2006/relationships" r:link="rId2332"/>
        <a:stretch>
          <a:fillRect/>
        </a:stretch>
      </xdr:blipFill>
      <xdr:spPr>
        <a:xfrm>
          <a:off x="24028400" y="5134189858"/>
          <a:ext cx="1800000" cy="1800000"/>
        </a:xfrm>
        <a:prstGeom prst="rect">
          <a:avLst/>
        </a:prstGeom>
      </xdr:spPr>
    </xdr:pic>
    <xdr:clientData/>
  </xdr:twoCellAnchor>
  <xdr:twoCellAnchor>
    <xdr:from>
      <xdr:col>9</xdr:col>
      <xdr:colOff>385763</xdr:colOff>
      <xdr:row>2697</xdr:row>
      <xdr:rowOff>61367</xdr:rowOff>
    </xdr:from>
    <xdr:to>
      <xdr:col>9</xdr:col>
      <xdr:colOff>2185763</xdr:colOff>
      <xdr:row>2697</xdr:row>
      <xdr:rowOff>1861367</xdr:rowOff>
    </xdr:to>
    <xdr:pic>
      <xdr:nvPicPr>
        <xdr:cNvPr id="4851" name="Picture 4850">
          <a:extLst>
            <a:ext uri="{FF2B5EF4-FFF2-40B4-BE49-F238E27FC236}">
              <a16:creationId xmlns:a16="http://schemas.microsoft.com/office/drawing/2014/main" id="{800D0BE2-9A0A-E8B8-F88D-568AAF6B885E}"/>
            </a:ext>
          </a:extLst>
        </xdr:cNvPr>
        <xdr:cNvPicPr>
          <a:picLocks/>
        </xdr:cNvPicPr>
      </xdr:nvPicPr>
      <xdr:blipFill>
        <a:blip xmlns:r="http://schemas.openxmlformats.org/officeDocument/2006/relationships" r:link="rId2333"/>
        <a:stretch>
          <a:fillRect/>
        </a:stretch>
      </xdr:blipFill>
      <xdr:spPr>
        <a:xfrm>
          <a:off x="23309263" y="5136125517"/>
          <a:ext cx="1800000" cy="1800000"/>
        </a:xfrm>
        <a:prstGeom prst="rect">
          <a:avLst/>
        </a:prstGeom>
      </xdr:spPr>
    </xdr:pic>
    <xdr:clientData/>
  </xdr:twoCellAnchor>
  <xdr:twoCellAnchor>
    <xdr:from>
      <xdr:col>9</xdr:col>
      <xdr:colOff>1104900</xdr:colOff>
      <xdr:row>2698</xdr:row>
      <xdr:rowOff>61367</xdr:rowOff>
    </xdr:from>
    <xdr:to>
      <xdr:col>9</xdr:col>
      <xdr:colOff>2904900</xdr:colOff>
      <xdr:row>2698</xdr:row>
      <xdr:rowOff>1861367</xdr:rowOff>
    </xdr:to>
    <xdr:pic>
      <xdr:nvPicPr>
        <xdr:cNvPr id="4853" name="Picture 4852">
          <a:extLst>
            <a:ext uri="{FF2B5EF4-FFF2-40B4-BE49-F238E27FC236}">
              <a16:creationId xmlns:a16="http://schemas.microsoft.com/office/drawing/2014/main" id="{1A1D496B-0C81-3B48-EED3-831B39AB76A4}"/>
            </a:ext>
          </a:extLst>
        </xdr:cNvPr>
        <xdr:cNvPicPr>
          <a:picLocks/>
        </xdr:cNvPicPr>
      </xdr:nvPicPr>
      <xdr:blipFill>
        <a:blip xmlns:r="http://schemas.openxmlformats.org/officeDocument/2006/relationships" r:link="rId2334"/>
        <a:stretch>
          <a:fillRect/>
        </a:stretch>
      </xdr:blipFill>
      <xdr:spPr>
        <a:xfrm>
          <a:off x="24028400" y="5138030517"/>
          <a:ext cx="1800000" cy="1800000"/>
        </a:xfrm>
        <a:prstGeom prst="rect">
          <a:avLst/>
        </a:prstGeom>
      </xdr:spPr>
    </xdr:pic>
    <xdr:clientData/>
  </xdr:twoCellAnchor>
  <xdr:twoCellAnchor>
    <xdr:from>
      <xdr:col>9</xdr:col>
      <xdr:colOff>1104900</xdr:colOff>
      <xdr:row>2699</xdr:row>
      <xdr:rowOff>61367</xdr:rowOff>
    </xdr:from>
    <xdr:to>
      <xdr:col>9</xdr:col>
      <xdr:colOff>2904900</xdr:colOff>
      <xdr:row>2699</xdr:row>
      <xdr:rowOff>1861367</xdr:rowOff>
    </xdr:to>
    <xdr:pic>
      <xdr:nvPicPr>
        <xdr:cNvPr id="4855" name="Picture 4854">
          <a:extLst>
            <a:ext uri="{FF2B5EF4-FFF2-40B4-BE49-F238E27FC236}">
              <a16:creationId xmlns:a16="http://schemas.microsoft.com/office/drawing/2014/main" id="{726F0B7B-0B98-7C4D-51DB-6CEA3A546A18}"/>
            </a:ext>
          </a:extLst>
        </xdr:cNvPr>
        <xdr:cNvPicPr>
          <a:picLocks/>
        </xdr:cNvPicPr>
      </xdr:nvPicPr>
      <xdr:blipFill>
        <a:blip xmlns:r="http://schemas.openxmlformats.org/officeDocument/2006/relationships" r:link="rId2335"/>
        <a:stretch>
          <a:fillRect/>
        </a:stretch>
      </xdr:blipFill>
      <xdr:spPr>
        <a:xfrm>
          <a:off x="24028400" y="5139935517"/>
          <a:ext cx="1800000" cy="1800000"/>
        </a:xfrm>
        <a:prstGeom prst="rect">
          <a:avLst/>
        </a:prstGeom>
      </xdr:spPr>
    </xdr:pic>
    <xdr:clientData/>
  </xdr:twoCellAnchor>
  <xdr:twoCellAnchor>
    <xdr:from>
      <xdr:col>9</xdr:col>
      <xdr:colOff>1104900</xdr:colOff>
      <xdr:row>2700</xdr:row>
      <xdr:rowOff>61367</xdr:rowOff>
    </xdr:from>
    <xdr:to>
      <xdr:col>9</xdr:col>
      <xdr:colOff>2904900</xdr:colOff>
      <xdr:row>2700</xdr:row>
      <xdr:rowOff>1861367</xdr:rowOff>
    </xdr:to>
    <xdr:pic>
      <xdr:nvPicPr>
        <xdr:cNvPr id="4857" name="Picture 4856">
          <a:extLst>
            <a:ext uri="{FF2B5EF4-FFF2-40B4-BE49-F238E27FC236}">
              <a16:creationId xmlns:a16="http://schemas.microsoft.com/office/drawing/2014/main" id="{A5C85556-8AA2-59E2-6CF9-B88AE701FA8D}"/>
            </a:ext>
          </a:extLst>
        </xdr:cNvPr>
        <xdr:cNvPicPr>
          <a:picLocks/>
        </xdr:cNvPicPr>
      </xdr:nvPicPr>
      <xdr:blipFill>
        <a:blip xmlns:r="http://schemas.openxmlformats.org/officeDocument/2006/relationships" r:link="rId2336"/>
        <a:stretch>
          <a:fillRect/>
        </a:stretch>
      </xdr:blipFill>
      <xdr:spPr>
        <a:xfrm>
          <a:off x="24028400" y="5141840517"/>
          <a:ext cx="1800000" cy="1800000"/>
        </a:xfrm>
        <a:prstGeom prst="rect">
          <a:avLst/>
        </a:prstGeom>
      </xdr:spPr>
    </xdr:pic>
    <xdr:clientData/>
  </xdr:twoCellAnchor>
  <xdr:twoCellAnchor>
    <xdr:from>
      <xdr:col>9</xdr:col>
      <xdr:colOff>1104900</xdr:colOff>
      <xdr:row>2701</xdr:row>
      <xdr:rowOff>30708</xdr:rowOff>
    </xdr:from>
    <xdr:to>
      <xdr:col>9</xdr:col>
      <xdr:colOff>2904900</xdr:colOff>
      <xdr:row>2701</xdr:row>
      <xdr:rowOff>1830708</xdr:rowOff>
    </xdr:to>
    <xdr:pic>
      <xdr:nvPicPr>
        <xdr:cNvPr id="4859" name="Picture 4858">
          <a:extLst>
            <a:ext uri="{FF2B5EF4-FFF2-40B4-BE49-F238E27FC236}">
              <a16:creationId xmlns:a16="http://schemas.microsoft.com/office/drawing/2014/main" id="{B05008E6-4DC7-5134-ABAB-867A7B02B9AD}"/>
            </a:ext>
          </a:extLst>
        </xdr:cNvPr>
        <xdr:cNvPicPr>
          <a:picLocks/>
        </xdr:cNvPicPr>
      </xdr:nvPicPr>
      <xdr:blipFill>
        <a:blip xmlns:r="http://schemas.openxmlformats.org/officeDocument/2006/relationships" r:link="rId2337"/>
        <a:stretch>
          <a:fillRect/>
        </a:stretch>
      </xdr:blipFill>
      <xdr:spPr>
        <a:xfrm>
          <a:off x="24028400" y="5143714858"/>
          <a:ext cx="1800000" cy="1800000"/>
        </a:xfrm>
        <a:prstGeom prst="rect">
          <a:avLst/>
        </a:prstGeom>
      </xdr:spPr>
    </xdr:pic>
    <xdr:clientData/>
  </xdr:twoCellAnchor>
  <xdr:twoCellAnchor>
    <xdr:from>
      <xdr:col>9</xdr:col>
      <xdr:colOff>1104900</xdr:colOff>
      <xdr:row>2702</xdr:row>
      <xdr:rowOff>61367</xdr:rowOff>
    </xdr:from>
    <xdr:to>
      <xdr:col>9</xdr:col>
      <xdr:colOff>2904900</xdr:colOff>
      <xdr:row>2702</xdr:row>
      <xdr:rowOff>1861367</xdr:rowOff>
    </xdr:to>
    <xdr:pic>
      <xdr:nvPicPr>
        <xdr:cNvPr id="4861" name="Picture 4860">
          <a:extLst>
            <a:ext uri="{FF2B5EF4-FFF2-40B4-BE49-F238E27FC236}">
              <a16:creationId xmlns:a16="http://schemas.microsoft.com/office/drawing/2014/main" id="{010028A4-B0EC-BFE0-4E0A-8D165C1B3291}"/>
            </a:ext>
          </a:extLst>
        </xdr:cNvPr>
        <xdr:cNvPicPr>
          <a:picLocks/>
        </xdr:cNvPicPr>
      </xdr:nvPicPr>
      <xdr:blipFill>
        <a:blip xmlns:r="http://schemas.openxmlformats.org/officeDocument/2006/relationships" r:link="rId2338"/>
        <a:stretch>
          <a:fillRect/>
        </a:stretch>
      </xdr:blipFill>
      <xdr:spPr>
        <a:xfrm>
          <a:off x="24028400" y="5145650517"/>
          <a:ext cx="1800000" cy="1800000"/>
        </a:xfrm>
        <a:prstGeom prst="rect">
          <a:avLst/>
        </a:prstGeom>
      </xdr:spPr>
    </xdr:pic>
    <xdr:clientData/>
  </xdr:twoCellAnchor>
  <xdr:twoCellAnchor>
    <xdr:from>
      <xdr:col>9</xdr:col>
      <xdr:colOff>1104900</xdr:colOff>
      <xdr:row>2703</xdr:row>
      <xdr:rowOff>61367</xdr:rowOff>
    </xdr:from>
    <xdr:to>
      <xdr:col>9</xdr:col>
      <xdr:colOff>2904900</xdr:colOff>
      <xdr:row>2703</xdr:row>
      <xdr:rowOff>1861367</xdr:rowOff>
    </xdr:to>
    <xdr:pic>
      <xdr:nvPicPr>
        <xdr:cNvPr id="4863" name="Picture 4862">
          <a:extLst>
            <a:ext uri="{FF2B5EF4-FFF2-40B4-BE49-F238E27FC236}">
              <a16:creationId xmlns:a16="http://schemas.microsoft.com/office/drawing/2014/main" id="{9190B29F-BAFD-051D-F620-0F0F65BA6027}"/>
            </a:ext>
          </a:extLst>
        </xdr:cNvPr>
        <xdr:cNvPicPr>
          <a:picLocks/>
        </xdr:cNvPicPr>
      </xdr:nvPicPr>
      <xdr:blipFill>
        <a:blip xmlns:r="http://schemas.openxmlformats.org/officeDocument/2006/relationships" r:link="rId2339"/>
        <a:stretch>
          <a:fillRect/>
        </a:stretch>
      </xdr:blipFill>
      <xdr:spPr>
        <a:xfrm>
          <a:off x="24028400" y="5147555517"/>
          <a:ext cx="1800000" cy="1800000"/>
        </a:xfrm>
        <a:prstGeom prst="rect">
          <a:avLst/>
        </a:prstGeom>
      </xdr:spPr>
    </xdr:pic>
    <xdr:clientData/>
  </xdr:twoCellAnchor>
  <xdr:twoCellAnchor>
    <xdr:from>
      <xdr:col>9</xdr:col>
      <xdr:colOff>1104900</xdr:colOff>
      <xdr:row>2704</xdr:row>
      <xdr:rowOff>61367</xdr:rowOff>
    </xdr:from>
    <xdr:to>
      <xdr:col>9</xdr:col>
      <xdr:colOff>2904900</xdr:colOff>
      <xdr:row>2704</xdr:row>
      <xdr:rowOff>1861367</xdr:rowOff>
    </xdr:to>
    <xdr:pic>
      <xdr:nvPicPr>
        <xdr:cNvPr id="4865" name="Picture 4864">
          <a:extLst>
            <a:ext uri="{FF2B5EF4-FFF2-40B4-BE49-F238E27FC236}">
              <a16:creationId xmlns:a16="http://schemas.microsoft.com/office/drawing/2014/main" id="{35682A08-C63D-F047-F3F7-4533090ABB68}"/>
            </a:ext>
          </a:extLst>
        </xdr:cNvPr>
        <xdr:cNvPicPr>
          <a:picLocks/>
        </xdr:cNvPicPr>
      </xdr:nvPicPr>
      <xdr:blipFill>
        <a:blip xmlns:r="http://schemas.openxmlformats.org/officeDocument/2006/relationships" r:link="rId2340"/>
        <a:stretch>
          <a:fillRect/>
        </a:stretch>
      </xdr:blipFill>
      <xdr:spPr>
        <a:xfrm>
          <a:off x="24028400" y="5149460517"/>
          <a:ext cx="1800000" cy="1800000"/>
        </a:xfrm>
        <a:prstGeom prst="rect">
          <a:avLst/>
        </a:prstGeom>
      </xdr:spPr>
    </xdr:pic>
    <xdr:clientData/>
  </xdr:twoCellAnchor>
  <xdr:twoCellAnchor>
    <xdr:from>
      <xdr:col>9</xdr:col>
      <xdr:colOff>419100</xdr:colOff>
      <xdr:row>2705</xdr:row>
      <xdr:rowOff>61367</xdr:rowOff>
    </xdr:from>
    <xdr:to>
      <xdr:col>9</xdr:col>
      <xdr:colOff>2219100</xdr:colOff>
      <xdr:row>2705</xdr:row>
      <xdr:rowOff>1861367</xdr:rowOff>
    </xdr:to>
    <xdr:pic>
      <xdr:nvPicPr>
        <xdr:cNvPr id="4867" name="Picture 4866">
          <a:extLst>
            <a:ext uri="{FF2B5EF4-FFF2-40B4-BE49-F238E27FC236}">
              <a16:creationId xmlns:a16="http://schemas.microsoft.com/office/drawing/2014/main" id="{9A50C37F-7ECC-3FE6-5001-9ABC28C98EA1}"/>
            </a:ext>
          </a:extLst>
        </xdr:cNvPr>
        <xdr:cNvPicPr>
          <a:picLocks/>
        </xdr:cNvPicPr>
      </xdr:nvPicPr>
      <xdr:blipFill>
        <a:blip xmlns:r="http://schemas.openxmlformats.org/officeDocument/2006/relationships" r:link="rId2341"/>
        <a:stretch>
          <a:fillRect/>
        </a:stretch>
      </xdr:blipFill>
      <xdr:spPr>
        <a:xfrm>
          <a:off x="23342600" y="5151365517"/>
          <a:ext cx="1800000" cy="1800000"/>
        </a:xfrm>
        <a:prstGeom prst="rect">
          <a:avLst/>
        </a:prstGeom>
      </xdr:spPr>
    </xdr:pic>
    <xdr:clientData/>
  </xdr:twoCellAnchor>
  <xdr:twoCellAnchor>
    <xdr:from>
      <xdr:col>9</xdr:col>
      <xdr:colOff>1104900</xdr:colOff>
      <xdr:row>2706</xdr:row>
      <xdr:rowOff>61367</xdr:rowOff>
    </xdr:from>
    <xdr:to>
      <xdr:col>9</xdr:col>
      <xdr:colOff>2904900</xdr:colOff>
      <xdr:row>2706</xdr:row>
      <xdr:rowOff>1861367</xdr:rowOff>
    </xdr:to>
    <xdr:pic>
      <xdr:nvPicPr>
        <xdr:cNvPr id="4869" name="Picture 4868">
          <a:extLst>
            <a:ext uri="{FF2B5EF4-FFF2-40B4-BE49-F238E27FC236}">
              <a16:creationId xmlns:a16="http://schemas.microsoft.com/office/drawing/2014/main" id="{A8489A51-352C-4943-5829-29685A25F81F}"/>
            </a:ext>
          </a:extLst>
        </xdr:cNvPr>
        <xdr:cNvPicPr>
          <a:picLocks/>
        </xdr:cNvPicPr>
      </xdr:nvPicPr>
      <xdr:blipFill>
        <a:blip xmlns:r="http://schemas.openxmlformats.org/officeDocument/2006/relationships" r:link="rId2342"/>
        <a:stretch>
          <a:fillRect/>
        </a:stretch>
      </xdr:blipFill>
      <xdr:spPr>
        <a:xfrm>
          <a:off x="24028400" y="5153270517"/>
          <a:ext cx="1800000" cy="1800000"/>
        </a:xfrm>
        <a:prstGeom prst="rect">
          <a:avLst/>
        </a:prstGeom>
      </xdr:spPr>
    </xdr:pic>
    <xdr:clientData/>
  </xdr:twoCellAnchor>
  <xdr:twoCellAnchor>
    <xdr:from>
      <xdr:col>9</xdr:col>
      <xdr:colOff>966788</xdr:colOff>
      <xdr:row>2707</xdr:row>
      <xdr:rowOff>61367</xdr:rowOff>
    </xdr:from>
    <xdr:to>
      <xdr:col>9</xdr:col>
      <xdr:colOff>2766788</xdr:colOff>
      <xdr:row>2707</xdr:row>
      <xdr:rowOff>1861367</xdr:rowOff>
    </xdr:to>
    <xdr:pic>
      <xdr:nvPicPr>
        <xdr:cNvPr id="4871" name="Picture 4870">
          <a:extLst>
            <a:ext uri="{FF2B5EF4-FFF2-40B4-BE49-F238E27FC236}">
              <a16:creationId xmlns:a16="http://schemas.microsoft.com/office/drawing/2014/main" id="{0FD7F6D3-DFD5-E1F7-1E36-731DB17EB498}"/>
            </a:ext>
          </a:extLst>
        </xdr:cNvPr>
        <xdr:cNvPicPr>
          <a:picLocks/>
        </xdr:cNvPicPr>
      </xdr:nvPicPr>
      <xdr:blipFill>
        <a:blip xmlns:r="http://schemas.openxmlformats.org/officeDocument/2006/relationships" r:link="rId2343"/>
        <a:stretch>
          <a:fillRect/>
        </a:stretch>
      </xdr:blipFill>
      <xdr:spPr>
        <a:xfrm>
          <a:off x="23890288" y="5155175517"/>
          <a:ext cx="1800000" cy="1800000"/>
        </a:xfrm>
        <a:prstGeom prst="rect">
          <a:avLst/>
        </a:prstGeom>
      </xdr:spPr>
    </xdr:pic>
    <xdr:clientData/>
  </xdr:twoCellAnchor>
  <xdr:twoCellAnchor>
    <xdr:from>
      <xdr:col>9</xdr:col>
      <xdr:colOff>1057275</xdr:colOff>
      <xdr:row>2708</xdr:row>
      <xdr:rowOff>61367</xdr:rowOff>
    </xdr:from>
    <xdr:to>
      <xdr:col>9</xdr:col>
      <xdr:colOff>2857275</xdr:colOff>
      <xdr:row>2708</xdr:row>
      <xdr:rowOff>1861367</xdr:rowOff>
    </xdr:to>
    <xdr:pic>
      <xdr:nvPicPr>
        <xdr:cNvPr id="4873" name="Picture 4872">
          <a:extLst>
            <a:ext uri="{FF2B5EF4-FFF2-40B4-BE49-F238E27FC236}">
              <a16:creationId xmlns:a16="http://schemas.microsoft.com/office/drawing/2014/main" id="{2F42C9ED-5A04-6EE4-D150-88D724CD9076}"/>
            </a:ext>
          </a:extLst>
        </xdr:cNvPr>
        <xdr:cNvPicPr>
          <a:picLocks/>
        </xdr:cNvPicPr>
      </xdr:nvPicPr>
      <xdr:blipFill>
        <a:blip xmlns:r="http://schemas.openxmlformats.org/officeDocument/2006/relationships" r:link="rId2344"/>
        <a:stretch>
          <a:fillRect/>
        </a:stretch>
      </xdr:blipFill>
      <xdr:spPr>
        <a:xfrm>
          <a:off x="23980775" y="5157080517"/>
          <a:ext cx="1800000" cy="1800000"/>
        </a:xfrm>
        <a:prstGeom prst="rect">
          <a:avLst/>
        </a:prstGeom>
      </xdr:spPr>
    </xdr:pic>
    <xdr:clientData/>
  </xdr:twoCellAnchor>
  <xdr:twoCellAnchor>
    <xdr:from>
      <xdr:col>9</xdr:col>
      <xdr:colOff>661988</xdr:colOff>
      <xdr:row>2709</xdr:row>
      <xdr:rowOff>61367</xdr:rowOff>
    </xdr:from>
    <xdr:to>
      <xdr:col>9</xdr:col>
      <xdr:colOff>2461988</xdr:colOff>
      <xdr:row>2709</xdr:row>
      <xdr:rowOff>1861367</xdr:rowOff>
    </xdr:to>
    <xdr:pic>
      <xdr:nvPicPr>
        <xdr:cNvPr id="4875" name="Picture 4874">
          <a:extLst>
            <a:ext uri="{FF2B5EF4-FFF2-40B4-BE49-F238E27FC236}">
              <a16:creationId xmlns:a16="http://schemas.microsoft.com/office/drawing/2014/main" id="{31B85094-C830-7567-C73F-F88E8C5C59E6}"/>
            </a:ext>
          </a:extLst>
        </xdr:cNvPr>
        <xdr:cNvPicPr>
          <a:picLocks/>
        </xdr:cNvPicPr>
      </xdr:nvPicPr>
      <xdr:blipFill>
        <a:blip xmlns:r="http://schemas.openxmlformats.org/officeDocument/2006/relationships" r:link="rId2345"/>
        <a:stretch>
          <a:fillRect/>
        </a:stretch>
      </xdr:blipFill>
      <xdr:spPr>
        <a:xfrm>
          <a:off x="23585488" y="5158985517"/>
          <a:ext cx="1800000" cy="1800000"/>
        </a:xfrm>
        <a:prstGeom prst="rect">
          <a:avLst/>
        </a:prstGeom>
      </xdr:spPr>
    </xdr:pic>
    <xdr:clientData/>
  </xdr:twoCellAnchor>
  <xdr:twoCellAnchor>
    <xdr:from>
      <xdr:col>9</xdr:col>
      <xdr:colOff>757238</xdr:colOff>
      <xdr:row>2710</xdr:row>
      <xdr:rowOff>61367</xdr:rowOff>
    </xdr:from>
    <xdr:to>
      <xdr:col>9</xdr:col>
      <xdr:colOff>2557238</xdr:colOff>
      <xdr:row>2710</xdr:row>
      <xdr:rowOff>1861367</xdr:rowOff>
    </xdr:to>
    <xdr:pic>
      <xdr:nvPicPr>
        <xdr:cNvPr id="4877" name="Picture 4876">
          <a:extLst>
            <a:ext uri="{FF2B5EF4-FFF2-40B4-BE49-F238E27FC236}">
              <a16:creationId xmlns:a16="http://schemas.microsoft.com/office/drawing/2014/main" id="{B1549E58-4E1A-0663-37EF-90888367D5C3}"/>
            </a:ext>
          </a:extLst>
        </xdr:cNvPr>
        <xdr:cNvPicPr>
          <a:picLocks/>
        </xdr:cNvPicPr>
      </xdr:nvPicPr>
      <xdr:blipFill>
        <a:blip xmlns:r="http://schemas.openxmlformats.org/officeDocument/2006/relationships" r:link="rId2346"/>
        <a:stretch>
          <a:fillRect/>
        </a:stretch>
      </xdr:blipFill>
      <xdr:spPr>
        <a:xfrm>
          <a:off x="23680738" y="5160890517"/>
          <a:ext cx="1800000" cy="1800000"/>
        </a:xfrm>
        <a:prstGeom prst="rect">
          <a:avLst/>
        </a:prstGeom>
      </xdr:spPr>
    </xdr:pic>
    <xdr:clientData/>
  </xdr:twoCellAnchor>
  <xdr:twoCellAnchor>
    <xdr:from>
      <xdr:col>9</xdr:col>
      <xdr:colOff>457200</xdr:colOff>
      <xdr:row>2711</xdr:row>
      <xdr:rowOff>30708</xdr:rowOff>
    </xdr:from>
    <xdr:to>
      <xdr:col>9</xdr:col>
      <xdr:colOff>2257200</xdr:colOff>
      <xdr:row>2711</xdr:row>
      <xdr:rowOff>1830708</xdr:rowOff>
    </xdr:to>
    <xdr:pic>
      <xdr:nvPicPr>
        <xdr:cNvPr id="4879" name="Picture 4878">
          <a:extLst>
            <a:ext uri="{FF2B5EF4-FFF2-40B4-BE49-F238E27FC236}">
              <a16:creationId xmlns:a16="http://schemas.microsoft.com/office/drawing/2014/main" id="{056DDA76-AEF0-AFC4-7FD5-8FFB76E43A32}"/>
            </a:ext>
          </a:extLst>
        </xdr:cNvPr>
        <xdr:cNvPicPr>
          <a:picLocks/>
        </xdr:cNvPicPr>
      </xdr:nvPicPr>
      <xdr:blipFill>
        <a:blip xmlns:r="http://schemas.openxmlformats.org/officeDocument/2006/relationships" r:link="rId2347"/>
        <a:stretch>
          <a:fillRect/>
        </a:stretch>
      </xdr:blipFill>
      <xdr:spPr>
        <a:xfrm>
          <a:off x="23380700" y="5162764858"/>
          <a:ext cx="1800000" cy="1800000"/>
        </a:xfrm>
        <a:prstGeom prst="rect">
          <a:avLst/>
        </a:prstGeom>
      </xdr:spPr>
    </xdr:pic>
    <xdr:clientData/>
  </xdr:twoCellAnchor>
  <xdr:twoCellAnchor>
    <xdr:from>
      <xdr:col>9</xdr:col>
      <xdr:colOff>1104900</xdr:colOff>
      <xdr:row>2712</xdr:row>
      <xdr:rowOff>30708</xdr:rowOff>
    </xdr:from>
    <xdr:to>
      <xdr:col>9</xdr:col>
      <xdr:colOff>2904900</xdr:colOff>
      <xdr:row>2712</xdr:row>
      <xdr:rowOff>1830708</xdr:rowOff>
    </xdr:to>
    <xdr:pic>
      <xdr:nvPicPr>
        <xdr:cNvPr id="4881" name="Picture 4880">
          <a:extLst>
            <a:ext uri="{FF2B5EF4-FFF2-40B4-BE49-F238E27FC236}">
              <a16:creationId xmlns:a16="http://schemas.microsoft.com/office/drawing/2014/main" id="{784B8C34-E502-0D7A-EDDC-511B7FB78B0B}"/>
            </a:ext>
          </a:extLst>
        </xdr:cNvPr>
        <xdr:cNvPicPr>
          <a:picLocks/>
        </xdr:cNvPicPr>
      </xdr:nvPicPr>
      <xdr:blipFill>
        <a:blip xmlns:r="http://schemas.openxmlformats.org/officeDocument/2006/relationships" r:link="rId2348"/>
        <a:stretch>
          <a:fillRect/>
        </a:stretch>
      </xdr:blipFill>
      <xdr:spPr>
        <a:xfrm>
          <a:off x="24028400" y="5164669858"/>
          <a:ext cx="1800000" cy="1800000"/>
        </a:xfrm>
        <a:prstGeom prst="rect">
          <a:avLst/>
        </a:prstGeom>
      </xdr:spPr>
    </xdr:pic>
    <xdr:clientData/>
  </xdr:twoCellAnchor>
  <xdr:twoCellAnchor>
    <xdr:from>
      <xdr:col>9</xdr:col>
      <xdr:colOff>1104900</xdr:colOff>
      <xdr:row>2713</xdr:row>
      <xdr:rowOff>61367</xdr:rowOff>
    </xdr:from>
    <xdr:to>
      <xdr:col>9</xdr:col>
      <xdr:colOff>2904900</xdr:colOff>
      <xdr:row>2713</xdr:row>
      <xdr:rowOff>1861367</xdr:rowOff>
    </xdr:to>
    <xdr:pic>
      <xdr:nvPicPr>
        <xdr:cNvPr id="4883" name="Picture 4882">
          <a:extLst>
            <a:ext uri="{FF2B5EF4-FFF2-40B4-BE49-F238E27FC236}">
              <a16:creationId xmlns:a16="http://schemas.microsoft.com/office/drawing/2014/main" id="{EFD61920-1235-7663-70E0-2FDC3F3BD9FA}"/>
            </a:ext>
          </a:extLst>
        </xdr:cNvPr>
        <xdr:cNvPicPr>
          <a:picLocks/>
        </xdr:cNvPicPr>
      </xdr:nvPicPr>
      <xdr:blipFill>
        <a:blip xmlns:r="http://schemas.openxmlformats.org/officeDocument/2006/relationships" r:link="rId2349"/>
        <a:stretch>
          <a:fillRect/>
        </a:stretch>
      </xdr:blipFill>
      <xdr:spPr>
        <a:xfrm>
          <a:off x="24028400" y="5166605517"/>
          <a:ext cx="1800000" cy="1800000"/>
        </a:xfrm>
        <a:prstGeom prst="rect">
          <a:avLst/>
        </a:prstGeom>
      </xdr:spPr>
    </xdr:pic>
    <xdr:clientData/>
  </xdr:twoCellAnchor>
  <xdr:twoCellAnchor>
    <xdr:from>
      <xdr:col>9</xdr:col>
      <xdr:colOff>1638300</xdr:colOff>
      <xdr:row>2714</xdr:row>
      <xdr:rowOff>61367</xdr:rowOff>
    </xdr:from>
    <xdr:to>
      <xdr:col>9</xdr:col>
      <xdr:colOff>3438300</xdr:colOff>
      <xdr:row>2714</xdr:row>
      <xdr:rowOff>1861367</xdr:rowOff>
    </xdr:to>
    <xdr:pic>
      <xdr:nvPicPr>
        <xdr:cNvPr id="4885" name="Picture 4884">
          <a:extLst>
            <a:ext uri="{FF2B5EF4-FFF2-40B4-BE49-F238E27FC236}">
              <a16:creationId xmlns:a16="http://schemas.microsoft.com/office/drawing/2014/main" id="{C4C18B25-2D5B-4659-B738-23C2A0F8C50D}"/>
            </a:ext>
          </a:extLst>
        </xdr:cNvPr>
        <xdr:cNvPicPr>
          <a:picLocks/>
        </xdr:cNvPicPr>
      </xdr:nvPicPr>
      <xdr:blipFill>
        <a:blip xmlns:r="http://schemas.openxmlformats.org/officeDocument/2006/relationships" r:link="rId2350"/>
        <a:stretch>
          <a:fillRect/>
        </a:stretch>
      </xdr:blipFill>
      <xdr:spPr>
        <a:xfrm>
          <a:off x="24561800" y="5168510517"/>
          <a:ext cx="1800000" cy="1800000"/>
        </a:xfrm>
        <a:prstGeom prst="rect">
          <a:avLst/>
        </a:prstGeom>
      </xdr:spPr>
    </xdr:pic>
    <xdr:clientData/>
  </xdr:twoCellAnchor>
  <xdr:twoCellAnchor>
    <xdr:from>
      <xdr:col>9</xdr:col>
      <xdr:colOff>1104900</xdr:colOff>
      <xdr:row>2715</xdr:row>
      <xdr:rowOff>30708</xdr:rowOff>
    </xdr:from>
    <xdr:to>
      <xdr:col>9</xdr:col>
      <xdr:colOff>2904900</xdr:colOff>
      <xdr:row>2715</xdr:row>
      <xdr:rowOff>1830708</xdr:rowOff>
    </xdr:to>
    <xdr:pic>
      <xdr:nvPicPr>
        <xdr:cNvPr id="4887" name="Picture 4886">
          <a:extLst>
            <a:ext uri="{FF2B5EF4-FFF2-40B4-BE49-F238E27FC236}">
              <a16:creationId xmlns:a16="http://schemas.microsoft.com/office/drawing/2014/main" id="{0793F28A-CDFC-5C8E-FE96-B7404C22A247}"/>
            </a:ext>
          </a:extLst>
        </xdr:cNvPr>
        <xdr:cNvPicPr>
          <a:picLocks/>
        </xdr:cNvPicPr>
      </xdr:nvPicPr>
      <xdr:blipFill>
        <a:blip xmlns:r="http://schemas.openxmlformats.org/officeDocument/2006/relationships" r:link="rId2351"/>
        <a:stretch>
          <a:fillRect/>
        </a:stretch>
      </xdr:blipFill>
      <xdr:spPr>
        <a:xfrm>
          <a:off x="24028400" y="5170384858"/>
          <a:ext cx="1800000" cy="1800000"/>
        </a:xfrm>
        <a:prstGeom prst="rect">
          <a:avLst/>
        </a:prstGeom>
      </xdr:spPr>
    </xdr:pic>
    <xdr:clientData/>
  </xdr:twoCellAnchor>
  <xdr:twoCellAnchor>
    <xdr:from>
      <xdr:col>9</xdr:col>
      <xdr:colOff>100013</xdr:colOff>
      <xdr:row>2716</xdr:row>
      <xdr:rowOff>61367</xdr:rowOff>
    </xdr:from>
    <xdr:to>
      <xdr:col>9</xdr:col>
      <xdr:colOff>1900013</xdr:colOff>
      <xdr:row>2716</xdr:row>
      <xdr:rowOff>1861367</xdr:rowOff>
    </xdr:to>
    <xdr:pic>
      <xdr:nvPicPr>
        <xdr:cNvPr id="4889" name="Picture 4888">
          <a:extLst>
            <a:ext uri="{FF2B5EF4-FFF2-40B4-BE49-F238E27FC236}">
              <a16:creationId xmlns:a16="http://schemas.microsoft.com/office/drawing/2014/main" id="{B0E3C669-D580-B04F-C16C-9AC57D7DA752}"/>
            </a:ext>
          </a:extLst>
        </xdr:cNvPr>
        <xdr:cNvPicPr>
          <a:picLocks/>
        </xdr:cNvPicPr>
      </xdr:nvPicPr>
      <xdr:blipFill>
        <a:blip xmlns:r="http://schemas.openxmlformats.org/officeDocument/2006/relationships" r:link="rId2352"/>
        <a:stretch>
          <a:fillRect/>
        </a:stretch>
      </xdr:blipFill>
      <xdr:spPr>
        <a:xfrm>
          <a:off x="23023513" y="5172320517"/>
          <a:ext cx="1800000" cy="1800000"/>
        </a:xfrm>
        <a:prstGeom prst="rect">
          <a:avLst/>
        </a:prstGeom>
      </xdr:spPr>
    </xdr:pic>
    <xdr:clientData/>
  </xdr:twoCellAnchor>
  <xdr:twoCellAnchor>
    <xdr:from>
      <xdr:col>9</xdr:col>
      <xdr:colOff>1319213</xdr:colOff>
      <xdr:row>2717</xdr:row>
      <xdr:rowOff>61367</xdr:rowOff>
    </xdr:from>
    <xdr:to>
      <xdr:col>9</xdr:col>
      <xdr:colOff>3119213</xdr:colOff>
      <xdr:row>2717</xdr:row>
      <xdr:rowOff>1861367</xdr:rowOff>
    </xdr:to>
    <xdr:pic>
      <xdr:nvPicPr>
        <xdr:cNvPr id="4891" name="Picture 4890">
          <a:extLst>
            <a:ext uri="{FF2B5EF4-FFF2-40B4-BE49-F238E27FC236}">
              <a16:creationId xmlns:a16="http://schemas.microsoft.com/office/drawing/2014/main" id="{9EA2046C-435A-2209-098C-33F0AA683D0E}"/>
            </a:ext>
          </a:extLst>
        </xdr:cNvPr>
        <xdr:cNvPicPr>
          <a:picLocks/>
        </xdr:cNvPicPr>
      </xdr:nvPicPr>
      <xdr:blipFill>
        <a:blip xmlns:r="http://schemas.openxmlformats.org/officeDocument/2006/relationships" r:link="rId2353"/>
        <a:stretch>
          <a:fillRect/>
        </a:stretch>
      </xdr:blipFill>
      <xdr:spPr>
        <a:xfrm>
          <a:off x="24242713" y="5174225517"/>
          <a:ext cx="1800000" cy="1800000"/>
        </a:xfrm>
        <a:prstGeom prst="rect">
          <a:avLst/>
        </a:prstGeom>
      </xdr:spPr>
    </xdr:pic>
    <xdr:clientData/>
  </xdr:twoCellAnchor>
  <xdr:twoCellAnchor>
    <xdr:from>
      <xdr:col>9</xdr:col>
      <xdr:colOff>100013</xdr:colOff>
      <xdr:row>2718</xdr:row>
      <xdr:rowOff>61367</xdr:rowOff>
    </xdr:from>
    <xdr:to>
      <xdr:col>9</xdr:col>
      <xdr:colOff>1900013</xdr:colOff>
      <xdr:row>2718</xdr:row>
      <xdr:rowOff>1861367</xdr:rowOff>
    </xdr:to>
    <xdr:pic>
      <xdr:nvPicPr>
        <xdr:cNvPr id="4893" name="Picture 4892">
          <a:extLst>
            <a:ext uri="{FF2B5EF4-FFF2-40B4-BE49-F238E27FC236}">
              <a16:creationId xmlns:a16="http://schemas.microsoft.com/office/drawing/2014/main" id="{74570AEA-1D6D-F825-ADB4-22FA3DBE9704}"/>
            </a:ext>
          </a:extLst>
        </xdr:cNvPr>
        <xdr:cNvPicPr>
          <a:picLocks/>
        </xdr:cNvPicPr>
      </xdr:nvPicPr>
      <xdr:blipFill>
        <a:blip xmlns:r="http://schemas.openxmlformats.org/officeDocument/2006/relationships" r:link="rId2354"/>
        <a:stretch>
          <a:fillRect/>
        </a:stretch>
      </xdr:blipFill>
      <xdr:spPr>
        <a:xfrm>
          <a:off x="23023513" y="5176130517"/>
          <a:ext cx="1800000" cy="1800000"/>
        </a:xfrm>
        <a:prstGeom prst="rect">
          <a:avLst/>
        </a:prstGeom>
      </xdr:spPr>
    </xdr:pic>
    <xdr:clientData/>
  </xdr:twoCellAnchor>
  <xdr:twoCellAnchor>
    <xdr:from>
      <xdr:col>9</xdr:col>
      <xdr:colOff>95250</xdr:colOff>
      <xdr:row>2719</xdr:row>
      <xdr:rowOff>61367</xdr:rowOff>
    </xdr:from>
    <xdr:to>
      <xdr:col>9</xdr:col>
      <xdr:colOff>1895250</xdr:colOff>
      <xdr:row>2719</xdr:row>
      <xdr:rowOff>1861367</xdr:rowOff>
    </xdr:to>
    <xdr:pic>
      <xdr:nvPicPr>
        <xdr:cNvPr id="4895" name="Picture 4894">
          <a:extLst>
            <a:ext uri="{FF2B5EF4-FFF2-40B4-BE49-F238E27FC236}">
              <a16:creationId xmlns:a16="http://schemas.microsoft.com/office/drawing/2014/main" id="{F20349D2-5EC9-B72A-5CC8-4FA2CFB5A8DE}"/>
            </a:ext>
          </a:extLst>
        </xdr:cNvPr>
        <xdr:cNvPicPr>
          <a:picLocks/>
        </xdr:cNvPicPr>
      </xdr:nvPicPr>
      <xdr:blipFill>
        <a:blip xmlns:r="http://schemas.openxmlformats.org/officeDocument/2006/relationships" r:link="rId2355"/>
        <a:stretch>
          <a:fillRect/>
        </a:stretch>
      </xdr:blipFill>
      <xdr:spPr>
        <a:xfrm>
          <a:off x="23018750" y="5178035517"/>
          <a:ext cx="1800000" cy="1800000"/>
        </a:xfrm>
        <a:prstGeom prst="rect">
          <a:avLst/>
        </a:prstGeom>
      </xdr:spPr>
    </xdr:pic>
    <xdr:clientData/>
  </xdr:twoCellAnchor>
  <xdr:twoCellAnchor>
    <xdr:from>
      <xdr:col>9</xdr:col>
      <xdr:colOff>1104900</xdr:colOff>
      <xdr:row>2720</xdr:row>
      <xdr:rowOff>30708</xdr:rowOff>
    </xdr:from>
    <xdr:to>
      <xdr:col>9</xdr:col>
      <xdr:colOff>2904900</xdr:colOff>
      <xdr:row>2720</xdr:row>
      <xdr:rowOff>1830708</xdr:rowOff>
    </xdr:to>
    <xdr:pic>
      <xdr:nvPicPr>
        <xdr:cNvPr id="4897" name="Picture 4896">
          <a:extLst>
            <a:ext uri="{FF2B5EF4-FFF2-40B4-BE49-F238E27FC236}">
              <a16:creationId xmlns:a16="http://schemas.microsoft.com/office/drawing/2014/main" id="{D437C01D-9BA6-36EB-69A0-69CE9140ECCD}"/>
            </a:ext>
          </a:extLst>
        </xdr:cNvPr>
        <xdr:cNvPicPr>
          <a:picLocks/>
        </xdr:cNvPicPr>
      </xdr:nvPicPr>
      <xdr:blipFill>
        <a:blip xmlns:r="http://schemas.openxmlformats.org/officeDocument/2006/relationships" r:link="rId2356"/>
        <a:stretch>
          <a:fillRect/>
        </a:stretch>
      </xdr:blipFill>
      <xdr:spPr>
        <a:xfrm>
          <a:off x="24028400" y="5179909858"/>
          <a:ext cx="1800000" cy="1800000"/>
        </a:xfrm>
        <a:prstGeom prst="rect">
          <a:avLst/>
        </a:prstGeom>
      </xdr:spPr>
    </xdr:pic>
    <xdr:clientData/>
  </xdr:twoCellAnchor>
  <xdr:twoCellAnchor>
    <xdr:from>
      <xdr:col>9</xdr:col>
      <xdr:colOff>1104900</xdr:colOff>
      <xdr:row>2721</xdr:row>
      <xdr:rowOff>30708</xdr:rowOff>
    </xdr:from>
    <xdr:to>
      <xdr:col>9</xdr:col>
      <xdr:colOff>2904900</xdr:colOff>
      <xdr:row>2721</xdr:row>
      <xdr:rowOff>1830708</xdr:rowOff>
    </xdr:to>
    <xdr:pic>
      <xdr:nvPicPr>
        <xdr:cNvPr id="4899" name="Picture 4898">
          <a:extLst>
            <a:ext uri="{FF2B5EF4-FFF2-40B4-BE49-F238E27FC236}">
              <a16:creationId xmlns:a16="http://schemas.microsoft.com/office/drawing/2014/main" id="{BDC20A7B-D229-8E29-69AB-95F0CB8CFD17}"/>
            </a:ext>
          </a:extLst>
        </xdr:cNvPr>
        <xdr:cNvPicPr>
          <a:picLocks/>
        </xdr:cNvPicPr>
      </xdr:nvPicPr>
      <xdr:blipFill>
        <a:blip xmlns:r="http://schemas.openxmlformats.org/officeDocument/2006/relationships" r:link="rId2357"/>
        <a:stretch>
          <a:fillRect/>
        </a:stretch>
      </xdr:blipFill>
      <xdr:spPr>
        <a:xfrm>
          <a:off x="24028400" y="5181814858"/>
          <a:ext cx="1800000" cy="1800000"/>
        </a:xfrm>
        <a:prstGeom prst="rect">
          <a:avLst/>
        </a:prstGeom>
      </xdr:spPr>
    </xdr:pic>
    <xdr:clientData/>
  </xdr:twoCellAnchor>
  <xdr:twoCellAnchor>
    <xdr:from>
      <xdr:col>9</xdr:col>
      <xdr:colOff>695325</xdr:colOff>
      <xdr:row>2722</xdr:row>
      <xdr:rowOff>61367</xdr:rowOff>
    </xdr:from>
    <xdr:to>
      <xdr:col>9</xdr:col>
      <xdr:colOff>2495325</xdr:colOff>
      <xdr:row>2722</xdr:row>
      <xdr:rowOff>1861367</xdr:rowOff>
    </xdr:to>
    <xdr:pic>
      <xdr:nvPicPr>
        <xdr:cNvPr id="4901" name="Picture 4900">
          <a:extLst>
            <a:ext uri="{FF2B5EF4-FFF2-40B4-BE49-F238E27FC236}">
              <a16:creationId xmlns:a16="http://schemas.microsoft.com/office/drawing/2014/main" id="{42F2F956-D95D-00DA-7C30-3D557DCE61DC}"/>
            </a:ext>
          </a:extLst>
        </xdr:cNvPr>
        <xdr:cNvPicPr>
          <a:picLocks/>
        </xdr:cNvPicPr>
      </xdr:nvPicPr>
      <xdr:blipFill>
        <a:blip xmlns:r="http://schemas.openxmlformats.org/officeDocument/2006/relationships" r:link="rId2358"/>
        <a:stretch>
          <a:fillRect/>
        </a:stretch>
      </xdr:blipFill>
      <xdr:spPr>
        <a:xfrm>
          <a:off x="23618825" y="5183750517"/>
          <a:ext cx="1800000" cy="1800000"/>
        </a:xfrm>
        <a:prstGeom prst="rect">
          <a:avLst/>
        </a:prstGeom>
      </xdr:spPr>
    </xdr:pic>
    <xdr:clientData/>
  </xdr:twoCellAnchor>
  <xdr:twoCellAnchor>
    <xdr:from>
      <xdr:col>9</xdr:col>
      <xdr:colOff>695325</xdr:colOff>
      <xdr:row>2723</xdr:row>
      <xdr:rowOff>61367</xdr:rowOff>
    </xdr:from>
    <xdr:to>
      <xdr:col>9</xdr:col>
      <xdr:colOff>2495325</xdr:colOff>
      <xdr:row>2723</xdr:row>
      <xdr:rowOff>1861367</xdr:rowOff>
    </xdr:to>
    <xdr:pic>
      <xdr:nvPicPr>
        <xdr:cNvPr id="4903" name="Picture 4902">
          <a:extLst>
            <a:ext uri="{FF2B5EF4-FFF2-40B4-BE49-F238E27FC236}">
              <a16:creationId xmlns:a16="http://schemas.microsoft.com/office/drawing/2014/main" id="{D0B4210B-940E-42EE-DB32-F6102B097AA3}"/>
            </a:ext>
          </a:extLst>
        </xdr:cNvPr>
        <xdr:cNvPicPr>
          <a:picLocks/>
        </xdr:cNvPicPr>
      </xdr:nvPicPr>
      <xdr:blipFill>
        <a:blip xmlns:r="http://schemas.openxmlformats.org/officeDocument/2006/relationships" r:link="rId2359"/>
        <a:stretch>
          <a:fillRect/>
        </a:stretch>
      </xdr:blipFill>
      <xdr:spPr>
        <a:xfrm>
          <a:off x="23618825" y="5185655517"/>
          <a:ext cx="1800000" cy="1800000"/>
        </a:xfrm>
        <a:prstGeom prst="rect">
          <a:avLst/>
        </a:prstGeom>
      </xdr:spPr>
    </xdr:pic>
    <xdr:clientData/>
  </xdr:twoCellAnchor>
  <xdr:twoCellAnchor>
    <xdr:from>
      <xdr:col>9</xdr:col>
      <xdr:colOff>695325</xdr:colOff>
      <xdr:row>2724</xdr:row>
      <xdr:rowOff>61367</xdr:rowOff>
    </xdr:from>
    <xdr:to>
      <xdr:col>9</xdr:col>
      <xdr:colOff>2495325</xdr:colOff>
      <xdr:row>2724</xdr:row>
      <xdr:rowOff>1861367</xdr:rowOff>
    </xdr:to>
    <xdr:pic>
      <xdr:nvPicPr>
        <xdr:cNvPr id="4905" name="Picture 4904">
          <a:extLst>
            <a:ext uri="{FF2B5EF4-FFF2-40B4-BE49-F238E27FC236}">
              <a16:creationId xmlns:a16="http://schemas.microsoft.com/office/drawing/2014/main" id="{F3EB8C5B-2001-2F4A-1C13-9D292378E551}"/>
            </a:ext>
          </a:extLst>
        </xdr:cNvPr>
        <xdr:cNvPicPr>
          <a:picLocks/>
        </xdr:cNvPicPr>
      </xdr:nvPicPr>
      <xdr:blipFill>
        <a:blip xmlns:r="http://schemas.openxmlformats.org/officeDocument/2006/relationships" r:link="rId2360"/>
        <a:stretch>
          <a:fillRect/>
        </a:stretch>
      </xdr:blipFill>
      <xdr:spPr>
        <a:xfrm>
          <a:off x="23618825" y="5187560517"/>
          <a:ext cx="1800000" cy="1800000"/>
        </a:xfrm>
        <a:prstGeom prst="rect">
          <a:avLst/>
        </a:prstGeom>
      </xdr:spPr>
    </xdr:pic>
    <xdr:clientData/>
  </xdr:twoCellAnchor>
  <xdr:twoCellAnchor>
    <xdr:from>
      <xdr:col>9</xdr:col>
      <xdr:colOff>714375</xdr:colOff>
      <xdr:row>2725</xdr:row>
      <xdr:rowOff>61367</xdr:rowOff>
    </xdr:from>
    <xdr:to>
      <xdr:col>9</xdr:col>
      <xdr:colOff>2514375</xdr:colOff>
      <xdr:row>2725</xdr:row>
      <xdr:rowOff>1861367</xdr:rowOff>
    </xdr:to>
    <xdr:pic>
      <xdr:nvPicPr>
        <xdr:cNvPr id="4907" name="Picture 4906">
          <a:extLst>
            <a:ext uri="{FF2B5EF4-FFF2-40B4-BE49-F238E27FC236}">
              <a16:creationId xmlns:a16="http://schemas.microsoft.com/office/drawing/2014/main" id="{C3B2389D-4490-8B41-8F2F-F7C01E0CB882}"/>
            </a:ext>
          </a:extLst>
        </xdr:cNvPr>
        <xdr:cNvPicPr>
          <a:picLocks/>
        </xdr:cNvPicPr>
      </xdr:nvPicPr>
      <xdr:blipFill>
        <a:blip xmlns:r="http://schemas.openxmlformats.org/officeDocument/2006/relationships" r:link="rId2361"/>
        <a:stretch>
          <a:fillRect/>
        </a:stretch>
      </xdr:blipFill>
      <xdr:spPr>
        <a:xfrm>
          <a:off x="23637875" y="5189465517"/>
          <a:ext cx="1800000" cy="1800000"/>
        </a:xfrm>
        <a:prstGeom prst="rect">
          <a:avLst/>
        </a:prstGeom>
      </xdr:spPr>
    </xdr:pic>
    <xdr:clientData/>
  </xdr:twoCellAnchor>
  <xdr:twoCellAnchor>
    <xdr:from>
      <xdr:col>9</xdr:col>
      <xdr:colOff>576263</xdr:colOff>
      <xdr:row>2726</xdr:row>
      <xdr:rowOff>61367</xdr:rowOff>
    </xdr:from>
    <xdr:to>
      <xdr:col>9</xdr:col>
      <xdr:colOff>2376263</xdr:colOff>
      <xdr:row>2726</xdr:row>
      <xdr:rowOff>1861367</xdr:rowOff>
    </xdr:to>
    <xdr:pic>
      <xdr:nvPicPr>
        <xdr:cNvPr id="4909" name="Picture 4908">
          <a:extLst>
            <a:ext uri="{FF2B5EF4-FFF2-40B4-BE49-F238E27FC236}">
              <a16:creationId xmlns:a16="http://schemas.microsoft.com/office/drawing/2014/main" id="{280FBAB1-711B-AFF3-2170-374F264EBCB6}"/>
            </a:ext>
          </a:extLst>
        </xdr:cNvPr>
        <xdr:cNvPicPr>
          <a:picLocks/>
        </xdr:cNvPicPr>
      </xdr:nvPicPr>
      <xdr:blipFill>
        <a:blip xmlns:r="http://schemas.openxmlformats.org/officeDocument/2006/relationships" r:link="rId2362"/>
        <a:stretch>
          <a:fillRect/>
        </a:stretch>
      </xdr:blipFill>
      <xdr:spPr>
        <a:xfrm>
          <a:off x="23499763" y="5191370517"/>
          <a:ext cx="1800000" cy="1800000"/>
        </a:xfrm>
        <a:prstGeom prst="rect">
          <a:avLst/>
        </a:prstGeom>
      </xdr:spPr>
    </xdr:pic>
    <xdr:clientData/>
  </xdr:twoCellAnchor>
  <xdr:twoCellAnchor>
    <xdr:from>
      <xdr:col>9</xdr:col>
      <xdr:colOff>1104900</xdr:colOff>
      <xdr:row>2727</xdr:row>
      <xdr:rowOff>61367</xdr:rowOff>
    </xdr:from>
    <xdr:to>
      <xdr:col>9</xdr:col>
      <xdr:colOff>2904900</xdr:colOff>
      <xdr:row>2727</xdr:row>
      <xdr:rowOff>1861367</xdr:rowOff>
    </xdr:to>
    <xdr:pic>
      <xdr:nvPicPr>
        <xdr:cNvPr id="4911" name="Picture 4910">
          <a:extLst>
            <a:ext uri="{FF2B5EF4-FFF2-40B4-BE49-F238E27FC236}">
              <a16:creationId xmlns:a16="http://schemas.microsoft.com/office/drawing/2014/main" id="{2D98DB2E-1DEA-EB56-3D70-0FBE3E6767BD}"/>
            </a:ext>
          </a:extLst>
        </xdr:cNvPr>
        <xdr:cNvPicPr>
          <a:picLocks/>
        </xdr:cNvPicPr>
      </xdr:nvPicPr>
      <xdr:blipFill>
        <a:blip xmlns:r="http://schemas.openxmlformats.org/officeDocument/2006/relationships" r:link="rId2363"/>
        <a:stretch>
          <a:fillRect/>
        </a:stretch>
      </xdr:blipFill>
      <xdr:spPr>
        <a:xfrm>
          <a:off x="24028400" y="5193275517"/>
          <a:ext cx="1800000" cy="1800000"/>
        </a:xfrm>
        <a:prstGeom prst="rect">
          <a:avLst/>
        </a:prstGeom>
      </xdr:spPr>
    </xdr:pic>
    <xdr:clientData/>
  </xdr:twoCellAnchor>
  <xdr:twoCellAnchor>
    <xdr:from>
      <xdr:col>9</xdr:col>
      <xdr:colOff>1104900</xdr:colOff>
      <xdr:row>2728</xdr:row>
      <xdr:rowOff>61367</xdr:rowOff>
    </xdr:from>
    <xdr:to>
      <xdr:col>9</xdr:col>
      <xdr:colOff>2904900</xdr:colOff>
      <xdr:row>2728</xdr:row>
      <xdr:rowOff>1861367</xdr:rowOff>
    </xdr:to>
    <xdr:pic>
      <xdr:nvPicPr>
        <xdr:cNvPr id="4913" name="Picture 4912">
          <a:extLst>
            <a:ext uri="{FF2B5EF4-FFF2-40B4-BE49-F238E27FC236}">
              <a16:creationId xmlns:a16="http://schemas.microsoft.com/office/drawing/2014/main" id="{FE6EA27D-2259-E8C6-A589-6D0D590D37A5}"/>
            </a:ext>
          </a:extLst>
        </xdr:cNvPr>
        <xdr:cNvPicPr>
          <a:picLocks/>
        </xdr:cNvPicPr>
      </xdr:nvPicPr>
      <xdr:blipFill>
        <a:blip xmlns:r="http://schemas.openxmlformats.org/officeDocument/2006/relationships" r:link="rId2364"/>
        <a:stretch>
          <a:fillRect/>
        </a:stretch>
      </xdr:blipFill>
      <xdr:spPr>
        <a:xfrm>
          <a:off x="24028400" y="5195180517"/>
          <a:ext cx="1800000" cy="1800000"/>
        </a:xfrm>
        <a:prstGeom prst="rect">
          <a:avLst/>
        </a:prstGeom>
      </xdr:spPr>
    </xdr:pic>
    <xdr:clientData/>
  </xdr:twoCellAnchor>
  <xdr:twoCellAnchor>
    <xdr:from>
      <xdr:col>9</xdr:col>
      <xdr:colOff>1104900</xdr:colOff>
      <xdr:row>2729</xdr:row>
      <xdr:rowOff>61367</xdr:rowOff>
    </xdr:from>
    <xdr:to>
      <xdr:col>9</xdr:col>
      <xdr:colOff>2904900</xdr:colOff>
      <xdr:row>2729</xdr:row>
      <xdr:rowOff>1861367</xdr:rowOff>
    </xdr:to>
    <xdr:pic>
      <xdr:nvPicPr>
        <xdr:cNvPr id="4915" name="Picture 4914">
          <a:extLst>
            <a:ext uri="{FF2B5EF4-FFF2-40B4-BE49-F238E27FC236}">
              <a16:creationId xmlns:a16="http://schemas.microsoft.com/office/drawing/2014/main" id="{04F606E9-481F-D752-9433-7532A887C9CB}"/>
            </a:ext>
          </a:extLst>
        </xdr:cNvPr>
        <xdr:cNvPicPr>
          <a:picLocks/>
        </xdr:cNvPicPr>
      </xdr:nvPicPr>
      <xdr:blipFill>
        <a:blip xmlns:r="http://schemas.openxmlformats.org/officeDocument/2006/relationships" r:link="rId2365"/>
        <a:stretch>
          <a:fillRect/>
        </a:stretch>
      </xdr:blipFill>
      <xdr:spPr>
        <a:xfrm>
          <a:off x="24028400" y="5197085517"/>
          <a:ext cx="1800000" cy="1800000"/>
        </a:xfrm>
        <a:prstGeom prst="rect">
          <a:avLst/>
        </a:prstGeom>
      </xdr:spPr>
    </xdr:pic>
    <xdr:clientData/>
  </xdr:twoCellAnchor>
  <xdr:twoCellAnchor>
    <xdr:from>
      <xdr:col>9</xdr:col>
      <xdr:colOff>1223963</xdr:colOff>
      <xdr:row>2730</xdr:row>
      <xdr:rowOff>61367</xdr:rowOff>
    </xdr:from>
    <xdr:to>
      <xdr:col>9</xdr:col>
      <xdr:colOff>3023963</xdr:colOff>
      <xdr:row>2730</xdr:row>
      <xdr:rowOff>1861367</xdr:rowOff>
    </xdr:to>
    <xdr:pic>
      <xdr:nvPicPr>
        <xdr:cNvPr id="4917" name="Picture 4916">
          <a:extLst>
            <a:ext uri="{FF2B5EF4-FFF2-40B4-BE49-F238E27FC236}">
              <a16:creationId xmlns:a16="http://schemas.microsoft.com/office/drawing/2014/main" id="{CA5A38B7-5216-35E9-5449-972D54DFBDF9}"/>
            </a:ext>
          </a:extLst>
        </xdr:cNvPr>
        <xdr:cNvPicPr>
          <a:picLocks/>
        </xdr:cNvPicPr>
      </xdr:nvPicPr>
      <xdr:blipFill>
        <a:blip xmlns:r="http://schemas.openxmlformats.org/officeDocument/2006/relationships" r:link="rId2366"/>
        <a:stretch>
          <a:fillRect/>
        </a:stretch>
      </xdr:blipFill>
      <xdr:spPr>
        <a:xfrm>
          <a:off x="24147463" y="5198990517"/>
          <a:ext cx="1800000" cy="1800000"/>
        </a:xfrm>
        <a:prstGeom prst="rect">
          <a:avLst/>
        </a:prstGeom>
      </xdr:spPr>
    </xdr:pic>
    <xdr:clientData/>
  </xdr:twoCellAnchor>
  <xdr:twoCellAnchor>
    <xdr:from>
      <xdr:col>9</xdr:col>
      <xdr:colOff>1104900</xdr:colOff>
      <xdr:row>2731</xdr:row>
      <xdr:rowOff>61367</xdr:rowOff>
    </xdr:from>
    <xdr:to>
      <xdr:col>9</xdr:col>
      <xdr:colOff>2904900</xdr:colOff>
      <xdr:row>2731</xdr:row>
      <xdr:rowOff>1861367</xdr:rowOff>
    </xdr:to>
    <xdr:pic>
      <xdr:nvPicPr>
        <xdr:cNvPr id="4919" name="Picture 4918">
          <a:extLst>
            <a:ext uri="{FF2B5EF4-FFF2-40B4-BE49-F238E27FC236}">
              <a16:creationId xmlns:a16="http://schemas.microsoft.com/office/drawing/2014/main" id="{7F551D8F-F525-8898-E8A7-CEC0E78C9BAB}"/>
            </a:ext>
          </a:extLst>
        </xdr:cNvPr>
        <xdr:cNvPicPr>
          <a:picLocks/>
        </xdr:cNvPicPr>
      </xdr:nvPicPr>
      <xdr:blipFill>
        <a:blip xmlns:r="http://schemas.openxmlformats.org/officeDocument/2006/relationships" r:link="rId2367"/>
        <a:stretch>
          <a:fillRect/>
        </a:stretch>
      </xdr:blipFill>
      <xdr:spPr>
        <a:xfrm>
          <a:off x="24028400" y="5200895517"/>
          <a:ext cx="1800000" cy="1800000"/>
        </a:xfrm>
        <a:prstGeom prst="rect">
          <a:avLst/>
        </a:prstGeom>
      </xdr:spPr>
    </xdr:pic>
    <xdr:clientData/>
  </xdr:twoCellAnchor>
  <xdr:twoCellAnchor>
    <xdr:from>
      <xdr:col>9</xdr:col>
      <xdr:colOff>95250</xdr:colOff>
      <xdr:row>2732</xdr:row>
      <xdr:rowOff>61367</xdr:rowOff>
    </xdr:from>
    <xdr:to>
      <xdr:col>9</xdr:col>
      <xdr:colOff>1895250</xdr:colOff>
      <xdr:row>2732</xdr:row>
      <xdr:rowOff>1861367</xdr:rowOff>
    </xdr:to>
    <xdr:pic>
      <xdr:nvPicPr>
        <xdr:cNvPr id="4921" name="Picture 4920">
          <a:extLst>
            <a:ext uri="{FF2B5EF4-FFF2-40B4-BE49-F238E27FC236}">
              <a16:creationId xmlns:a16="http://schemas.microsoft.com/office/drawing/2014/main" id="{7776E47C-659C-6FD2-C9CD-A061EA7BAF5D}"/>
            </a:ext>
          </a:extLst>
        </xdr:cNvPr>
        <xdr:cNvPicPr>
          <a:picLocks/>
        </xdr:cNvPicPr>
      </xdr:nvPicPr>
      <xdr:blipFill>
        <a:blip xmlns:r="http://schemas.openxmlformats.org/officeDocument/2006/relationships" r:link="rId2368"/>
        <a:stretch>
          <a:fillRect/>
        </a:stretch>
      </xdr:blipFill>
      <xdr:spPr>
        <a:xfrm>
          <a:off x="23018750" y="5202800517"/>
          <a:ext cx="1800000" cy="1800000"/>
        </a:xfrm>
        <a:prstGeom prst="rect">
          <a:avLst/>
        </a:prstGeom>
      </xdr:spPr>
    </xdr:pic>
    <xdr:clientData/>
  </xdr:twoCellAnchor>
  <xdr:twoCellAnchor>
    <xdr:from>
      <xdr:col>9</xdr:col>
      <xdr:colOff>100013</xdr:colOff>
      <xdr:row>2733</xdr:row>
      <xdr:rowOff>61367</xdr:rowOff>
    </xdr:from>
    <xdr:to>
      <xdr:col>9</xdr:col>
      <xdr:colOff>1900013</xdr:colOff>
      <xdr:row>2733</xdr:row>
      <xdr:rowOff>1861367</xdr:rowOff>
    </xdr:to>
    <xdr:pic>
      <xdr:nvPicPr>
        <xdr:cNvPr id="4923" name="Picture 4922">
          <a:extLst>
            <a:ext uri="{FF2B5EF4-FFF2-40B4-BE49-F238E27FC236}">
              <a16:creationId xmlns:a16="http://schemas.microsoft.com/office/drawing/2014/main" id="{563F31EB-6A6D-E80B-7BEC-1E2E36692F1D}"/>
            </a:ext>
          </a:extLst>
        </xdr:cNvPr>
        <xdr:cNvPicPr>
          <a:picLocks/>
        </xdr:cNvPicPr>
      </xdr:nvPicPr>
      <xdr:blipFill>
        <a:blip xmlns:r="http://schemas.openxmlformats.org/officeDocument/2006/relationships" r:link="rId2369"/>
        <a:stretch>
          <a:fillRect/>
        </a:stretch>
      </xdr:blipFill>
      <xdr:spPr>
        <a:xfrm>
          <a:off x="23023513" y="5204705517"/>
          <a:ext cx="1800000" cy="1800000"/>
        </a:xfrm>
        <a:prstGeom prst="rect">
          <a:avLst/>
        </a:prstGeom>
      </xdr:spPr>
    </xdr:pic>
    <xdr:clientData/>
  </xdr:twoCellAnchor>
  <xdr:twoCellAnchor>
    <xdr:from>
      <xdr:col>9</xdr:col>
      <xdr:colOff>1104900</xdr:colOff>
      <xdr:row>2734</xdr:row>
      <xdr:rowOff>61367</xdr:rowOff>
    </xdr:from>
    <xdr:to>
      <xdr:col>9</xdr:col>
      <xdr:colOff>2904900</xdr:colOff>
      <xdr:row>2734</xdr:row>
      <xdr:rowOff>1861367</xdr:rowOff>
    </xdr:to>
    <xdr:pic>
      <xdr:nvPicPr>
        <xdr:cNvPr id="4925" name="Picture 4924">
          <a:extLst>
            <a:ext uri="{FF2B5EF4-FFF2-40B4-BE49-F238E27FC236}">
              <a16:creationId xmlns:a16="http://schemas.microsoft.com/office/drawing/2014/main" id="{B1DC6A56-09FE-0CE3-5A5E-51DF14294472}"/>
            </a:ext>
          </a:extLst>
        </xdr:cNvPr>
        <xdr:cNvPicPr>
          <a:picLocks/>
        </xdr:cNvPicPr>
      </xdr:nvPicPr>
      <xdr:blipFill>
        <a:blip xmlns:r="http://schemas.openxmlformats.org/officeDocument/2006/relationships" r:link="rId2370"/>
        <a:stretch>
          <a:fillRect/>
        </a:stretch>
      </xdr:blipFill>
      <xdr:spPr>
        <a:xfrm>
          <a:off x="24028400" y="5206610517"/>
          <a:ext cx="1800000" cy="1800000"/>
        </a:xfrm>
        <a:prstGeom prst="rect">
          <a:avLst/>
        </a:prstGeom>
      </xdr:spPr>
    </xdr:pic>
    <xdr:clientData/>
  </xdr:twoCellAnchor>
  <xdr:twoCellAnchor>
    <xdr:from>
      <xdr:col>9</xdr:col>
      <xdr:colOff>100013</xdr:colOff>
      <xdr:row>2735</xdr:row>
      <xdr:rowOff>61367</xdr:rowOff>
    </xdr:from>
    <xdr:to>
      <xdr:col>9</xdr:col>
      <xdr:colOff>1900013</xdr:colOff>
      <xdr:row>2735</xdr:row>
      <xdr:rowOff>1861367</xdr:rowOff>
    </xdr:to>
    <xdr:pic>
      <xdr:nvPicPr>
        <xdr:cNvPr id="4927" name="Picture 4926">
          <a:extLst>
            <a:ext uri="{FF2B5EF4-FFF2-40B4-BE49-F238E27FC236}">
              <a16:creationId xmlns:a16="http://schemas.microsoft.com/office/drawing/2014/main" id="{0C21D428-4575-0E6E-AFF9-A880CF02AC81}"/>
            </a:ext>
          </a:extLst>
        </xdr:cNvPr>
        <xdr:cNvPicPr>
          <a:picLocks/>
        </xdr:cNvPicPr>
      </xdr:nvPicPr>
      <xdr:blipFill>
        <a:blip xmlns:r="http://schemas.openxmlformats.org/officeDocument/2006/relationships" r:link="rId2371"/>
        <a:stretch>
          <a:fillRect/>
        </a:stretch>
      </xdr:blipFill>
      <xdr:spPr>
        <a:xfrm>
          <a:off x="23023513" y="5208515517"/>
          <a:ext cx="1800000" cy="1800000"/>
        </a:xfrm>
        <a:prstGeom prst="rect">
          <a:avLst/>
        </a:prstGeom>
      </xdr:spPr>
    </xdr:pic>
    <xdr:clientData/>
  </xdr:twoCellAnchor>
  <xdr:twoCellAnchor>
    <xdr:from>
      <xdr:col>9</xdr:col>
      <xdr:colOff>1104900</xdr:colOff>
      <xdr:row>2736</xdr:row>
      <xdr:rowOff>61367</xdr:rowOff>
    </xdr:from>
    <xdr:to>
      <xdr:col>9</xdr:col>
      <xdr:colOff>2904900</xdr:colOff>
      <xdr:row>2736</xdr:row>
      <xdr:rowOff>1861367</xdr:rowOff>
    </xdr:to>
    <xdr:pic>
      <xdr:nvPicPr>
        <xdr:cNvPr id="4929" name="Picture 4928">
          <a:extLst>
            <a:ext uri="{FF2B5EF4-FFF2-40B4-BE49-F238E27FC236}">
              <a16:creationId xmlns:a16="http://schemas.microsoft.com/office/drawing/2014/main" id="{D3FBB7FE-FC16-80F9-FF2B-CC16AD1D1E35}"/>
            </a:ext>
          </a:extLst>
        </xdr:cNvPr>
        <xdr:cNvPicPr>
          <a:picLocks/>
        </xdr:cNvPicPr>
      </xdr:nvPicPr>
      <xdr:blipFill>
        <a:blip xmlns:r="http://schemas.openxmlformats.org/officeDocument/2006/relationships" r:link="rId2372"/>
        <a:stretch>
          <a:fillRect/>
        </a:stretch>
      </xdr:blipFill>
      <xdr:spPr>
        <a:xfrm>
          <a:off x="24028400" y="5210420517"/>
          <a:ext cx="1800000" cy="1800000"/>
        </a:xfrm>
        <a:prstGeom prst="rect">
          <a:avLst/>
        </a:prstGeom>
      </xdr:spPr>
    </xdr:pic>
    <xdr:clientData/>
  </xdr:twoCellAnchor>
  <xdr:twoCellAnchor>
    <xdr:from>
      <xdr:col>9</xdr:col>
      <xdr:colOff>1104900</xdr:colOff>
      <xdr:row>2737</xdr:row>
      <xdr:rowOff>61367</xdr:rowOff>
    </xdr:from>
    <xdr:to>
      <xdr:col>9</xdr:col>
      <xdr:colOff>2904900</xdr:colOff>
      <xdr:row>2737</xdr:row>
      <xdr:rowOff>1861367</xdr:rowOff>
    </xdr:to>
    <xdr:pic>
      <xdr:nvPicPr>
        <xdr:cNvPr id="4931" name="Picture 4930">
          <a:extLst>
            <a:ext uri="{FF2B5EF4-FFF2-40B4-BE49-F238E27FC236}">
              <a16:creationId xmlns:a16="http://schemas.microsoft.com/office/drawing/2014/main" id="{8F92A317-6738-A4AE-4EA9-334268104B9C}"/>
            </a:ext>
          </a:extLst>
        </xdr:cNvPr>
        <xdr:cNvPicPr>
          <a:picLocks/>
        </xdr:cNvPicPr>
      </xdr:nvPicPr>
      <xdr:blipFill>
        <a:blip xmlns:r="http://schemas.openxmlformats.org/officeDocument/2006/relationships" r:link="rId2373"/>
        <a:stretch>
          <a:fillRect/>
        </a:stretch>
      </xdr:blipFill>
      <xdr:spPr>
        <a:xfrm>
          <a:off x="24028400" y="5212325517"/>
          <a:ext cx="1800000" cy="1800000"/>
        </a:xfrm>
        <a:prstGeom prst="rect">
          <a:avLst/>
        </a:prstGeom>
      </xdr:spPr>
    </xdr:pic>
    <xdr:clientData/>
  </xdr:twoCellAnchor>
  <xdr:twoCellAnchor>
    <xdr:from>
      <xdr:col>9</xdr:col>
      <xdr:colOff>1104900</xdr:colOff>
      <xdr:row>2738</xdr:row>
      <xdr:rowOff>61367</xdr:rowOff>
    </xdr:from>
    <xdr:to>
      <xdr:col>9</xdr:col>
      <xdr:colOff>2904900</xdr:colOff>
      <xdr:row>2738</xdr:row>
      <xdr:rowOff>1861367</xdr:rowOff>
    </xdr:to>
    <xdr:pic>
      <xdr:nvPicPr>
        <xdr:cNvPr id="4933" name="Picture 4932">
          <a:extLst>
            <a:ext uri="{FF2B5EF4-FFF2-40B4-BE49-F238E27FC236}">
              <a16:creationId xmlns:a16="http://schemas.microsoft.com/office/drawing/2014/main" id="{A785F34A-C50A-6CD5-5A89-8C55A454BB1B}"/>
            </a:ext>
          </a:extLst>
        </xdr:cNvPr>
        <xdr:cNvPicPr>
          <a:picLocks/>
        </xdr:cNvPicPr>
      </xdr:nvPicPr>
      <xdr:blipFill>
        <a:blip xmlns:r="http://schemas.openxmlformats.org/officeDocument/2006/relationships" r:link="rId2374"/>
        <a:stretch>
          <a:fillRect/>
        </a:stretch>
      </xdr:blipFill>
      <xdr:spPr>
        <a:xfrm>
          <a:off x="24028400" y="5214230517"/>
          <a:ext cx="1800000" cy="1800000"/>
        </a:xfrm>
        <a:prstGeom prst="rect">
          <a:avLst/>
        </a:prstGeom>
      </xdr:spPr>
    </xdr:pic>
    <xdr:clientData/>
  </xdr:twoCellAnchor>
  <xdr:twoCellAnchor>
    <xdr:from>
      <xdr:col>9</xdr:col>
      <xdr:colOff>1104900</xdr:colOff>
      <xdr:row>2739</xdr:row>
      <xdr:rowOff>61367</xdr:rowOff>
    </xdr:from>
    <xdr:to>
      <xdr:col>9</xdr:col>
      <xdr:colOff>2904900</xdr:colOff>
      <xdr:row>2739</xdr:row>
      <xdr:rowOff>1861367</xdr:rowOff>
    </xdr:to>
    <xdr:pic>
      <xdr:nvPicPr>
        <xdr:cNvPr id="4935" name="Picture 4934">
          <a:extLst>
            <a:ext uri="{FF2B5EF4-FFF2-40B4-BE49-F238E27FC236}">
              <a16:creationId xmlns:a16="http://schemas.microsoft.com/office/drawing/2014/main" id="{CC6EFCC9-EDD6-E446-3869-B2863844E514}"/>
            </a:ext>
          </a:extLst>
        </xdr:cNvPr>
        <xdr:cNvPicPr>
          <a:picLocks/>
        </xdr:cNvPicPr>
      </xdr:nvPicPr>
      <xdr:blipFill>
        <a:blip xmlns:r="http://schemas.openxmlformats.org/officeDocument/2006/relationships" r:link="rId2375"/>
        <a:stretch>
          <a:fillRect/>
        </a:stretch>
      </xdr:blipFill>
      <xdr:spPr>
        <a:xfrm>
          <a:off x="24028400" y="5216135517"/>
          <a:ext cx="1800000" cy="1800000"/>
        </a:xfrm>
        <a:prstGeom prst="rect">
          <a:avLst/>
        </a:prstGeom>
      </xdr:spPr>
    </xdr:pic>
    <xdr:clientData/>
  </xdr:twoCellAnchor>
  <xdr:twoCellAnchor>
    <xdr:from>
      <xdr:col>9</xdr:col>
      <xdr:colOff>1104900</xdr:colOff>
      <xdr:row>2740</xdr:row>
      <xdr:rowOff>61367</xdr:rowOff>
    </xdr:from>
    <xdr:to>
      <xdr:col>9</xdr:col>
      <xdr:colOff>2904900</xdr:colOff>
      <xdr:row>2740</xdr:row>
      <xdr:rowOff>1861367</xdr:rowOff>
    </xdr:to>
    <xdr:pic>
      <xdr:nvPicPr>
        <xdr:cNvPr id="4937" name="Picture 4936">
          <a:extLst>
            <a:ext uri="{FF2B5EF4-FFF2-40B4-BE49-F238E27FC236}">
              <a16:creationId xmlns:a16="http://schemas.microsoft.com/office/drawing/2014/main" id="{48F04FF1-1DB5-3FCF-D413-D6F7EE46B303}"/>
            </a:ext>
          </a:extLst>
        </xdr:cNvPr>
        <xdr:cNvPicPr>
          <a:picLocks/>
        </xdr:cNvPicPr>
      </xdr:nvPicPr>
      <xdr:blipFill>
        <a:blip xmlns:r="http://schemas.openxmlformats.org/officeDocument/2006/relationships" r:link="rId2376"/>
        <a:stretch>
          <a:fillRect/>
        </a:stretch>
      </xdr:blipFill>
      <xdr:spPr>
        <a:xfrm>
          <a:off x="24028400" y="5218040517"/>
          <a:ext cx="1800000" cy="1800000"/>
        </a:xfrm>
        <a:prstGeom prst="rect">
          <a:avLst/>
        </a:prstGeom>
      </xdr:spPr>
    </xdr:pic>
    <xdr:clientData/>
  </xdr:twoCellAnchor>
  <xdr:twoCellAnchor>
    <xdr:from>
      <xdr:col>9</xdr:col>
      <xdr:colOff>666750</xdr:colOff>
      <xdr:row>2741</xdr:row>
      <xdr:rowOff>61367</xdr:rowOff>
    </xdr:from>
    <xdr:to>
      <xdr:col>9</xdr:col>
      <xdr:colOff>2466750</xdr:colOff>
      <xdr:row>2741</xdr:row>
      <xdr:rowOff>1861367</xdr:rowOff>
    </xdr:to>
    <xdr:pic>
      <xdr:nvPicPr>
        <xdr:cNvPr id="4939" name="Picture 4938">
          <a:extLst>
            <a:ext uri="{FF2B5EF4-FFF2-40B4-BE49-F238E27FC236}">
              <a16:creationId xmlns:a16="http://schemas.microsoft.com/office/drawing/2014/main" id="{3C8C7563-0520-4720-4EA1-B57133865154}"/>
            </a:ext>
          </a:extLst>
        </xdr:cNvPr>
        <xdr:cNvPicPr>
          <a:picLocks/>
        </xdr:cNvPicPr>
      </xdr:nvPicPr>
      <xdr:blipFill>
        <a:blip xmlns:r="http://schemas.openxmlformats.org/officeDocument/2006/relationships" r:link="rId2377"/>
        <a:stretch>
          <a:fillRect/>
        </a:stretch>
      </xdr:blipFill>
      <xdr:spPr>
        <a:xfrm>
          <a:off x="23590250" y="5219945517"/>
          <a:ext cx="1800000" cy="1800000"/>
        </a:xfrm>
        <a:prstGeom prst="rect">
          <a:avLst/>
        </a:prstGeom>
      </xdr:spPr>
    </xdr:pic>
    <xdr:clientData/>
  </xdr:twoCellAnchor>
  <xdr:twoCellAnchor>
    <xdr:from>
      <xdr:col>9</xdr:col>
      <xdr:colOff>600075</xdr:colOff>
      <xdr:row>2742</xdr:row>
      <xdr:rowOff>61367</xdr:rowOff>
    </xdr:from>
    <xdr:to>
      <xdr:col>9</xdr:col>
      <xdr:colOff>2400075</xdr:colOff>
      <xdr:row>2742</xdr:row>
      <xdr:rowOff>1861367</xdr:rowOff>
    </xdr:to>
    <xdr:pic>
      <xdr:nvPicPr>
        <xdr:cNvPr id="4941" name="Picture 4940">
          <a:extLst>
            <a:ext uri="{FF2B5EF4-FFF2-40B4-BE49-F238E27FC236}">
              <a16:creationId xmlns:a16="http://schemas.microsoft.com/office/drawing/2014/main" id="{33C5A190-D16C-BDF9-B446-18C3F2D79E37}"/>
            </a:ext>
          </a:extLst>
        </xdr:cNvPr>
        <xdr:cNvPicPr>
          <a:picLocks/>
        </xdr:cNvPicPr>
      </xdr:nvPicPr>
      <xdr:blipFill>
        <a:blip xmlns:r="http://schemas.openxmlformats.org/officeDocument/2006/relationships" r:link="rId2378"/>
        <a:stretch>
          <a:fillRect/>
        </a:stretch>
      </xdr:blipFill>
      <xdr:spPr>
        <a:xfrm>
          <a:off x="23523575" y="5221850517"/>
          <a:ext cx="1800000" cy="1800000"/>
        </a:xfrm>
        <a:prstGeom prst="rect">
          <a:avLst/>
        </a:prstGeom>
      </xdr:spPr>
    </xdr:pic>
    <xdr:clientData/>
  </xdr:twoCellAnchor>
  <xdr:twoCellAnchor>
    <xdr:from>
      <xdr:col>9</xdr:col>
      <xdr:colOff>1104900</xdr:colOff>
      <xdr:row>2743</xdr:row>
      <xdr:rowOff>61367</xdr:rowOff>
    </xdr:from>
    <xdr:to>
      <xdr:col>9</xdr:col>
      <xdr:colOff>2904900</xdr:colOff>
      <xdr:row>2743</xdr:row>
      <xdr:rowOff>1861367</xdr:rowOff>
    </xdr:to>
    <xdr:pic>
      <xdr:nvPicPr>
        <xdr:cNvPr id="4943" name="Picture 4942">
          <a:extLst>
            <a:ext uri="{FF2B5EF4-FFF2-40B4-BE49-F238E27FC236}">
              <a16:creationId xmlns:a16="http://schemas.microsoft.com/office/drawing/2014/main" id="{DCE64974-3980-0AB6-7CF9-148C2C486C43}"/>
            </a:ext>
          </a:extLst>
        </xdr:cNvPr>
        <xdr:cNvPicPr>
          <a:picLocks/>
        </xdr:cNvPicPr>
      </xdr:nvPicPr>
      <xdr:blipFill>
        <a:blip xmlns:r="http://schemas.openxmlformats.org/officeDocument/2006/relationships" r:link="rId2379"/>
        <a:stretch>
          <a:fillRect/>
        </a:stretch>
      </xdr:blipFill>
      <xdr:spPr>
        <a:xfrm>
          <a:off x="24028400" y="5223755517"/>
          <a:ext cx="1800000" cy="1800000"/>
        </a:xfrm>
        <a:prstGeom prst="rect">
          <a:avLst/>
        </a:prstGeom>
      </xdr:spPr>
    </xdr:pic>
    <xdr:clientData/>
  </xdr:twoCellAnchor>
  <xdr:twoCellAnchor>
    <xdr:from>
      <xdr:col>9</xdr:col>
      <xdr:colOff>457200</xdr:colOff>
      <xdr:row>2744</xdr:row>
      <xdr:rowOff>30708</xdr:rowOff>
    </xdr:from>
    <xdr:to>
      <xdr:col>9</xdr:col>
      <xdr:colOff>2257200</xdr:colOff>
      <xdr:row>2744</xdr:row>
      <xdr:rowOff>1830708</xdr:rowOff>
    </xdr:to>
    <xdr:pic>
      <xdr:nvPicPr>
        <xdr:cNvPr id="4945" name="Picture 4944">
          <a:extLst>
            <a:ext uri="{FF2B5EF4-FFF2-40B4-BE49-F238E27FC236}">
              <a16:creationId xmlns:a16="http://schemas.microsoft.com/office/drawing/2014/main" id="{B11E2DF4-E19F-FFBE-56E1-8709896DA319}"/>
            </a:ext>
          </a:extLst>
        </xdr:cNvPr>
        <xdr:cNvPicPr>
          <a:picLocks/>
        </xdr:cNvPicPr>
      </xdr:nvPicPr>
      <xdr:blipFill>
        <a:blip xmlns:r="http://schemas.openxmlformats.org/officeDocument/2006/relationships" r:link="rId2380"/>
        <a:stretch>
          <a:fillRect/>
        </a:stretch>
      </xdr:blipFill>
      <xdr:spPr>
        <a:xfrm>
          <a:off x="23380700" y="5225629858"/>
          <a:ext cx="1800000" cy="1800000"/>
        </a:xfrm>
        <a:prstGeom prst="rect">
          <a:avLst/>
        </a:prstGeom>
      </xdr:spPr>
    </xdr:pic>
    <xdr:clientData/>
  </xdr:twoCellAnchor>
  <xdr:twoCellAnchor>
    <xdr:from>
      <xdr:col>9</xdr:col>
      <xdr:colOff>1104900</xdr:colOff>
      <xdr:row>2745</xdr:row>
      <xdr:rowOff>30708</xdr:rowOff>
    </xdr:from>
    <xdr:to>
      <xdr:col>9</xdr:col>
      <xdr:colOff>2904900</xdr:colOff>
      <xdr:row>2745</xdr:row>
      <xdr:rowOff>1830708</xdr:rowOff>
    </xdr:to>
    <xdr:pic>
      <xdr:nvPicPr>
        <xdr:cNvPr id="4947" name="Picture 4946">
          <a:extLst>
            <a:ext uri="{FF2B5EF4-FFF2-40B4-BE49-F238E27FC236}">
              <a16:creationId xmlns:a16="http://schemas.microsoft.com/office/drawing/2014/main" id="{BC8F10C6-B228-C6E4-3CA5-16FC78CE21B6}"/>
            </a:ext>
          </a:extLst>
        </xdr:cNvPr>
        <xdr:cNvPicPr>
          <a:picLocks/>
        </xdr:cNvPicPr>
      </xdr:nvPicPr>
      <xdr:blipFill>
        <a:blip xmlns:r="http://schemas.openxmlformats.org/officeDocument/2006/relationships" r:link="rId2381"/>
        <a:stretch>
          <a:fillRect/>
        </a:stretch>
      </xdr:blipFill>
      <xdr:spPr>
        <a:xfrm>
          <a:off x="24028400" y="5227534858"/>
          <a:ext cx="1800000" cy="1800000"/>
        </a:xfrm>
        <a:prstGeom prst="rect">
          <a:avLst/>
        </a:prstGeom>
      </xdr:spPr>
    </xdr:pic>
    <xdr:clientData/>
  </xdr:twoCellAnchor>
  <xdr:twoCellAnchor>
    <xdr:from>
      <xdr:col>9</xdr:col>
      <xdr:colOff>1104900</xdr:colOff>
      <xdr:row>2746</xdr:row>
      <xdr:rowOff>61367</xdr:rowOff>
    </xdr:from>
    <xdr:to>
      <xdr:col>9</xdr:col>
      <xdr:colOff>2904900</xdr:colOff>
      <xdr:row>2746</xdr:row>
      <xdr:rowOff>1861367</xdr:rowOff>
    </xdr:to>
    <xdr:pic>
      <xdr:nvPicPr>
        <xdr:cNvPr id="4949" name="Picture 4948">
          <a:extLst>
            <a:ext uri="{FF2B5EF4-FFF2-40B4-BE49-F238E27FC236}">
              <a16:creationId xmlns:a16="http://schemas.microsoft.com/office/drawing/2014/main" id="{AEF96540-AC43-8F4B-472A-7F93D9E34BDE}"/>
            </a:ext>
          </a:extLst>
        </xdr:cNvPr>
        <xdr:cNvPicPr>
          <a:picLocks/>
        </xdr:cNvPicPr>
      </xdr:nvPicPr>
      <xdr:blipFill>
        <a:blip xmlns:r="http://schemas.openxmlformats.org/officeDocument/2006/relationships" r:link="rId2382"/>
        <a:stretch>
          <a:fillRect/>
        </a:stretch>
      </xdr:blipFill>
      <xdr:spPr>
        <a:xfrm>
          <a:off x="24028400" y="5229470517"/>
          <a:ext cx="1800000" cy="1800000"/>
        </a:xfrm>
        <a:prstGeom prst="rect">
          <a:avLst/>
        </a:prstGeom>
      </xdr:spPr>
    </xdr:pic>
    <xdr:clientData/>
  </xdr:twoCellAnchor>
  <xdr:twoCellAnchor>
    <xdr:from>
      <xdr:col>9</xdr:col>
      <xdr:colOff>1104900</xdr:colOff>
      <xdr:row>2747</xdr:row>
      <xdr:rowOff>61367</xdr:rowOff>
    </xdr:from>
    <xdr:to>
      <xdr:col>9</xdr:col>
      <xdr:colOff>2904900</xdr:colOff>
      <xdr:row>2747</xdr:row>
      <xdr:rowOff>1861367</xdr:rowOff>
    </xdr:to>
    <xdr:pic>
      <xdr:nvPicPr>
        <xdr:cNvPr id="4951" name="Picture 4950">
          <a:extLst>
            <a:ext uri="{FF2B5EF4-FFF2-40B4-BE49-F238E27FC236}">
              <a16:creationId xmlns:a16="http://schemas.microsoft.com/office/drawing/2014/main" id="{F981B5E0-5715-FE78-3292-A775F4BE1F17}"/>
            </a:ext>
          </a:extLst>
        </xdr:cNvPr>
        <xdr:cNvPicPr>
          <a:picLocks/>
        </xdr:cNvPicPr>
      </xdr:nvPicPr>
      <xdr:blipFill>
        <a:blip xmlns:r="http://schemas.openxmlformats.org/officeDocument/2006/relationships" r:link="rId2383"/>
        <a:stretch>
          <a:fillRect/>
        </a:stretch>
      </xdr:blipFill>
      <xdr:spPr>
        <a:xfrm>
          <a:off x="24028400" y="5231375517"/>
          <a:ext cx="1800000" cy="1800000"/>
        </a:xfrm>
        <a:prstGeom prst="rect">
          <a:avLst/>
        </a:prstGeom>
      </xdr:spPr>
    </xdr:pic>
    <xdr:clientData/>
  </xdr:twoCellAnchor>
  <xdr:twoCellAnchor>
    <xdr:from>
      <xdr:col>9</xdr:col>
      <xdr:colOff>1104900</xdr:colOff>
      <xdr:row>2748</xdr:row>
      <xdr:rowOff>61367</xdr:rowOff>
    </xdr:from>
    <xdr:to>
      <xdr:col>9</xdr:col>
      <xdr:colOff>2904900</xdr:colOff>
      <xdr:row>2748</xdr:row>
      <xdr:rowOff>1861367</xdr:rowOff>
    </xdr:to>
    <xdr:pic>
      <xdr:nvPicPr>
        <xdr:cNvPr id="4953" name="Picture 4952">
          <a:extLst>
            <a:ext uri="{FF2B5EF4-FFF2-40B4-BE49-F238E27FC236}">
              <a16:creationId xmlns:a16="http://schemas.microsoft.com/office/drawing/2014/main" id="{077D67FC-E5B0-59A6-8541-1271A9E36842}"/>
            </a:ext>
          </a:extLst>
        </xdr:cNvPr>
        <xdr:cNvPicPr>
          <a:picLocks/>
        </xdr:cNvPicPr>
      </xdr:nvPicPr>
      <xdr:blipFill>
        <a:blip xmlns:r="http://schemas.openxmlformats.org/officeDocument/2006/relationships" r:link="rId2384"/>
        <a:stretch>
          <a:fillRect/>
        </a:stretch>
      </xdr:blipFill>
      <xdr:spPr>
        <a:xfrm>
          <a:off x="24028400" y="5233280517"/>
          <a:ext cx="1800000" cy="1800000"/>
        </a:xfrm>
        <a:prstGeom prst="rect">
          <a:avLst/>
        </a:prstGeom>
      </xdr:spPr>
    </xdr:pic>
    <xdr:clientData/>
  </xdr:twoCellAnchor>
  <xdr:twoCellAnchor>
    <xdr:from>
      <xdr:col>9</xdr:col>
      <xdr:colOff>757238</xdr:colOff>
      <xdr:row>2749</xdr:row>
      <xdr:rowOff>61367</xdr:rowOff>
    </xdr:from>
    <xdr:to>
      <xdr:col>9</xdr:col>
      <xdr:colOff>2557238</xdr:colOff>
      <xdr:row>2749</xdr:row>
      <xdr:rowOff>1861367</xdr:rowOff>
    </xdr:to>
    <xdr:pic>
      <xdr:nvPicPr>
        <xdr:cNvPr id="4955" name="Picture 4954">
          <a:extLst>
            <a:ext uri="{FF2B5EF4-FFF2-40B4-BE49-F238E27FC236}">
              <a16:creationId xmlns:a16="http://schemas.microsoft.com/office/drawing/2014/main" id="{AAE2AB0A-32BC-1117-24F5-350DC74845A9}"/>
            </a:ext>
          </a:extLst>
        </xdr:cNvPr>
        <xdr:cNvPicPr>
          <a:picLocks/>
        </xdr:cNvPicPr>
      </xdr:nvPicPr>
      <xdr:blipFill>
        <a:blip xmlns:r="http://schemas.openxmlformats.org/officeDocument/2006/relationships" r:link="rId2385"/>
        <a:stretch>
          <a:fillRect/>
        </a:stretch>
      </xdr:blipFill>
      <xdr:spPr>
        <a:xfrm>
          <a:off x="23680738" y="5235185517"/>
          <a:ext cx="1800000" cy="1800000"/>
        </a:xfrm>
        <a:prstGeom prst="rect">
          <a:avLst/>
        </a:prstGeom>
      </xdr:spPr>
    </xdr:pic>
    <xdr:clientData/>
  </xdr:twoCellAnchor>
  <xdr:twoCellAnchor>
    <xdr:from>
      <xdr:col>9</xdr:col>
      <xdr:colOff>1104900</xdr:colOff>
      <xdr:row>2750</xdr:row>
      <xdr:rowOff>61367</xdr:rowOff>
    </xdr:from>
    <xdr:to>
      <xdr:col>9</xdr:col>
      <xdr:colOff>2904900</xdr:colOff>
      <xdr:row>2750</xdr:row>
      <xdr:rowOff>1861367</xdr:rowOff>
    </xdr:to>
    <xdr:pic>
      <xdr:nvPicPr>
        <xdr:cNvPr id="4957" name="Picture 4956">
          <a:extLst>
            <a:ext uri="{FF2B5EF4-FFF2-40B4-BE49-F238E27FC236}">
              <a16:creationId xmlns:a16="http://schemas.microsoft.com/office/drawing/2014/main" id="{03D5B6C0-5381-176C-131B-6A1FA5BE0349}"/>
            </a:ext>
          </a:extLst>
        </xdr:cNvPr>
        <xdr:cNvPicPr>
          <a:picLocks/>
        </xdr:cNvPicPr>
      </xdr:nvPicPr>
      <xdr:blipFill>
        <a:blip xmlns:r="http://schemas.openxmlformats.org/officeDocument/2006/relationships" r:link="rId2386"/>
        <a:stretch>
          <a:fillRect/>
        </a:stretch>
      </xdr:blipFill>
      <xdr:spPr>
        <a:xfrm>
          <a:off x="24028400" y="5237090517"/>
          <a:ext cx="1800000" cy="1800000"/>
        </a:xfrm>
        <a:prstGeom prst="rect">
          <a:avLst/>
        </a:prstGeom>
      </xdr:spPr>
    </xdr:pic>
    <xdr:clientData/>
  </xdr:twoCellAnchor>
  <xdr:twoCellAnchor>
    <xdr:from>
      <xdr:col>9</xdr:col>
      <xdr:colOff>95250</xdr:colOff>
      <xdr:row>2751</xdr:row>
      <xdr:rowOff>61367</xdr:rowOff>
    </xdr:from>
    <xdr:to>
      <xdr:col>9</xdr:col>
      <xdr:colOff>1895250</xdr:colOff>
      <xdr:row>2751</xdr:row>
      <xdr:rowOff>1861367</xdr:rowOff>
    </xdr:to>
    <xdr:pic>
      <xdr:nvPicPr>
        <xdr:cNvPr id="4959" name="Picture 4958">
          <a:extLst>
            <a:ext uri="{FF2B5EF4-FFF2-40B4-BE49-F238E27FC236}">
              <a16:creationId xmlns:a16="http://schemas.microsoft.com/office/drawing/2014/main" id="{5D54F81C-3E17-ABEB-42E3-2A8EA7DA2F8F}"/>
            </a:ext>
          </a:extLst>
        </xdr:cNvPr>
        <xdr:cNvPicPr>
          <a:picLocks/>
        </xdr:cNvPicPr>
      </xdr:nvPicPr>
      <xdr:blipFill>
        <a:blip xmlns:r="http://schemas.openxmlformats.org/officeDocument/2006/relationships" r:link="rId2387"/>
        <a:stretch>
          <a:fillRect/>
        </a:stretch>
      </xdr:blipFill>
      <xdr:spPr>
        <a:xfrm>
          <a:off x="23018750" y="5238995517"/>
          <a:ext cx="1800000" cy="1800000"/>
        </a:xfrm>
        <a:prstGeom prst="rect">
          <a:avLst/>
        </a:prstGeom>
      </xdr:spPr>
    </xdr:pic>
    <xdr:clientData/>
  </xdr:twoCellAnchor>
  <xdr:twoCellAnchor>
    <xdr:from>
      <xdr:col>9</xdr:col>
      <xdr:colOff>100013</xdr:colOff>
      <xdr:row>2752</xdr:row>
      <xdr:rowOff>61367</xdr:rowOff>
    </xdr:from>
    <xdr:to>
      <xdr:col>9</xdr:col>
      <xdr:colOff>1900013</xdr:colOff>
      <xdr:row>2752</xdr:row>
      <xdr:rowOff>1861367</xdr:rowOff>
    </xdr:to>
    <xdr:pic>
      <xdr:nvPicPr>
        <xdr:cNvPr id="4961" name="Picture 4960">
          <a:extLst>
            <a:ext uri="{FF2B5EF4-FFF2-40B4-BE49-F238E27FC236}">
              <a16:creationId xmlns:a16="http://schemas.microsoft.com/office/drawing/2014/main" id="{F8D88C6B-54BA-C461-2E9F-76E0688A3E8E}"/>
            </a:ext>
          </a:extLst>
        </xdr:cNvPr>
        <xdr:cNvPicPr>
          <a:picLocks/>
        </xdr:cNvPicPr>
      </xdr:nvPicPr>
      <xdr:blipFill>
        <a:blip xmlns:r="http://schemas.openxmlformats.org/officeDocument/2006/relationships" r:link="rId2388"/>
        <a:stretch>
          <a:fillRect/>
        </a:stretch>
      </xdr:blipFill>
      <xdr:spPr>
        <a:xfrm>
          <a:off x="23023513" y="5240900517"/>
          <a:ext cx="1800000" cy="1800000"/>
        </a:xfrm>
        <a:prstGeom prst="rect">
          <a:avLst/>
        </a:prstGeom>
      </xdr:spPr>
    </xdr:pic>
    <xdr:clientData/>
  </xdr:twoCellAnchor>
  <xdr:twoCellAnchor>
    <xdr:from>
      <xdr:col>9</xdr:col>
      <xdr:colOff>1028700</xdr:colOff>
      <xdr:row>2753</xdr:row>
      <xdr:rowOff>61367</xdr:rowOff>
    </xdr:from>
    <xdr:to>
      <xdr:col>9</xdr:col>
      <xdr:colOff>2828700</xdr:colOff>
      <xdr:row>2753</xdr:row>
      <xdr:rowOff>1861367</xdr:rowOff>
    </xdr:to>
    <xdr:pic>
      <xdr:nvPicPr>
        <xdr:cNvPr id="4963" name="Picture 4962">
          <a:extLst>
            <a:ext uri="{FF2B5EF4-FFF2-40B4-BE49-F238E27FC236}">
              <a16:creationId xmlns:a16="http://schemas.microsoft.com/office/drawing/2014/main" id="{F96470B8-7B71-BFBB-F0FE-D6327D2B82BB}"/>
            </a:ext>
          </a:extLst>
        </xdr:cNvPr>
        <xdr:cNvPicPr>
          <a:picLocks/>
        </xdr:cNvPicPr>
      </xdr:nvPicPr>
      <xdr:blipFill>
        <a:blip xmlns:r="http://schemas.openxmlformats.org/officeDocument/2006/relationships" r:link="rId2389"/>
        <a:stretch>
          <a:fillRect/>
        </a:stretch>
      </xdr:blipFill>
      <xdr:spPr>
        <a:xfrm>
          <a:off x="23952200" y="5242805517"/>
          <a:ext cx="1800000" cy="1800000"/>
        </a:xfrm>
        <a:prstGeom prst="rect">
          <a:avLst/>
        </a:prstGeom>
      </xdr:spPr>
    </xdr:pic>
    <xdr:clientData/>
  </xdr:twoCellAnchor>
  <xdr:twoCellAnchor>
    <xdr:from>
      <xdr:col>9</xdr:col>
      <xdr:colOff>95250</xdr:colOff>
      <xdr:row>2754</xdr:row>
      <xdr:rowOff>61367</xdr:rowOff>
    </xdr:from>
    <xdr:to>
      <xdr:col>9</xdr:col>
      <xdr:colOff>1895250</xdr:colOff>
      <xdr:row>2754</xdr:row>
      <xdr:rowOff>1861367</xdr:rowOff>
    </xdr:to>
    <xdr:pic>
      <xdr:nvPicPr>
        <xdr:cNvPr id="4965" name="Picture 4964">
          <a:extLst>
            <a:ext uri="{FF2B5EF4-FFF2-40B4-BE49-F238E27FC236}">
              <a16:creationId xmlns:a16="http://schemas.microsoft.com/office/drawing/2014/main" id="{A079B85F-52D3-DE28-0031-6B1AD5D0ED7F}"/>
            </a:ext>
          </a:extLst>
        </xdr:cNvPr>
        <xdr:cNvPicPr>
          <a:picLocks/>
        </xdr:cNvPicPr>
      </xdr:nvPicPr>
      <xdr:blipFill>
        <a:blip xmlns:r="http://schemas.openxmlformats.org/officeDocument/2006/relationships" r:link="rId2390"/>
        <a:stretch>
          <a:fillRect/>
        </a:stretch>
      </xdr:blipFill>
      <xdr:spPr>
        <a:xfrm>
          <a:off x="23018750" y="5244710517"/>
          <a:ext cx="1800000" cy="1800000"/>
        </a:xfrm>
        <a:prstGeom prst="rect">
          <a:avLst/>
        </a:prstGeom>
      </xdr:spPr>
    </xdr:pic>
    <xdr:clientData/>
  </xdr:twoCellAnchor>
  <xdr:twoCellAnchor>
    <xdr:from>
      <xdr:col>9</xdr:col>
      <xdr:colOff>800100</xdr:colOff>
      <xdr:row>2755</xdr:row>
      <xdr:rowOff>61367</xdr:rowOff>
    </xdr:from>
    <xdr:to>
      <xdr:col>9</xdr:col>
      <xdr:colOff>2600100</xdr:colOff>
      <xdr:row>2755</xdr:row>
      <xdr:rowOff>1861367</xdr:rowOff>
    </xdr:to>
    <xdr:pic>
      <xdr:nvPicPr>
        <xdr:cNvPr id="4967" name="Picture 4966">
          <a:extLst>
            <a:ext uri="{FF2B5EF4-FFF2-40B4-BE49-F238E27FC236}">
              <a16:creationId xmlns:a16="http://schemas.microsoft.com/office/drawing/2014/main" id="{A61E9B1F-6D88-5C84-89AF-C03F56E4DF76}"/>
            </a:ext>
          </a:extLst>
        </xdr:cNvPr>
        <xdr:cNvPicPr>
          <a:picLocks/>
        </xdr:cNvPicPr>
      </xdr:nvPicPr>
      <xdr:blipFill>
        <a:blip xmlns:r="http://schemas.openxmlformats.org/officeDocument/2006/relationships" r:link="rId2391"/>
        <a:stretch>
          <a:fillRect/>
        </a:stretch>
      </xdr:blipFill>
      <xdr:spPr>
        <a:xfrm>
          <a:off x="23723600" y="5246615517"/>
          <a:ext cx="1800000" cy="1800000"/>
        </a:xfrm>
        <a:prstGeom prst="rect">
          <a:avLst/>
        </a:prstGeom>
      </xdr:spPr>
    </xdr:pic>
    <xdr:clientData/>
  </xdr:twoCellAnchor>
  <xdr:twoCellAnchor>
    <xdr:from>
      <xdr:col>9</xdr:col>
      <xdr:colOff>1104900</xdr:colOff>
      <xdr:row>2756</xdr:row>
      <xdr:rowOff>61367</xdr:rowOff>
    </xdr:from>
    <xdr:to>
      <xdr:col>9</xdr:col>
      <xdr:colOff>2904900</xdr:colOff>
      <xdr:row>2756</xdr:row>
      <xdr:rowOff>1861367</xdr:rowOff>
    </xdr:to>
    <xdr:pic>
      <xdr:nvPicPr>
        <xdr:cNvPr id="4969" name="Picture 4968">
          <a:extLst>
            <a:ext uri="{FF2B5EF4-FFF2-40B4-BE49-F238E27FC236}">
              <a16:creationId xmlns:a16="http://schemas.microsoft.com/office/drawing/2014/main" id="{3DB1DDE5-1D5A-EA9A-7809-D28398529DF3}"/>
            </a:ext>
          </a:extLst>
        </xdr:cNvPr>
        <xdr:cNvPicPr>
          <a:picLocks/>
        </xdr:cNvPicPr>
      </xdr:nvPicPr>
      <xdr:blipFill>
        <a:blip xmlns:r="http://schemas.openxmlformats.org/officeDocument/2006/relationships" r:link="rId2392"/>
        <a:stretch>
          <a:fillRect/>
        </a:stretch>
      </xdr:blipFill>
      <xdr:spPr>
        <a:xfrm>
          <a:off x="24028400" y="5248520517"/>
          <a:ext cx="1800000" cy="1800000"/>
        </a:xfrm>
        <a:prstGeom prst="rect">
          <a:avLst/>
        </a:prstGeom>
      </xdr:spPr>
    </xdr:pic>
    <xdr:clientData/>
  </xdr:twoCellAnchor>
  <xdr:twoCellAnchor>
    <xdr:from>
      <xdr:col>9</xdr:col>
      <xdr:colOff>1047750</xdr:colOff>
      <xdr:row>2757</xdr:row>
      <xdr:rowOff>61367</xdr:rowOff>
    </xdr:from>
    <xdr:to>
      <xdr:col>9</xdr:col>
      <xdr:colOff>2847750</xdr:colOff>
      <xdr:row>2757</xdr:row>
      <xdr:rowOff>1861367</xdr:rowOff>
    </xdr:to>
    <xdr:pic>
      <xdr:nvPicPr>
        <xdr:cNvPr id="4971" name="Picture 4970">
          <a:extLst>
            <a:ext uri="{FF2B5EF4-FFF2-40B4-BE49-F238E27FC236}">
              <a16:creationId xmlns:a16="http://schemas.microsoft.com/office/drawing/2014/main" id="{99F06979-52D1-DE16-CF1B-B174676D949D}"/>
            </a:ext>
          </a:extLst>
        </xdr:cNvPr>
        <xdr:cNvPicPr>
          <a:picLocks/>
        </xdr:cNvPicPr>
      </xdr:nvPicPr>
      <xdr:blipFill>
        <a:blip xmlns:r="http://schemas.openxmlformats.org/officeDocument/2006/relationships" r:link="rId2393"/>
        <a:stretch>
          <a:fillRect/>
        </a:stretch>
      </xdr:blipFill>
      <xdr:spPr>
        <a:xfrm>
          <a:off x="23971250" y="5250425517"/>
          <a:ext cx="1800000" cy="1800000"/>
        </a:xfrm>
        <a:prstGeom prst="rect">
          <a:avLst/>
        </a:prstGeom>
      </xdr:spPr>
    </xdr:pic>
    <xdr:clientData/>
  </xdr:twoCellAnchor>
  <xdr:twoCellAnchor>
    <xdr:from>
      <xdr:col>9</xdr:col>
      <xdr:colOff>95250</xdr:colOff>
      <xdr:row>2758</xdr:row>
      <xdr:rowOff>30708</xdr:rowOff>
    </xdr:from>
    <xdr:to>
      <xdr:col>9</xdr:col>
      <xdr:colOff>1895250</xdr:colOff>
      <xdr:row>2758</xdr:row>
      <xdr:rowOff>1830708</xdr:rowOff>
    </xdr:to>
    <xdr:pic>
      <xdr:nvPicPr>
        <xdr:cNvPr id="4973" name="Picture 4972">
          <a:extLst>
            <a:ext uri="{FF2B5EF4-FFF2-40B4-BE49-F238E27FC236}">
              <a16:creationId xmlns:a16="http://schemas.microsoft.com/office/drawing/2014/main" id="{932CE691-F3B0-E6DC-2C9C-BC6EABEBF236}"/>
            </a:ext>
          </a:extLst>
        </xdr:cNvPr>
        <xdr:cNvPicPr>
          <a:picLocks/>
        </xdr:cNvPicPr>
      </xdr:nvPicPr>
      <xdr:blipFill>
        <a:blip xmlns:r="http://schemas.openxmlformats.org/officeDocument/2006/relationships" r:link="rId2394"/>
        <a:stretch>
          <a:fillRect/>
        </a:stretch>
      </xdr:blipFill>
      <xdr:spPr>
        <a:xfrm>
          <a:off x="23018750" y="5252299858"/>
          <a:ext cx="1800000" cy="1800000"/>
        </a:xfrm>
        <a:prstGeom prst="rect">
          <a:avLst/>
        </a:prstGeom>
      </xdr:spPr>
    </xdr:pic>
    <xdr:clientData/>
  </xdr:twoCellAnchor>
  <xdr:twoCellAnchor>
    <xdr:from>
      <xdr:col>9</xdr:col>
      <xdr:colOff>576263</xdr:colOff>
      <xdr:row>2759</xdr:row>
      <xdr:rowOff>61367</xdr:rowOff>
    </xdr:from>
    <xdr:to>
      <xdr:col>9</xdr:col>
      <xdr:colOff>2376263</xdr:colOff>
      <xdr:row>2759</xdr:row>
      <xdr:rowOff>1861367</xdr:rowOff>
    </xdr:to>
    <xdr:pic>
      <xdr:nvPicPr>
        <xdr:cNvPr id="4975" name="Picture 4974">
          <a:extLst>
            <a:ext uri="{FF2B5EF4-FFF2-40B4-BE49-F238E27FC236}">
              <a16:creationId xmlns:a16="http://schemas.microsoft.com/office/drawing/2014/main" id="{88F12F86-6EBE-E538-2219-5FA922FDC0AE}"/>
            </a:ext>
          </a:extLst>
        </xdr:cNvPr>
        <xdr:cNvPicPr>
          <a:picLocks/>
        </xdr:cNvPicPr>
      </xdr:nvPicPr>
      <xdr:blipFill>
        <a:blip xmlns:r="http://schemas.openxmlformats.org/officeDocument/2006/relationships" r:link="rId2395"/>
        <a:stretch>
          <a:fillRect/>
        </a:stretch>
      </xdr:blipFill>
      <xdr:spPr>
        <a:xfrm>
          <a:off x="23499763" y="5254235517"/>
          <a:ext cx="1800000" cy="1800000"/>
        </a:xfrm>
        <a:prstGeom prst="rect">
          <a:avLst/>
        </a:prstGeom>
      </xdr:spPr>
    </xdr:pic>
    <xdr:clientData/>
  </xdr:twoCellAnchor>
  <xdr:twoCellAnchor>
    <xdr:from>
      <xdr:col>9</xdr:col>
      <xdr:colOff>1104900</xdr:colOff>
      <xdr:row>2760</xdr:row>
      <xdr:rowOff>61367</xdr:rowOff>
    </xdr:from>
    <xdr:to>
      <xdr:col>9</xdr:col>
      <xdr:colOff>2904900</xdr:colOff>
      <xdr:row>2760</xdr:row>
      <xdr:rowOff>1861367</xdr:rowOff>
    </xdr:to>
    <xdr:pic>
      <xdr:nvPicPr>
        <xdr:cNvPr id="4977" name="Picture 4976">
          <a:extLst>
            <a:ext uri="{FF2B5EF4-FFF2-40B4-BE49-F238E27FC236}">
              <a16:creationId xmlns:a16="http://schemas.microsoft.com/office/drawing/2014/main" id="{6F5FD987-05E2-65F0-A5B9-D630C0065337}"/>
            </a:ext>
          </a:extLst>
        </xdr:cNvPr>
        <xdr:cNvPicPr>
          <a:picLocks/>
        </xdr:cNvPicPr>
      </xdr:nvPicPr>
      <xdr:blipFill>
        <a:blip xmlns:r="http://schemas.openxmlformats.org/officeDocument/2006/relationships" r:link="rId2396"/>
        <a:stretch>
          <a:fillRect/>
        </a:stretch>
      </xdr:blipFill>
      <xdr:spPr>
        <a:xfrm>
          <a:off x="24028400" y="5256140517"/>
          <a:ext cx="1800000" cy="1800000"/>
        </a:xfrm>
        <a:prstGeom prst="rect">
          <a:avLst/>
        </a:prstGeom>
      </xdr:spPr>
    </xdr:pic>
    <xdr:clientData/>
  </xdr:twoCellAnchor>
  <xdr:twoCellAnchor>
    <xdr:from>
      <xdr:col>9</xdr:col>
      <xdr:colOff>95250</xdr:colOff>
      <xdr:row>2761</xdr:row>
      <xdr:rowOff>61367</xdr:rowOff>
    </xdr:from>
    <xdr:to>
      <xdr:col>9</xdr:col>
      <xdr:colOff>1895250</xdr:colOff>
      <xdr:row>2761</xdr:row>
      <xdr:rowOff>1861367</xdr:rowOff>
    </xdr:to>
    <xdr:pic>
      <xdr:nvPicPr>
        <xdr:cNvPr id="4979" name="Picture 4978">
          <a:extLst>
            <a:ext uri="{FF2B5EF4-FFF2-40B4-BE49-F238E27FC236}">
              <a16:creationId xmlns:a16="http://schemas.microsoft.com/office/drawing/2014/main" id="{731E3D0B-317B-8AA1-1588-22E8F19D4DAF}"/>
            </a:ext>
          </a:extLst>
        </xdr:cNvPr>
        <xdr:cNvPicPr>
          <a:picLocks/>
        </xdr:cNvPicPr>
      </xdr:nvPicPr>
      <xdr:blipFill>
        <a:blip xmlns:r="http://schemas.openxmlformats.org/officeDocument/2006/relationships" r:link="rId2397"/>
        <a:stretch>
          <a:fillRect/>
        </a:stretch>
      </xdr:blipFill>
      <xdr:spPr>
        <a:xfrm>
          <a:off x="23018750" y="5258045517"/>
          <a:ext cx="1800000" cy="1800000"/>
        </a:xfrm>
        <a:prstGeom prst="rect">
          <a:avLst/>
        </a:prstGeom>
      </xdr:spPr>
    </xdr:pic>
    <xdr:clientData/>
  </xdr:twoCellAnchor>
  <xdr:twoCellAnchor>
    <xdr:from>
      <xdr:col>9</xdr:col>
      <xdr:colOff>714375</xdr:colOff>
      <xdr:row>2762</xdr:row>
      <xdr:rowOff>61367</xdr:rowOff>
    </xdr:from>
    <xdr:to>
      <xdr:col>9</xdr:col>
      <xdr:colOff>2514375</xdr:colOff>
      <xdr:row>2762</xdr:row>
      <xdr:rowOff>1861367</xdr:rowOff>
    </xdr:to>
    <xdr:pic>
      <xdr:nvPicPr>
        <xdr:cNvPr id="4981" name="Picture 4980">
          <a:extLst>
            <a:ext uri="{FF2B5EF4-FFF2-40B4-BE49-F238E27FC236}">
              <a16:creationId xmlns:a16="http://schemas.microsoft.com/office/drawing/2014/main" id="{0643F05F-BF19-7E1C-B7C5-21E7A0C13453}"/>
            </a:ext>
          </a:extLst>
        </xdr:cNvPr>
        <xdr:cNvPicPr>
          <a:picLocks/>
        </xdr:cNvPicPr>
      </xdr:nvPicPr>
      <xdr:blipFill>
        <a:blip xmlns:r="http://schemas.openxmlformats.org/officeDocument/2006/relationships" r:link="rId2398"/>
        <a:stretch>
          <a:fillRect/>
        </a:stretch>
      </xdr:blipFill>
      <xdr:spPr>
        <a:xfrm>
          <a:off x="23637875" y="5259950517"/>
          <a:ext cx="1800000" cy="1800000"/>
        </a:xfrm>
        <a:prstGeom prst="rect">
          <a:avLst/>
        </a:prstGeom>
      </xdr:spPr>
    </xdr:pic>
    <xdr:clientData/>
  </xdr:twoCellAnchor>
  <xdr:twoCellAnchor>
    <xdr:from>
      <xdr:col>9</xdr:col>
      <xdr:colOff>714375</xdr:colOff>
      <xdr:row>2763</xdr:row>
      <xdr:rowOff>61367</xdr:rowOff>
    </xdr:from>
    <xdr:to>
      <xdr:col>9</xdr:col>
      <xdr:colOff>2514375</xdr:colOff>
      <xdr:row>2763</xdr:row>
      <xdr:rowOff>1861367</xdr:rowOff>
    </xdr:to>
    <xdr:pic>
      <xdr:nvPicPr>
        <xdr:cNvPr id="4983" name="Picture 4982">
          <a:extLst>
            <a:ext uri="{FF2B5EF4-FFF2-40B4-BE49-F238E27FC236}">
              <a16:creationId xmlns:a16="http://schemas.microsoft.com/office/drawing/2014/main" id="{8997E4F2-4DB5-B0C6-4917-8F9C9EE691DD}"/>
            </a:ext>
          </a:extLst>
        </xdr:cNvPr>
        <xdr:cNvPicPr>
          <a:picLocks/>
        </xdr:cNvPicPr>
      </xdr:nvPicPr>
      <xdr:blipFill>
        <a:blip xmlns:r="http://schemas.openxmlformats.org/officeDocument/2006/relationships" r:link="rId2399"/>
        <a:stretch>
          <a:fillRect/>
        </a:stretch>
      </xdr:blipFill>
      <xdr:spPr>
        <a:xfrm>
          <a:off x="23637875" y="5261855517"/>
          <a:ext cx="1800000" cy="1800000"/>
        </a:xfrm>
        <a:prstGeom prst="rect">
          <a:avLst/>
        </a:prstGeom>
      </xdr:spPr>
    </xdr:pic>
    <xdr:clientData/>
  </xdr:twoCellAnchor>
  <xdr:twoCellAnchor>
    <xdr:from>
      <xdr:col>9</xdr:col>
      <xdr:colOff>1104900</xdr:colOff>
      <xdr:row>2764</xdr:row>
      <xdr:rowOff>61367</xdr:rowOff>
    </xdr:from>
    <xdr:to>
      <xdr:col>9</xdr:col>
      <xdr:colOff>2904900</xdr:colOff>
      <xdr:row>2764</xdr:row>
      <xdr:rowOff>1861367</xdr:rowOff>
    </xdr:to>
    <xdr:pic>
      <xdr:nvPicPr>
        <xdr:cNvPr id="4985" name="Picture 4984">
          <a:extLst>
            <a:ext uri="{FF2B5EF4-FFF2-40B4-BE49-F238E27FC236}">
              <a16:creationId xmlns:a16="http://schemas.microsoft.com/office/drawing/2014/main" id="{FCB74892-FB14-67D4-7CDB-88A5B52E648C}"/>
            </a:ext>
          </a:extLst>
        </xdr:cNvPr>
        <xdr:cNvPicPr>
          <a:picLocks/>
        </xdr:cNvPicPr>
      </xdr:nvPicPr>
      <xdr:blipFill>
        <a:blip xmlns:r="http://schemas.openxmlformats.org/officeDocument/2006/relationships" r:link="rId2400"/>
        <a:stretch>
          <a:fillRect/>
        </a:stretch>
      </xdr:blipFill>
      <xdr:spPr>
        <a:xfrm>
          <a:off x="24028400" y="5263760517"/>
          <a:ext cx="1800000" cy="1800000"/>
        </a:xfrm>
        <a:prstGeom prst="rect">
          <a:avLst/>
        </a:prstGeom>
      </xdr:spPr>
    </xdr:pic>
    <xdr:clientData/>
  </xdr:twoCellAnchor>
  <xdr:twoCellAnchor>
    <xdr:from>
      <xdr:col>9</xdr:col>
      <xdr:colOff>1104900</xdr:colOff>
      <xdr:row>2765</xdr:row>
      <xdr:rowOff>61367</xdr:rowOff>
    </xdr:from>
    <xdr:to>
      <xdr:col>9</xdr:col>
      <xdr:colOff>2904900</xdr:colOff>
      <xdr:row>2765</xdr:row>
      <xdr:rowOff>1861367</xdr:rowOff>
    </xdr:to>
    <xdr:pic>
      <xdr:nvPicPr>
        <xdr:cNvPr id="4987" name="Picture 4986">
          <a:extLst>
            <a:ext uri="{FF2B5EF4-FFF2-40B4-BE49-F238E27FC236}">
              <a16:creationId xmlns:a16="http://schemas.microsoft.com/office/drawing/2014/main" id="{4B86E3CD-5884-C832-778B-0E805AF3510D}"/>
            </a:ext>
          </a:extLst>
        </xdr:cNvPr>
        <xdr:cNvPicPr>
          <a:picLocks/>
        </xdr:cNvPicPr>
      </xdr:nvPicPr>
      <xdr:blipFill>
        <a:blip xmlns:r="http://schemas.openxmlformats.org/officeDocument/2006/relationships" r:link="rId2401"/>
        <a:stretch>
          <a:fillRect/>
        </a:stretch>
      </xdr:blipFill>
      <xdr:spPr>
        <a:xfrm>
          <a:off x="24028400" y="5265665517"/>
          <a:ext cx="1800000" cy="1800000"/>
        </a:xfrm>
        <a:prstGeom prst="rect">
          <a:avLst/>
        </a:prstGeom>
      </xdr:spPr>
    </xdr:pic>
    <xdr:clientData/>
  </xdr:twoCellAnchor>
  <xdr:twoCellAnchor>
    <xdr:from>
      <xdr:col>9</xdr:col>
      <xdr:colOff>442913</xdr:colOff>
      <xdr:row>2766</xdr:row>
      <xdr:rowOff>61367</xdr:rowOff>
    </xdr:from>
    <xdr:to>
      <xdr:col>9</xdr:col>
      <xdr:colOff>2242913</xdr:colOff>
      <xdr:row>2766</xdr:row>
      <xdr:rowOff>1861367</xdr:rowOff>
    </xdr:to>
    <xdr:pic>
      <xdr:nvPicPr>
        <xdr:cNvPr id="4989" name="Picture 4988">
          <a:extLst>
            <a:ext uri="{FF2B5EF4-FFF2-40B4-BE49-F238E27FC236}">
              <a16:creationId xmlns:a16="http://schemas.microsoft.com/office/drawing/2014/main" id="{3A7A5DB2-434D-B9F8-4E54-40028C08D339}"/>
            </a:ext>
          </a:extLst>
        </xdr:cNvPr>
        <xdr:cNvPicPr>
          <a:picLocks/>
        </xdr:cNvPicPr>
      </xdr:nvPicPr>
      <xdr:blipFill>
        <a:blip xmlns:r="http://schemas.openxmlformats.org/officeDocument/2006/relationships" r:link="rId2402"/>
        <a:stretch>
          <a:fillRect/>
        </a:stretch>
      </xdr:blipFill>
      <xdr:spPr>
        <a:xfrm>
          <a:off x="23366413" y="5267570517"/>
          <a:ext cx="1800000" cy="1800000"/>
        </a:xfrm>
        <a:prstGeom prst="rect">
          <a:avLst/>
        </a:prstGeom>
      </xdr:spPr>
    </xdr:pic>
    <xdr:clientData/>
  </xdr:twoCellAnchor>
  <xdr:twoCellAnchor>
    <xdr:from>
      <xdr:col>9</xdr:col>
      <xdr:colOff>1104900</xdr:colOff>
      <xdr:row>2767</xdr:row>
      <xdr:rowOff>61367</xdr:rowOff>
    </xdr:from>
    <xdr:to>
      <xdr:col>9</xdr:col>
      <xdr:colOff>2904900</xdr:colOff>
      <xdr:row>2767</xdr:row>
      <xdr:rowOff>1861367</xdr:rowOff>
    </xdr:to>
    <xdr:pic>
      <xdr:nvPicPr>
        <xdr:cNvPr id="4991" name="Picture 4990">
          <a:extLst>
            <a:ext uri="{FF2B5EF4-FFF2-40B4-BE49-F238E27FC236}">
              <a16:creationId xmlns:a16="http://schemas.microsoft.com/office/drawing/2014/main" id="{17071DF1-DEAA-4494-0338-791AD27D57F7}"/>
            </a:ext>
          </a:extLst>
        </xdr:cNvPr>
        <xdr:cNvPicPr>
          <a:picLocks/>
        </xdr:cNvPicPr>
      </xdr:nvPicPr>
      <xdr:blipFill>
        <a:blip xmlns:r="http://schemas.openxmlformats.org/officeDocument/2006/relationships" r:link="rId2403"/>
        <a:stretch>
          <a:fillRect/>
        </a:stretch>
      </xdr:blipFill>
      <xdr:spPr>
        <a:xfrm>
          <a:off x="24028400" y="5269475517"/>
          <a:ext cx="1800000" cy="1800000"/>
        </a:xfrm>
        <a:prstGeom prst="rect">
          <a:avLst/>
        </a:prstGeom>
      </xdr:spPr>
    </xdr:pic>
    <xdr:clientData/>
  </xdr:twoCellAnchor>
  <xdr:twoCellAnchor>
    <xdr:from>
      <xdr:col>9</xdr:col>
      <xdr:colOff>1104900</xdr:colOff>
      <xdr:row>2768</xdr:row>
      <xdr:rowOff>30708</xdr:rowOff>
    </xdr:from>
    <xdr:to>
      <xdr:col>9</xdr:col>
      <xdr:colOff>2904900</xdr:colOff>
      <xdr:row>2768</xdr:row>
      <xdr:rowOff>1830708</xdr:rowOff>
    </xdr:to>
    <xdr:pic>
      <xdr:nvPicPr>
        <xdr:cNvPr id="4993" name="Picture 4992">
          <a:extLst>
            <a:ext uri="{FF2B5EF4-FFF2-40B4-BE49-F238E27FC236}">
              <a16:creationId xmlns:a16="http://schemas.microsoft.com/office/drawing/2014/main" id="{A0EA21B4-16DD-0249-3F00-2CFCCDAE736B}"/>
            </a:ext>
          </a:extLst>
        </xdr:cNvPr>
        <xdr:cNvPicPr>
          <a:picLocks/>
        </xdr:cNvPicPr>
      </xdr:nvPicPr>
      <xdr:blipFill>
        <a:blip xmlns:r="http://schemas.openxmlformats.org/officeDocument/2006/relationships" r:link="rId2404"/>
        <a:stretch>
          <a:fillRect/>
        </a:stretch>
      </xdr:blipFill>
      <xdr:spPr>
        <a:xfrm>
          <a:off x="24028400" y="5271349858"/>
          <a:ext cx="1800000" cy="1800000"/>
        </a:xfrm>
        <a:prstGeom prst="rect">
          <a:avLst/>
        </a:prstGeom>
      </xdr:spPr>
    </xdr:pic>
    <xdr:clientData/>
  </xdr:twoCellAnchor>
  <xdr:twoCellAnchor>
    <xdr:from>
      <xdr:col>9</xdr:col>
      <xdr:colOff>1104900</xdr:colOff>
      <xdr:row>2769</xdr:row>
      <xdr:rowOff>30708</xdr:rowOff>
    </xdr:from>
    <xdr:to>
      <xdr:col>9</xdr:col>
      <xdr:colOff>2904900</xdr:colOff>
      <xdr:row>2769</xdr:row>
      <xdr:rowOff>1830708</xdr:rowOff>
    </xdr:to>
    <xdr:pic>
      <xdr:nvPicPr>
        <xdr:cNvPr id="4995" name="Picture 4994">
          <a:extLst>
            <a:ext uri="{FF2B5EF4-FFF2-40B4-BE49-F238E27FC236}">
              <a16:creationId xmlns:a16="http://schemas.microsoft.com/office/drawing/2014/main" id="{6167B413-0B66-10DC-E496-9AF001FAA018}"/>
            </a:ext>
          </a:extLst>
        </xdr:cNvPr>
        <xdr:cNvPicPr>
          <a:picLocks/>
        </xdr:cNvPicPr>
      </xdr:nvPicPr>
      <xdr:blipFill>
        <a:blip xmlns:r="http://schemas.openxmlformats.org/officeDocument/2006/relationships" r:link="rId2405"/>
        <a:stretch>
          <a:fillRect/>
        </a:stretch>
      </xdr:blipFill>
      <xdr:spPr>
        <a:xfrm>
          <a:off x="24028400" y="5273254858"/>
          <a:ext cx="1800000" cy="1800000"/>
        </a:xfrm>
        <a:prstGeom prst="rect">
          <a:avLst/>
        </a:prstGeom>
      </xdr:spPr>
    </xdr:pic>
    <xdr:clientData/>
  </xdr:twoCellAnchor>
  <xdr:twoCellAnchor>
    <xdr:from>
      <xdr:col>9</xdr:col>
      <xdr:colOff>1104900</xdr:colOff>
      <xdr:row>2770</xdr:row>
      <xdr:rowOff>61367</xdr:rowOff>
    </xdr:from>
    <xdr:to>
      <xdr:col>9</xdr:col>
      <xdr:colOff>2904900</xdr:colOff>
      <xdr:row>2770</xdr:row>
      <xdr:rowOff>1861367</xdr:rowOff>
    </xdr:to>
    <xdr:pic>
      <xdr:nvPicPr>
        <xdr:cNvPr id="4997" name="Picture 4996">
          <a:extLst>
            <a:ext uri="{FF2B5EF4-FFF2-40B4-BE49-F238E27FC236}">
              <a16:creationId xmlns:a16="http://schemas.microsoft.com/office/drawing/2014/main" id="{1344ADAA-0A2C-A1C7-91FF-91CE92A70F4A}"/>
            </a:ext>
          </a:extLst>
        </xdr:cNvPr>
        <xdr:cNvPicPr>
          <a:picLocks/>
        </xdr:cNvPicPr>
      </xdr:nvPicPr>
      <xdr:blipFill>
        <a:blip xmlns:r="http://schemas.openxmlformats.org/officeDocument/2006/relationships" r:link="rId2406"/>
        <a:stretch>
          <a:fillRect/>
        </a:stretch>
      </xdr:blipFill>
      <xdr:spPr>
        <a:xfrm>
          <a:off x="24028400" y="5275190517"/>
          <a:ext cx="1800000" cy="1800000"/>
        </a:xfrm>
        <a:prstGeom prst="rect">
          <a:avLst/>
        </a:prstGeom>
      </xdr:spPr>
    </xdr:pic>
    <xdr:clientData/>
  </xdr:twoCellAnchor>
  <xdr:twoCellAnchor>
    <xdr:from>
      <xdr:col>9</xdr:col>
      <xdr:colOff>1104900</xdr:colOff>
      <xdr:row>2771</xdr:row>
      <xdr:rowOff>30708</xdr:rowOff>
    </xdr:from>
    <xdr:to>
      <xdr:col>9</xdr:col>
      <xdr:colOff>2904900</xdr:colOff>
      <xdr:row>2771</xdr:row>
      <xdr:rowOff>1830708</xdr:rowOff>
    </xdr:to>
    <xdr:pic>
      <xdr:nvPicPr>
        <xdr:cNvPr id="4999" name="Picture 4998">
          <a:extLst>
            <a:ext uri="{FF2B5EF4-FFF2-40B4-BE49-F238E27FC236}">
              <a16:creationId xmlns:a16="http://schemas.microsoft.com/office/drawing/2014/main" id="{79CFCB9A-118E-F73C-B5DB-F9CF73CFBA4B}"/>
            </a:ext>
          </a:extLst>
        </xdr:cNvPr>
        <xdr:cNvPicPr>
          <a:picLocks/>
        </xdr:cNvPicPr>
      </xdr:nvPicPr>
      <xdr:blipFill>
        <a:blip xmlns:r="http://schemas.openxmlformats.org/officeDocument/2006/relationships" r:link="rId2407"/>
        <a:stretch>
          <a:fillRect/>
        </a:stretch>
      </xdr:blipFill>
      <xdr:spPr>
        <a:xfrm>
          <a:off x="24028400" y="5277064858"/>
          <a:ext cx="1800000" cy="1800000"/>
        </a:xfrm>
        <a:prstGeom prst="rect">
          <a:avLst/>
        </a:prstGeom>
      </xdr:spPr>
    </xdr:pic>
    <xdr:clientData/>
  </xdr:twoCellAnchor>
  <xdr:twoCellAnchor>
    <xdr:from>
      <xdr:col>9</xdr:col>
      <xdr:colOff>1104900</xdr:colOff>
      <xdr:row>2772</xdr:row>
      <xdr:rowOff>30708</xdr:rowOff>
    </xdr:from>
    <xdr:to>
      <xdr:col>9</xdr:col>
      <xdr:colOff>2904900</xdr:colOff>
      <xdr:row>2772</xdr:row>
      <xdr:rowOff>1830708</xdr:rowOff>
    </xdr:to>
    <xdr:pic>
      <xdr:nvPicPr>
        <xdr:cNvPr id="5001" name="Picture 5000">
          <a:extLst>
            <a:ext uri="{FF2B5EF4-FFF2-40B4-BE49-F238E27FC236}">
              <a16:creationId xmlns:a16="http://schemas.microsoft.com/office/drawing/2014/main" id="{8E97D0C3-3692-FA56-841C-5E510199972A}"/>
            </a:ext>
          </a:extLst>
        </xdr:cNvPr>
        <xdr:cNvPicPr>
          <a:picLocks/>
        </xdr:cNvPicPr>
      </xdr:nvPicPr>
      <xdr:blipFill>
        <a:blip xmlns:r="http://schemas.openxmlformats.org/officeDocument/2006/relationships" r:link="rId2408"/>
        <a:stretch>
          <a:fillRect/>
        </a:stretch>
      </xdr:blipFill>
      <xdr:spPr>
        <a:xfrm>
          <a:off x="24028400" y="5278969858"/>
          <a:ext cx="1800000" cy="1800000"/>
        </a:xfrm>
        <a:prstGeom prst="rect">
          <a:avLst/>
        </a:prstGeom>
      </xdr:spPr>
    </xdr:pic>
    <xdr:clientData/>
  </xdr:twoCellAnchor>
  <xdr:twoCellAnchor>
    <xdr:from>
      <xdr:col>9</xdr:col>
      <xdr:colOff>1104900</xdr:colOff>
      <xdr:row>2773</xdr:row>
      <xdr:rowOff>61367</xdr:rowOff>
    </xdr:from>
    <xdr:to>
      <xdr:col>9</xdr:col>
      <xdr:colOff>2904900</xdr:colOff>
      <xdr:row>2773</xdr:row>
      <xdr:rowOff>1861367</xdr:rowOff>
    </xdr:to>
    <xdr:pic>
      <xdr:nvPicPr>
        <xdr:cNvPr id="5003" name="Picture 5002">
          <a:extLst>
            <a:ext uri="{FF2B5EF4-FFF2-40B4-BE49-F238E27FC236}">
              <a16:creationId xmlns:a16="http://schemas.microsoft.com/office/drawing/2014/main" id="{73031957-C420-571B-6E97-42FDF00C6902}"/>
            </a:ext>
          </a:extLst>
        </xdr:cNvPr>
        <xdr:cNvPicPr>
          <a:picLocks/>
        </xdr:cNvPicPr>
      </xdr:nvPicPr>
      <xdr:blipFill>
        <a:blip xmlns:r="http://schemas.openxmlformats.org/officeDocument/2006/relationships" r:link="rId2409"/>
        <a:stretch>
          <a:fillRect/>
        </a:stretch>
      </xdr:blipFill>
      <xdr:spPr>
        <a:xfrm>
          <a:off x="24028400" y="5280905517"/>
          <a:ext cx="1800000" cy="1800000"/>
        </a:xfrm>
        <a:prstGeom prst="rect">
          <a:avLst/>
        </a:prstGeom>
      </xdr:spPr>
    </xdr:pic>
    <xdr:clientData/>
  </xdr:twoCellAnchor>
  <xdr:twoCellAnchor>
    <xdr:from>
      <xdr:col>9</xdr:col>
      <xdr:colOff>1104900</xdr:colOff>
      <xdr:row>2774</xdr:row>
      <xdr:rowOff>61367</xdr:rowOff>
    </xdr:from>
    <xdr:to>
      <xdr:col>9</xdr:col>
      <xdr:colOff>2904900</xdr:colOff>
      <xdr:row>2774</xdr:row>
      <xdr:rowOff>1861367</xdr:rowOff>
    </xdr:to>
    <xdr:pic>
      <xdr:nvPicPr>
        <xdr:cNvPr id="5005" name="Picture 5004">
          <a:extLst>
            <a:ext uri="{FF2B5EF4-FFF2-40B4-BE49-F238E27FC236}">
              <a16:creationId xmlns:a16="http://schemas.microsoft.com/office/drawing/2014/main" id="{13290FB7-883F-E163-B380-0C4B6760D65F}"/>
            </a:ext>
          </a:extLst>
        </xdr:cNvPr>
        <xdr:cNvPicPr>
          <a:picLocks/>
        </xdr:cNvPicPr>
      </xdr:nvPicPr>
      <xdr:blipFill>
        <a:blip xmlns:r="http://schemas.openxmlformats.org/officeDocument/2006/relationships" r:link="rId2410"/>
        <a:stretch>
          <a:fillRect/>
        </a:stretch>
      </xdr:blipFill>
      <xdr:spPr>
        <a:xfrm>
          <a:off x="24028400" y="5282810517"/>
          <a:ext cx="1800000" cy="1800000"/>
        </a:xfrm>
        <a:prstGeom prst="rect">
          <a:avLst/>
        </a:prstGeom>
      </xdr:spPr>
    </xdr:pic>
    <xdr:clientData/>
  </xdr:twoCellAnchor>
  <xdr:twoCellAnchor>
    <xdr:from>
      <xdr:col>9</xdr:col>
      <xdr:colOff>1104900</xdr:colOff>
      <xdr:row>2775</xdr:row>
      <xdr:rowOff>61367</xdr:rowOff>
    </xdr:from>
    <xdr:to>
      <xdr:col>9</xdr:col>
      <xdr:colOff>2904900</xdr:colOff>
      <xdr:row>2775</xdr:row>
      <xdr:rowOff>1861367</xdr:rowOff>
    </xdr:to>
    <xdr:pic>
      <xdr:nvPicPr>
        <xdr:cNvPr id="5007" name="Picture 5006">
          <a:extLst>
            <a:ext uri="{FF2B5EF4-FFF2-40B4-BE49-F238E27FC236}">
              <a16:creationId xmlns:a16="http://schemas.microsoft.com/office/drawing/2014/main" id="{57D3845C-01EC-43D8-BB7B-E51490DE6C1D}"/>
            </a:ext>
          </a:extLst>
        </xdr:cNvPr>
        <xdr:cNvPicPr>
          <a:picLocks/>
        </xdr:cNvPicPr>
      </xdr:nvPicPr>
      <xdr:blipFill>
        <a:blip xmlns:r="http://schemas.openxmlformats.org/officeDocument/2006/relationships" r:link="rId2411"/>
        <a:stretch>
          <a:fillRect/>
        </a:stretch>
      </xdr:blipFill>
      <xdr:spPr>
        <a:xfrm>
          <a:off x="24028400" y="5284715517"/>
          <a:ext cx="1800000" cy="1800000"/>
        </a:xfrm>
        <a:prstGeom prst="rect">
          <a:avLst/>
        </a:prstGeom>
      </xdr:spPr>
    </xdr:pic>
    <xdr:clientData/>
  </xdr:twoCellAnchor>
  <xdr:twoCellAnchor>
    <xdr:from>
      <xdr:col>9</xdr:col>
      <xdr:colOff>1104900</xdr:colOff>
      <xdr:row>2776</xdr:row>
      <xdr:rowOff>61367</xdr:rowOff>
    </xdr:from>
    <xdr:to>
      <xdr:col>9</xdr:col>
      <xdr:colOff>2904900</xdr:colOff>
      <xdr:row>2776</xdr:row>
      <xdr:rowOff>1861367</xdr:rowOff>
    </xdr:to>
    <xdr:pic>
      <xdr:nvPicPr>
        <xdr:cNvPr id="5009" name="Picture 5008">
          <a:extLst>
            <a:ext uri="{FF2B5EF4-FFF2-40B4-BE49-F238E27FC236}">
              <a16:creationId xmlns:a16="http://schemas.microsoft.com/office/drawing/2014/main" id="{6D883473-56C8-02A9-7AC5-4332607B3181}"/>
            </a:ext>
          </a:extLst>
        </xdr:cNvPr>
        <xdr:cNvPicPr>
          <a:picLocks/>
        </xdr:cNvPicPr>
      </xdr:nvPicPr>
      <xdr:blipFill>
        <a:blip xmlns:r="http://schemas.openxmlformats.org/officeDocument/2006/relationships" r:link="rId2412"/>
        <a:stretch>
          <a:fillRect/>
        </a:stretch>
      </xdr:blipFill>
      <xdr:spPr>
        <a:xfrm>
          <a:off x="24028400" y="5286620517"/>
          <a:ext cx="1800000" cy="1800000"/>
        </a:xfrm>
        <a:prstGeom prst="rect">
          <a:avLst/>
        </a:prstGeom>
      </xdr:spPr>
    </xdr:pic>
    <xdr:clientData/>
  </xdr:twoCellAnchor>
  <xdr:twoCellAnchor>
    <xdr:from>
      <xdr:col>9</xdr:col>
      <xdr:colOff>1104900</xdr:colOff>
      <xdr:row>2777</xdr:row>
      <xdr:rowOff>61367</xdr:rowOff>
    </xdr:from>
    <xdr:to>
      <xdr:col>9</xdr:col>
      <xdr:colOff>2904900</xdr:colOff>
      <xdr:row>2777</xdr:row>
      <xdr:rowOff>1861367</xdr:rowOff>
    </xdr:to>
    <xdr:pic>
      <xdr:nvPicPr>
        <xdr:cNvPr id="5011" name="Picture 5010">
          <a:extLst>
            <a:ext uri="{FF2B5EF4-FFF2-40B4-BE49-F238E27FC236}">
              <a16:creationId xmlns:a16="http://schemas.microsoft.com/office/drawing/2014/main" id="{7506156B-6720-DABB-29E5-152C95A486A9}"/>
            </a:ext>
          </a:extLst>
        </xdr:cNvPr>
        <xdr:cNvPicPr>
          <a:picLocks/>
        </xdr:cNvPicPr>
      </xdr:nvPicPr>
      <xdr:blipFill>
        <a:blip xmlns:r="http://schemas.openxmlformats.org/officeDocument/2006/relationships" r:link="rId2413"/>
        <a:stretch>
          <a:fillRect/>
        </a:stretch>
      </xdr:blipFill>
      <xdr:spPr>
        <a:xfrm>
          <a:off x="24028400" y="5288525517"/>
          <a:ext cx="1800000" cy="1800000"/>
        </a:xfrm>
        <a:prstGeom prst="rect">
          <a:avLst/>
        </a:prstGeom>
      </xdr:spPr>
    </xdr:pic>
    <xdr:clientData/>
  </xdr:twoCellAnchor>
  <xdr:twoCellAnchor>
    <xdr:from>
      <xdr:col>9</xdr:col>
      <xdr:colOff>1104900</xdr:colOff>
      <xdr:row>2778</xdr:row>
      <xdr:rowOff>61367</xdr:rowOff>
    </xdr:from>
    <xdr:to>
      <xdr:col>9</xdr:col>
      <xdr:colOff>2904900</xdr:colOff>
      <xdr:row>2778</xdr:row>
      <xdr:rowOff>1861367</xdr:rowOff>
    </xdr:to>
    <xdr:pic>
      <xdr:nvPicPr>
        <xdr:cNvPr id="5013" name="Picture 5012">
          <a:extLst>
            <a:ext uri="{FF2B5EF4-FFF2-40B4-BE49-F238E27FC236}">
              <a16:creationId xmlns:a16="http://schemas.microsoft.com/office/drawing/2014/main" id="{6241DE27-BEC4-6CA2-1473-D62403F22F22}"/>
            </a:ext>
          </a:extLst>
        </xdr:cNvPr>
        <xdr:cNvPicPr>
          <a:picLocks/>
        </xdr:cNvPicPr>
      </xdr:nvPicPr>
      <xdr:blipFill>
        <a:blip xmlns:r="http://schemas.openxmlformats.org/officeDocument/2006/relationships" r:link="rId2414"/>
        <a:stretch>
          <a:fillRect/>
        </a:stretch>
      </xdr:blipFill>
      <xdr:spPr>
        <a:xfrm>
          <a:off x="24028400" y="5290430517"/>
          <a:ext cx="1800000" cy="1800000"/>
        </a:xfrm>
        <a:prstGeom prst="rect">
          <a:avLst/>
        </a:prstGeom>
      </xdr:spPr>
    </xdr:pic>
    <xdr:clientData/>
  </xdr:twoCellAnchor>
  <xdr:twoCellAnchor>
    <xdr:from>
      <xdr:col>9</xdr:col>
      <xdr:colOff>1104900</xdr:colOff>
      <xdr:row>2779</xdr:row>
      <xdr:rowOff>61367</xdr:rowOff>
    </xdr:from>
    <xdr:to>
      <xdr:col>9</xdr:col>
      <xdr:colOff>2904900</xdr:colOff>
      <xdr:row>2779</xdr:row>
      <xdr:rowOff>1861367</xdr:rowOff>
    </xdr:to>
    <xdr:pic>
      <xdr:nvPicPr>
        <xdr:cNvPr id="5015" name="Picture 5014">
          <a:extLst>
            <a:ext uri="{FF2B5EF4-FFF2-40B4-BE49-F238E27FC236}">
              <a16:creationId xmlns:a16="http://schemas.microsoft.com/office/drawing/2014/main" id="{D0380ED0-069C-278A-36BC-183E21094018}"/>
            </a:ext>
          </a:extLst>
        </xdr:cNvPr>
        <xdr:cNvPicPr>
          <a:picLocks/>
        </xdr:cNvPicPr>
      </xdr:nvPicPr>
      <xdr:blipFill>
        <a:blip xmlns:r="http://schemas.openxmlformats.org/officeDocument/2006/relationships" r:link="rId2415"/>
        <a:stretch>
          <a:fillRect/>
        </a:stretch>
      </xdr:blipFill>
      <xdr:spPr>
        <a:xfrm>
          <a:off x="24028400" y="5292335517"/>
          <a:ext cx="1800000" cy="1800000"/>
        </a:xfrm>
        <a:prstGeom prst="rect">
          <a:avLst/>
        </a:prstGeom>
      </xdr:spPr>
    </xdr:pic>
    <xdr:clientData/>
  </xdr:twoCellAnchor>
  <xdr:twoCellAnchor>
    <xdr:from>
      <xdr:col>9</xdr:col>
      <xdr:colOff>1104900</xdr:colOff>
      <xdr:row>2780</xdr:row>
      <xdr:rowOff>61367</xdr:rowOff>
    </xdr:from>
    <xdr:to>
      <xdr:col>9</xdr:col>
      <xdr:colOff>2904900</xdr:colOff>
      <xdr:row>2780</xdr:row>
      <xdr:rowOff>1861367</xdr:rowOff>
    </xdr:to>
    <xdr:pic>
      <xdr:nvPicPr>
        <xdr:cNvPr id="5017" name="Picture 5016">
          <a:extLst>
            <a:ext uri="{FF2B5EF4-FFF2-40B4-BE49-F238E27FC236}">
              <a16:creationId xmlns:a16="http://schemas.microsoft.com/office/drawing/2014/main" id="{E5C03C13-7B14-5DFC-D3E6-98AA8B237343}"/>
            </a:ext>
          </a:extLst>
        </xdr:cNvPr>
        <xdr:cNvPicPr>
          <a:picLocks/>
        </xdr:cNvPicPr>
      </xdr:nvPicPr>
      <xdr:blipFill>
        <a:blip xmlns:r="http://schemas.openxmlformats.org/officeDocument/2006/relationships" r:link="rId2416"/>
        <a:stretch>
          <a:fillRect/>
        </a:stretch>
      </xdr:blipFill>
      <xdr:spPr>
        <a:xfrm>
          <a:off x="24028400" y="5294240517"/>
          <a:ext cx="1800000" cy="1800000"/>
        </a:xfrm>
        <a:prstGeom prst="rect">
          <a:avLst/>
        </a:prstGeom>
      </xdr:spPr>
    </xdr:pic>
    <xdr:clientData/>
  </xdr:twoCellAnchor>
  <xdr:twoCellAnchor>
    <xdr:from>
      <xdr:col>9</xdr:col>
      <xdr:colOff>814388</xdr:colOff>
      <xdr:row>2781</xdr:row>
      <xdr:rowOff>61367</xdr:rowOff>
    </xdr:from>
    <xdr:to>
      <xdr:col>9</xdr:col>
      <xdr:colOff>2614388</xdr:colOff>
      <xdr:row>2781</xdr:row>
      <xdr:rowOff>1861367</xdr:rowOff>
    </xdr:to>
    <xdr:pic>
      <xdr:nvPicPr>
        <xdr:cNvPr id="5019" name="Picture 5018">
          <a:extLst>
            <a:ext uri="{FF2B5EF4-FFF2-40B4-BE49-F238E27FC236}">
              <a16:creationId xmlns:a16="http://schemas.microsoft.com/office/drawing/2014/main" id="{13EA4431-B7E7-EF9A-67C1-7246F919D4B7}"/>
            </a:ext>
          </a:extLst>
        </xdr:cNvPr>
        <xdr:cNvPicPr>
          <a:picLocks/>
        </xdr:cNvPicPr>
      </xdr:nvPicPr>
      <xdr:blipFill>
        <a:blip xmlns:r="http://schemas.openxmlformats.org/officeDocument/2006/relationships" r:link="rId2417"/>
        <a:stretch>
          <a:fillRect/>
        </a:stretch>
      </xdr:blipFill>
      <xdr:spPr>
        <a:xfrm>
          <a:off x="23737888" y="5296145517"/>
          <a:ext cx="1800000" cy="1800000"/>
        </a:xfrm>
        <a:prstGeom prst="rect">
          <a:avLst/>
        </a:prstGeom>
      </xdr:spPr>
    </xdr:pic>
    <xdr:clientData/>
  </xdr:twoCellAnchor>
  <xdr:twoCellAnchor>
    <xdr:from>
      <xdr:col>9</xdr:col>
      <xdr:colOff>1104900</xdr:colOff>
      <xdr:row>2782</xdr:row>
      <xdr:rowOff>30708</xdr:rowOff>
    </xdr:from>
    <xdr:to>
      <xdr:col>9</xdr:col>
      <xdr:colOff>2904900</xdr:colOff>
      <xdr:row>2782</xdr:row>
      <xdr:rowOff>1830708</xdr:rowOff>
    </xdr:to>
    <xdr:pic>
      <xdr:nvPicPr>
        <xdr:cNvPr id="5021" name="Picture 5020">
          <a:extLst>
            <a:ext uri="{FF2B5EF4-FFF2-40B4-BE49-F238E27FC236}">
              <a16:creationId xmlns:a16="http://schemas.microsoft.com/office/drawing/2014/main" id="{C4B20374-B5BC-2DEA-8A95-85929D70C7E6}"/>
            </a:ext>
          </a:extLst>
        </xdr:cNvPr>
        <xdr:cNvPicPr>
          <a:picLocks/>
        </xdr:cNvPicPr>
      </xdr:nvPicPr>
      <xdr:blipFill>
        <a:blip xmlns:r="http://schemas.openxmlformats.org/officeDocument/2006/relationships" r:link="rId2418"/>
        <a:stretch>
          <a:fillRect/>
        </a:stretch>
      </xdr:blipFill>
      <xdr:spPr>
        <a:xfrm>
          <a:off x="24028400" y="5298019858"/>
          <a:ext cx="1800000" cy="1800000"/>
        </a:xfrm>
        <a:prstGeom prst="rect">
          <a:avLst/>
        </a:prstGeom>
      </xdr:spPr>
    </xdr:pic>
    <xdr:clientData/>
  </xdr:twoCellAnchor>
  <xdr:twoCellAnchor>
    <xdr:from>
      <xdr:col>9</xdr:col>
      <xdr:colOff>309563</xdr:colOff>
      <xdr:row>2783</xdr:row>
      <xdr:rowOff>61367</xdr:rowOff>
    </xdr:from>
    <xdr:to>
      <xdr:col>9</xdr:col>
      <xdr:colOff>2109563</xdr:colOff>
      <xdr:row>2783</xdr:row>
      <xdr:rowOff>1861367</xdr:rowOff>
    </xdr:to>
    <xdr:pic>
      <xdr:nvPicPr>
        <xdr:cNvPr id="5023" name="Picture 5022">
          <a:extLst>
            <a:ext uri="{FF2B5EF4-FFF2-40B4-BE49-F238E27FC236}">
              <a16:creationId xmlns:a16="http://schemas.microsoft.com/office/drawing/2014/main" id="{CEFA5622-BCF6-ADAB-5B6B-21A20DCD72A4}"/>
            </a:ext>
          </a:extLst>
        </xdr:cNvPr>
        <xdr:cNvPicPr>
          <a:picLocks/>
        </xdr:cNvPicPr>
      </xdr:nvPicPr>
      <xdr:blipFill>
        <a:blip xmlns:r="http://schemas.openxmlformats.org/officeDocument/2006/relationships" r:link="rId2419"/>
        <a:stretch>
          <a:fillRect/>
        </a:stretch>
      </xdr:blipFill>
      <xdr:spPr>
        <a:xfrm>
          <a:off x="23233063" y="5299955517"/>
          <a:ext cx="1800000" cy="1800000"/>
        </a:xfrm>
        <a:prstGeom prst="rect">
          <a:avLst/>
        </a:prstGeom>
      </xdr:spPr>
    </xdr:pic>
    <xdr:clientData/>
  </xdr:twoCellAnchor>
  <xdr:twoCellAnchor>
    <xdr:from>
      <xdr:col>9</xdr:col>
      <xdr:colOff>1104900</xdr:colOff>
      <xdr:row>2784</xdr:row>
      <xdr:rowOff>61367</xdr:rowOff>
    </xdr:from>
    <xdr:to>
      <xdr:col>9</xdr:col>
      <xdr:colOff>2904900</xdr:colOff>
      <xdr:row>2784</xdr:row>
      <xdr:rowOff>1861367</xdr:rowOff>
    </xdr:to>
    <xdr:pic>
      <xdr:nvPicPr>
        <xdr:cNvPr id="5025" name="Picture 5024">
          <a:extLst>
            <a:ext uri="{FF2B5EF4-FFF2-40B4-BE49-F238E27FC236}">
              <a16:creationId xmlns:a16="http://schemas.microsoft.com/office/drawing/2014/main" id="{D2177968-0E21-14E3-E407-9513C023E1E1}"/>
            </a:ext>
          </a:extLst>
        </xdr:cNvPr>
        <xdr:cNvPicPr>
          <a:picLocks/>
        </xdr:cNvPicPr>
      </xdr:nvPicPr>
      <xdr:blipFill>
        <a:blip xmlns:r="http://schemas.openxmlformats.org/officeDocument/2006/relationships" r:link="rId2420"/>
        <a:stretch>
          <a:fillRect/>
        </a:stretch>
      </xdr:blipFill>
      <xdr:spPr>
        <a:xfrm>
          <a:off x="24028400" y="5301860517"/>
          <a:ext cx="1800000" cy="1800000"/>
        </a:xfrm>
        <a:prstGeom prst="rect">
          <a:avLst/>
        </a:prstGeom>
      </xdr:spPr>
    </xdr:pic>
    <xdr:clientData/>
  </xdr:twoCellAnchor>
  <xdr:twoCellAnchor>
    <xdr:from>
      <xdr:col>9</xdr:col>
      <xdr:colOff>290513</xdr:colOff>
      <xdr:row>2785</xdr:row>
      <xdr:rowOff>61367</xdr:rowOff>
    </xdr:from>
    <xdr:to>
      <xdr:col>9</xdr:col>
      <xdr:colOff>2090513</xdr:colOff>
      <xdr:row>2785</xdr:row>
      <xdr:rowOff>1861367</xdr:rowOff>
    </xdr:to>
    <xdr:pic>
      <xdr:nvPicPr>
        <xdr:cNvPr id="5027" name="Picture 5026">
          <a:extLst>
            <a:ext uri="{FF2B5EF4-FFF2-40B4-BE49-F238E27FC236}">
              <a16:creationId xmlns:a16="http://schemas.microsoft.com/office/drawing/2014/main" id="{119712E5-AD95-AE15-9C7D-EDDE3F2C00BB}"/>
            </a:ext>
          </a:extLst>
        </xdr:cNvPr>
        <xdr:cNvPicPr>
          <a:picLocks/>
        </xdr:cNvPicPr>
      </xdr:nvPicPr>
      <xdr:blipFill>
        <a:blip xmlns:r="http://schemas.openxmlformats.org/officeDocument/2006/relationships" r:link="rId2421"/>
        <a:stretch>
          <a:fillRect/>
        </a:stretch>
      </xdr:blipFill>
      <xdr:spPr>
        <a:xfrm>
          <a:off x="23214013" y="5303765517"/>
          <a:ext cx="1800000" cy="1800000"/>
        </a:xfrm>
        <a:prstGeom prst="rect">
          <a:avLst/>
        </a:prstGeom>
      </xdr:spPr>
    </xdr:pic>
    <xdr:clientData/>
  </xdr:twoCellAnchor>
  <xdr:twoCellAnchor>
    <xdr:from>
      <xdr:col>9</xdr:col>
      <xdr:colOff>1528762</xdr:colOff>
      <xdr:row>2786</xdr:row>
      <xdr:rowOff>61366</xdr:rowOff>
    </xdr:from>
    <xdr:to>
      <xdr:col>9</xdr:col>
      <xdr:colOff>3328762</xdr:colOff>
      <xdr:row>2786</xdr:row>
      <xdr:rowOff>1861366</xdr:rowOff>
    </xdr:to>
    <xdr:pic>
      <xdr:nvPicPr>
        <xdr:cNvPr id="5029" name="Picture 5028">
          <a:extLst>
            <a:ext uri="{FF2B5EF4-FFF2-40B4-BE49-F238E27FC236}">
              <a16:creationId xmlns:a16="http://schemas.microsoft.com/office/drawing/2014/main" id="{A222B629-CA88-4380-D131-774956F743E1}"/>
            </a:ext>
          </a:extLst>
        </xdr:cNvPr>
        <xdr:cNvPicPr>
          <a:picLocks/>
        </xdr:cNvPicPr>
      </xdr:nvPicPr>
      <xdr:blipFill>
        <a:blip xmlns:r="http://schemas.openxmlformats.org/officeDocument/2006/relationships" r:link="rId2422"/>
        <a:stretch>
          <a:fillRect/>
        </a:stretch>
      </xdr:blipFill>
      <xdr:spPr>
        <a:xfrm>
          <a:off x="24452262" y="5305670516"/>
          <a:ext cx="1800000" cy="1800000"/>
        </a:xfrm>
        <a:prstGeom prst="rect">
          <a:avLst/>
        </a:prstGeom>
      </xdr:spPr>
    </xdr:pic>
    <xdr:clientData/>
  </xdr:twoCellAnchor>
  <xdr:twoCellAnchor>
    <xdr:from>
      <xdr:col>9</xdr:col>
      <xdr:colOff>280988</xdr:colOff>
      <xdr:row>2787</xdr:row>
      <xdr:rowOff>61367</xdr:rowOff>
    </xdr:from>
    <xdr:to>
      <xdr:col>9</xdr:col>
      <xdr:colOff>2080988</xdr:colOff>
      <xdr:row>2787</xdr:row>
      <xdr:rowOff>1861367</xdr:rowOff>
    </xdr:to>
    <xdr:pic>
      <xdr:nvPicPr>
        <xdr:cNvPr id="5031" name="Picture 5030">
          <a:extLst>
            <a:ext uri="{FF2B5EF4-FFF2-40B4-BE49-F238E27FC236}">
              <a16:creationId xmlns:a16="http://schemas.microsoft.com/office/drawing/2014/main" id="{366FEE8A-55E2-28A0-5A55-A2A62A7D3640}"/>
            </a:ext>
          </a:extLst>
        </xdr:cNvPr>
        <xdr:cNvPicPr>
          <a:picLocks/>
        </xdr:cNvPicPr>
      </xdr:nvPicPr>
      <xdr:blipFill>
        <a:blip xmlns:r="http://schemas.openxmlformats.org/officeDocument/2006/relationships" r:link="rId2423"/>
        <a:stretch>
          <a:fillRect/>
        </a:stretch>
      </xdr:blipFill>
      <xdr:spPr>
        <a:xfrm>
          <a:off x="23204488" y="5307575517"/>
          <a:ext cx="1800000" cy="1800000"/>
        </a:xfrm>
        <a:prstGeom prst="rect">
          <a:avLst/>
        </a:prstGeom>
      </xdr:spPr>
    </xdr:pic>
    <xdr:clientData/>
  </xdr:twoCellAnchor>
  <xdr:twoCellAnchor>
    <xdr:from>
      <xdr:col>9</xdr:col>
      <xdr:colOff>1104900</xdr:colOff>
      <xdr:row>2788</xdr:row>
      <xdr:rowOff>30708</xdr:rowOff>
    </xdr:from>
    <xdr:to>
      <xdr:col>9</xdr:col>
      <xdr:colOff>2904900</xdr:colOff>
      <xdr:row>2788</xdr:row>
      <xdr:rowOff>1830708</xdr:rowOff>
    </xdr:to>
    <xdr:pic>
      <xdr:nvPicPr>
        <xdr:cNvPr id="5033" name="Picture 5032">
          <a:extLst>
            <a:ext uri="{FF2B5EF4-FFF2-40B4-BE49-F238E27FC236}">
              <a16:creationId xmlns:a16="http://schemas.microsoft.com/office/drawing/2014/main" id="{804B7969-261D-6C54-7BA0-57D2AF9B0CCB}"/>
            </a:ext>
          </a:extLst>
        </xdr:cNvPr>
        <xdr:cNvPicPr>
          <a:picLocks/>
        </xdr:cNvPicPr>
      </xdr:nvPicPr>
      <xdr:blipFill>
        <a:blip xmlns:r="http://schemas.openxmlformats.org/officeDocument/2006/relationships" r:link="rId2424"/>
        <a:stretch>
          <a:fillRect/>
        </a:stretch>
      </xdr:blipFill>
      <xdr:spPr>
        <a:xfrm>
          <a:off x="24028400" y="5309449858"/>
          <a:ext cx="1800000" cy="1800000"/>
        </a:xfrm>
        <a:prstGeom prst="rect">
          <a:avLst/>
        </a:prstGeom>
      </xdr:spPr>
    </xdr:pic>
    <xdr:clientData/>
  </xdr:twoCellAnchor>
  <xdr:twoCellAnchor>
    <xdr:from>
      <xdr:col>9</xdr:col>
      <xdr:colOff>1104900</xdr:colOff>
      <xdr:row>2789</xdr:row>
      <xdr:rowOff>30708</xdr:rowOff>
    </xdr:from>
    <xdr:to>
      <xdr:col>9</xdr:col>
      <xdr:colOff>2904900</xdr:colOff>
      <xdr:row>2789</xdr:row>
      <xdr:rowOff>1830708</xdr:rowOff>
    </xdr:to>
    <xdr:pic>
      <xdr:nvPicPr>
        <xdr:cNvPr id="5035" name="Picture 5034">
          <a:extLst>
            <a:ext uri="{FF2B5EF4-FFF2-40B4-BE49-F238E27FC236}">
              <a16:creationId xmlns:a16="http://schemas.microsoft.com/office/drawing/2014/main" id="{39A3214D-9531-B905-EA54-1F6FB764991F}"/>
            </a:ext>
          </a:extLst>
        </xdr:cNvPr>
        <xdr:cNvPicPr>
          <a:picLocks/>
        </xdr:cNvPicPr>
      </xdr:nvPicPr>
      <xdr:blipFill>
        <a:blip xmlns:r="http://schemas.openxmlformats.org/officeDocument/2006/relationships" r:link="rId2425"/>
        <a:stretch>
          <a:fillRect/>
        </a:stretch>
      </xdr:blipFill>
      <xdr:spPr>
        <a:xfrm>
          <a:off x="24028400" y="5311354858"/>
          <a:ext cx="1800000" cy="1800000"/>
        </a:xfrm>
        <a:prstGeom prst="rect">
          <a:avLst/>
        </a:prstGeom>
      </xdr:spPr>
    </xdr:pic>
    <xdr:clientData/>
  </xdr:twoCellAnchor>
  <xdr:twoCellAnchor>
    <xdr:from>
      <xdr:col>9</xdr:col>
      <xdr:colOff>1104900</xdr:colOff>
      <xdr:row>2790</xdr:row>
      <xdr:rowOff>30708</xdr:rowOff>
    </xdr:from>
    <xdr:to>
      <xdr:col>9</xdr:col>
      <xdr:colOff>2904900</xdr:colOff>
      <xdr:row>2790</xdr:row>
      <xdr:rowOff>1830708</xdr:rowOff>
    </xdr:to>
    <xdr:pic>
      <xdr:nvPicPr>
        <xdr:cNvPr id="5037" name="Picture 5036">
          <a:extLst>
            <a:ext uri="{FF2B5EF4-FFF2-40B4-BE49-F238E27FC236}">
              <a16:creationId xmlns:a16="http://schemas.microsoft.com/office/drawing/2014/main" id="{743344D4-2A5D-3027-E102-B311C32F1017}"/>
            </a:ext>
          </a:extLst>
        </xdr:cNvPr>
        <xdr:cNvPicPr>
          <a:picLocks/>
        </xdr:cNvPicPr>
      </xdr:nvPicPr>
      <xdr:blipFill>
        <a:blip xmlns:r="http://schemas.openxmlformats.org/officeDocument/2006/relationships" r:link="rId2426"/>
        <a:stretch>
          <a:fillRect/>
        </a:stretch>
      </xdr:blipFill>
      <xdr:spPr>
        <a:xfrm>
          <a:off x="24028400" y="5313259858"/>
          <a:ext cx="1800000" cy="1800000"/>
        </a:xfrm>
        <a:prstGeom prst="rect">
          <a:avLst/>
        </a:prstGeom>
      </xdr:spPr>
    </xdr:pic>
    <xdr:clientData/>
  </xdr:twoCellAnchor>
  <xdr:twoCellAnchor>
    <xdr:from>
      <xdr:col>9</xdr:col>
      <xdr:colOff>1104900</xdr:colOff>
      <xdr:row>2791</xdr:row>
      <xdr:rowOff>61367</xdr:rowOff>
    </xdr:from>
    <xdr:to>
      <xdr:col>9</xdr:col>
      <xdr:colOff>2904900</xdr:colOff>
      <xdr:row>2791</xdr:row>
      <xdr:rowOff>1861367</xdr:rowOff>
    </xdr:to>
    <xdr:pic>
      <xdr:nvPicPr>
        <xdr:cNvPr id="5039" name="Picture 5038">
          <a:extLst>
            <a:ext uri="{FF2B5EF4-FFF2-40B4-BE49-F238E27FC236}">
              <a16:creationId xmlns:a16="http://schemas.microsoft.com/office/drawing/2014/main" id="{8C6FF5AF-3B33-D55F-FF51-111FBBDAB3A9}"/>
            </a:ext>
          </a:extLst>
        </xdr:cNvPr>
        <xdr:cNvPicPr>
          <a:picLocks/>
        </xdr:cNvPicPr>
      </xdr:nvPicPr>
      <xdr:blipFill>
        <a:blip xmlns:r="http://schemas.openxmlformats.org/officeDocument/2006/relationships" r:link="rId2427"/>
        <a:stretch>
          <a:fillRect/>
        </a:stretch>
      </xdr:blipFill>
      <xdr:spPr>
        <a:xfrm>
          <a:off x="24028400" y="5315195517"/>
          <a:ext cx="1800000" cy="1800000"/>
        </a:xfrm>
        <a:prstGeom prst="rect">
          <a:avLst/>
        </a:prstGeom>
      </xdr:spPr>
    </xdr:pic>
    <xdr:clientData/>
  </xdr:twoCellAnchor>
  <xdr:twoCellAnchor>
    <xdr:from>
      <xdr:col>9</xdr:col>
      <xdr:colOff>138113</xdr:colOff>
      <xdr:row>2792</xdr:row>
      <xdr:rowOff>30708</xdr:rowOff>
    </xdr:from>
    <xdr:to>
      <xdr:col>9</xdr:col>
      <xdr:colOff>1938113</xdr:colOff>
      <xdr:row>2792</xdr:row>
      <xdr:rowOff>1830708</xdr:rowOff>
    </xdr:to>
    <xdr:pic>
      <xdr:nvPicPr>
        <xdr:cNvPr id="5041" name="Picture 5040">
          <a:extLst>
            <a:ext uri="{FF2B5EF4-FFF2-40B4-BE49-F238E27FC236}">
              <a16:creationId xmlns:a16="http://schemas.microsoft.com/office/drawing/2014/main" id="{7CD65F11-7992-02BD-5612-4DFD5ECC4102}"/>
            </a:ext>
          </a:extLst>
        </xdr:cNvPr>
        <xdr:cNvPicPr>
          <a:picLocks/>
        </xdr:cNvPicPr>
      </xdr:nvPicPr>
      <xdr:blipFill>
        <a:blip xmlns:r="http://schemas.openxmlformats.org/officeDocument/2006/relationships" r:link="rId2428"/>
        <a:stretch>
          <a:fillRect/>
        </a:stretch>
      </xdr:blipFill>
      <xdr:spPr>
        <a:xfrm>
          <a:off x="23061613" y="5317069858"/>
          <a:ext cx="1800000" cy="1800000"/>
        </a:xfrm>
        <a:prstGeom prst="rect">
          <a:avLst/>
        </a:prstGeom>
      </xdr:spPr>
    </xdr:pic>
    <xdr:clientData/>
  </xdr:twoCellAnchor>
  <xdr:twoCellAnchor>
    <xdr:from>
      <xdr:col>9</xdr:col>
      <xdr:colOff>500063</xdr:colOff>
      <xdr:row>2793</xdr:row>
      <xdr:rowOff>61367</xdr:rowOff>
    </xdr:from>
    <xdr:to>
      <xdr:col>9</xdr:col>
      <xdr:colOff>2300063</xdr:colOff>
      <xdr:row>2793</xdr:row>
      <xdr:rowOff>1861367</xdr:rowOff>
    </xdr:to>
    <xdr:pic>
      <xdr:nvPicPr>
        <xdr:cNvPr id="5043" name="Picture 5042">
          <a:extLst>
            <a:ext uri="{FF2B5EF4-FFF2-40B4-BE49-F238E27FC236}">
              <a16:creationId xmlns:a16="http://schemas.microsoft.com/office/drawing/2014/main" id="{CC8152BE-5577-BE31-0A42-9283E3F49203}"/>
            </a:ext>
          </a:extLst>
        </xdr:cNvPr>
        <xdr:cNvPicPr>
          <a:picLocks/>
        </xdr:cNvPicPr>
      </xdr:nvPicPr>
      <xdr:blipFill>
        <a:blip xmlns:r="http://schemas.openxmlformats.org/officeDocument/2006/relationships" r:link="rId2429"/>
        <a:stretch>
          <a:fillRect/>
        </a:stretch>
      </xdr:blipFill>
      <xdr:spPr>
        <a:xfrm>
          <a:off x="23423563" y="5319005517"/>
          <a:ext cx="1800000" cy="1800000"/>
        </a:xfrm>
        <a:prstGeom prst="rect">
          <a:avLst/>
        </a:prstGeom>
      </xdr:spPr>
    </xdr:pic>
    <xdr:clientData/>
  </xdr:twoCellAnchor>
  <xdr:twoCellAnchor>
    <xdr:from>
      <xdr:col>9</xdr:col>
      <xdr:colOff>1104900</xdr:colOff>
      <xdr:row>2794</xdr:row>
      <xdr:rowOff>61367</xdr:rowOff>
    </xdr:from>
    <xdr:to>
      <xdr:col>9</xdr:col>
      <xdr:colOff>2904900</xdr:colOff>
      <xdr:row>2794</xdr:row>
      <xdr:rowOff>1861367</xdr:rowOff>
    </xdr:to>
    <xdr:pic>
      <xdr:nvPicPr>
        <xdr:cNvPr id="5045" name="Picture 5044">
          <a:extLst>
            <a:ext uri="{FF2B5EF4-FFF2-40B4-BE49-F238E27FC236}">
              <a16:creationId xmlns:a16="http://schemas.microsoft.com/office/drawing/2014/main" id="{5892909C-01F7-2E1E-D6DA-8BDF26231495}"/>
            </a:ext>
          </a:extLst>
        </xdr:cNvPr>
        <xdr:cNvPicPr>
          <a:picLocks/>
        </xdr:cNvPicPr>
      </xdr:nvPicPr>
      <xdr:blipFill>
        <a:blip xmlns:r="http://schemas.openxmlformats.org/officeDocument/2006/relationships" r:link="rId2430"/>
        <a:stretch>
          <a:fillRect/>
        </a:stretch>
      </xdr:blipFill>
      <xdr:spPr>
        <a:xfrm>
          <a:off x="24028400" y="5320910517"/>
          <a:ext cx="1800000" cy="1800000"/>
        </a:xfrm>
        <a:prstGeom prst="rect">
          <a:avLst/>
        </a:prstGeom>
      </xdr:spPr>
    </xdr:pic>
    <xdr:clientData/>
  </xdr:twoCellAnchor>
  <xdr:twoCellAnchor>
    <xdr:from>
      <xdr:col>9</xdr:col>
      <xdr:colOff>1104900</xdr:colOff>
      <xdr:row>2795</xdr:row>
      <xdr:rowOff>61367</xdr:rowOff>
    </xdr:from>
    <xdr:to>
      <xdr:col>9</xdr:col>
      <xdr:colOff>2904900</xdr:colOff>
      <xdr:row>2795</xdr:row>
      <xdr:rowOff>1861367</xdr:rowOff>
    </xdr:to>
    <xdr:pic>
      <xdr:nvPicPr>
        <xdr:cNvPr id="5047" name="Picture 5046">
          <a:extLst>
            <a:ext uri="{FF2B5EF4-FFF2-40B4-BE49-F238E27FC236}">
              <a16:creationId xmlns:a16="http://schemas.microsoft.com/office/drawing/2014/main" id="{9449D149-7F4B-99B5-E374-5B5301D18A5A}"/>
            </a:ext>
          </a:extLst>
        </xdr:cNvPr>
        <xdr:cNvPicPr>
          <a:picLocks/>
        </xdr:cNvPicPr>
      </xdr:nvPicPr>
      <xdr:blipFill>
        <a:blip xmlns:r="http://schemas.openxmlformats.org/officeDocument/2006/relationships" r:link="rId2431"/>
        <a:stretch>
          <a:fillRect/>
        </a:stretch>
      </xdr:blipFill>
      <xdr:spPr>
        <a:xfrm>
          <a:off x="24028400" y="5322815517"/>
          <a:ext cx="1800000" cy="1800000"/>
        </a:xfrm>
        <a:prstGeom prst="rect">
          <a:avLst/>
        </a:prstGeom>
      </xdr:spPr>
    </xdr:pic>
    <xdr:clientData/>
  </xdr:twoCellAnchor>
  <xdr:twoCellAnchor>
    <xdr:from>
      <xdr:col>9</xdr:col>
      <xdr:colOff>1104900</xdr:colOff>
      <xdr:row>2796</xdr:row>
      <xdr:rowOff>61367</xdr:rowOff>
    </xdr:from>
    <xdr:to>
      <xdr:col>9</xdr:col>
      <xdr:colOff>2904900</xdr:colOff>
      <xdr:row>2796</xdr:row>
      <xdr:rowOff>1861367</xdr:rowOff>
    </xdr:to>
    <xdr:pic>
      <xdr:nvPicPr>
        <xdr:cNvPr id="5049" name="Picture 5048">
          <a:extLst>
            <a:ext uri="{FF2B5EF4-FFF2-40B4-BE49-F238E27FC236}">
              <a16:creationId xmlns:a16="http://schemas.microsoft.com/office/drawing/2014/main" id="{8E18126D-D214-B596-5C22-EA7493B3250B}"/>
            </a:ext>
          </a:extLst>
        </xdr:cNvPr>
        <xdr:cNvPicPr>
          <a:picLocks/>
        </xdr:cNvPicPr>
      </xdr:nvPicPr>
      <xdr:blipFill>
        <a:blip xmlns:r="http://schemas.openxmlformats.org/officeDocument/2006/relationships" r:link="rId2432"/>
        <a:stretch>
          <a:fillRect/>
        </a:stretch>
      </xdr:blipFill>
      <xdr:spPr>
        <a:xfrm>
          <a:off x="24028400" y="5324720517"/>
          <a:ext cx="1800000" cy="1800000"/>
        </a:xfrm>
        <a:prstGeom prst="rect">
          <a:avLst/>
        </a:prstGeom>
      </xdr:spPr>
    </xdr:pic>
    <xdr:clientData/>
  </xdr:twoCellAnchor>
  <xdr:twoCellAnchor>
    <xdr:from>
      <xdr:col>9</xdr:col>
      <xdr:colOff>1104900</xdr:colOff>
      <xdr:row>2797</xdr:row>
      <xdr:rowOff>61367</xdr:rowOff>
    </xdr:from>
    <xdr:to>
      <xdr:col>9</xdr:col>
      <xdr:colOff>2904900</xdr:colOff>
      <xdr:row>2797</xdr:row>
      <xdr:rowOff>1861367</xdr:rowOff>
    </xdr:to>
    <xdr:pic>
      <xdr:nvPicPr>
        <xdr:cNvPr id="5051" name="Picture 5050">
          <a:extLst>
            <a:ext uri="{FF2B5EF4-FFF2-40B4-BE49-F238E27FC236}">
              <a16:creationId xmlns:a16="http://schemas.microsoft.com/office/drawing/2014/main" id="{21D1A7D9-C44A-CBB2-3D7E-415EFA09A0A7}"/>
            </a:ext>
          </a:extLst>
        </xdr:cNvPr>
        <xdr:cNvPicPr>
          <a:picLocks/>
        </xdr:cNvPicPr>
      </xdr:nvPicPr>
      <xdr:blipFill>
        <a:blip xmlns:r="http://schemas.openxmlformats.org/officeDocument/2006/relationships" r:link="rId2433"/>
        <a:stretch>
          <a:fillRect/>
        </a:stretch>
      </xdr:blipFill>
      <xdr:spPr>
        <a:xfrm>
          <a:off x="24028400" y="5326625517"/>
          <a:ext cx="1800000" cy="1800000"/>
        </a:xfrm>
        <a:prstGeom prst="rect">
          <a:avLst/>
        </a:prstGeom>
      </xdr:spPr>
    </xdr:pic>
    <xdr:clientData/>
  </xdr:twoCellAnchor>
  <xdr:twoCellAnchor>
    <xdr:from>
      <xdr:col>9</xdr:col>
      <xdr:colOff>1104900</xdr:colOff>
      <xdr:row>2798</xdr:row>
      <xdr:rowOff>61367</xdr:rowOff>
    </xdr:from>
    <xdr:to>
      <xdr:col>9</xdr:col>
      <xdr:colOff>2904900</xdr:colOff>
      <xdr:row>2798</xdr:row>
      <xdr:rowOff>1861367</xdr:rowOff>
    </xdr:to>
    <xdr:pic>
      <xdr:nvPicPr>
        <xdr:cNvPr id="5053" name="Picture 5052">
          <a:extLst>
            <a:ext uri="{FF2B5EF4-FFF2-40B4-BE49-F238E27FC236}">
              <a16:creationId xmlns:a16="http://schemas.microsoft.com/office/drawing/2014/main" id="{3024703E-1422-86CC-3E2B-9015DB128C48}"/>
            </a:ext>
          </a:extLst>
        </xdr:cNvPr>
        <xdr:cNvPicPr>
          <a:picLocks/>
        </xdr:cNvPicPr>
      </xdr:nvPicPr>
      <xdr:blipFill>
        <a:blip xmlns:r="http://schemas.openxmlformats.org/officeDocument/2006/relationships" r:link="rId2434"/>
        <a:stretch>
          <a:fillRect/>
        </a:stretch>
      </xdr:blipFill>
      <xdr:spPr>
        <a:xfrm>
          <a:off x="24028400" y="5328530517"/>
          <a:ext cx="1800000" cy="1800000"/>
        </a:xfrm>
        <a:prstGeom prst="rect">
          <a:avLst/>
        </a:prstGeom>
      </xdr:spPr>
    </xdr:pic>
    <xdr:clientData/>
  </xdr:twoCellAnchor>
  <xdr:twoCellAnchor>
    <xdr:from>
      <xdr:col>9</xdr:col>
      <xdr:colOff>1104900</xdr:colOff>
      <xdr:row>2799</xdr:row>
      <xdr:rowOff>61367</xdr:rowOff>
    </xdr:from>
    <xdr:to>
      <xdr:col>9</xdr:col>
      <xdr:colOff>2904900</xdr:colOff>
      <xdr:row>2799</xdr:row>
      <xdr:rowOff>1861367</xdr:rowOff>
    </xdr:to>
    <xdr:pic>
      <xdr:nvPicPr>
        <xdr:cNvPr id="5055" name="Picture 5054">
          <a:extLst>
            <a:ext uri="{FF2B5EF4-FFF2-40B4-BE49-F238E27FC236}">
              <a16:creationId xmlns:a16="http://schemas.microsoft.com/office/drawing/2014/main" id="{3942B2CB-2ACE-76B6-B38C-3A35B58F1A50}"/>
            </a:ext>
          </a:extLst>
        </xdr:cNvPr>
        <xdr:cNvPicPr>
          <a:picLocks/>
        </xdr:cNvPicPr>
      </xdr:nvPicPr>
      <xdr:blipFill>
        <a:blip xmlns:r="http://schemas.openxmlformats.org/officeDocument/2006/relationships" r:link="rId2435"/>
        <a:stretch>
          <a:fillRect/>
        </a:stretch>
      </xdr:blipFill>
      <xdr:spPr>
        <a:xfrm>
          <a:off x="24028400" y="5330435517"/>
          <a:ext cx="1800000" cy="1800000"/>
        </a:xfrm>
        <a:prstGeom prst="rect">
          <a:avLst/>
        </a:prstGeom>
      </xdr:spPr>
    </xdr:pic>
    <xdr:clientData/>
  </xdr:twoCellAnchor>
  <xdr:twoCellAnchor>
    <xdr:from>
      <xdr:col>9</xdr:col>
      <xdr:colOff>1104900</xdr:colOff>
      <xdr:row>2800</xdr:row>
      <xdr:rowOff>61367</xdr:rowOff>
    </xdr:from>
    <xdr:to>
      <xdr:col>9</xdr:col>
      <xdr:colOff>2904900</xdr:colOff>
      <xdr:row>2800</xdr:row>
      <xdr:rowOff>1861367</xdr:rowOff>
    </xdr:to>
    <xdr:pic>
      <xdr:nvPicPr>
        <xdr:cNvPr id="5057" name="Picture 5056">
          <a:extLst>
            <a:ext uri="{FF2B5EF4-FFF2-40B4-BE49-F238E27FC236}">
              <a16:creationId xmlns:a16="http://schemas.microsoft.com/office/drawing/2014/main" id="{DF790185-EC49-80BA-6700-84C6CB12492A}"/>
            </a:ext>
          </a:extLst>
        </xdr:cNvPr>
        <xdr:cNvPicPr>
          <a:picLocks/>
        </xdr:cNvPicPr>
      </xdr:nvPicPr>
      <xdr:blipFill>
        <a:blip xmlns:r="http://schemas.openxmlformats.org/officeDocument/2006/relationships" r:link="rId2436"/>
        <a:stretch>
          <a:fillRect/>
        </a:stretch>
      </xdr:blipFill>
      <xdr:spPr>
        <a:xfrm>
          <a:off x="24028400" y="5332340517"/>
          <a:ext cx="1800000" cy="1800000"/>
        </a:xfrm>
        <a:prstGeom prst="rect">
          <a:avLst/>
        </a:prstGeom>
      </xdr:spPr>
    </xdr:pic>
    <xdr:clientData/>
  </xdr:twoCellAnchor>
  <xdr:twoCellAnchor>
    <xdr:from>
      <xdr:col>9</xdr:col>
      <xdr:colOff>1104900</xdr:colOff>
      <xdr:row>2801</xdr:row>
      <xdr:rowOff>61367</xdr:rowOff>
    </xdr:from>
    <xdr:to>
      <xdr:col>9</xdr:col>
      <xdr:colOff>2904900</xdr:colOff>
      <xdr:row>2801</xdr:row>
      <xdr:rowOff>1861367</xdr:rowOff>
    </xdr:to>
    <xdr:pic>
      <xdr:nvPicPr>
        <xdr:cNvPr id="5059" name="Picture 5058">
          <a:extLst>
            <a:ext uri="{FF2B5EF4-FFF2-40B4-BE49-F238E27FC236}">
              <a16:creationId xmlns:a16="http://schemas.microsoft.com/office/drawing/2014/main" id="{D90DFB2B-58D8-D2CB-ED98-8E5B7EBD68ED}"/>
            </a:ext>
          </a:extLst>
        </xdr:cNvPr>
        <xdr:cNvPicPr>
          <a:picLocks/>
        </xdr:cNvPicPr>
      </xdr:nvPicPr>
      <xdr:blipFill>
        <a:blip xmlns:r="http://schemas.openxmlformats.org/officeDocument/2006/relationships" r:link="rId2437"/>
        <a:stretch>
          <a:fillRect/>
        </a:stretch>
      </xdr:blipFill>
      <xdr:spPr>
        <a:xfrm>
          <a:off x="24028400" y="5334245517"/>
          <a:ext cx="1800000" cy="1800000"/>
        </a:xfrm>
        <a:prstGeom prst="rect">
          <a:avLst/>
        </a:prstGeom>
      </xdr:spPr>
    </xdr:pic>
    <xdr:clientData/>
  </xdr:twoCellAnchor>
  <xdr:twoCellAnchor>
    <xdr:from>
      <xdr:col>9</xdr:col>
      <xdr:colOff>1104900</xdr:colOff>
      <xdr:row>2802</xdr:row>
      <xdr:rowOff>61367</xdr:rowOff>
    </xdr:from>
    <xdr:to>
      <xdr:col>9</xdr:col>
      <xdr:colOff>2904900</xdr:colOff>
      <xdr:row>2802</xdr:row>
      <xdr:rowOff>1861367</xdr:rowOff>
    </xdr:to>
    <xdr:pic>
      <xdr:nvPicPr>
        <xdr:cNvPr id="5061" name="Picture 5060">
          <a:extLst>
            <a:ext uri="{FF2B5EF4-FFF2-40B4-BE49-F238E27FC236}">
              <a16:creationId xmlns:a16="http://schemas.microsoft.com/office/drawing/2014/main" id="{81ACB87C-72D9-F3AE-41F7-9A8432D85BFE}"/>
            </a:ext>
          </a:extLst>
        </xdr:cNvPr>
        <xdr:cNvPicPr>
          <a:picLocks/>
        </xdr:cNvPicPr>
      </xdr:nvPicPr>
      <xdr:blipFill>
        <a:blip xmlns:r="http://schemas.openxmlformats.org/officeDocument/2006/relationships" r:link="rId2438"/>
        <a:stretch>
          <a:fillRect/>
        </a:stretch>
      </xdr:blipFill>
      <xdr:spPr>
        <a:xfrm>
          <a:off x="24028400" y="5336150517"/>
          <a:ext cx="1800000" cy="1800000"/>
        </a:xfrm>
        <a:prstGeom prst="rect">
          <a:avLst/>
        </a:prstGeom>
      </xdr:spPr>
    </xdr:pic>
    <xdr:clientData/>
  </xdr:twoCellAnchor>
  <xdr:twoCellAnchor>
    <xdr:from>
      <xdr:col>9</xdr:col>
      <xdr:colOff>1104900</xdr:colOff>
      <xdr:row>2803</xdr:row>
      <xdr:rowOff>61367</xdr:rowOff>
    </xdr:from>
    <xdr:to>
      <xdr:col>9</xdr:col>
      <xdr:colOff>2904900</xdr:colOff>
      <xdr:row>2803</xdr:row>
      <xdr:rowOff>1861367</xdr:rowOff>
    </xdr:to>
    <xdr:pic>
      <xdr:nvPicPr>
        <xdr:cNvPr id="5063" name="Picture 5062">
          <a:extLst>
            <a:ext uri="{FF2B5EF4-FFF2-40B4-BE49-F238E27FC236}">
              <a16:creationId xmlns:a16="http://schemas.microsoft.com/office/drawing/2014/main" id="{36B30E35-D6CF-86F0-542B-F435CA9D32EC}"/>
            </a:ext>
          </a:extLst>
        </xdr:cNvPr>
        <xdr:cNvPicPr>
          <a:picLocks/>
        </xdr:cNvPicPr>
      </xdr:nvPicPr>
      <xdr:blipFill>
        <a:blip xmlns:r="http://schemas.openxmlformats.org/officeDocument/2006/relationships" r:link="rId2439"/>
        <a:stretch>
          <a:fillRect/>
        </a:stretch>
      </xdr:blipFill>
      <xdr:spPr>
        <a:xfrm>
          <a:off x="24028400" y="5338055517"/>
          <a:ext cx="1800000" cy="1800000"/>
        </a:xfrm>
        <a:prstGeom prst="rect">
          <a:avLst/>
        </a:prstGeom>
      </xdr:spPr>
    </xdr:pic>
    <xdr:clientData/>
  </xdr:twoCellAnchor>
  <xdr:twoCellAnchor>
    <xdr:from>
      <xdr:col>9</xdr:col>
      <xdr:colOff>1104900</xdr:colOff>
      <xdr:row>2804</xdr:row>
      <xdr:rowOff>61367</xdr:rowOff>
    </xdr:from>
    <xdr:to>
      <xdr:col>9</xdr:col>
      <xdr:colOff>2904900</xdr:colOff>
      <xdr:row>2804</xdr:row>
      <xdr:rowOff>1861367</xdr:rowOff>
    </xdr:to>
    <xdr:pic>
      <xdr:nvPicPr>
        <xdr:cNvPr id="5065" name="Picture 5064">
          <a:extLst>
            <a:ext uri="{FF2B5EF4-FFF2-40B4-BE49-F238E27FC236}">
              <a16:creationId xmlns:a16="http://schemas.microsoft.com/office/drawing/2014/main" id="{E56F28DC-9FD8-2347-FC58-4B415CEB7582}"/>
            </a:ext>
          </a:extLst>
        </xdr:cNvPr>
        <xdr:cNvPicPr>
          <a:picLocks/>
        </xdr:cNvPicPr>
      </xdr:nvPicPr>
      <xdr:blipFill>
        <a:blip xmlns:r="http://schemas.openxmlformats.org/officeDocument/2006/relationships" r:link="rId2440"/>
        <a:stretch>
          <a:fillRect/>
        </a:stretch>
      </xdr:blipFill>
      <xdr:spPr>
        <a:xfrm>
          <a:off x="24028400" y="5339960517"/>
          <a:ext cx="1800000" cy="1800000"/>
        </a:xfrm>
        <a:prstGeom prst="rect">
          <a:avLst/>
        </a:prstGeom>
      </xdr:spPr>
    </xdr:pic>
    <xdr:clientData/>
  </xdr:twoCellAnchor>
  <xdr:twoCellAnchor>
    <xdr:from>
      <xdr:col>9</xdr:col>
      <xdr:colOff>1104900</xdr:colOff>
      <xdr:row>2805</xdr:row>
      <xdr:rowOff>61367</xdr:rowOff>
    </xdr:from>
    <xdr:to>
      <xdr:col>9</xdr:col>
      <xdr:colOff>2904900</xdr:colOff>
      <xdr:row>2805</xdr:row>
      <xdr:rowOff>1861367</xdr:rowOff>
    </xdr:to>
    <xdr:pic>
      <xdr:nvPicPr>
        <xdr:cNvPr id="5067" name="Picture 5066">
          <a:extLst>
            <a:ext uri="{FF2B5EF4-FFF2-40B4-BE49-F238E27FC236}">
              <a16:creationId xmlns:a16="http://schemas.microsoft.com/office/drawing/2014/main" id="{86BABB7B-8E0B-6526-168D-0CD034FA5525}"/>
            </a:ext>
          </a:extLst>
        </xdr:cNvPr>
        <xdr:cNvPicPr>
          <a:picLocks/>
        </xdr:cNvPicPr>
      </xdr:nvPicPr>
      <xdr:blipFill>
        <a:blip xmlns:r="http://schemas.openxmlformats.org/officeDocument/2006/relationships" r:link="rId2441"/>
        <a:stretch>
          <a:fillRect/>
        </a:stretch>
      </xdr:blipFill>
      <xdr:spPr>
        <a:xfrm>
          <a:off x="24028400" y="5341865517"/>
          <a:ext cx="1800000" cy="1800000"/>
        </a:xfrm>
        <a:prstGeom prst="rect">
          <a:avLst/>
        </a:prstGeom>
      </xdr:spPr>
    </xdr:pic>
    <xdr:clientData/>
  </xdr:twoCellAnchor>
  <xdr:twoCellAnchor>
    <xdr:from>
      <xdr:col>9</xdr:col>
      <xdr:colOff>1104900</xdr:colOff>
      <xdr:row>2806</xdr:row>
      <xdr:rowOff>61367</xdr:rowOff>
    </xdr:from>
    <xdr:to>
      <xdr:col>9</xdr:col>
      <xdr:colOff>2904900</xdr:colOff>
      <xdr:row>2806</xdr:row>
      <xdr:rowOff>1861367</xdr:rowOff>
    </xdr:to>
    <xdr:pic>
      <xdr:nvPicPr>
        <xdr:cNvPr id="5069" name="Picture 5068">
          <a:extLst>
            <a:ext uri="{FF2B5EF4-FFF2-40B4-BE49-F238E27FC236}">
              <a16:creationId xmlns:a16="http://schemas.microsoft.com/office/drawing/2014/main" id="{36FB8B38-0DB4-D1B4-16B7-9EB974C410B9}"/>
            </a:ext>
          </a:extLst>
        </xdr:cNvPr>
        <xdr:cNvPicPr>
          <a:picLocks/>
        </xdr:cNvPicPr>
      </xdr:nvPicPr>
      <xdr:blipFill>
        <a:blip xmlns:r="http://schemas.openxmlformats.org/officeDocument/2006/relationships" r:link="rId2442"/>
        <a:stretch>
          <a:fillRect/>
        </a:stretch>
      </xdr:blipFill>
      <xdr:spPr>
        <a:xfrm>
          <a:off x="24028400" y="5343770517"/>
          <a:ext cx="1800000" cy="1800000"/>
        </a:xfrm>
        <a:prstGeom prst="rect">
          <a:avLst/>
        </a:prstGeom>
      </xdr:spPr>
    </xdr:pic>
    <xdr:clientData/>
  </xdr:twoCellAnchor>
  <xdr:twoCellAnchor>
    <xdr:from>
      <xdr:col>9</xdr:col>
      <xdr:colOff>1104900</xdr:colOff>
      <xdr:row>2807</xdr:row>
      <xdr:rowOff>61367</xdr:rowOff>
    </xdr:from>
    <xdr:to>
      <xdr:col>9</xdr:col>
      <xdr:colOff>2904900</xdr:colOff>
      <xdr:row>2807</xdr:row>
      <xdr:rowOff>1861367</xdr:rowOff>
    </xdr:to>
    <xdr:pic>
      <xdr:nvPicPr>
        <xdr:cNvPr id="5071" name="Picture 5070">
          <a:extLst>
            <a:ext uri="{FF2B5EF4-FFF2-40B4-BE49-F238E27FC236}">
              <a16:creationId xmlns:a16="http://schemas.microsoft.com/office/drawing/2014/main" id="{0A6AF9C0-B20E-2CB8-6F0B-88D918D85A60}"/>
            </a:ext>
          </a:extLst>
        </xdr:cNvPr>
        <xdr:cNvPicPr>
          <a:picLocks/>
        </xdr:cNvPicPr>
      </xdr:nvPicPr>
      <xdr:blipFill>
        <a:blip xmlns:r="http://schemas.openxmlformats.org/officeDocument/2006/relationships" r:link="rId2443"/>
        <a:stretch>
          <a:fillRect/>
        </a:stretch>
      </xdr:blipFill>
      <xdr:spPr>
        <a:xfrm>
          <a:off x="24028400" y="5345675517"/>
          <a:ext cx="1800000" cy="1800000"/>
        </a:xfrm>
        <a:prstGeom prst="rect">
          <a:avLst/>
        </a:prstGeom>
      </xdr:spPr>
    </xdr:pic>
    <xdr:clientData/>
  </xdr:twoCellAnchor>
  <xdr:twoCellAnchor>
    <xdr:from>
      <xdr:col>9</xdr:col>
      <xdr:colOff>1104900</xdr:colOff>
      <xdr:row>2808</xdr:row>
      <xdr:rowOff>61367</xdr:rowOff>
    </xdr:from>
    <xdr:to>
      <xdr:col>9</xdr:col>
      <xdr:colOff>2904900</xdr:colOff>
      <xdr:row>2808</xdr:row>
      <xdr:rowOff>1861367</xdr:rowOff>
    </xdr:to>
    <xdr:pic>
      <xdr:nvPicPr>
        <xdr:cNvPr id="5073" name="Picture 5072">
          <a:extLst>
            <a:ext uri="{FF2B5EF4-FFF2-40B4-BE49-F238E27FC236}">
              <a16:creationId xmlns:a16="http://schemas.microsoft.com/office/drawing/2014/main" id="{94450E75-91E7-4974-905E-860468B512F0}"/>
            </a:ext>
          </a:extLst>
        </xdr:cNvPr>
        <xdr:cNvPicPr>
          <a:picLocks/>
        </xdr:cNvPicPr>
      </xdr:nvPicPr>
      <xdr:blipFill>
        <a:blip xmlns:r="http://schemas.openxmlformats.org/officeDocument/2006/relationships" r:link="rId2444"/>
        <a:stretch>
          <a:fillRect/>
        </a:stretch>
      </xdr:blipFill>
      <xdr:spPr>
        <a:xfrm>
          <a:off x="24028400" y="5347580517"/>
          <a:ext cx="1800000" cy="1800000"/>
        </a:xfrm>
        <a:prstGeom prst="rect">
          <a:avLst/>
        </a:prstGeom>
      </xdr:spPr>
    </xdr:pic>
    <xdr:clientData/>
  </xdr:twoCellAnchor>
  <xdr:twoCellAnchor>
    <xdr:from>
      <xdr:col>9</xdr:col>
      <xdr:colOff>1104900</xdr:colOff>
      <xdr:row>2809</xdr:row>
      <xdr:rowOff>61367</xdr:rowOff>
    </xdr:from>
    <xdr:to>
      <xdr:col>9</xdr:col>
      <xdr:colOff>2904900</xdr:colOff>
      <xdr:row>2809</xdr:row>
      <xdr:rowOff>1861367</xdr:rowOff>
    </xdr:to>
    <xdr:pic>
      <xdr:nvPicPr>
        <xdr:cNvPr id="5075" name="Picture 5074">
          <a:extLst>
            <a:ext uri="{FF2B5EF4-FFF2-40B4-BE49-F238E27FC236}">
              <a16:creationId xmlns:a16="http://schemas.microsoft.com/office/drawing/2014/main" id="{F0D78FAB-D955-E914-E4AD-9478383D7022}"/>
            </a:ext>
          </a:extLst>
        </xdr:cNvPr>
        <xdr:cNvPicPr>
          <a:picLocks/>
        </xdr:cNvPicPr>
      </xdr:nvPicPr>
      <xdr:blipFill>
        <a:blip xmlns:r="http://schemas.openxmlformats.org/officeDocument/2006/relationships" r:link="rId2445"/>
        <a:stretch>
          <a:fillRect/>
        </a:stretch>
      </xdr:blipFill>
      <xdr:spPr>
        <a:xfrm>
          <a:off x="24028400" y="5349485517"/>
          <a:ext cx="1800000" cy="1800000"/>
        </a:xfrm>
        <a:prstGeom prst="rect">
          <a:avLst/>
        </a:prstGeom>
      </xdr:spPr>
    </xdr:pic>
    <xdr:clientData/>
  </xdr:twoCellAnchor>
  <xdr:twoCellAnchor>
    <xdr:from>
      <xdr:col>9</xdr:col>
      <xdr:colOff>1104900</xdr:colOff>
      <xdr:row>2810</xdr:row>
      <xdr:rowOff>61367</xdr:rowOff>
    </xdr:from>
    <xdr:to>
      <xdr:col>9</xdr:col>
      <xdr:colOff>2904900</xdr:colOff>
      <xdr:row>2810</xdr:row>
      <xdr:rowOff>1861367</xdr:rowOff>
    </xdr:to>
    <xdr:pic>
      <xdr:nvPicPr>
        <xdr:cNvPr id="5077" name="Picture 5076">
          <a:extLst>
            <a:ext uri="{FF2B5EF4-FFF2-40B4-BE49-F238E27FC236}">
              <a16:creationId xmlns:a16="http://schemas.microsoft.com/office/drawing/2014/main" id="{846F4736-95C5-B29B-4385-7EB0B081044E}"/>
            </a:ext>
          </a:extLst>
        </xdr:cNvPr>
        <xdr:cNvPicPr>
          <a:picLocks/>
        </xdr:cNvPicPr>
      </xdr:nvPicPr>
      <xdr:blipFill>
        <a:blip xmlns:r="http://schemas.openxmlformats.org/officeDocument/2006/relationships" r:link="rId2446"/>
        <a:stretch>
          <a:fillRect/>
        </a:stretch>
      </xdr:blipFill>
      <xdr:spPr>
        <a:xfrm>
          <a:off x="24028400" y="5351390517"/>
          <a:ext cx="1800000" cy="1800000"/>
        </a:xfrm>
        <a:prstGeom prst="rect">
          <a:avLst/>
        </a:prstGeom>
      </xdr:spPr>
    </xdr:pic>
    <xdr:clientData/>
  </xdr:twoCellAnchor>
  <xdr:twoCellAnchor>
    <xdr:from>
      <xdr:col>9</xdr:col>
      <xdr:colOff>1104900</xdr:colOff>
      <xdr:row>2811</xdr:row>
      <xdr:rowOff>61367</xdr:rowOff>
    </xdr:from>
    <xdr:to>
      <xdr:col>9</xdr:col>
      <xdr:colOff>2904900</xdr:colOff>
      <xdr:row>2811</xdr:row>
      <xdr:rowOff>1861367</xdr:rowOff>
    </xdr:to>
    <xdr:pic>
      <xdr:nvPicPr>
        <xdr:cNvPr id="5079" name="Picture 5078">
          <a:extLst>
            <a:ext uri="{FF2B5EF4-FFF2-40B4-BE49-F238E27FC236}">
              <a16:creationId xmlns:a16="http://schemas.microsoft.com/office/drawing/2014/main" id="{D453865E-211A-69C9-B08F-7164D4AA50FC}"/>
            </a:ext>
          </a:extLst>
        </xdr:cNvPr>
        <xdr:cNvPicPr>
          <a:picLocks/>
        </xdr:cNvPicPr>
      </xdr:nvPicPr>
      <xdr:blipFill>
        <a:blip xmlns:r="http://schemas.openxmlformats.org/officeDocument/2006/relationships" r:link="rId2447"/>
        <a:stretch>
          <a:fillRect/>
        </a:stretch>
      </xdr:blipFill>
      <xdr:spPr>
        <a:xfrm>
          <a:off x="24028400" y="5353295517"/>
          <a:ext cx="1800000" cy="1800000"/>
        </a:xfrm>
        <a:prstGeom prst="rect">
          <a:avLst/>
        </a:prstGeom>
      </xdr:spPr>
    </xdr:pic>
    <xdr:clientData/>
  </xdr:twoCellAnchor>
  <xdr:twoCellAnchor>
    <xdr:from>
      <xdr:col>9</xdr:col>
      <xdr:colOff>1104900</xdr:colOff>
      <xdr:row>2812</xdr:row>
      <xdr:rowOff>61367</xdr:rowOff>
    </xdr:from>
    <xdr:to>
      <xdr:col>9</xdr:col>
      <xdr:colOff>2904900</xdr:colOff>
      <xdr:row>2812</xdr:row>
      <xdr:rowOff>1861367</xdr:rowOff>
    </xdr:to>
    <xdr:pic>
      <xdr:nvPicPr>
        <xdr:cNvPr id="5081" name="Picture 5080">
          <a:extLst>
            <a:ext uri="{FF2B5EF4-FFF2-40B4-BE49-F238E27FC236}">
              <a16:creationId xmlns:a16="http://schemas.microsoft.com/office/drawing/2014/main" id="{263AB279-2B18-B67C-96E6-F831ECB76BA6}"/>
            </a:ext>
          </a:extLst>
        </xdr:cNvPr>
        <xdr:cNvPicPr>
          <a:picLocks/>
        </xdr:cNvPicPr>
      </xdr:nvPicPr>
      <xdr:blipFill>
        <a:blip xmlns:r="http://schemas.openxmlformats.org/officeDocument/2006/relationships" r:link="rId2448"/>
        <a:stretch>
          <a:fillRect/>
        </a:stretch>
      </xdr:blipFill>
      <xdr:spPr>
        <a:xfrm>
          <a:off x="24028400" y="5355200517"/>
          <a:ext cx="1800000" cy="1800000"/>
        </a:xfrm>
        <a:prstGeom prst="rect">
          <a:avLst/>
        </a:prstGeom>
      </xdr:spPr>
    </xdr:pic>
    <xdr:clientData/>
  </xdr:twoCellAnchor>
  <xdr:twoCellAnchor>
    <xdr:from>
      <xdr:col>9</xdr:col>
      <xdr:colOff>1104900</xdr:colOff>
      <xdr:row>2813</xdr:row>
      <xdr:rowOff>61367</xdr:rowOff>
    </xdr:from>
    <xdr:to>
      <xdr:col>9</xdr:col>
      <xdr:colOff>2904900</xdr:colOff>
      <xdr:row>2813</xdr:row>
      <xdr:rowOff>1861367</xdr:rowOff>
    </xdr:to>
    <xdr:pic>
      <xdr:nvPicPr>
        <xdr:cNvPr id="5083" name="Picture 5082">
          <a:extLst>
            <a:ext uri="{FF2B5EF4-FFF2-40B4-BE49-F238E27FC236}">
              <a16:creationId xmlns:a16="http://schemas.microsoft.com/office/drawing/2014/main" id="{E9A37D31-4F40-8447-19DF-2AFFD48F77A5}"/>
            </a:ext>
          </a:extLst>
        </xdr:cNvPr>
        <xdr:cNvPicPr>
          <a:picLocks/>
        </xdr:cNvPicPr>
      </xdr:nvPicPr>
      <xdr:blipFill>
        <a:blip xmlns:r="http://schemas.openxmlformats.org/officeDocument/2006/relationships" r:link="rId2449"/>
        <a:stretch>
          <a:fillRect/>
        </a:stretch>
      </xdr:blipFill>
      <xdr:spPr>
        <a:xfrm>
          <a:off x="24028400" y="5357105517"/>
          <a:ext cx="1800000" cy="1800000"/>
        </a:xfrm>
        <a:prstGeom prst="rect">
          <a:avLst/>
        </a:prstGeom>
      </xdr:spPr>
    </xdr:pic>
    <xdr:clientData/>
  </xdr:twoCellAnchor>
  <xdr:twoCellAnchor>
    <xdr:from>
      <xdr:col>9</xdr:col>
      <xdr:colOff>1104900</xdr:colOff>
      <xdr:row>2814</xdr:row>
      <xdr:rowOff>61367</xdr:rowOff>
    </xdr:from>
    <xdr:to>
      <xdr:col>9</xdr:col>
      <xdr:colOff>2904900</xdr:colOff>
      <xdr:row>2814</xdr:row>
      <xdr:rowOff>1861367</xdr:rowOff>
    </xdr:to>
    <xdr:pic>
      <xdr:nvPicPr>
        <xdr:cNvPr id="5085" name="Picture 5084">
          <a:extLst>
            <a:ext uri="{FF2B5EF4-FFF2-40B4-BE49-F238E27FC236}">
              <a16:creationId xmlns:a16="http://schemas.microsoft.com/office/drawing/2014/main" id="{9C3F149E-C26F-2C73-26BA-E6763C6CD9B2}"/>
            </a:ext>
          </a:extLst>
        </xdr:cNvPr>
        <xdr:cNvPicPr>
          <a:picLocks/>
        </xdr:cNvPicPr>
      </xdr:nvPicPr>
      <xdr:blipFill>
        <a:blip xmlns:r="http://schemas.openxmlformats.org/officeDocument/2006/relationships" r:link="rId2450"/>
        <a:stretch>
          <a:fillRect/>
        </a:stretch>
      </xdr:blipFill>
      <xdr:spPr>
        <a:xfrm>
          <a:off x="24028400" y="5359010517"/>
          <a:ext cx="1800000" cy="1800000"/>
        </a:xfrm>
        <a:prstGeom prst="rect">
          <a:avLst/>
        </a:prstGeom>
      </xdr:spPr>
    </xdr:pic>
    <xdr:clientData/>
  </xdr:twoCellAnchor>
  <xdr:twoCellAnchor>
    <xdr:from>
      <xdr:col>9</xdr:col>
      <xdr:colOff>1104900</xdr:colOff>
      <xdr:row>2815</xdr:row>
      <xdr:rowOff>61367</xdr:rowOff>
    </xdr:from>
    <xdr:to>
      <xdr:col>9</xdr:col>
      <xdr:colOff>2904900</xdr:colOff>
      <xdr:row>2815</xdr:row>
      <xdr:rowOff>1861367</xdr:rowOff>
    </xdr:to>
    <xdr:pic>
      <xdr:nvPicPr>
        <xdr:cNvPr id="5087" name="Picture 5086">
          <a:extLst>
            <a:ext uri="{FF2B5EF4-FFF2-40B4-BE49-F238E27FC236}">
              <a16:creationId xmlns:a16="http://schemas.microsoft.com/office/drawing/2014/main" id="{610AFA4A-96E9-01C4-F668-80E270FB60E7}"/>
            </a:ext>
          </a:extLst>
        </xdr:cNvPr>
        <xdr:cNvPicPr>
          <a:picLocks/>
        </xdr:cNvPicPr>
      </xdr:nvPicPr>
      <xdr:blipFill>
        <a:blip xmlns:r="http://schemas.openxmlformats.org/officeDocument/2006/relationships" r:link="rId2451"/>
        <a:stretch>
          <a:fillRect/>
        </a:stretch>
      </xdr:blipFill>
      <xdr:spPr>
        <a:xfrm>
          <a:off x="24028400" y="5360915517"/>
          <a:ext cx="1800000" cy="1800000"/>
        </a:xfrm>
        <a:prstGeom prst="rect">
          <a:avLst/>
        </a:prstGeom>
      </xdr:spPr>
    </xdr:pic>
    <xdr:clientData/>
  </xdr:twoCellAnchor>
  <xdr:twoCellAnchor>
    <xdr:from>
      <xdr:col>9</xdr:col>
      <xdr:colOff>1104900</xdr:colOff>
      <xdr:row>2816</xdr:row>
      <xdr:rowOff>61367</xdr:rowOff>
    </xdr:from>
    <xdr:to>
      <xdr:col>9</xdr:col>
      <xdr:colOff>2904900</xdr:colOff>
      <xdr:row>2816</xdr:row>
      <xdr:rowOff>1861367</xdr:rowOff>
    </xdr:to>
    <xdr:pic>
      <xdr:nvPicPr>
        <xdr:cNvPr id="5089" name="Picture 5088">
          <a:extLst>
            <a:ext uri="{FF2B5EF4-FFF2-40B4-BE49-F238E27FC236}">
              <a16:creationId xmlns:a16="http://schemas.microsoft.com/office/drawing/2014/main" id="{78839A26-3489-86C1-BA21-CA70F14EA57F}"/>
            </a:ext>
          </a:extLst>
        </xdr:cNvPr>
        <xdr:cNvPicPr>
          <a:picLocks/>
        </xdr:cNvPicPr>
      </xdr:nvPicPr>
      <xdr:blipFill>
        <a:blip xmlns:r="http://schemas.openxmlformats.org/officeDocument/2006/relationships" r:link="rId2452"/>
        <a:stretch>
          <a:fillRect/>
        </a:stretch>
      </xdr:blipFill>
      <xdr:spPr>
        <a:xfrm>
          <a:off x="24028400" y="5362820517"/>
          <a:ext cx="1800000" cy="1800000"/>
        </a:xfrm>
        <a:prstGeom prst="rect">
          <a:avLst/>
        </a:prstGeom>
      </xdr:spPr>
    </xdr:pic>
    <xdr:clientData/>
  </xdr:twoCellAnchor>
  <xdr:twoCellAnchor>
    <xdr:from>
      <xdr:col>9</xdr:col>
      <xdr:colOff>1104900</xdr:colOff>
      <xdr:row>2817</xdr:row>
      <xdr:rowOff>61367</xdr:rowOff>
    </xdr:from>
    <xdr:to>
      <xdr:col>9</xdr:col>
      <xdr:colOff>2904900</xdr:colOff>
      <xdr:row>2817</xdr:row>
      <xdr:rowOff>1861367</xdr:rowOff>
    </xdr:to>
    <xdr:pic>
      <xdr:nvPicPr>
        <xdr:cNvPr id="5091" name="Picture 5090">
          <a:extLst>
            <a:ext uri="{FF2B5EF4-FFF2-40B4-BE49-F238E27FC236}">
              <a16:creationId xmlns:a16="http://schemas.microsoft.com/office/drawing/2014/main" id="{DECCD052-6DF5-4B6A-6ED2-CA7A7CFC2312}"/>
            </a:ext>
          </a:extLst>
        </xdr:cNvPr>
        <xdr:cNvPicPr>
          <a:picLocks/>
        </xdr:cNvPicPr>
      </xdr:nvPicPr>
      <xdr:blipFill>
        <a:blip xmlns:r="http://schemas.openxmlformats.org/officeDocument/2006/relationships" r:link="rId2453"/>
        <a:stretch>
          <a:fillRect/>
        </a:stretch>
      </xdr:blipFill>
      <xdr:spPr>
        <a:xfrm>
          <a:off x="24028400" y="5364725517"/>
          <a:ext cx="1800000" cy="1800000"/>
        </a:xfrm>
        <a:prstGeom prst="rect">
          <a:avLst/>
        </a:prstGeom>
      </xdr:spPr>
    </xdr:pic>
    <xdr:clientData/>
  </xdr:twoCellAnchor>
  <xdr:twoCellAnchor>
    <xdr:from>
      <xdr:col>9</xdr:col>
      <xdr:colOff>1104900</xdr:colOff>
      <xdr:row>2818</xdr:row>
      <xdr:rowOff>61367</xdr:rowOff>
    </xdr:from>
    <xdr:to>
      <xdr:col>9</xdr:col>
      <xdr:colOff>2904900</xdr:colOff>
      <xdr:row>2818</xdr:row>
      <xdr:rowOff>1861367</xdr:rowOff>
    </xdr:to>
    <xdr:pic>
      <xdr:nvPicPr>
        <xdr:cNvPr id="5093" name="Picture 5092">
          <a:extLst>
            <a:ext uri="{FF2B5EF4-FFF2-40B4-BE49-F238E27FC236}">
              <a16:creationId xmlns:a16="http://schemas.microsoft.com/office/drawing/2014/main" id="{2B6B0BA2-7D23-2AC2-F67C-57CB23D5BB61}"/>
            </a:ext>
          </a:extLst>
        </xdr:cNvPr>
        <xdr:cNvPicPr>
          <a:picLocks/>
        </xdr:cNvPicPr>
      </xdr:nvPicPr>
      <xdr:blipFill>
        <a:blip xmlns:r="http://schemas.openxmlformats.org/officeDocument/2006/relationships" r:link="rId2454"/>
        <a:stretch>
          <a:fillRect/>
        </a:stretch>
      </xdr:blipFill>
      <xdr:spPr>
        <a:xfrm>
          <a:off x="24028400" y="5366630517"/>
          <a:ext cx="1800000" cy="1800000"/>
        </a:xfrm>
        <a:prstGeom prst="rect">
          <a:avLst/>
        </a:prstGeom>
      </xdr:spPr>
    </xdr:pic>
    <xdr:clientData/>
  </xdr:twoCellAnchor>
  <xdr:twoCellAnchor>
    <xdr:from>
      <xdr:col>9</xdr:col>
      <xdr:colOff>1104900</xdr:colOff>
      <xdr:row>2819</xdr:row>
      <xdr:rowOff>61367</xdr:rowOff>
    </xdr:from>
    <xdr:to>
      <xdr:col>9</xdr:col>
      <xdr:colOff>2904900</xdr:colOff>
      <xdr:row>2819</xdr:row>
      <xdr:rowOff>1861367</xdr:rowOff>
    </xdr:to>
    <xdr:pic>
      <xdr:nvPicPr>
        <xdr:cNvPr id="5095" name="Picture 5094">
          <a:extLst>
            <a:ext uri="{FF2B5EF4-FFF2-40B4-BE49-F238E27FC236}">
              <a16:creationId xmlns:a16="http://schemas.microsoft.com/office/drawing/2014/main" id="{7FD8F034-FFC4-199D-1E60-DAD54ABAF7AB}"/>
            </a:ext>
          </a:extLst>
        </xdr:cNvPr>
        <xdr:cNvPicPr>
          <a:picLocks/>
        </xdr:cNvPicPr>
      </xdr:nvPicPr>
      <xdr:blipFill>
        <a:blip xmlns:r="http://schemas.openxmlformats.org/officeDocument/2006/relationships" r:link="rId2455"/>
        <a:stretch>
          <a:fillRect/>
        </a:stretch>
      </xdr:blipFill>
      <xdr:spPr>
        <a:xfrm>
          <a:off x="24028400" y="5368535517"/>
          <a:ext cx="1800000" cy="1800000"/>
        </a:xfrm>
        <a:prstGeom prst="rect">
          <a:avLst/>
        </a:prstGeom>
      </xdr:spPr>
    </xdr:pic>
    <xdr:clientData/>
  </xdr:twoCellAnchor>
  <xdr:twoCellAnchor>
    <xdr:from>
      <xdr:col>9</xdr:col>
      <xdr:colOff>1104900</xdr:colOff>
      <xdr:row>2820</xdr:row>
      <xdr:rowOff>61367</xdr:rowOff>
    </xdr:from>
    <xdr:to>
      <xdr:col>9</xdr:col>
      <xdr:colOff>2904900</xdr:colOff>
      <xdr:row>2820</xdr:row>
      <xdr:rowOff>1861367</xdr:rowOff>
    </xdr:to>
    <xdr:pic>
      <xdr:nvPicPr>
        <xdr:cNvPr id="5097" name="Picture 5096">
          <a:extLst>
            <a:ext uri="{FF2B5EF4-FFF2-40B4-BE49-F238E27FC236}">
              <a16:creationId xmlns:a16="http://schemas.microsoft.com/office/drawing/2014/main" id="{6DCC92C4-6CF2-495A-510E-7E157D0544FD}"/>
            </a:ext>
          </a:extLst>
        </xdr:cNvPr>
        <xdr:cNvPicPr>
          <a:picLocks/>
        </xdr:cNvPicPr>
      </xdr:nvPicPr>
      <xdr:blipFill>
        <a:blip xmlns:r="http://schemas.openxmlformats.org/officeDocument/2006/relationships" r:link="rId2456"/>
        <a:stretch>
          <a:fillRect/>
        </a:stretch>
      </xdr:blipFill>
      <xdr:spPr>
        <a:xfrm>
          <a:off x="24028400" y="5370440517"/>
          <a:ext cx="1800000" cy="1800000"/>
        </a:xfrm>
        <a:prstGeom prst="rect">
          <a:avLst/>
        </a:prstGeom>
      </xdr:spPr>
    </xdr:pic>
    <xdr:clientData/>
  </xdr:twoCellAnchor>
  <xdr:twoCellAnchor>
    <xdr:from>
      <xdr:col>9</xdr:col>
      <xdr:colOff>1104900</xdr:colOff>
      <xdr:row>2821</xdr:row>
      <xdr:rowOff>61367</xdr:rowOff>
    </xdr:from>
    <xdr:to>
      <xdr:col>9</xdr:col>
      <xdr:colOff>2904900</xdr:colOff>
      <xdr:row>2821</xdr:row>
      <xdr:rowOff>1861367</xdr:rowOff>
    </xdr:to>
    <xdr:pic>
      <xdr:nvPicPr>
        <xdr:cNvPr id="5099" name="Picture 5098">
          <a:extLst>
            <a:ext uri="{FF2B5EF4-FFF2-40B4-BE49-F238E27FC236}">
              <a16:creationId xmlns:a16="http://schemas.microsoft.com/office/drawing/2014/main" id="{8C3D2A96-6487-FF6C-4023-5C5BA139B087}"/>
            </a:ext>
          </a:extLst>
        </xdr:cNvPr>
        <xdr:cNvPicPr>
          <a:picLocks/>
        </xdr:cNvPicPr>
      </xdr:nvPicPr>
      <xdr:blipFill>
        <a:blip xmlns:r="http://schemas.openxmlformats.org/officeDocument/2006/relationships" r:link="rId2457"/>
        <a:stretch>
          <a:fillRect/>
        </a:stretch>
      </xdr:blipFill>
      <xdr:spPr>
        <a:xfrm>
          <a:off x="24028400" y="5372345517"/>
          <a:ext cx="1800000" cy="1800000"/>
        </a:xfrm>
        <a:prstGeom prst="rect">
          <a:avLst/>
        </a:prstGeom>
      </xdr:spPr>
    </xdr:pic>
    <xdr:clientData/>
  </xdr:twoCellAnchor>
  <xdr:twoCellAnchor>
    <xdr:from>
      <xdr:col>9</xdr:col>
      <xdr:colOff>1104900</xdr:colOff>
      <xdr:row>2822</xdr:row>
      <xdr:rowOff>61367</xdr:rowOff>
    </xdr:from>
    <xdr:to>
      <xdr:col>9</xdr:col>
      <xdr:colOff>2904900</xdr:colOff>
      <xdr:row>2822</xdr:row>
      <xdr:rowOff>1861367</xdr:rowOff>
    </xdr:to>
    <xdr:pic>
      <xdr:nvPicPr>
        <xdr:cNvPr id="5101" name="Picture 5100">
          <a:extLst>
            <a:ext uri="{FF2B5EF4-FFF2-40B4-BE49-F238E27FC236}">
              <a16:creationId xmlns:a16="http://schemas.microsoft.com/office/drawing/2014/main" id="{7979E15B-9018-A9ED-B4D2-51995DDEAA9A}"/>
            </a:ext>
          </a:extLst>
        </xdr:cNvPr>
        <xdr:cNvPicPr>
          <a:picLocks/>
        </xdr:cNvPicPr>
      </xdr:nvPicPr>
      <xdr:blipFill>
        <a:blip xmlns:r="http://schemas.openxmlformats.org/officeDocument/2006/relationships" r:link="rId2458"/>
        <a:stretch>
          <a:fillRect/>
        </a:stretch>
      </xdr:blipFill>
      <xdr:spPr>
        <a:xfrm>
          <a:off x="24028400" y="5374250517"/>
          <a:ext cx="1800000" cy="1800000"/>
        </a:xfrm>
        <a:prstGeom prst="rect">
          <a:avLst/>
        </a:prstGeom>
      </xdr:spPr>
    </xdr:pic>
    <xdr:clientData/>
  </xdr:twoCellAnchor>
  <xdr:twoCellAnchor>
    <xdr:from>
      <xdr:col>9</xdr:col>
      <xdr:colOff>1104900</xdr:colOff>
      <xdr:row>2823</xdr:row>
      <xdr:rowOff>61367</xdr:rowOff>
    </xdr:from>
    <xdr:to>
      <xdr:col>9</xdr:col>
      <xdr:colOff>2904900</xdr:colOff>
      <xdr:row>2823</xdr:row>
      <xdr:rowOff>1861367</xdr:rowOff>
    </xdr:to>
    <xdr:pic>
      <xdr:nvPicPr>
        <xdr:cNvPr id="5103" name="Picture 5102">
          <a:extLst>
            <a:ext uri="{FF2B5EF4-FFF2-40B4-BE49-F238E27FC236}">
              <a16:creationId xmlns:a16="http://schemas.microsoft.com/office/drawing/2014/main" id="{F474E847-1FAA-C858-4DE8-A4EC601557BB}"/>
            </a:ext>
          </a:extLst>
        </xdr:cNvPr>
        <xdr:cNvPicPr>
          <a:picLocks/>
        </xdr:cNvPicPr>
      </xdr:nvPicPr>
      <xdr:blipFill>
        <a:blip xmlns:r="http://schemas.openxmlformats.org/officeDocument/2006/relationships" r:link="rId2459"/>
        <a:stretch>
          <a:fillRect/>
        </a:stretch>
      </xdr:blipFill>
      <xdr:spPr>
        <a:xfrm>
          <a:off x="24028400" y="5376155517"/>
          <a:ext cx="1800000" cy="1800000"/>
        </a:xfrm>
        <a:prstGeom prst="rect">
          <a:avLst/>
        </a:prstGeom>
      </xdr:spPr>
    </xdr:pic>
    <xdr:clientData/>
  </xdr:twoCellAnchor>
  <xdr:twoCellAnchor>
    <xdr:from>
      <xdr:col>9</xdr:col>
      <xdr:colOff>1104900</xdr:colOff>
      <xdr:row>2824</xdr:row>
      <xdr:rowOff>61367</xdr:rowOff>
    </xdr:from>
    <xdr:to>
      <xdr:col>9</xdr:col>
      <xdr:colOff>2904900</xdr:colOff>
      <xdr:row>2824</xdr:row>
      <xdr:rowOff>1861367</xdr:rowOff>
    </xdr:to>
    <xdr:pic>
      <xdr:nvPicPr>
        <xdr:cNvPr id="5105" name="Picture 5104">
          <a:extLst>
            <a:ext uri="{FF2B5EF4-FFF2-40B4-BE49-F238E27FC236}">
              <a16:creationId xmlns:a16="http://schemas.microsoft.com/office/drawing/2014/main" id="{382DECF3-7D7E-B38A-BF99-48CE7D193BF4}"/>
            </a:ext>
          </a:extLst>
        </xdr:cNvPr>
        <xdr:cNvPicPr>
          <a:picLocks/>
        </xdr:cNvPicPr>
      </xdr:nvPicPr>
      <xdr:blipFill>
        <a:blip xmlns:r="http://schemas.openxmlformats.org/officeDocument/2006/relationships" r:link="rId2460"/>
        <a:stretch>
          <a:fillRect/>
        </a:stretch>
      </xdr:blipFill>
      <xdr:spPr>
        <a:xfrm>
          <a:off x="24028400" y="5378060517"/>
          <a:ext cx="1800000" cy="1800000"/>
        </a:xfrm>
        <a:prstGeom prst="rect">
          <a:avLst/>
        </a:prstGeom>
      </xdr:spPr>
    </xdr:pic>
    <xdr:clientData/>
  </xdr:twoCellAnchor>
  <xdr:twoCellAnchor>
    <xdr:from>
      <xdr:col>9</xdr:col>
      <xdr:colOff>1104900</xdr:colOff>
      <xdr:row>2825</xdr:row>
      <xdr:rowOff>61367</xdr:rowOff>
    </xdr:from>
    <xdr:to>
      <xdr:col>9</xdr:col>
      <xdr:colOff>2904900</xdr:colOff>
      <xdr:row>2825</xdr:row>
      <xdr:rowOff>1861367</xdr:rowOff>
    </xdr:to>
    <xdr:pic>
      <xdr:nvPicPr>
        <xdr:cNvPr id="5107" name="Picture 5106">
          <a:extLst>
            <a:ext uri="{FF2B5EF4-FFF2-40B4-BE49-F238E27FC236}">
              <a16:creationId xmlns:a16="http://schemas.microsoft.com/office/drawing/2014/main" id="{A7A9C295-25C3-23B2-D9D7-D83EECC306DD}"/>
            </a:ext>
          </a:extLst>
        </xdr:cNvPr>
        <xdr:cNvPicPr>
          <a:picLocks/>
        </xdr:cNvPicPr>
      </xdr:nvPicPr>
      <xdr:blipFill>
        <a:blip xmlns:r="http://schemas.openxmlformats.org/officeDocument/2006/relationships" r:link="rId2461"/>
        <a:stretch>
          <a:fillRect/>
        </a:stretch>
      </xdr:blipFill>
      <xdr:spPr>
        <a:xfrm>
          <a:off x="24028400" y="5379965517"/>
          <a:ext cx="1800000" cy="1800000"/>
        </a:xfrm>
        <a:prstGeom prst="rect">
          <a:avLst/>
        </a:prstGeom>
      </xdr:spPr>
    </xdr:pic>
    <xdr:clientData/>
  </xdr:twoCellAnchor>
  <xdr:twoCellAnchor>
    <xdr:from>
      <xdr:col>9</xdr:col>
      <xdr:colOff>1104900</xdr:colOff>
      <xdr:row>2826</xdr:row>
      <xdr:rowOff>61367</xdr:rowOff>
    </xdr:from>
    <xdr:to>
      <xdr:col>9</xdr:col>
      <xdr:colOff>2904900</xdr:colOff>
      <xdr:row>2826</xdr:row>
      <xdr:rowOff>1861367</xdr:rowOff>
    </xdr:to>
    <xdr:pic>
      <xdr:nvPicPr>
        <xdr:cNvPr id="5109" name="Picture 5108">
          <a:extLst>
            <a:ext uri="{FF2B5EF4-FFF2-40B4-BE49-F238E27FC236}">
              <a16:creationId xmlns:a16="http://schemas.microsoft.com/office/drawing/2014/main" id="{0D89AC24-93AF-D562-0A89-51199BE1C4AA}"/>
            </a:ext>
          </a:extLst>
        </xdr:cNvPr>
        <xdr:cNvPicPr>
          <a:picLocks/>
        </xdr:cNvPicPr>
      </xdr:nvPicPr>
      <xdr:blipFill>
        <a:blip xmlns:r="http://schemas.openxmlformats.org/officeDocument/2006/relationships" r:link="rId2462"/>
        <a:stretch>
          <a:fillRect/>
        </a:stretch>
      </xdr:blipFill>
      <xdr:spPr>
        <a:xfrm>
          <a:off x="24028400" y="5381870517"/>
          <a:ext cx="1800000" cy="1800000"/>
        </a:xfrm>
        <a:prstGeom prst="rect">
          <a:avLst/>
        </a:prstGeom>
      </xdr:spPr>
    </xdr:pic>
    <xdr:clientData/>
  </xdr:twoCellAnchor>
  <xdr:twoCellAnchor>
    <xdr:from>
      <xdr:col>9</xdr:col>
      <xdr:colOff>1104900</xdr:colOff>
      <xdr:row>2827</xdr:row>
      <xdr:rowOff>61367</xdr:rowOff>
    </xdr:from>
    <xdr:to>
      <xdr:col>9</xdr:col>
      <xdr:colOff>2904900</xdr:colOff>
      <xdr:row>2827</xdr:row>
      <xdr:rowOff>1861367</xdr:rowOff>
    </xdr:to>
    <xdr:pic>
      <xdr:nvPicPr>
        <xdr:cNvPr id="5111" name="Picture 5110">
          <a:extLst>
            <a:ext uri="{FF2B5EF4-FFF2-40B4-BE49-F238E27FC236}">
              <a16:creationId xmlns:a16="http://schemas.microsoft.com/office/drawing/2014/main" id="{ED1D1EAD-605A-F049-54B8-7CDF5735B508}"/>
            </a:ext>
          </a:extLst>
        </xdr:cNvPr>
        <xdr:cNvPicPr>
          <a:picLocks/>
        </xdr:cNvPicPr>
      </xdr:nvPicPr>
      <xdr:blipFill>
        <a:blip xmlns:r="http://schemas.openxmlformats.org/officeDocument/2006/relationships" r:link="rId2463"/>
        <a:stretch>
          <a:fillRect/>
        </a:stretch>
      </xdr:blipFill>
      <xdr:spPr>
        <a:xfrm>
          <a:off x="24028400" y="5383775517"/>
          <a:ext cx="1800000" cy="1800000"/>
        </a:xfrm>
        <a:prstGeom prst="rect">
          <a:avLst/>
        </a:prstGeom>
      </xdr:spPr>
    </xdr:pic>
    <xdr:clientData/>
  </xdr:twoCellAnchor>
  <xdr:twoCellAnchor>
    <xdr:from>
      <xdr:col>9</xdr:col>
      <xdr:colOff>1104900</xdr:colOff>
      <xdr:row>2828</xdr:row>
      <xdr:rowOff>61367</xdr:rowOff>
    </xdr:from>
    <xdr:to>
      <xdr:col>9</xdr:col>
      <xdr:colOff>2904900</xdr:colOff>
      <xdr:row>2828</xdr:row>
      <xdr:rowOff>1861367</xdr:rowOff>
    </xdr:to>
    <xdr:pic>
      <xdr:nvPicPr>
        <xdr:cNvPr id="5113" name="Picture 5112">
          <a:extLst>
            <a:ext uri="{FF2B5EF4-FFF2-40B4-BE49-F238E27FC236}">
              <a16:creationId xmlns:a16="http://schemas.microsoft.com/office/drawing/2014/main" id="{4A3F2B81-9E81-7CA0-0251-4DD33FA271F4}"/>
            </a:ext>
          </a:extLst>
        </xdr:cNvPr>
        <xdr:cNvPicPr>
          <a:picLocks/>
        </xdr:cNvPicPr>
      </xdr:nvPicPr>
      <xdr:blipFill>
        <a:blip xmlns:r="http://schemas.openxmlformats.org/officeDocument/2006/relationships" r:link="rId2464"/>
        <a:stretch>
          <a:fillRect/>
        </a:stretch>
      </xdr:blipFill>
      <xdr:spPr>
        <a:xfrm>
          <a:off x="24028400" y="5385680517"/>
          <a:ext cx="1800000" cy="1800000"/>
        </a:xfrm>
        <a:prstGeom prst="rect">
          <a:avLst/>
        </a:prstGeom>
      </xdr:spPr>
    </xdr:pic>
    <xdr:clientData/>
  </xdr:twoCellAnchor>
  <xdr:twoCellAnchor>
    <xdr:from>
      <xdr:col>9</xdr:col>
      <xdr:colOff>1104900</xdr:colOff>
      <xdr:row>2829</xdr:row>
      <xdr:rowOff>61367</xdr:rowOff>
    </xdr:from>
    <xdr:to>
      <xdr:col>9</xdr:col>
      <xdr:colOff>2904900</xdr:colOff>
      <xdr:row>2829</xdr:row>
      <xdr:rowOff>1861367</xdr:rowOff>
    </xdr:to>
    <xdr:pic>
      <xdr:nvPicPr>
        <xdr:cNvPr id="5115" name="Picture 5114">
          <a:extLst>
            <a:ext uri="{FF2B5EF4-FFF2-40B4-BE49-F238E27FC236}">
              <a16:creationId xmlns:a16="http://schemas.microsoft.com/office/drawing/2014/main" id="{53537FB8-3284-57FD-4AC2-8060FC5C908A}"/>
            </a:ext>
          </a:extLst>
        </xdr:cNvPr>
        <xdr:cNvPicPr>
          <a:picLocks/>
        </xdr:cNvPicPr>
      </xdr:nvPicPr>
      <xdr:blipFill>
        <a:blip xmlns:r="http://schemas.openxmlformats.org/officeDocument/2006/relationships" r:link="rId2465"/>
        <a:stretch>
          <a:fillRect/>
        </a:stretch>
      </xdr:blipFill>
      <xdr:spPr>
        <a:xfrm>
          <a:off x="24028400" y="5387585517"/>
          <a:ext cx="1800000" cy="1800000"/>
        </a:xfrm>
        <a:prstGeom prst="rect">
          <a:avLst/>
        </a:prstGeom>
      </xdr:spPr>
    </xdr:pic>
    <xdr:clientData/>
  </xdr:twoCellAnchor>
  <xdr:twoCellAnchor>
    <xdr:from>
      <xdr:col>9</xdr:col>
      <xdr:colOff>1104900</xdr:colOff>
      <xdr:row>2830</xdr:row>
      <xdr:rowOff>61367</xdr:rowOff>
    </xdr:from>
    <xdr:to>
      <xdr:col>9</xdr:col>
      <xdr:colOff>2904900</xdr:colOff>
      <xdr:row>2830</xdr:row>
      <xdr:rowOff>1861367</xdr:rowOff>
    </xdr:to>
    <xdr:pic>
      <xdr:nvPicPr>
        <xdr:cNvPr id="5117" name="Picture 5116">
          <a:extLst>
            <a:ext uri="{FF2B5EF4-FFF2-40B4-BE49-F238E27FC236}">
              <a16:creationId xmlns:a16="http://schemas.microsoft.com/office/drawing/2014/main" id="{882EC9F3-9951-A25B-88E0-12709569DBF6}"/>
            </a:ext>
          </a:extLst>
        </xdr:cNvPr>
        <xdr:cNvPicPr>
          <a:picLocks/>
        </xdr:cNvPicPr>
      </xdr:nvPicPr>
      <xdr:blipFill>
        <a:blip xmlns:r="http://schemas.openxmlformats.org/officeDocument/2006/relationships" r:link="rId2466"/>
        <a:stretch>
          <a:fillRect/>
        </a:stretch>
      </xdr:blipFill>
      <xdr:spPr>
        <a:xfrm>
          <a:off x="24028400" y="5389490517"/>
          <a:ext cx="1800000" cy="1800000"/>
        </a:xfrm>
        <a:prstGeom prst="rect">
          <a:avLst/>
        </a:prstGeom>
      </xdr:spPr>
    </xdr:pic>
    <xdr:clientData/>
  </xdr:twoCellAnchor>
  <xdr:twoCellAnchor>
    <xdr:from>
      <xdr:col>9</xdr:col>
      <xdr:colOff>1104900</xdr:colOff>
      <xdr:row>2831</xdr:row>
      <xdr:rowOff>61367</xdr:rowOff>
    </xdr:from>
    <xdr:to>
      <xdr:col>9</xdr:col>
      <xdr:colOff>2904900</xdr:colOff>
      <xdr:row>2831</xdr:row>
      <xdr:rowOff>1861367</xdr:rowOff>
    </xdr:to>
    <xdr:pic>
      <xdr:nvPicPr>
        <xdr:cNvPr id="5119" name="Picture 5118">
          <a:extLst>
            <a:ext uri="{FF2B5EF4-FFF2-40B4-BE49-F238E27FC236}">
              <a16:creationId xmlns:a16="http://schemas.microsoft.com/office/drawing/2014/main" id="{1CE4A439-3BD1-FD2A-079F-AA6F79200901}"/>
            </a:ext>
          </a:extLst>
        </xdr:cNvPr>
        <xdr:cNvPicPr>
          <a:picLocks/>
        </xdr:cNvPicPr>
      </xdr:nvPicPr>
      <xdr:blipFill>
        <a:blip xmlns:r="http://schemas.openxmlformats.org/officeDocument/2006/relationships" r:link="rId2467"/>
        <a:stretch>
          <a:fillRect/>
        </a:stretch>
      </xdr:blipFill>
      <xdr:spPr>
        <a:xfrm>
          <a:off x="24028400" y="5391395517"/>
          <a:ext cx="1800000" cy="1800000"/>
        </a:xfrm>
        <a:prstGeom prst="rect">
          <a:avLst/>
        </a:prstGeom>
      </xdr:spPr>
    </xdr:pic>
    <xdr:clientData/>
  </xdr:twoCellAnchor>
  <xdr:twoCellAnchor>
    <xdr:from>
      <xdr:col>9</xdr:col>
      <xdr:colOff>1104900</xdr:colOff>
      <xdr:row>2832</xdr:row>
      <xdr:rowOff>61367</xdr:rowOff>
    </xdr:from>
    <xdr:to>
      <xdr:col>9</xdr:col>
      <xdr:colOff>2904900</xdr:colOff>
      <xdr:row>2832</xdr:row>
      <xdr:rowOff>1861367</xdr:rowOff>
    </xdr:to>
    <xdr:pic>
      <xdr:nvPicPr>
        <xdr:cNvPr id="5121" name="Picture 5120">
          <a:extLst>
            <a:ext uri="{FF2B5EF4-FFF2-40B4-BE49-F238E27FC236}">
              <a16:creationId xmlns:a16="http://schemas.microsoft.com/office/drawing/2014/main" id="{3DE850AD-50D8-5120-E218-538FC81ACD0D}"/>
            </a:ext>
          </a:extLst>
        </xdr:cNvPr>
        <xdr:cNvPicPr>
          <a:picLocks/>
        </xdr:cNvPicPr>
      </xdr:nvPicPr>
      <xdr:blipFill>
        <a:blip xmlns:r="http://schemas.openxmlformats.org/officeDocument/2006/relationships" r:link="rId2468"/>
        <a:stretch>
          <a:fillRect/>
        </a:stretch>
      </xdr:blipFill>
      <xdr:spPr>
        <a:xfrm>
          <a:off x="24028400" y="5393300517"/>
          <a:ext cx="1800000" cy="1800000"/>
        </a:xfrm>
        <a:prstGeom prst="rect">
          <a:avLst/>
        </a:prstGeom>
      </xdr:spPr>
    </xdr:pic>
    <xdr:clientData/>
  </xdr:twoCellAnchor>
  <xdr:twoCellAnchor>
    <xdr:from>
      <xdr:col>9</xdr:col>
      <xdr:colOff>1104900</xdr:colOff>
      <xdr:row>2833</xdr:row>
      <xdr:rowOff>61367</xdr:rowOff>
    </xdr:from>
    <xdr:to>
      <xdr:col>9</xdr:col>
      <xdr:colOff>2904900</xdr:colOff>
      <xdr:row>2833</xdr:row>
      <xdr:rowOff>1861367</xdr:rowOff>
    </xdr:to>
    <xdr:pic>
      <xdr:nvPicPr>
        <xdr:cNvPr id="5123" name="Picture 5122">
          <a:extLst>
            <a:ext uri="{FF2B5EF4-FFF2-40B4-BE49-F238E27FC236}">
              <a16:creationId xmlns:a16="http://schemas.microsoft.com/office/drawing/2014/main" id="{ABED1D03-3BDF-0BE0-929C-62173F772AB7}"/>
            </a:ext>
          </a:extLst>
        </xdr:cNvPr>
        <xdr:cNvPicPr>
          <a:picLocks/>
        </xdr:cNvPicPr>
      </xdr:nvPicPr>
      <xdr:blipFill>
        <a:blip xmlns:r="http://schemas.openxmlformats.org/officeDocument/2006/relationships" r:link="rId2469"/>
        <a:stretch>
          <a:fillRect/>
        </a:stretch>
      </xdr:blipFill>
      <xdr:spPr>
        <a:xfrm>
          <a:off x="24028400" y="5395205517"/>
          <a:ext cx="1800000" cy="1800000"/>
        </a:xfrm>
        <a:prstGeom prst="rect">
          <a:avLst/>
        </a:prstGeom>
      </xdr:spPr>
    </xdr:pic>
    <xdr:clientData/>
  </xdr:twoCellAnchor>
  <xdr:twoCellAnchor>
    <xdr:from>
      <xdr:col>9</xdr:col>
      <xdr:colOff>1104900</xdr:colOff>
      <xdr:row>2834</xdr:row>
      <xdr:rowOff>61367</xdr:rowOff>
    </xdr:from>
    <xdr:to>
      <xdr:col>9</xdr:col>
      <xdr:colOff>2904900</xdr:colOff>
      <xdr:row>2834</xdr:row>
      <xdr:rowOff>1861367</xdr:rowOff>
    </xdr:to>
    <xdr:pic>
      <xdr:nvPicPr>
        <xdr:cNvPr id="5125" name="Picture 5124">
          <a:extLst>
            <a:ext uri="{FF2B5EF4-FFF2-40B4-BE49-F238E27FC236}">
              <a16:creationId xmlns:a16="http://schemas.microsoft.com/office/drawing/2014/main" id="{482B6FC3-EFA5-C85E-AB36-62AA4BCD7A4C}"/>
            </a:ext>
          </a:extLst>
        </xdr:cNvPr>
        <xdr:cNvPicPr>
          <a:picLocks/>
        </xdr:cNvPicPr>
      </xdr:nvPicPr>
      <xdr:blipFill>
        <a:blip xmlns:r="http://schemas.openxmlformats.org/officeDocument/2006/relationships" r:link="rId2470"/>
        <a:stretch>
          <a:fillRect/>
        </a:stretch>
      </xdr:blipFill>
      <xdr:spPr>
        <a:xfrm>
          <a:off x="24028400" y="5397110517"/>
          <a:ext cx="1800000" cy="1800000"/>
        </a:xfrm>
        <a:prstGeom prst="rect">
          <a:avLst/>
        </a:prstGeom>
      </xdr:spPr>
    </xdr:pic>
    <xdr:clientData/>
  </xdr:twoCellAnchor>
  <xdr:twoCellAnchor>
    <xdr:from>
      <xdr:col>9</xdr:col>
      <xdr:colOff>1104900</xdr:colOff>
      <xdr:row>2835</xdr:row>
      <xdr:rowOff>61367</xdr:rowOff>
    </xdr:from>
    <xdr:to>
      <xdr:col>9</xdr:col>
      <xdr:colOff>2904900</xdr:colOff>
      <xdr:row>2835</xdr:row>
      <xdr:rowOff>1861367</xdr:rowOff>
    </xdr:to>
    <xdr:pic>
      <xdr:nvPicPr>
        <xdr:cNvPr id="5127" name="Picture 5126">
          <a:extLst>
            <a:ext uri="{FF2B5EF4-FFF2-40B4-BE49-F238E27FC236}">
              <a16:creationId xmlns:a16="http://schemas.microsoft.com/office/drawing/2014/main" id="{60DEF04A-96DB-BFB0-382A-D08851B5C152}"/>
            </a:ext>
          </a:extLst>
        </xdr:cNvPr>
        <xdr:cNvPicPr>
          <a:picLocks/>
        </xdr:cNvPicPr>
      </xdr:nvPicPr>
      <xdr:blipFill>
        <a:blip xmlns:r="http://schemas.openxmlformats.org/officeDocument/2006/relationships" r:link="rId2471"/>
        <a:stretch>
          <a:fillRect/>
        </a:stretch>
      </xdr:blipFill>
      <xdr:spPr>
        <a:xfrm>
          <a:off x="24028400" y="5399015517"/>
          <a:ext cx="1800000" cy="1800000"/>
        </a:xfrm>
        <a:prstGeom prst="rect">
          <a:avLst/>
        </a:prstGeom>
      </xdr:spPr>
    </xdr:pic>
    <xdr:clientData/>
  </xdr:twoCellAnchor>
  <xdr:twoCellAnchor>
    <xdr:from>
      <xdr:col>9</xdr:col>
      <xdr:colOff>1104900</xdr:colOff>
      <xdr:row>2836</xdr:row>
      <xdr:rowOff>61367</xdr:rowOff>
    </xdr:from>
    <xdr:to>
      <xdr:col>9</xdr:col>
      <xdr:colOff>2904900</xdr:colOff>
      <xdr:row>2836</xdr:row>
      <xdr:rowOff>1861367</xdr:rowOff>
    </xdr:to>
    <xdr:pic>
      <xdr:nvPicPr>
        <xdr:cNvPr id="5129" name="Picture 5128">
          <a:extLst>
            <a:ext uri="{FF2B5EF4-FFF2-40B4-BE49-F238E27FC236}">
              <a16:creationId xmlns:a16="http://schemas.microsoft.com/office/drawing/2014/main" id="{4C02E36B-D9A7-2C00-9D31-40073F84EC0B}"/>
            </a:ext>
          </a:extLst>
        </xdr:cNvPr>
        <xdr:cNvPicPr>
          <a:picLocks/>
        </xdr:cNvPicPr>
      </xdr:nvPicPr>
      <xdr:blipFill>
        <a:blip xmlns:r="http://schemas.openxmlformats.org/officeDocument/2006/relationships" r:link="rId2472"/>
        <a:stretch>
          <a:fillRect/>
        </a:stretch>
      </xdr:blipFill>
      <xdr:spPr>
        <a:xfrm>
          <a:off x="24028400" y="5400920517"/>
          <a:ext cx="1800000" cy="1800000"/>
        </a:xfrm>
        <a:prstGeom prst="rect">
          <a:avLst/>
        </a:prstGeom>
      </xdr:spPr>
    </xdr:pic>
    <xdr:clientData/>
  </xdr:twoCellAnchor>
  <xdr:twoCellAnchor>
    <xdr:from>
      <xdr:col>9</xdr:col>
      <xdr:colOff>1104900</xdr:colOff>
      <xdr:row>2837</xdr:row>
      <xdr:rowOff>61367</xdr:rowOff>
    </xdr:from>
    <xdr:to>
      <xdr:col>9</xdr:col>
      <xdr:colOff>2904900</xdr:colOff>
      <xdr:row>2837</xdr:row>
      <xdr:rowOff>1861367</xdr:rowOff>
    </xdr:to>
    <xdr:pic>
      <xdr:nvPicPr>
        <xdr:cNvPr id="5131" name="Picture 5130">
          <a:extLst>
            <a:ext uri="{FF2B5EF4-FFF2-40B4-BE49-F238E27FC236}">
              <a16:creationId xmlns:a16="http://schemas.microsoft.com/office/drawing/2014/main" id="{51FC1A8E-B771-849F-209A-66467F564FE2}"/>
            </a:ext>
          </a:extLst>
        </xdr:cNvPr>
        <xdr:cNvPicPr>
          <a:picLocks/>
        </xdr:cNvPicPr>
      </xdr:nvPicPr>
      <xdr:blipFill>
        <a:blip xmlns:r="http://schemas.openxmlformats.org/officeDocument/2006/relationships" r:link="rId2473"/>
        <a:stretch>
          <a:fillRect/>
        </a:stretch>
      </xdr:blipFill>
      <xdr:spPr>
        <a:xfrm>
          <a:off x="24028400" y="5402825517"/>
          <a:ext cx="1800000" cy="1800000"/>
        </a:xfrm>
        <a:prstGeom prst="rect">
          <a:avLst/>
        </a:prstGeom>
      </xdr:spPr>
    </xdr:pic>
    <xdr:clientData/>
  </xdr:twoCellAnchor>
  <xdr:twoCellAnchor>
    <xdr:from>
      <xdr:col>9</xdr:col>
      <xdr:colOff>1104900</xdr:colOff>
      <xdr:row>2838</xdr:row>
      <xdr:rowOff>61367</xdr:rowOff>
    </xdr:from>
    <xdr:to>
      <xdr:col>9</xdr:col>
      <xdr:colOff>2904900</xdr:colOff>
      <xdr:row>2838</xdr:row>
      <xdr:rowOff>1861367</xdr:rowOff>
    </xdr:to>
    <xdr:pic>
      <xdr:nvPicPr>
        <xdr:cNvPr id="5133" name="Picture 5132">
          <a:extLst>
            <a:ext uri="{FF2B5EF4-FFF2-40B4-BE49-F238E27FC236}">
              <a16:creationId xmlns:a16="http://schemas.microsoft.com/office/drawing/2014/main" id="{691ABA4A-66F1-D27C-7D13-BA392DB2A414}"/>
            </a:ext>
          </a:extLst>
        </xdr:cNvPr>
        <xdr:cNvPicPr>
          <a:picLocks/>
        </xdr:cNvPicPr>
      </xdr:nvPicPr>
      <xdr:blipFill>
        <a:blip xmlns:r="http://schemas.openxmlformats.org/officeDocument/2006/relationships" r:link="rId2474"/>
        <a:stretch>
          <a:fillRect/>
        </a:stretch>
      </xdr:blipFill>
      <xdr:spPr>
        <a:xfrm>
          <a:off x="24028400" y="5404730517"/>
          <a:ext cx="1800000" cy="1800000"/>
        </a:xfrm>
        <a:prstGeom prst="rect">
          <a:avLst/>
        </a:prstGeom>
      </xdr:spPr>
    </xdr:pic>
    <xdr:clientData/>
  </xdr:twoCellAnchor>
  <xdr:twoCellAnchor>
    <xdr:from>
      <xdr:col>9</xdr:col>
      <xdr:colOff>1104900</xdr:colOff>
      <xdr:row>2839</xdr:row>
      <xdr:rowOff>61367</xdr:rowOff>
    </xdr:from>
    <xdr:to>
      <xdr:col>9</xdr:col>
      <xdr:colOff>2904900</xdr:colOff>
      <xdr:row>2839</xdr:row>
      <xdr:rowOff>1861367</xdr:rowOff>
    </xdr:to>
    <xdr:pic>
      <xdr:nvPicPr>
        <xdr:cNvPr id="5135" name="Picture 5134">
          <a:extLst>
            <a:ext uri="{FF2B5EF4-FFF2-40B4-BE49-F238E27FC236}">
              <a16:creationId xmlns:a16="http://schemas.microsoft.com/office/drawing/2014/main" id="{147AD375-C703-0EAE-47AA-3EE7B95CDDBD}"/>
            </a:ext>
          </a:extLst>
        </xdr:cNvPr>
        <xdr:cNvPicPr>
          <a:picLocks/>
        </xdr:cNvPicPr>
      </xdr:nvPicPr>
      <xdr:blipFill>
        <a:blip xmlns:r="http://schemas.openxmlformats.org/officeDocument/2006/relationships" r:link="rId2475"/>
        <a:stretch>
          <a:fillRect/>
        </a:stretch>
      </xdr:blipFill>
      <xdr:spPr>
        <a:xfrm>
          <a:off x="24028400" y="5406635517"/>
          <a:ext cx="1800000" cy="1800000"/>
        </a:xfrm>
        <a:prstGeom prst="rect">
          <a:avLst/>
        </a:prstGeom>
      </xdr:spPr>
    </xdr:pic>
    <xdr:clientData/>
  </xdr:twoCellAnchor>
  <xdr:twoCellAnchor>
    <xdr:from>
      <xdr:col>9</xdr:col>
      <xdr:colOff>1104900</xdr:colOff>
      <xdr:row>2840</xdr:row>
      <xdr:rowOff>30708</xdr:rowOff>
    </xdr:from>
    <xdr:to>
      <xdr:col>9</xdr:col>
      <xdr:colOff>2904900</xdr:colOff>
      <xdr:row>2840</xdr:row>
      <xdr:rowOff>1830708</xdr:rowOff>
    </xdr:to>
    <xdr:pic>
      <xdr:nvPicPr>
        <xdr:cNvPr id="5137" name="Picture 5136">
          <a:extLst>
            <a:ext uri="{FF2B5EF4-FFF2-40B4-BE49-F238E27FC236}">
              <a16:creationId xmlns:a16="http://schemas.microsoft.com/office/drawing/2014/main" id="{3E15A4F6-5D05-DD14-826B-82D07301C7E2}"/>
            </a:ext>
          </a:extLst>
        </xdr:cNvPr>
        <xdr:cNvPicPr>
          <a:picLocks/>
        </xdr:cNvPicPr>
      </xdr:nvPicPr>
      <xdr:blipFill>
        <a:blip xmlns:r="http://schemas.openxmlformats.org/officeDocument/2006/relationships" r:link="rId2476"/>
        <a:stretch>
          <a:fillRect/>
        </a:stretch>
      </xdr:blipFill>
      <xdr:spPr>
        <a:xfrm>
          <a:off x="24028400" y="5408509858"/>
          <a:ext cx="1800000" cy="1800000"/>
        </a:xfrm>
        <a:prstGeom prst="rect">
          <a:avLst/>
        </a:prstGeom>
      </xdr:spPr>
    </xdr:pic>
    <xdr:clientData/>
  </xdr:twoCellAnchor>
  <xdr:twoCellAnchor>
    <xdr:from>
      <xdr:col>9</xdr:col>
      <xdr:colOff>1104900</xdr:colOff>
      <xdr:row>2841</xdr:row>
      <xdr:rowOff>30708</xdr:rowOff>
    </xdr:from>
    <xdr:to>
      <xdr:col>9</xdr:col>
      <xdr:colOff>2904900</xdr:colOff>
      <xdr:row>2841</xdr:row>
      <xdr:rowOff>1830708</xdr:rowOff>
    </xdr:to>
    <xdr:pic>
      <xdr:nvPicPr>
        <xdr:cNvPr id="5139" name="Picture 5138">
          <a:extLst>
            <a:ext uri="{FF2B5EF4-FFF2-40B4-BE49-F238E27FC236}">
              <a16:creationId xmlns:a16="http://schemas.microsoft.com/office/drawing/2014/main" id="{EFBACB76-2102-8DF4-79C0-3444654A82CC}"/>
            </a:ext>
          </a:extLst>
        </xdr:cNvPr>
        <xdr:cNvPicPr>
          <a:picLocks/>
        </xdr:cNvPicPr>
      </xdr:nvPicPr>
      <xdr:blipFill>
        <a:blip xmlns:r="http://schemas.openxmlformats.org/officeDocument/2006/relationships" r:link="rId2477"/>
        <a:stretch>
          <a:fillRect/>
        </a:stretch>
      </xdr:blipFill>
      <xdr:spPr>
        <a:xfrm>
          <a:off x="24028400" y="5410414858"/>
          <a:ext cx="1800000" cy="1800000"/>
        </a:xfrm>
        <a:prstGeom prst="rect">
          <a:avLst/>
        </a:prstGeom>
      </xdr:spPr>
    </xdr:pic>
    <xdr:clientData/>
  </xdr:twoCellAnchor>
  <xdr:twoCellAnchor>
    <xdr:from>
      <xdr:col>9</xdr:col>
      <xdr:colOff>1104900</xdr:colOff>
      <xdr:row>2842</xdr:row>
      <xdr:rowOff>30708</xdr:rowOff>
    </xdr:from>
    <xdr:to>
      <xdr:col>9</xdr:col>
      <xdr:colOff>2904900</xdr:colOff>
      <xdr:row>2842</xdr:row>
      <xdr:rowOff>1830708</xdr:rowOff>
    </xdr:to>
    <xdr:pic>
      <xdr:nvPicPr>
        <xdr:cNvPr id="5141" name="Picture 5140">
          <a:extLst>
            <a:ext uri="{FF2B5EF4-FFF2-40B4-BE49-F238E27FC236}">
              <a16:creationId xmlns:a16="http://schemas.microsoft.com/office/drawing/2014/main" id="{46C17534-E282-BB4C-2B96-B41B529B2EF5}"/>
            </a:ext>
          </a:extLst>
        </xdr:cNvPr>
        <xdr:cNvPicPr>
          <a:picLocks/>
        </xdr:cNvPicPr>
      </xdr:nvPicPr>
      <xdr:blipFill>
        <a:blip xmlns:r="http://schemas.openxmlformats.org/officeDocument/2006/relationships" r:link="rId2478"/>
        <a:stretch>
          <a:fillRect/>
        </a:stretch>
      </xdr:blipFill>
      <xdr:spPr>
        <a:xfrm>
          <a:off x="24028400" y="5412319858"/>
          <a:ext cx="1800000" cy="1800000"/>
        </a:xfrm>
        <a:prstGeom prst="rect">
          <a:avLst/>
        </a:prstGeom>
      </xdr:spPr>
    </xdr:pic>
    <xdr:clientData/>
  </xdr:twoCellAnchor>
  <xdr:twoCellAnchor>
    <xdr:from>
      <xdr:col>9</xdr:col>
      <xdr:colOff>1104900</xdr:colOff>
      <xdr:row>2843</xdr:row>
      <xdr:rowOff>61367</xdr:rowOff>
    </xdr:from>
    <xdr:to>
      <xdr:col>9</xdr:col>
      <xdr:colOff>2904900</xdr:colOff>
      <xdr:row>2843</xdr:row>
      <xdr:rowOff>1861367</xdr:rowOff>
    </xdr:to>
    <xdr:pic>
      <xdr:nvPicPr>
        <xdr:cNvPr id="5143" name="Picture 5142">
          <a:extLst>
            <a:ext uri="{FF2B5EF4-FFF2-40B4-BE49-F238E27FC236}">
              <a16:creationId xmlns:a16="http://schemas.microsoft.com/office/drawing/2014/main" id="{F5A53D84-A474-C937-11E9-9177DEA25A5B}"/>
            </a:ext>
          </a:extLst>
        </xdr:cNvPr>
        <xdr:cNvPicPr>
          <a:picLocks/>
        </xdr:cNvPicPr>
      </xdr:nvPicPr>
      <xdr:blipFill>
        <a:blip xmlns:r="http://schemas.openxmlformats.org/officeDocument/2006/relationships" r:link="rId2479"/>
        <a:stretch>
          <a:fillRect/>
        </a:stretch>
      </xdr:blipFill>
      <xdr:spPr>
        <a:xfrm>
          <a:off x="24028400" y="5414255517"/>
          <a:ext cx="1800000" cy="1800000"/>
        </a:xfrm>
        <a:prstGeom prst="rect">
          <a:avLst/>
        </a:prstGeom>
      </xdr:spPr>
    </xdr:pic>
    <xdr:clientData/>
  </xdr:twoCellAnchor>
  <xdr:twoCellAnchor>
    <xdr:from>
      <xdr:col>9</xdr:col>
      <xdr:colOff>1104900</xdr:colOff>
      <xdr:row>2844</xdr:row>
      <xdr:rowOff>61367</xdr:rowOff>
    </xdr:from>
    <xdr:to>
      <xdr:col>9</xdr:col>
      <xdr:colOff>2904900</xdr:colOff>
      <xdr:row>2844</xdr:row>
      <xdr:rowOff>1861367</xdr:rowOff>
    </xdr:to>
    <xdr:pic>
      <xdr:nvPicPr>
        <xdr:cNvPr id="5145" name="Picture 5144">
          <a:extLst>
            <a:ext uri="{FF2B5EF4-FFF2-40B4-BE49-F238E27FC236}">
              <a16:creationId xmlns:a16="http://schemas.microsoft.com/office/drawing/2014/main" id="{C4081768-8F26-8519-193A-A6E5383AFA58}"/>
            </a:ext>
          </a:extLst>
        </xdr:cNvPr>
        <xdr:cNvPicPr>
          <a:picLocks/>
        </xdr:cNvPicPr>
      </xdr:nvPicPr>
      <xdr:blipFill>
        <a:blip xmlns:r="http://schemas.openxmlformats.org/officeDocument/2006/relationships" r:link="rId2480"/>
        <a:stretch>
          <a:fillRect/>
        </a:stretch>
      </xdr:blipFill>
      <xdr:spPr>
        <a:xfrm>
          <a:off x="24028400" y="5416160517"/>
          <a:ext cx="1800000" cy="1800000"/>
        </a:xfrm>
        <a:prstGeom prst="rect">
          <a:avLst/>
        </a:prstGeom>
      </xdr:spPr>
    </xdr:pic>
    <xdr:clientData/>
  </xdr:twoCellAnchor>
  <xdr:twoCellAnchor>
    <xdr:from>
      <xdr:col>9</xdr:col>
      <xdr:colOff>1104900</xdr:colOff>
      <xdr:row>2845</xdr:row>
      <xdr:rowOff>30708</xdr:rowOff>
    </xdr:from>
    <xdr:to>
      <xdr:col>9</xdr:col>
      <xdr:colOff>2904900</xdr:colOff>
      <xdr:row>2845</xdr:row>
      <xdr:rowOff>1830708</xdr:rowOff>
    </xdr:to>
    <xdr:pic>
      <xdr:nvPicPr>
        <xdr:cNvPr id="5147" name="Picture 5146">
          <a:extLst>
            <a:ext uri="{FF2B5EF4-FFF2-40B4-BE49-F238E27FC236}">
              <a16:creationId xmlns:a16="http://schemas.microsoft.com/office/drawing/2014/main" id="{4D3EACEC-A42A-D5BD-ACA9-9C00EF3230A3}"/>
            </a:ext>
          </a:extLst>
        </xdr:cNvPr>
        <xdr:cNvPicPr>
          <a:picLocks/>
        </xdr:cNvPicPr>
      </xdr:nvPicPr>
      <xdr:blipFill>
        <a:blip xmlns:r="http://schemas.openxmlformats.org/officeDocument/2006/relationships" r:link="rId2481"/>
        <a:stretch>
          <a:fillRect/>
        </a:stretch>
      </xdr:blipFill>
      <xdr:spPr>
        <a:xfrm>
          <a:off x="24028400" y="5418034858"/>
          <a:ext cx="1800000" cy="1800000"/>
        </a:xfrm>
        <a:prstGeom prst="rect">
          <a:avLst/>
        </a:prstGeom>
      </xdr:spPr>
    </xdr:pic>
    <xdr:clientData/>
  </xdr:twoCellAnchor>
  <xdr:twoCellAnchor>
    <xdr:from>
      <xdr:col>9</xdr:col>
      <xdr:colOff>1104900</xdr:colOff>
      <xdr:row>2846</xdr:row>
      <xdr:rowOff>61367</xdr:rowOff>
    </xdr:from>
    <xdr:to>
      <xdr:col>9</xdr:col>
      <xdr:colOff>2904900</xdr:colOff>
      <xdr:row>2846</xdr:row>
      <xdr:rowOff>1861367</xdr:rowOff>
    </xdr:to>
    <xdr:pic>
      <xdr:nvPicPr>
        <xdr:cNvPr id="5149" name="Picture 5148">
          <a:extLst>
            <a:ext uri="{FF2B5EF4-FFF2-40B4-BE49-F238E27FC236}">
              <a16:creationId xmlns:a16="http://schemas.microsoft.com/office/drawing/2014/main" id="{234DC840-FE28-A694-1514-A06D3C271346}"/>
            </a:ext>
          </a:extLst>
        </xdr:cNvPr>
        <xdr:cNvPicPr>
          <a:picLocks/>
        </xdr:cNvPicPr>
      </xdr:nvPicPr>
      <xdr:blipFill>
        <a:blip xmlns:r="http://schemas.openxmlformats.org/officeDocument/2006/relationships" r:link="rId2482"/>
        <a:stretch>
          <a:fillRect/>
        </a:stretch>
      </xdr:blipFill>
      <xdr:spPr>
        <a:xfrm>
          <a:off x="24028400" y="5419970517"/>
          <a:ext cx="1800000" cy="1800000"/>
        </a:xfrm>
        <a:prstGeom prst="rect">
          <a:avLst/>
        </a:prstGeom>
      </xdr:spPr>
    </xdr:pic>
    <xdr:clientData/>
  </xdr:twoCellAnchor>
  <xdr:twoCellAnchor>
    <xdr:from>
      <xdr:col>9</xdr:col>
      <xdr:colOff>1104900</xdr:colOff>
      <xdr:row>2847</xdr:row>
      <xdr:rowOff>61367</xdr:rowOff>
    </xdr:from>
    <xdr:to>
      <xdr:col>9</xdr:col>
      <xdr:colOff>2904900</xdr:colOff>
      <xdr:row>2847</xdr:row>
      <xdr:rowOff>1861367</xdr:rowOff>
    </xdr:to>
    <xdr:pic>
      <xdr:nvPicPr>
        <xdr:cNvPr id="5151" name="Picture 5150">
          <a:extLst>
            <a:ext uri="{FF2B5EF4-FFF2-40B4-BE49-F238E27FC236}">
              <a16:creationId xmlns:a16="http://schemas.microsoft.com/office/drawing/2014/main" id="{9E0522E7-2429-1FFC-9450-4C1BA409010D}"/>
            </a:ext>
          </a:extLst>
        </xdr:cNvPr>
        <xdr:cNvPicPr>
          <a:picLocks/>
        </xdr:cNvPicPr>
      </xdr:nvPicPr>
      <xdr:blipFill>
        <a:blip xmlns:r="http://schemas.openxmlformats.org/officeDocument/2006/relationships" r:link="rId2483"/>
        <a:stretch>
          <a:fillRect/>
        </a:stretch>
      </xdr:blipFill>
      <xdr:spPr>
        <a:xfrm>
          <a:off x="24028400" y="5421875517"/>
          <a:ext cx="1800000" cy="1800000"/>
        </a:xfrm>
        <a:prstGeom prst="rect">
          <a:avLst/>
        </a:prstGeom>
      </xdr:spPr>
    </xdr:pic>
    <xdr:clientData/>
  </xdr:twoCellAnchor>
  <xdr:twoCellAnchor>
    <xdr:from>
      <xdr:col>9</xdr:col>
      <xdr:colOff>1104900</xdr:colOff>
      <xdr:row>2848</xdr:row>
      <xdr:rowOff>61367</xdr:rowOff>
    </xdr:from>
    <xdr:to>
      <xdr:col>9</xdr:col>
      <xdr:colOff>2904900</xdr:colOff>
      <xdr:row>2848</xdr:row>
      <xdr:rowOff>1861367</xdr:rowOff>
    </xdr:to>
    <xdr:pic>
      <xdr:nvPicPr>
        <xdr:cNvPr id="5153" name="Picture 5152">
          <a:extLst>
            <a:ext uri="{FF2B5EF4-FFF2-40B4-BE49-F238E27FC236}">
              <a16:creationId xmlns:a16="http://schemas.microsoft.com/office/drawing/2014/main" id="{31C427F9-E0F7-0426-FA18-C3910F368435}"/>
            </a:ext>
          </a:extLst>
        </xdr:cNvPr>
        <xdr:cNvPicPr>
          <a:picLocks/>
        </xdr:cNvPicPr>
      </xdr:nvPicPr>
      <xdr:blipFill>
        <a:blip xmlns:r="http://schemas.openxmlformats.org/officeDocument/2006/relationships" r:link="rId2484"/>
        <a:stretch>
          <a:fillRect/>
        </a:stretch>
      </xdr:blipFill>
      <xdr:spPr>
        <a:xfrm>
          <a:off x="24028400" y="5423780517"/>
          <a:ext cx="1800000" cy="1800000"/>
        </a:xfrm>
        <a:prstGeom prst="rect">
          <a:avLst/>
        </a:prstGeom>
      </xdr:spPr>
    </xdr:pic>
    <xdr:clientData/>
  </xdr:twoCellAnchor>
  <xdr:twoCellAnchor>
    <xdr:from>
      <xdr:col>9</xdr:col>
      <xdr:colOff>1104900</xdr:colOff>
      <xdr:row>2849</xdr:row>
      <xdr:rowOff>61367</xdr:rowOff>
    </xdr:from>
    <xdr:to>
      <xdr:col>9</xdr:col>
      <xdr:colOff>2904900</xdr:colOff>
      <xdr:row>2849</xdr:row>
      <xdr:rowOff>1861367</xdr:rowOff>
    </xdr:to>
    <xdr:pic>
      <xdr:nvPicPr>
        <xdr:cNvPr id="5155" name="Picture 5154">
          <a:extLst>
            <a:ext uri="{FF2B5EF4-FFF2-40B4-BE49-F238E27FC236}">
              <a16:creationId xmlns:a16="http://schemas.microsoft.com/office/drawing/2014/main" id="{67A09AEB-08C9-F332-032D-5EF5F5E9EF79}"/>
            </a:ext>
          </a:extLst>
        </xdr:cNvPr>
        <xdr:cNvPicPr>
          <a:picLocks/>
        </xdr:cNvPicPr>
      </xdr:nvPicPr>
      <xdr:blipFill>
        <a:blip xmlns:r="http://schemas.openxmlformats.org/officeDocument/2006/relationships" r:link="rId2485"/>
        <a:stretch>
          <a:fillRect/>
        </a:stretch>
      </xdr:blipFill>
      <xdr:spPr>
        <a:xfrm>
          <a:off x="24028400" y="5425685517"/>
          <a:ext cx="1800000" cy="1800000"/>
        </a:xfrm>
        <a:prstGeom prst="rect">
          <a:avLst/>
        </a:prstGeom>
      </xdr:spPr>
    </xdr:pic>
    <xdr:clientData/>
  </xdr:twoCellAnchor>
  <xdr:twoCellAnchor>
    <xdr:from>
      <xdr:col>9</xdr:col>
      <xdr:colOff>1104900</xdr:colOff>
      <xdr:row>2850</xdr:row>
      <xdr:rowOff>30708</xdr:rowOff>
    </xdr:from>
    <xdr:to>
      <xdr:col>9</xdr:col>
      <xdr:colOff>2904900</xdr:colOff>
      <xdr:row>2850</xdr:row>
      <xdr:rowOff>1830708</xdr:rowOff>
    </xdr:to>
    <xdr:pic>
      <xdr:nvPicPr>
        <xdr:cNvPr id="5157" name="Picture 5156">
          <a:extLst>
            <a:ext uri="{FF2B5EF4-FFF2-40B4-BE49-F238E27FC236}">
              <a16:creationId xmlns:a16="http://schemas.microsoft.com/office/drawing/2014/main" id="{594991DD-57AE-DDA0-3485-9B971E2763FA}"/>
            </a:ext>
          </a:extLst>
        </xdr:cNvPr>
        <xdr:cNvPicPr>
          <a:picLocks/>
        </xdr:cNvPicPr>
      </xdr:nvPicPr>
      <xdr:blipFill>
        <a:blip xmlns:r="http://schemas.openxmlformats.org/officeDocument/2006/relationships" r:link="rId2486"/>
        <a:stretch>
          <a:fillRect/>
        </a:stretch>
      </xdr:blipFill>
      <xdr:spPr>
        <a:xfrm>
          <a:off x="24028400" y="5427559858"/>
          <a:ext cx="1800000" cy="1800000"/>
        </a:xfrm>
        <a:prstGeom prst="rect">
          <a:avLst/>
        </a:prstGeom>
      </xdr:spPr>
    </xdr:pic>
    <xdr:clientData/>
  </xdr:twoCellAnchor>
  <xdr:twoCellAnchor>
    <xdr:from>
      <xdr:col>9</xdr:col>
      <xdr:colOff>1104900</xdr:colOff>
      <xdr:row>2851</xdr:row>
      <xdr:rowOff>30708</xdr:rowOff>
    </xdr:from>
    <xdr:to>
      <xdr:col>9</xdr:col>
      <xdr:colOff>2904900</xdr:colOff>
      <xdr:row>2851</xdr:row>
      <xdr:rowOff>1830708</xdr:rowOff>
    </xdr:to>
    <xdr:pic>
      <xdr:nvPicPr>
        <xdr:cNvPr id="5159" name="Picture 5158">
          <a:extLst>
            <a:ext uri="{FF2B5EF4-FFF2-40B4-BE49-F238E27FC236}">
              <a16:creationId xmlns:a16="http://schemas.microsoft.com/office/drawing/2014/main" id="{AB3BDBF9-6FCD-42B4-2B7F-364D6F6AC908}"/>
            </a:ext>
          </a:extLst>
        </xdr:cNvPr>
        <xdr:cNvPicPr>
          <a:picLocks/>
        </xdr:cNvPicPr>
      </xdr:nvPicPr>
      <xdr:blipFill>
        <a:blip xmlns:r="http://schemas.openxmlformats.org/officeDocument/2006/relationships" r:link="rId2487"/>
        <a:stretch>
          <a:fillRect/>
        </a:stretch>
      </xdr:blipFill>
      <xdr:spPr>
        <a:xfrm>
          <a:off x="24028400" y="5429464858"/>
          <a:ext cx="1800000" cy="1800000"/>
        </a:xfrm>
        <a:prstGeom prst="rect">
          <a:avLst/>
        </a:prstGeom>
      </xdr:spPr>
    </xdr:pic>
    <xdr:clientData/>
  </xdr:twoCellAnchor>
  <xdr:twoCellAnchor>
    <xdr:from>
      <xdr:col>9</xdr:col>
      <xdr:colOff>1104900</xdr:colOff>
      <xdr:row>2852</xdr:row>
      <xdr:rowOff>30708</xdr:rowOff>
    </xdr:from>
    <xdr:to>
      <xdr:col>9</xdr:col>
      <xdr:colOff>2904900</xdr:colOff>
      <xdr:row>2852</xdr:row>
      <xdr:rowOff>1830708</xdr:rowOff>
    </xdr:to>
    <xdr:pic>
      <xdr:nvPicPr>
        <xdr:cNvPr id="5161" name="Picture 5160">
          <a:extLst>
            <a:ext uri="{FF2B5EF4-FFF2-40B4-BE49-F238E27FC236}">
              <a16:creationId xmlns:a16="http://schemas.microsoft.com/office/drawing/2014/main" id="{CA6720A9-DBA2-31D9-11D7-39EDE6C3E87D}"/>
            </a:ext>
          </a:extLst>
        </xdr:cNvPr>
        <xdr:cNvPicPr>
          <a:picLocks/>
        </xdr:cNvPicPr>
      </xdr:nvPicPr>
      <xdr:blipFill>
        <a:blip xmlns:r="http://schemas.openxmlformats.org/officeDocument/2006/relationships" r:link="rId2488"/>
        <a:stretch>
          <a:fillRect/>
        </a:stretch>
      </xdr:blipFill>
      <xdr:spPr>
        <a:xfrm>
          <a:off x="24028400" y="5431369858"/>
          <a:ext cx="1800000" cy="1800000"/>
        </a:xfrm>
        <a:prstGeom prst="rect">
          <a:avLst/>
        </a:prstGeom>
      </xdr:spPr>
    </xdr:pic>
    <xdr:clientData/>
  </xdr:twoCellAnchor>
  <xdr:twoCellAnchor>
    <xdr:from>
      <xdr:col>9</xdr:col>
      <xdr:colOff>1104900</xdr:colOff>
      <xdr:row>2853</xdr:row>
      <xdr:rowOff>30708</xdr:rowOff>
    </xdr:from>
    <xdr:to>
      <xdr:col>9</xdr:col>
      <xdr:colOff>2904900</xdr:colOff>
      <xdr:row>2853</xdr:row>
      <xdr:rowOff>1830708</xdr:rowOff>
    </xdr:to>
    <xdr:pic>
      <xdr:nvPicPr>
        <xdr:cNvPr id="5163" name="Picture 5162">
          <a:extLst>
            <a:ext uri="{FF2B5EF4-FFF2-40B4-BE49-F238E27FC236}">
              <a16:creationId xmlns:a16="http://schemas.microsoft.com/office/drawing/2014/main" id="{E4163BDC-7D7F-3CD5-209B-819920C007A2}"/>
            </a:ext>
          </a:extLst>
        </xdr:cNvPr>
        <xdr:cNvPicPr>
          <a:picLocks/>
        </xdr:cNvPicPr>
      </xdr:nvPicPr>
      <xdr:blipFill>
        <a:blip xmlns:r="http://schemas.openxmlformats.org/officeDocument/2006/relationships" r:link="rId2489"/>
        <a:stretch>
          <a:fillRect/>
        </a:stretch>
      </xdr:blipFill>
      <xdr:spPr>
        <a:xfrm>
          <a:off x="24028400" y="5433274858"/>
          <a:ext cx="1800000" cy="1800000"/>
        </a:xfrm>
        <a:prstGeom prst="rect">
          <a:avLst/>
        </a:prstGeom>
      </xdr:spPr>
    </xdr:pic>
    <xdr:clientData/>
  </xdr:twoCellAnchor>
  <xdr:twoCellAnchor>
    <xdr:from>
      <xdr:col>9</xdr:col>
      <xdr:colOff>1104900</xdr:colOff>
      <xdr:row>2854</xdr:row>
      <xdr:rowOff>61367</xdr:rowOff>
    </xdr:from>
    <xdr:to>
      <xdr:col>9</xdr:col>
      <xdr:colOff>2904900</xdr:colOff>
      <xdr:row>2854</xdr:row>
      <xdr:rowOff>1861367</xdr:rowOff>
    </xdr:to>
    <xdr:pic>
      <xdr:nvPicPr>
        <xdr:cNvPr id="5165" name="Picture 5164">
          <a:extLst>
            <a:ext uri="{FF2B5EF4-FFF2-40B4-BE49-F238E27FC236}">
              <a16:creationId xmlns:a16="http://schemas.microsoft.com/office/drawing/2014/main" id="{886D90C8-89DF-8382-F9F3-8E88153F6C4A}"/>
            </a:ext>
          </a:extLst>
        </xdr:cNvPr>
        <xdr:cNvPicPr>
          <a:picLocks/>
        </xdr:cNvPicPr>
      </xdr:nvPicPr>
      <xdr:blipFill>
        <a:blip xmlns:r="http://schemas.openxmlformats.org/officeDocument/2006/relationships" r:link="rId2490"/>
        <a:stretch>
          <a:fillRect/>
        </a:stretch>
      </xdr:blipFill>
      <xdr:spPr>
        <a:xfrm>
          <a:off x="24028400" y="5435210517"/>
          <a:ext cx="1800000" cy="1800000"/>
        </a:xfrm>
        <a:prstGeom prst="rect">
          <a:avLst/>
        </a:prstGeom>
      </xdr:spPr>
    </xdr:pic>
    <xdr:clientData/>
  </xdr:twoCellAnchor>
  <xdr:twoCellAnchor>
    <xdr:from>
      <xdr:col>9</xdr:col>
      <xdr:colOff>1104900</xdr:colOff>
      <xdr:row>2855</xdr:row>
      <xdr:rowOff>61367</xdr:rowOff>
    </xdr:from>
    <xdr:to>
      <xdr:col>9</xdr:col>
      <xdr:colOff>2904900</xdr:colOff>
      <xdr:row>2855</xdr:row>
      <xdr:rowOff>1861367</xdr:rowOff>
    </xdr:to>
    <xdr:pic>
      <xdr:nvPicPr>
        <xdr:cNvPr id="5167" name="Picture 5166">
          <a:extLst>
            <a:ext uri="{FF2B5EF4-FFF2-40B4-BE49-F238E27FC236}">
              <a16:creationId xmlns:a16="http://schemas.microsoft.com/office/drawing/2014/main" id="{97C66275-E4D8-4576-BC9D-2703E80FE9D0}"/>
            </a:ext>
          </a:extLst>
        </xdr:cNvPr>
        <xdr:cNvPicPr>
          <a:picLocks/>
        </xdr:cNvPicPr>
      </xdr:nvPicPr>
      <xdr:blipFill>
        <a:blip xmlns:r="http://schemas.openxmlformats.org/officeDocument/2006/relationships" r:link="rId2491"/>
        <a:stretch>
          <a:fillRect/>
        </a:stretch>
      </xdr:blipFill>
      <xdr:spPr>
        <a:xfrm>
          <a:off x="24028400" y="5437115517"/>
          <a:ext cx="1800000" cy="1800000"/>
        </a:xfrm>
        <a:prstGeom prst="rect">
          <a:avLst/>
        </a:prstGeom>
      </xdr:spPr>
    </xdr:pic>
    <xdr:clientData/>
  </xdr:twoCellAnchor>
  <xdr:twoCellAnchor>
    <xdr:from>
      <xdr:col>9</xdr:col>
      <xdr:colOff>1104900</xdr:colOff>
      <xdr:row>2856</xdr:row>
      <xdr:rowOff>61367</xdr:rowOff>
    </xdr:from>
    <xdr:to>
      <xdr:col>9</xdr:col>
      <xdr:colOff>2904900</xdr:colOff>
      <xdr:row>2856</xdr:row>
      <xdr:rowOff>1861367</xdr:rowOff>
    </xdr:to>
    <xdr:pic>
      <xdr:nvPicPr>
        <xdr:cNvPr id="5169" name="Picture 5168">
          <a:extLst>
            <a:ext uri="{FF2B5EF4-FFF2-40B4-BE49-F238E27FC236}">
              <a16:creationId xmlns:a16="http://schemas.microsoft.com/office/drawing/2014/main" id="{143FCF40-AF6A-3518-C8BF-9B0816180D62}"/>
            </a:ext>
          </a:extLst>
        </xdr:cNvPr>
        <xdr:cNvPicPr>
          <a:picLocks/>
        </xdr:cNvPicPr>
      </xdr:nvPicPr>
      <xdr:blipFill>
        <a:blip xmlns:r="http://schemas.openxmlformats.org/officeDocument/2006/relationships" r:link="rId2492"/>
        <a:stretch>
          <a:fillRect/>
        </a:stretch>
      </xdr:blipFill>
      <xdr:spPr>
        <a:xfrm>
          <a:off x="24028400" y="5439020517"/>
          <a:ext cx="1800000" cy="1800000"/>
        </a:xfrm>
        <a:prstGeom prst="rect">
          <a:avLst/>
        </a:prstGeom>
      </xdr:spPr>
    </xdr:pic>
    <xdr:clientData/>
  </xdr:twoCellAnchor>
  <xdr:twoCellAnchor>
    <xdr:from>
      <xdr:col>9</xdr:col>
      <xdr:colOff>1104900</xdr:colOff>
      <xdr:row>2857</xdr:row>
      <xdr:rowOff>61367</xdr:rowOff>
    </xdr:from>
    <xdr:to>
      <xdr:col>9</xdr:col>
      <xdr:colOff>2904900</xdr:colOff>
      <xdr:row>2857</xdr:row>
      <xdr:rowOff>1861367</xdr:rowOff>
    </xdr:to>
    <xdr:pic>
      <xdr:nvPicPr>
        <xdr:cNvPr id="5171" name="Picture 5170">
          <a:extLst>
            <a:ext uri="{FF2B5EF4-FFF2-40B4-BE49-F238E27FC236}">
              <a16:creationId xmlns:a16="http://schemas.microsoft.com/office/drawing/2014/main" id="{0CA389F0-DAD1-763C-26B0-DF262C5B17D4}"/>
            </a:ext>
          </a:extLst>
        </xdr:cNvPr>
        <xdr:cNvPicPr>
          <a:picLocks/>
        </xdr:cNvPicPr>
      </xdr:nvPicPr>
      <xdr:blipFill>
        <a:blip xmlns:r="http://schemas.openxmlformats.org/officeDocument/2006/relationships" r:link="rId2493"/>
        <a:stretch>
          <a:fillRect/>
        </a:stretch>
      </xdr:blipFill>
      <xdr:spPr>
        <a:xfrm>
          <a:off x="24028400" y="5440925517"/>
          <a:ext cx="1800000" cy="1800000"/>
        </a:xfrm>
        <a:prstGeom prst="rect">
          <a:avLst/>
        </a:prstGeom>
      </xdr:spPr>
    </xdr:pic>
    <xdr:clientData/>
  </xdr:twoCellAnchor>
  <xdr:twoCellAnchor>
    <xdr:from>
      <xdr:col>9</xdr:col>
      <xdr:colOff>1104900</xdr:colOff>
      <xdr:row>2858</xdr:row>
      <xdr:rowOff>30708</xdr:rowOff>
    </xdr:from>
    <xdr:to>
      <xdr:col>9</xdr:col>
      <xdr:colOff>2904900</xdr:colOff>
      <xdr:row>2858</xdr:row>
      <xdr:rowOff>1830708</xdr:rowOff>
    </xdr:to>
    <xdr:pic>
      <xdr:nvPicPr>
        <xdr:cNvPr id="5173" name="Picture 5172">
          <a:extLst>
            <a:ext uri="{FF2B5EF4-FFF2-40B4-BE49-F238E27FC236}">
              <a16:creationId xmlns:a16="http://schemas.microsoft.com/office/drawing/2014/main" id="{855A42CD-6893-93DB-2AAC-98A55DBA1738}"/>
            </a:ext>
          </a:extLst>
        </xdr:cNvPr>
        <xdr:cNvPicPr>
          <a:picLocks/>
        </xdr:cNvPicPr>
      </xdr:nvPicPr>
      <xdr:blipFill>
        <a:blip xmlns:r="http://schemas.openxmlformats.org/officeDocument/2006/relationships" r:link="rId2494"/>
        <a:stretch>
          <a:fillRect/>
        </a:stretch>
      </xdr:blipFill>
      <xdr:spPr>
        <a:xfrm>
          <a:off x="24028400" y="5442799858"/>
          <a:ext cx="1800000" cy="1800000"/>
        </a:xfrm>
        <a:prstGeom prst="rect">
          <a:avLst/>
        </a:prstGeom>
      </xdr:spPr>
    </xdr:pic>
    <xdr:clientData/>
  </xdr:twoCellAnchor>
  <xdr:twoCellAnchor>
    <xdr:from>
      <xdr:col>9</xdr:col>
      <xdr:colOff>1104900</xdr:colOff>
      <xdr:row>2859</xdr:row>
      <xdr:rowOff>61367</xdr:rowOff>
    </xdr:from>
    <xdr:to>
      <xdr:col>9</xdr:col>
      <xdr:colOff>2904900</xdr:colOff>
      <xdr:row>2859</xdr:row>
      <xdr:rowOff>1861367</xdr:rowOff>
    </xdr:to>
    <xdr:pic>
      <xdr:nvPicPr>
        <xdr:cNvPr id="5175" name="Picture 5174">
          <a:extLst>
            <a:ext uri="{FF2B5EF4-FFF2-40B4-BE49-F238E27FC236}">
              <a16:creationId xmlns:a16="http://schemas.microsoft.com/office/drawing/2014/main" id="{264DAC80-707C-52B8-B530-6616E1BFDE22}"/>
            </a:ext>
          </a:extLst>
        </xdr:cNvPr>
        <xdr:cNvPicPr>
          <a:picLocks/>
        </xdr:cNvPicPr>
      </xdr:nvPicPr>
      <xdr:blipFill>
        <a:blip xmlns:r="http://schemas.openxmlformats.org/officeDocument/2006/relationships" r:link="rId2495"/>
        <a:stretch>
          <a:fillRect/>
        </a:stretch>
      </xdr:blipFill>
      <xdr:spPr>
        <a:xfrm>
          <a:off x="24028400" y="5444735517"/>
          <a:ext cx="1800000" cy="1800000"/>
        </a:xfrm>
        <a:prstGeom prst="rect">
          <a:avLst/>
        </a:prstGeom>
      </xdr:spPr>
    </xdr:pic>
    <xdr:clientData/>
  </xdr:twoCellAnchor>
  <xdr:twoCellAnchor>
    <xdr:from>
      <xdr:col>9</xdr:col>
      <xdr:colOff>1104900</xdr:colOff>
      <xdr:row>2860</xdr:row>
      <xdr:rowOff>61367</xdr:rowOff>
    </xdr:from>
    <xdr:to>
      <xdr:col>9</xdr:col>
      <xdr:colOff>2904900</xdr:colOff>
      <xdr:row>2860</xdr:row>
      <xdr:rowOff>1861367</xdr:rowOff>
    </xdr:to>
    <xdr:pic>
      <xdr:nvPicPr>
        <xdr:cNvPr id="5177" name="Picture 5176">
          <a:extLst>
            <a:ext uri="{FF2B5EF4-FFF2-40B4-BE49-F238E27FC236}">
              <a16:creationId xmlns:a16="http://schemas.microsoft.com/office/drawing/2014/main" id="{6A2085F0-FF25-E034-39DC-45B4938025C6}"/>
            </a:ext>
          </a:extLst>
        </xdr:cNvPr>
        <xdr:cNvPicPr>
          <a:picLocks/>
        </xdr:cNvPicPr>
      </xdr:nvPicPr>
      <xdr:blipFill>
        <a:blip xmlns:r="http://schemas.openxmlformats.org/officeDocument/2006/relationships" r:link="rId2496"/>
        <a:stretch>
          <a:fillRect/>
        </a:stretch>
      </xdr:blipFill>
      <xdr:spPr>
        <a:xfrm>
          <a:off x="24028400" y="5446640517"/>
          <a:ext cx="1800000" cy="1800000"/>
        </a:xfrm>
        <a:prstGeom prst="rect">
          <a:avLst/>
        </a:prstGeom>
      </xdr:spPr>
    </xdr:pic>
    <xdr:clientData/>
  </xdr:twoCellAnchor>
  <xdr:twoCellAnchor>
    <xdr:from>
      <xdr:col>9</xdr:col>
      <xdr:colOff>1104900</xdr:colOff>
      <xdr:row>2861</xdr:row>
      <xdr:rowOff>61367</xdr:rowOff>
    </xdr:from>
    <xdr:to>
      <xdr:col>9</xdr:col>
      <xdr:colOff>2904900</xdr:colOff>
      <xdr:row>2861</xdr:row>
      <xdr:rowOff>1861367</xdr:rowOff>
    </xdr:to>
    <xdr:pic>
      <xdr:nvPicPr>
        <xdr:cNvPr id="5179" name="Picture 5178">
          <a:extLst>
            <a:ext uri="{FF2B5EF4-FFF2-40B4-BE49-F238E27FC236}">
              <a16:creationId xmlns:a16="http://schemas.microsoft.com/office/drawing/2014/main" id="{1FC89ED5-ED2D-68DA-FEB8-F3E276FE1AD5}"/>
            </a:ext>
          </a:extLst>
        </xdr:cNvPr>
        <xdr:cNvPicPr>
          <a:picLocks/>
        </xdr:cNvPicPr>
      </xdr:nvPicPr>
      <xdr:blipFill>
        <a:blip xmlns:r="http://schemas.openxmlformats.org/officeDocument/2006/relationships" r:link="rId2497"/>
        <a:stretch>
          <a:fillRect/>
        </a:stretch>
      </xdr:blipFill>
      <xdr:spPr>
        <a:xfrm>
          <a:off x="24028400" y="5448545517"/>
          <a:ext cx="1800000" cy="1800000"/>
        </a:xfrm>
        <a:prstGeom prst="rect">
          <a:avLst/>
        </a:prstGeom>
      </xdr:spPr>
    </xdr:pic>
    <xdr:clientData/>
  </xdr:twoCellAnchor>
  <xdr:twoCellAnchor>
    <xdr:from>
      <xdr:col>9</xdr:col>
      <xdr:colOff>1104900</xdr:colOff>
      <xdr:row>2862</xdr:row>
      <xdr:rowOff>30708</xdr:rowOff>
    </xdr:from>
    <xdr:to>
      <xdr:col>9</xdr:col>
      <xdr:colOff>2904900</xdr:colOff>
      <xdr:row>2862</xdr:row>
      <xdr:rowOff>1830708</xdr:rowOff>
    </xdr:to>
    <xdr:pic>
      <xdr:nvPicPr>
        <xdr:cNvPr id="5181" name="Picture 5180">
          <a:extLst>
            <a:ext uri="{FF2B5EF4-FFF2-40B4-BE49-F238E27FC236}">
              <a16:creationId xmlns:a16="http://schemas.microsoft.com/office/drawing/2014/main" id="{2A89F293-4232-0047-E1A7-15071CF2651B}"/>
            </a:ext>
          </a:extLst>
        </xdr:cNvPr>
        <xdr:cNvPicPr>
          <a:picLocks/>
        </xdr:cNvPicPr>
      </xdr:nvPicPr>
      <xdr:blipFill>
        <a:blip xmlns:r="http://schemas.openxmlformats.org/officeDocument/2006/relationships" r:link="rId2498"/>
        <a:stretch>
          <a:fillRect/>
        </a:stretch>
      </xdr:blipFill>
      <xdr:spPr>
        <a:xfrm>
          <a:off x="24028400" y="5450419858"/>
          <a:ext cx="1800000" cy="1800000"/>
        </a:xfrm>
        <a:prstGeom prst="rect">
          <a:avLst/>
        </a:prstGeom>
      </xdr:spPr>
    </xdr:pic>
    <xdr:clientData/>
  </xdr:twoCellAnchor>
  <xdr:twoCellAnchor>
    <xdr:from>
      <xdr:col>9</xdr:col>
      <xdr:colOff>1104900</xdr:colOff>
      <xdr:row>2863</xdr:row>
      <xdr:rowOff>61367</xdr:rowOff>
    </xdr:from>
    <xdr:to>
      <xdr:col>9</xdr:col>
      <xdr:colOff>2904900</xdr:colOff>
      <xdr:row>2863</xdr:row>
      <xdr:rowOff>1861367</xdr:rowOff>
    </xdr:to>
    <xdr:pic>
      <xdr:nvPicPr>
        <xdr:cNvPr id="5183" name="Picture 5182">
          <a:extLst>
            <a:ext uri="{FF2B5EF4-FFF2-40B4-BE49-F238E27FC236}">
              <a16:creationId xmlns:a16="http://schemas.microsoft.com/office/drawing/2014/main" id="{08197D56-C84F-2056-4B9D-2047428C84D8}"/>
            </a:ext>
          </a:extLst>
        </xdr:cNvPr>
        <xdr:cNvPicPr>
          <a:picLocks/>
        </xdr:cNvPicPr>
      </xdr:nvPicPr>
      <xdr:blipFill>
        <a:blip xmlns:r="http://schemas.openxmlformats.org/officeDocument/2006/relationships" r:link="rId2499"/>
        <a:stretch>
          <a:fillRect/>
        </a:stretch>
      </xdr:blipFill>
      <xdr:spPr>
        <a:xfrm>
          <a:off x="24028400" y="5452355517"/>
          <a:ext cx="1800000" cy="1800000"/>
        </a:xfrm>
        <a:prstGeom prst="rect">
          <a:avLst/>
        </a:prstGeom>
      </xdr:spPr>
    </xdr:pic>
    <xdr:clientData/>
  </xdr:twoCellAnchor>
  <xdr:twoCellAnchor>
    <xdr:from>
      <xdr:col>9</xdr:col>
      <xdr:colOff>1104900</xdr:colOff>
      <xdr:row>2864</xdr:row>
      <xdr:rowOff>61367</xdr:rowOff>
    </xdr:from>
    <xdr:to>
      <xdr:col>9</xdr:col>
      <xdr:colOff>2904900</xdr:colOff>
      <xdr:row>2864</xdr:row>
      <xdr:rowOff>1861367</xdr:rowOff>
    </xdr:to>
    <xdr:pic>
      <xdr:nvPicPr>
        <xdr:cNvPr id="5185" name="Picture 5184">
          <a:extLst>
            <a:ext uri="{FF2B5EF4-FFF2-40B4-BE49-F238E27FC236}">
              <a16:creationId xmlns:a16="http://schemas.microsoft.com/office/drawing/2014/main" id="{B8ABF867-D046-0251-6589-7F83A428EA32}"/>
            </a:ext>
          </a:extLst>
        </xdr:cNvPr>
        <xdr:cNvPicPr>
          <a:picLocks/>
        </xdr:cNvPicPr>
      </xdr:nvPicPr>
      <xdr:blipFill>
        <a:blip xmlns:r="http://schemas.openxmlformats.org/officeDocument/2006/relationships" r:link="rId2500"/>
        <a:stretch>
          <a:fillRect/>
        </a:stretch>
      </xdr:blipFill>
      <xdr:spPr>
        <a:xfrm>
          <a:off x="24028400" y="5454260517"/>
          <a:ext cx="1800000" cy="1800000"/>
        </a:xfrm>
        <a:prstGeom prst="rect">
          <a:avLst/>
        </a:prstGeom>
      </xdr:spPr>
    </xdr:pic>
    <xdr:clientData/>
  </xdr:twoCellAnchor>
  <xdr:twoCellAnchor>
    <xdr:from>
      <xdr:col>9</xdr:col>
      <xdr:colOff>1104900</xdr:colOff>
      <xdr:row>2865</xdr:row>
      <xdr:rowOff>61367</xdr:rowOff>
    </xdr:from>
    <xdr:to>
      <xdr:col>9</xdr:col>
      <xdr:colOff>2904900</xdr:colOff>
      <xdr:row>2865</xdr:row>
      <xdr:rowOff>1861367</xdr:rowOff>
    </xdr:to>
    <xdr:pic>
      <xdr:nvPicPr>
        <xdr:cNvPr id="5187" name="Picture 5186">
          <a:extLst>
            <a:ext uri="{FF2B5EF4-FFF2-40B4-BE49-F238E27FC236}">
              <a16:creationId xmlns:a16="http://schemas.microsoft.com/office/drawing/2014/main" id="{CFA0C77A-226E-80C0-D098-B4185A484BFC}"/>
            </a:ext>
          </a:extLst>
        </xdr:cNvPr>
        <xdr:cNvPicPr>
          <a:picLocks/>
        </xdr:cNvPicPr>
      </xdr:nvPicPr>
      <xdr:blipFill>
        <a:blip xmlns:r="http://schemas.openxmlformats.org/officeDocument/2006/relationships" r:link="rId2501"/>
        <a:stretch>
          <a:fillRect/>
        </a:stretch>
      </xdr:blipFill>
      <xdr:spPr>
        <a:xfrm>
          <a:off x="24028400" y="5456165517"/>
          <a:ext cx="1800000" cy="1800000"/>
        </a:xfrm>
        <a:prstGeom prst="rect">
          <a:avLst/>
        </a:prstGeom>
      </xdr:spPr>
    </xdr:pic>
    <xdr:clientData/>
  </xdr:twoCellAnchor>
  <xdr:twoCellAnchor>
    <xdr:from>
      <xdr:col>9</xdr:col>
      <xdr:colOff>1104900</xdr:colOff>
      <xdr:row>2866</xdr:row>
      <xdr:rowOff>61367</xdr:rowOff>
    </xdr:from>
    <xdr:to>
      <xdr:col>9</xdr:col>
      <xdr:colOff>2904900</xdr:colOff>
      <xdr:row>2866</xdr:row>
      <xdr:rowOff>1861367</xdr:rowOff>
    </xdr:to>
    <xdr:pic>
      <xdr:nvPicPr>
        <xdr:cNvPr id="5189" name="Picture 5188">
          <a:extLst>
            <a:ext uri="{FF2B5EF4-FFF2-40B4-BE49-F238E27FC236}">
              <a16:creationId xmlns:a16="http://schemas.microsoft.com/office/drawing/2014/main" id="{86519F2A-D610-36EB-2CE3-6A79861051B7}"/>
            </a:ext>
          </a:extLst>
        </xdr:cNvPr>
        <xdr:cNvPicPr>
          <a:picLocks/>
        </xdr:cNvPicPr>
      </xdr:nvPicPr>
      <xdr:blipFill>
        <a:blip xmlns:r="http://schemas.openxmlformats.org/officeDocument/2006/relationships" r:link="rId2502"/>
        <a:stretch>
          <a:fillRect/>
        </a:stretch>
      </xdr:blipFill>
      <xdr:spPr>
        <a:xfrm>
          <a:off x="24028400" y="5458070517"/>
          <a:ext cx="1800000" cy="1800000"/>
        </a:xfrm>
        <a:prstGeom prst="rect">
          <a:avLst/>
        </a:prstGeom>
      </xdr:spPr>
    </xdr:pic>
    <xdr:clientData/>
  </xdr:twoCellAnchor>
  <xdr:twoCellAnchor>
    <xdr:from>
      <xdr:col>9</xdr:col>
      <xdr:colOff>1104900</xdr:colOff>
      <xdr:row>2867</xdr:row>
      <xdr:rowOff>61367</xdr:rowOff>
    </xdr:from>
    <xdr:to>
      <xdr:col>9</xdr:col>
      <xdr:colOff>2904900</xdr:colOff>
      <xdr:row>2867</xdr:row>
      <xdr:rowOff>1861367</xdr:rowOff>
    </xdr:to>
    <xdr:pic>
      <xdr:nvPicPr>
        <xdr:cNvPr id="5191" name="Picture 5190">
          <a:extLst>
            <a:ext uri="{FF2B5EF4-FFF2-40B4-BE49-F238E27FC236}">
              <a16:creationId xmlns:a16="http://schemas.microsoft.com/office/drawing/2014/main" id="{1B1DD053-DE0D-384C-124A-A38487D7364C}"/>
            </a:ext>
          </a:extLst>
        </xdr:cNvPr>
        <xdr:cNvPicPr>
          <a:picLocks/>
        </xdr:cNvPicPr>
      </xdr:nvPicPr>
      <xdr:blipFill>
        <a:blip xmlns:r="http://schemas.openxmlformats.org/officeDocument/2006/relationships" r:link="rId2503"/>
        <a:stretch>
          <a:fillRect/>
        </a:stretch>
      </xdr:blipFill>
      <xdr:spPr>
        <a:xfrm>
          <a:off x="24028400" y="5459975517"/>
          <a:ext cx="1800000" cy="1800000"/>
        </a:xfrm>
        <a:prstGeom prst="rect">
          <a:avLst/>
        </a:prstGeom>
      </xdr:spPr>
    </xdr:pic>
    <xdr:clientData/>
  </xdr:twoCellAnchor>
  <xdr:twoCellAnchor>
    <xdr:from>
      <xdr:col>9</xdr:col>
      <xdr:colOff>1104900</xdr:colOff>
      <xdr:row>2868</xdr:row>
      <xdr:rowOff>61367</xdr:rowOff>
    </xdr:from>
    <xdr:to>
      <xdr:col>9</xdr:col>
      <xdr:colOff>2904900</xdr:colOff>
      <xdr:row>2868</xdr:row>
      <xdr:rowOff>1861367</xdr:rowOff>
    </xdr:to>
    <xdr:pic>
      <xdr:nvPicPr>
        <xdr:cNvPr id="5193" name="Picture 5192">
          <a:extLst>
            <a:ext uri="{FF2B5EF4-FFF2-40B4-BE49-F238E27FC236}">
              <a16:creationId xmlns:a16="http://schemas.microsoft.com/office/drawing/2014/main" id="{F37ECBC9-758A-E214-4C4F-17CABBB326A4}"/>
            </a:ext>
          </a:extLst>
        </xdr:cNvPr>
        <xdr:cNvPicPr>
          <a:picLocks/>
        </xdr:cNvPicPr>
      </xdr:nvPicPr>
      <xdr:blipFill>
        <a:blip xmlns:r="http://schemas.openxmlformats.org/officeDocument/2006/relationships" r:link="rId2504"/>
        <a:stretch>
          <a:fillRect/>
        </a:stretch>
      </xdr:blipFill>
      <xdr:spPr>
        <a:xfrm>
          <a:off x="24028400" y="5461880517"/>
          <a:ext cx="1800000" cy="1800000"/>
        </a:xfrm>
        <a:prstGeom prst="rect">
          <a:avLst/>
        </a:prstGeom>
      </xdr:spPr>
    </xdr:pic>
    <xdr:clientData/>
  </xdr:twoCellAnchor>
  <xdr:twoCellAnchor>
    <xdr:from>
      <xdr:col>9</xdr:col>
      <xdr:colOff>1104900</xdr:colOff>
      <xdr:row>2869</xdr:row>
      <xdr:rowOff>61367</xdr:rowOff>
    </xdr:from>
    <xdr:to>
      <xdr:col>9</xdr:col>
      <xdr:colOff>2904900</xdr:colOff>
      <xdr:row>2869</xdr:row>
      <xdr:rowOff>1861367</xdr:rowOff>
    </xdr:to>
    <xdr:pic>
      <xdr:nvPicPr>
        <xdr:cNvPr id="5195" name="Picture 5194">
          <a:extLst>
            <a:ext uri="{FF2B5EF4-FFF2-40B4-BE49-F238E27FC236}">
              <a16:creationId xmlns:a16="http://schemas.microsoft.com/office/drawing/2014/main" id="{04A2F187-CF02-7D28-19D0-F18E4F770336}"/>
            </a:ext>
          </a:extLst>
        </xdr:cNvPr>
        <xdr:cNvPicPr>
          <a:picLocks/>
        </xdr:cNvPicPr>
      </xdr:nvPicPr>
      <xdr:blipFill>
        <a:blip xmlns:r="http://schemas.openxmlformats.org/officeDocument/2006/relationships" r:link="rId2505"/>
        <a:stretch>
          <a:fillRect/>
        </a:stretch>
      </xdr:blipFill>
      <xdr:spPr>
        <a:xfrm>
          <a:off x="24028400" y="5463785517"/>
          <a:ext cx="1800000" cy="1800000"/>
        </a:xfrm>
        <a:prstGeom prst="rect">
          <a:avLst/>
        </a:prstGeom>
      </xdr:spPr>
    </xdr:pic>
    <xdr:clientData/>
  </xdr:twoCellAnchor>
  <xdr:twoCellAnchor>
    <xdr:from>
      <xdr:col>9</xdr:col>
      <xdr:colOff>1104900</xdr:colOff>
      <xdr:row>2870</xdr:row>
      <xdr:rowOff>61367</xdr:rowOff>
    </xdr:from>
    <xdr:to>
      <xdr:col>9</xdr:col>
      <xdr:colOff>2904900</xdr:colOff>
      <xdr:row>2870</xdr:row>
      <xdr:rowOff>1861367</xdr:rowOff>
    </xdr:to>
    <xdr:pic>
      <xdr:nvPicPr>
        <xdr:cNvPr id="5197" name="Picture 5196">
          <a:extLst>
            <a:ext uri="{FF2B5EF4-FFF2-40B4-BE49-F238E27FC236}">
              <a16:creationId xmlns:a16="http://schemas.microsoft.com/office/drawing/2014/main" id="{F9DD6395-FF20-DC24-C953-77F1991CB1EC}"/>
            </a:ext>
          </a:extLst>
        </xdr:cNvPr>
        <xdr:cNvPicPr>
          <a:picLocks/>
        </xdr:cNvPicPr>
      </xdr:nvPicPr>
      <xdr:blipFill>
        <a:blip xmlns:r="http://schemas.openxmlformats.org/officeDocument/2006/relationships" r:link="rId2506"/>
        <a:stretch>
          <a:fillRect/>
        </a:stretch>
      </xdr:blipFill>
      <xdr:spPr>
        <a:xfrm>
          <a:off x="24028400" y="5465690517"/>
          <a:ext cx="1800000" cy="1800000"/>
        </a:xfrm>
        <a:prstGeom prst="rect">
          <a:avLst/>
        </a:prstGeom>
      </xdr:spPr>
    </xdr:pic>
    <xdr:clientData/>
  </xdr:twoCellAnchor>
  <xdr:twoCellAnchor>
    <xdr:from>
      <xdr:col>9</xdr:col>
      <xdr:colOff>1104900</xdr:colOff>
      <xdr:row>2871</xdr:row>
      <xdr:rowOff>61367</xdr:rowOff>
    </xdr:from>
    <xdr:to>
      <xdr:col>9</xdr:col>
      <xdr:colOff>2904900</xdr:colOff>
      <xdr:row>2871</xdr:row>
      <xdr:rowOff>1861367</xdr:rowOff>
    </xdr:to>
    <xdr:pic>
      <xdr:nvPicPr>
        <xdr:cNvPr id="5199" name="Picture 5198">
          <a:extLst>
            <a:ext uri="{FF2B5EF4-FFF2-40B4-BE49-F238E27FC236}">
              <a16:creationId xmlns:a16="http://schemas.microsoft.com/office/drawing/2014/main" id="{86960F57-CCFF-6140-800E-10DC59010F30}"/>
            </a:ext>
          </a:extLst>
        </xdr:cNvPr>
        <xdr:cNvPicPr>
          <a:picLocks/>
        </xdr:cNvPicPr>
      </xdr:nvPicPr>
      <xdr:blipFill>
        <a:blip xmlns:r="http://schemas.openxmlformats.org/officeDocument/2006/relationships" r:link="rId2507"/>
        <a:stretch>
          <a:fillRect/>
        </a:stretch>
      </xdr:blipFill>
      <xdr:spPr>
        <a:xfrm>
          <a:off x="24028400" y="5467595517"/>
          <a:ext cx="1800000" cy="1800000"/>
        </a:xfrm>
        <a:prstGeom prst="rect">
          <a:avLst/>
        </a:prstGeom>
      </xdr:spPr>
    </xdr:pic>
    <xdr:clientData/>
  </xdr:twoCellAnchor>
  <xdr:twoCellAnchor>
    <xdr:from>
      <xdr:col>9</xdr:col>
      <xdr:colOff>1104900</xdr:colOff>
      <xdr:row>2872</xdr:row>
      <xdr:rowOff>61367</xdr:rowOff>
    </xdr:from>
    <xdr:to>
      <xdr:col>9</xdr:col>
      <xdr:colOff>2904900</xdr:colOff>
      <xdr:row>2872</xdr:row>
      <xdr:rowOff>1861367</xdr:rowOff>
    </xdr:to>
    <xdr:pic>
      <xdr:nvPicPr>
        <xdr:cNvPr id="5201" name="Picture 5200">
          <a:extLst>
            <a:ext uri="{FF2B5EF4-FFF2-40B4-BE49-F238E27FC236}">
              <a16:creationId xmlns:a16="http://schemas.microsoft.com/office/drawing/2014/main" id="{E16C53C3-20DF-91E2-3288-CD101222FCC8}"/>
            </a:ext>
          </a:extLst>
        </xdr:cNvPr>
        <xdr:cNvPicPr>
          <a:picLocks/>
        </xdr:cNvPicPr>
      </xdr:nvPicPr>
      <xdr:blipFill>
        <a:blip xmlns:r="http://schemas.openxmlformats.org/officeDocument/2006/relationships" r:link="rId2508"/>
        <a:stretch>
          <a:fillRect/>
        </a:stretch>
      </xdr:blipFill>
      <xdr:spPr>
        <a:xfrm>
          <a:off x="24028400" y="5469500517"/>
          <a:ext cx="1800000" cy="1800000"/>
        </a:xfrm>
        <a:prstGeom prst="rect">
          <a:avLst/>
        </a:prstGeom>
      </xdr:spPr>
    </xdr:pic>
    <xdr:clientData/>
  </xdr:twoCellAnchor>
  <xdr:twoCellAnchor>
    <xdr:from>
      <xdr:col>9</xdr:col>
      <xdr:colOff>1104900</xdr:colOff>
      <xdr:row>2873</xdr:row>
      <xdr:rowOff>61367</xdr:rowOff>
    </xdr:from>
    <xdr:to>
      <xdr:col>9</xdr:col>
      <xdr:colOff>2904900</xdr:colOff>
      <xdr:row>2873</xdr:row>
      <xdr:rowOff>1861367</xdr:rowOff>
    </xdr:to>
    <xdr:pic>
      <xdr:nvPicPr>
        <xdr:cNvPr id="5203" name="Picture 5202">
          <a:extLst>
            <a:ext uri="{FF2B5EF4-FFF2-40B4-BE49-F238E27FC236}">
              <a16:creationId xmlns:a16="http://schemas.microsoft.com/office/drawing/2014/main" id="{28ECD676-B0F2-FE82-4CC5-972A545DBA5E}"/>
            </a:ext>
          </a:extLst>
        </xdr:cNvPr>
        <xdr:cNvPicPr>
          <a:picLocks/>
        </xdr:cNvPicPr>
      </xdr:nvPicPr>
      <xdr:blipFill>
        <a:blip xmlns:r="http://schemas.openxmlformats.org/officeDocument/2006/relationships" r:link="rId2509"/>
        <a:stretch>
          <a:fillRect/>
        </a:stretch>
      </xdr:blipFill>
      <xdr:spPr>
        <a:xfrm>
          <a:off x="24028400" y="5471405517"/>
          <a:ext cx="1800000" cy="1800000"/>
        </a:xfrm>
        <a:prstGeom prst="rect">
          <a:avLst/>
        </a:prstGeom>
      </xdr:spPr>
    </xdr:pic>
    <xdr:clientData/>
  </xdr:twoCellAnchor>
  <xdr:twoCellAnchor>
    <xdr:from>
      <xdr:col>9</xdr:col>
      <xdr:colOff>1104900</xdr:colOff>
      <xdr:row>2874</xdr:row>
      <xdr:rowOff>61367</xdr:rowOff>
    </xdr:from>
    <xdr:to>
      <xdr:col>9</xdr:col>
      <xdr:colOff>2904900</xdr:colOff>
      <xdr:row>2874</xdr:row>
      <xdr:rowOff>1861367</xdr:rowOff>
    </xdr:to>
    <xdr:pic>
      <xdr:nvPicPr>
        <xdr:cNvPr id="5205" name="Picture 5204">
          <a:extLst>
            <a:ext uri="{FF2B5EF4-FFF2-40B4-BE49-F238E27FC236}">
              <a16:creationId xmlns:a16="http://schemas.microsoft.com/office/drawing/2014/main" id="{7D180CE3-16D1-93A4-F2FD-4B955737ABBB}"/>
            </a:ext>
          </a:extLst>
        </xdr:cNvPr>
        <xdr:cNvPicPr>
          <a:picLocks/>
        </xdr:cNvPicPr>
      </xdr:nvPicPr>
      <xdr:blipFill>
        <a:blip xmlns:r="http://schemas.openxmlformats.org/officeDocument/2006/relationships" r:link="rId2510"/>
        <a:stretch>
          <a:fillRect/>
        </a:stretch>
      </xdr:blipFill>
      <xdr:spPr>
        <a:xfrm>
          <a:off x="24028400" y="5473310517"/>
          <a:ext cx="1800000" cy="1800000"/>
        </a:xfrm>
        <a:prstGeom prst="rect">
          <a:avLst/>
        </a:prstGeom>
      </xdr:spPr>
    </xdr:pic>
    <xdr:clientData/>
  </xdr:twoCellAnchor>
  <xdr:twoCellAnchor>
    <xdr:from>
      <xdr:col>9</xdr:col>
      <xdr:colOff>1104900</xdr:colOff>
      <xdr:row>2875</xdr:row>
      <xdr:rowOff>61367</xdr:rowOff>
    </xdr:from>
    <xdr:to>
      <xdr:col>9</xdr:col>
      <xdr:colOff>2904900</xdr:colOff>
      <xdr:row>2875</xdr:row>
      <xdr:rowOff>1861367</xdr:rowOff>
    </xdr:to>
    <xdr:pic>
      <xdr:nvPicPr>
        <xdr:cNvPr id="5207" name="Picture 5206">
          <a:extLst>
            <a:ext uri="{FF2B5EF4-FFF2-40B4-BE49-F238E27FC236}">
              <a16:creationId xmlns:a16="http://schemas.microsoft.com/office/drawing/2014/main" id="{CEAB5F42-477C-94EC-1A58-A7844C080EE6}"/>
            </a:ext>
          </a:extLst>
        </xdr:cNvPr>
        <xdr:cNvPicPr>
          <a:picLocks/>
        </xdr:cNvPicPr>
      </xdr:nvPicPr>
      <xdr:blipFill>
        <a:blip xmlns:r="http://schemas.openxmlformats.org/officeDocument/2006/relationships" r:link="rId2511"/>
        <a:stretch>
          <a:fillRect/>
        </a:stretch>
      </xdr:blipFill>
      <xdr:spPr>
        <a:xfrm>
          <a:off x="24028400" y="5475215517"/>
          <a:ext cx="1800000" cy="1800000"/>
        </a:xfrm>
        <a:prstGeom prst="rect">
          <a:avLst/>
        </a:prstGeom>
      </xdr:spPr>
    </xdr:pic>
    <xdr:clientData/>
  </xdr:twoCellAnchor>
  <xdr:twoCellAnchor>
    <xdr:from>
      <xdr:col>9</xdr:col>
      <xdr:colOff>1104900</xdr:colOff>
      <xdr:row>2876</xdr:row>
      <xdr:rowOff>30708</xdr:rowOff>
    </xdr:from>
    <xdr:to>
      <xdr:col>9</xdr:col>
      <xdr:colOff>2904900</xdr:colOff>
      <xdr:row>2876</xdr:row>
      <xdr:rowOff>1830708</xdr:rowOff>
    </xdr:to>
    <xdr:pic>
      <xdr:nvPicPr>
        <xdr:cNvPr id="5209" name="Picture 5208">
          <a:extLst>
            <a:ext uri="{FF2B5EF4-FFF2-40B4-BE49-F238E27FC236}">
              <a16:creationId xmlns:a16="http://schemas.microsoft.com/office/drawing/2014/main" id="{062EDCB8-6652-6E48-4286-0F5AF18DA194}"/>
            </a:ext>
          </a:extLst>
        </xdr:cNvPr>
        <xdr:cNvPicPr>
          <a:picLocks/>
        </xdr:cNvPicPr>
      </xdr:nvPicPr>
      <xdr:blipFill>
        <a:blip xmlns:r="http://schemas.openxmlformats.org/officeDocument/2006/relationships" r:link="rId2512"/>
        <a:stretch>
          <a:fillRect/>
        </a:stretch>
      </xdr:blipFill>
      <xdr:spPr>
        <a:xfrm>
          <a:off x="24028400" y="5477089858"/>
          <a:ext cx="1800000" cy="1800000"/>
        </a:xfrm>
        <a:prstGeom prst="rect">
          <a:avLst/>
        </a:prstGeom>
      </xdr:spPr>
    </xdr:pic>
    <xdr:clientData/>
  </xdr:twoCellAnchor>
  <xdr:twoCellAnchor>
    <xdr:from>
      <xdr:col>9</xdr:col>
      <xdr:colOff>1104900</xdr:colOff>
      <xdr:row>2877</xdr:row>
      <xdr:rowOff>61367</xdr:rowOff>
    </xdr:from>
    <xdr:to>
      <xdr:col>9</xdr:col>
      <xdr:colOff>2904900</xdr:colOff>
      <xdr:row>2877</xdr:row>
      <xdr:rowOff>1861367</xdr:rowOff>
    </xdr:to>
    <xdr:pic>
      <xdr:nvPicPr>
        <xdr:cNvPr id="5211" name="Picture 5210">
          <a:extLst>
            <a:ext uri="{FF2B5EF4-FFF2-40B4-BE49-F238E27FC236}">
              <a16:creationId xmlns:a16="http://schemas.microsoft.com/office/drawing/2014/main" id="{AE15696A-B908-1166-A5D5-4B2F49D05D65}"/>
            </a:ext>
          </a:extLst>
        </xdr:cNvPr>
        <xdr:cNvPicPr>
          <a:picLocks/>
        </xdr:cNvPicPr>
      </xdr:nvPicPr>
      <xdr:blipFill>
        <a:blip xmlns:r="http://schemas.openxmlformats.org/officeDocument/2006/relationships" r:link="rId2513"/>
        <a:stretch>
          <a:fillRect/>
        </a:stretch>
      </xdr:blipFill>
      <xdr:spPr>
        <a:xfrm>
          <a:off x="24028400" y="5479025517"/>
          <a:ext cx="1800000" cy="1800000"/>
        </a:xfrm>
        <a:prstGeom prst="rect">
          <a:avLst/>
        </a:prstGeom>
      </xdr:spPr>
    </xdr:pic>
    <xdr:clientData/>
  </xdr:twoCellAnchor>
  <xdr:twoCellAnchor>
    <xdr:from>
      <xdr:col>9</xdr:col>
      <xdr:colOff>190500</xdr:colOff>
      <xdr:row>2878</xdr:row>
      <xdr:rowOff>30708</xdr:rowOff>
    </xdr:from>
    <xdr:to>
      <xdr:col>9</xdr:col>
      <xdr:colOff>1990500</xdr:colOff>
      <xdr:row>2878</xdr:row>
      <xdr:rowOff>1830708</xdr:rowOff>
    </xdr:to>
    <xdr:pic>
      <xdr:nvPicPr>
        <xdr:cNvPr id="5213" name="Picture 5212">
          <a:extLst>
            <a:ext uri="{FF2B5EF4-FFF2-40B4-BE49-F238E27FC236}">
              <a16:creationId xmlns:a16="http://schemas.microsoft.com/office/drawing/2014/main" id="{4DB7D50F-09C7-7383-A7B0-37EFE99B0318}"/>
            </a:ext>
          </a:extLst>
        </xdr:cNvPr>
        <xdr:cNvPicPr>
          <a:picLocks/>
        </xdr:cNvPicPr>
      </xdr:nvPicPr>
      <xdr:blipFill>
        <a:blip xmlns:r="http://schemas.openxmlformats.org/officeDocument/2006/relationships" r:link="rId2514"/>
        <a:stretch>
          <a:fillRect/>
        </a:stretch>
      </xdr:blipFill>
      <xdr:spPr>
        <a:xfrm>
          <a:off x="23114000" y="5480899858"/>
          <a:ext cx="1800000" cy="1800000"/>
        </a:xfrm>
        <a:prstGeom prst="rect">
          <a:avLst/>
        </a:prstGeom>
      </xdr:spPr>
    </xdr:pic>
    <xdr:clientData/>
  </xdr:twoCellAnchor>
  <xdr:twoCellAnchor>
    <xdr:from>
      <xdr:col>9</xdr:col>
      <xdr:colOff>333375</xdr:colOff>
      <xdr:row>2879</xdr:row>
      <xdr:rowOff>30708</xdr:rowOff>
    </xdr:from>
    <xdr:to>
      <xdr:col>9</xdr:col>
      <xdr:colOff>2133375</xdr:colOff>
      <xdr:row>2879</xdr:row>
      <xdr:rowOff>1830708</xdr:rowOff>
    </xdr:to>
    <xdr:pic>
      <xdr:nvPicPr>
        <xdr:cNvPr id="5215" name="Picture 5214">
          <a:extLst>
            <a:ext uri="{FF2B5EF4-FFF2-40B4-BE49-F238E27FC236}">
              <a16:creationId xmlns:a16="http://schemas.microsoft.com/office/drawing/2014/main" id="{1E32B4EB-0279-D437-5B70-1607205FC383}"/>
            </a:ext>
          </a:extLst>
        </xdr:cNvPr>
        <xdr:cNvPicPr>
          <a:picLocks/>
        </xdr:cNvPicPr>
      </xdr:nvPicPr>
      <xdr:blipFill>
        <a:blip xmlns:r="http://schemas.openxmlformats.org/officeDocument/2006/relationships" r:link="rId2515"/>
        <a:stretch>
          <a:fillRect/>
        </a:stretch>
      </xdr:blipFill>
      <xdr:spPr>
        <a:xfrm>
          <a:off x="23256875" y="5482804858"/>
          <a:ext cx="1800000" cy="1800000"/>
        </a:xfrm>
        <a:prstGeom prst="rect">
          <a:avLst/>
        </a:prstGeom>
      </xdr:spPr>
    </xdr:pic>
    <xdr:clientData/>
  </xdr:twoCellAnchor>
  <xdr:twoCellAnchor>
    <xdr:from>
      <xdr:col>9</xdr:col>
      <xdr:colOff>1104900</xdr:colOff>
      <xdr:row>2880</xdr:row>
      <xdr:rowOff>30708</xdr:rowOff>
    </xdr:from>
    <xdr:to>
      <xdr:col>9</xdr:col>
      <xdr:colOff>2904900</xdr:colOff>
      <xdr:row>2880</xdr:row>
      <xdr:rowOff>1830708</xdr:rowOff>
    </xdr:to>
    <xdr:pic>
      <xdr:nvPicPr>
        <xdr:cNvPr id="5217" name="Picture 5216">
          <a:extLst>
            <a:ext uri="{FF2B5EF4-FFF2-40B4-BE49-F238E27FC236}">
              <a16:creationId xmlns:a16="http://schemas.microsoft.com/office/drawing/2014/main" id="{B6D00CC5-B5A7-9B7C-3506-EF801EB3FCCE}"/>
            </a:ext>
          </a:extLst>
        </xdr:cNvPr>
        <xdr:cNvPicPr>
          <a:picLocks/>
        </xdr:cNvPicPr>
      </xdr:nvPicPr>
      <xdr:blipFill>
        <a:blip xmlns:r="http://schemas.openxmlformats.org/officeDocument/2006/relationships" r:link="rId2516"/>
        <a:stretch>
          <a:fillRect/>
        </a:stretch>
      </xdr:blipFill>
      <xdr:spPr>
        <a:xfrm>
          <a:off x="24028400" y="5484709858"/>
          <a:ext cx="1800000" cy="1800000"/>
        </a:xfrm>
        <a:prstGeom prst="rect">
          <a:avLst/>
        </a:prstGeom>
      </xdr:spPr>
    </xdr:pic>
    <xdr:clientData/>
  </xdr:twoCellAnchor>
  <xdr:twoCellAnchor>
    <xdr:from>
      <xdr:col>9</xdr:col>
      <xdr:colOff>676275</xdr:colOff>
      <xdr:row>2881</xdr:row>
      <xdr:rowOff>61367</xdr:rowOff>
    </xdr:from>
    <xdr:to>
      <xdr:col>9</xdr:col>
      <xdr:colOff>2476275</xdr:colOff>
      <xdr:row>2881</xdr:row>
      <xdr:rowOff>1861367</xdr:rowOff>
    </xdr:to>
    <xdr:pic>
      <xdr:nvPicPr>
        <xdr:cNvPr id="5219" name="Picture 5218">
          <a:extLst>
            <a:ext uri="{FF2B5EF4-FFF2-40B4-BE49-F238E27FC236}">
              <a16:creationId xmlns:a16="http://schemas.microsoft.com/office/drawing/2014/main" id="{1B0EBBE2-1D7D-701F-9733-77752F6DEBBB}"/>
            </a:ext>
          </a:extLst>
        </xdr:cNvPr>
        <xdr:cNvPicPr>
          <a:picLocks/>
        </xdr:cNvPicPr>
      </xdr:nvPicPr>
      <xdr:blipFill>
        <a:blip xmlns:r="http://schemas.openxmlformats.org/officeDocument/2006/relationships" r:link="rId2517"/>
        <a:stretch>
          <a:fillRect/>
        </a:stretch>
      </xdr:blipFill>
      <xdr:spPr>
        <a:xfrm>
          <a:off x="23599775" y="5486645517"/>
          <a:ext cx="1800000" cy="1800000"/>
        </a:xfrm>
        <a:prstGeom prst="rect">
          <a:avLst/>
        </a:prstGeom>
      </xdr:spPr>
    </xdr:pic>
    <xdr:clientData/>
  </xdr:twoCellAnchor>
  <xdr:twoCellAnchor>
    <xdr:from>
      <xdr:col>9</xdr:col>
      <xdr:colOff>1104900</xdr:colOff>
      <xdr:row>2882</xdr:row>
      <xdr:rowOff>30708</xdr:rowOff>
    </xdr:from>
    <xdr:to>
      <xdr:col>9</xdr:col>
      <xdr:colOff>2904900</xdr:colOff>
      <xdr:row>2882</xdr:row>
      <xdr:rowOff>1830708</xdr:rowOff>
    </xdr:to>
    <xdr:pic>
      <xdr:nvPicPr>
        <xdr:cNvPr id="5221" name="Picture 5220">
          <a:extLst>
            <a:ext uri="{FF2B5EF4-FFF2-40B4-BE49-F238E27FC236}">
              <a16:creationId xmlns:a16="http://schemas.microsoft.com/office/drawing/2014/main" id="{3E8275AE-3324-3660-1EC0-787C2108FDE7}"/>
            </a:ext>
          </a:extLst>
        </xdr:cNvPr>
        <xdr:cNvPicPr>
          <a:picLocks/>
        </xdr:cNvPicPr>
      </xdr:nvPicPr>
      <xdr:blipFill>
        <a:blip xmlns:r="http://schemas.openxmlformats.org/officeDocument/2006/relationships" r:link="rId2518"/>
        <a:stretch>
          <a:fillRect/>
        </a:stretch>
      </xdr:blipFill>
      <xdr:spPr>
        <a:xfrm>
          <a:off x="24028400" y="5488519858"/>
          <a:ext cx="1800000" cy="1800000"/>
        </a:xfrm>
        <a:prstGeom prst="rect">
          <a:avLst/>
        </a:prstGeom>
      </xdr:spPr>
    </xdr:pic>
    <xdr:clientData/>
  </xdr:twoCellAnchor>
  <xdr:twoCellAnchor>
    <xdr:from>
      <xdr:col>9</xdr:col>
      <xdr:colOff>1104900</xdr:colOff>
      <xdr:row>2883</xdr:row>
      <xdr:rowOff>61367</xdr:rowOff>
    </xdr:from>
    <xdr:to>
      <xdr:col>9</xdr:col>
      <xdr:colOff>2904900</xdr:colOff>
      <xdr:row>2883</xdr:row>
      <xdr:rowOff>1861367</xdr:rowOff>
    </xdr:to>
    <xdr:pic>
      <xdr:nvPicPr>
        <xdr:cNvPr id="5223" name="Picture 5222">
          <a:extLst>
            <a:ext uri="{FF2B5EF4-FFF2-40B4-BE49-F238E27FC236}">
              <a16:creationId xmlns:a16="http://schemas.microsoft.com/office/drawing/2014/main" id="{E8599C59-2EFA-A7B1-85A4-CF513E8DE3CD}"/>
            </a:ext>
          </a:extLst>
        </xdr:cNvPr>
        <xdr:cNvPicPr>
          <a:picLocks/>
        </xdr:cNvPicPr>
      </xdr:nvPicPr>
      <xdr:blipFill>
        <a:blip xmlns:r="http://schemas.openxmlformats.org/officeDocument/2006/relationships" r:link="rId2519"/>
        <a:stretch>
          <a:fillRect/>
        </a:stretch>
      </xdr:blipFill>
      <xdr:spPr>
        <a:xfrm>
          <a:off x="24028400" y="5490455517"/>
          <a:ext cx="1800000" cy="1800000"/>
        </a:xfrm>
        <a:prstGeom prst="rect">
          <a:avLst/>
        </a:prstGeom>
      </xdr:spPr>
    </xdr:pic>
    <xdr:clientData/>
  </xdr:twoCellAnchor>
  <xdr:twoCellAnchor>
    <xdr:from>
      <xdr:col>9</xdr:col>
      <xdr:colOff>1104900</xdr:colOff>
      <xdr:row>2884</xdr:row>
      <xdr:rowOff>61367</xdr:rowOff>
    </xdr:from>
    <xdr:to>
      <xdr:col>9</xdr:col>
      <xdr:colOff>2904900</xdr:colOff>
      <xdr:row>2884</xdr:row>
      <xdr:rowOff>1861367</xdr:rowOff>
    </xdr:to>
    <xdr:pic>
      <xdr:nvPicPr>
        <xdr:cNvPr id="5225" name="Picture 5224">
          <a:extLst>
            <a:ext uri="{FF2B5EF4-FFF2-40B4-BE49-F238E27FC236}">
              <a16:creationId xmlns:a16="http://schemas.microsoft.com/office/drawing/2014/main" id="{50D3BB81-922B-90E1-5D42-90478802D6FD}"/>
            </a:ext>
          </a:extLst>
        </xdr:cNvPr>
        <xdr:cNvPicPr>
          <a:picLocks/>
        </xdr:cNvPicPr>
      </xdr:nvPicPr>
      <xdr:blipFill>
        <a:blip xmlns:r="http://schemas.openxmlformats.org/officeDocument/2006/relationships" r:link="rId2520"/>
        <a:stretch>
          <a:fillRect/>
        </a:stretch>
      </xdr:blipFill>
      <xdr:spPr>
        <a:xfrm>
          <a:off x="24028400" y="5492360517"/>
          <a:ext cx="1800000" cy="1800000"/>
        </a:xfrm>
        <a:prstGeom prst="rect">
          <a:avLst/>
        </a:prstGeom>
      </xdr:spPr>
    </xdr:pic>
    <xdr:clientData/>
  </xdr:twoCellAnchor>
  <xdr:twoCellAnchor>
    <xdr:from>
      <xdr:col>9</xdr:col>
      <xdr:colOff>1104900</xdr:colOff>
      <xdr:row>2885</xdr:row>
      <xdr:rowOff>61367</xdr:rowOff>
    </xdr:from>
    <xdr:to>
      <xdr:col>9</xdr:col>
      <xdr:colOff>2904900</xdr:colOff>
      <xdr:row>2885</xdr:row>
      <xdr:rowOff>1861367</xdr:rowOff>
    </xdr:to>
    <xdr:pic>
      <xdr:nvPicPr>
        <xdr:cNvPr id="5227" name="Picture 5226">
          <a:extLst>
            <a:ext uri="{FF2B5EF4-FFF2-40B4-BE49-F238E27FC236}">
              <a16:creationId xmlns:a16="http://schemas.microsoft.com/office/drawing/2014/main" id="{EB15551A-3F76-A9F8-5F72-8E026FD94994}"/>
            </a:ext>
          </a:extLst>
        </xdr:cNvPr>
        <xdr:cNvPicPr>
          <a:picLocks/>
        </xdr:cNvPicPr>
      </xdr:nvPicPr>
      <xdr:blipFill>
        <a:blip xmlns:r="http://schemas.openxmlformats.org/officeDocument/2006/relationships" r:link="rId2521"/>
        <a:stretch>
          <a:fillRect/>
        </a:stretch>
      </xdr:blipFill>
      <xdr:spPr>
        <a:xfrm>
          <a:off x="24028400" y="5494265517"/>
          <a:ext cx="1800000" cy="1800000"/>
        </a:xfrm>
        <a:prstGeom prst="rect">
          <a:avLst/>
        </a:prstGeom>
      </xdr:spPr>
    </xdr:pic>
    <xdr:clientData/>
  </xdr:twoCellAnchor>
  <xdr:twoCellAnchor>
    <xdr:from>
      <xdr:col>9</xdr:col>
      <xdr:colOff>471488</xdr:colOff>
      <xdr:row>2886</xdr:row>
      <xdr:rowOff>30708</xdr:rowOff>
    </xdr:from>
    <xdr:to>
      <xdr:col>9</xdr:col>
      <xdr:colOff>2271488</xdr:colOff>
      <xdr:row>2886</xdr:row>
      <xdr:rowOff>1830708</xdr:rowOff>
    </xdr:to>
    <xdr:pic>
      <xdr:nvPicPr>
        <xdr:cNvPr id="5229" name="Picture 5228">
          <a:extLst>
            <a:ext uri="{FF2B5EF4-FFF2-40B4-BE49-F238E27FC236}">
              <a16:creationId xmlns:a16="http://schemas.microsoft.com/office/drawing/2014/main" id="{62478860-E6CC-42EA-9927-1A8A09E6A223}"/>
            </a:ext>
          </a:extLst>
        </xdr:cNvPr>
        <xdr:cNvPicPr>
          <a:picLocks/>
        </xdr:cNvPicPr>
      </xdr:nvPicPr>
      <xdr:blipFill>
        <a:blip xmlns:r="http://schemas.openxmlformats.org/officeDocument/2006/relationships" r:link="rId2522"/>
        <a:stretch>
          <a:fillRect/>
        </a:stretch>
      </xdr:blipFill>
      <xdr:spPr>
        <a:xfrm>
          <a:off x="23394988" y="5496139858"/>
          <a:ext cx="1800000" cy="1800000"/>
        </a:xfrm>
        <a:prstGeom prst="rect">
          <a:avLst/>
        </a:prstGeom>
      </xdr:spPr>
    </xdr:pic>
    <xdr:clientData/>
  </xdr:twoCellAnchor>
  <xdr:twoCellAnchor>
    <xdr:from>
      <xdr:col>9</xdr:col>
      <xdr:colOff>190500</xdr:colOff>
      <xdr:row>2887</xdr:row>
      <xdr:rowOff>30708</xdr:rowOff>
    </xdr:from>
    <xdr:to>
      <xdr:col>9</xdr:col>
      <xdr:colOff>1990500</xdr:colOff>
      <xdr:row>2887</xdr:row>
      <xdr:rowOff>1830708</xdr:rowOff>
    </xdr:to>
    <xdr:pic>
      <xdr:nvPicPr>
        <xdr:cNvPr id="5231" name="Picture 5230">
          <a:extLst>
            <a:ext uri="{FF2B5EF4-FFF2-40B4-BE49-F238E27FC236}">
              <a16:creationId xmlns:a16="http://schemas.microsoft.com/office/drawing/2014/main" id="{A853EB28-EA5B-3F4D-4E99-C08CDF18FB8F}"/>
            </a:ext>
          </a:extLst>
        </xdr:cNvPr>
        <xdr:cNvPicPr>
          <a:picLocks/>
        </xdr:cNvPicPr>
      </xdr:nvPicPr>
      <xdr:blipFill>
        <a:blip xmlns:r="http://schemas.openxmlformats.org/officeDocument/2006/relationships" r:link="rId2523"/>
        <a:stretch>
          <a:fillRect/>
        </a:stretch>
      </xdr:blipFill>
      <xdr:spPr>
        <a:xfrm>
          <a:off x="23114000" y="5498044858"/>
          <a:ext cx="1800000" cy="1800000"/>
        </a:xfrm>
        <a:prstGeom prst="rect">
          <a:avLst/>
        </a:prstGeom>
      </xdr:spPr>
    </xdr:pic>
    <xdr:clientData/>
  </xdr:twoCellAnchor>
  <xdr:twoCellAnchor>
    <xdr:from>
      <xdr:col>9</xdr:col>
      <xdr:colOff>1104900</xdr:colOff>
      <xdr:row>2888</xdr:row>
      <xdr:rowOff>61367</xdr:rowOff>
    </xdr:from>
    <xdr:to>
      <xdr:col>9</xdr:col>
      <xdr:colOff>2904900</xdr:colOff>
      <xdr:row>2888</xdr:row>
      <xdr:rowOff>1861367</xdr:rowOff>
    </xdr:to>
    <xdr:pic>
      <xdr:nvPicPr>
        <xdr:cNvPr id="5233" name="Picture 5232">
          <a:extLst>
            <a:ext uri="{FF2B5EF4-FFF2-40B4-BE49-F238E27FC236}">
              <a16:creationId xmlns:a16="http://schemas.microsoft.com/office/drawing/2014/main" id="{BC2EFAA2-57E5-89B9-7414-5F69995EBCAA}"/>
            </a:ext>
          </a:extLst>
        </xdr:cNvPr>
        <xdr:cNvPicPr>
          <a:picLocks/>
        </xdr:cNvPicPr>
      </xdr:nvPicPr>
      <xdr:blipFill>
        <a:blip xmlns:r="http://schemas.openxmlformats.org/officeDocument/2006/relationships" r:link="rId2524"/>
        <a:stretch>
          <a:fillRect/>
        </a:stretch>
      </xdr:blipFill>
      <xdr:spPr>
        <a:xfrm>
          <a:off x="24028400" y="5499980517"/>
          <a:ext cx="1800000" cy="1800000"/>
        </a:xfrm>
        <a:prstGeom prst="rect">
          <a:avLst/>
        </a:prstGeom>
      </xdr:spPr>
    </xdr:pic>
    <xdr:clientData/>
  </xdr:twoCellAnchor>
  <xdr:twoCellAnchor>
    <xdr:from>
      <xdr:col>9</xdr:col>
      <xdr:colOff>1104900</xdr:colOff>
      <xdr:row>2889</xdr:row>
      <xdr:rowOff>30708</xdr:rowOff>
    </xdr:from>
    <xdr:to>
      <xdr:col>9</xdr:col>
      <xdr:colOff>2904900</xdr:colOff>
      <xdr:row>2889</xdr:row>
      <xdr:rowOff>1830708</xdr:rowOff>
    </xdr:to>
    <xdr:pic>
      <xdr:nvPicPr>
        <xdr:cNvPr id="5235" name="Picture 5234">
          <a:extLst>
            <a:ext uri="{FF2B5EF4-FFF2-40B4-BE49-F238E27FC236}">
              <a16:creationId xmlns:a16="http://schemas.microsoft.com/office/drawing/2014/main" id="{8587A78D-6611-1907-4E23-370C33E1F64F}"/>
            </a:ext>
          </a:extLst>
        </xdr:cNvPr>
        <xdr:cNvPicPr>
          <a:picLocks/>
        </xdr:cNvPicPr>
      </xdr:nvPicPr>
      <xdr:blipFill>
        <a:blip xmlns:r="http://schemas.openxmlformats.org/officeDocument/2006/relationships" r:link="rId2525"/>
        <a:stretch>
          <a:fillRect/>
        </a:stretch>
      </xdr:blipFill>
      <xdr:spPr>
        <a:xfrm>
          <a:off x="24028400" y="5501854858"/>
          <a:ext cx="1800000" cy="1800000"/>
        </a:xfrm>
        <a:prstGeom prst="rect">
          <a:avLst/>
        </a:prstGeom>
      </xdr:spPr>
    </xdr:pic>
    <xdr:clientData/>
  </xdr:twoCellAnchor>
  <xdr:twoCellAnchor>
    <xdr:from>
      <xdr:col>9</xdr:col>
      <xdr:colOff>1104900</xdr:colOff>
      <xdr:row>2890</xdr:row>
      <xdr:rowOff>61367</xdr:rowOff>
    </xdr:from>
    <xdr:to>
      <xdr:col>9</xdr:col>
      <xdr:colOff>2904900</xdr:colOff>
      <xdr:row>2890</xdr:row>
      <xdr:rowOff>1861367</xdr:rowOff>
    </xdr:to>
    <xdr:pic>
      <xdr:nvPicPr>
        <xdr:cNvPr id="5237" name="Picture 5236">
          <a:extLst>
            <a:ext uri="{FF2B5EF4-FFF2-40B4-BE49-F238E27FC236}">
              <a16:creationId xmlns:a16="http://schemas.microsoft.com/office/drawing/2014/main" id="{6D5AD3B0-6B29-774F-98E7-F71475C5C561}"/>
            </a:ext>
          </a:extLst>
        </xdr:cNvPr>
        <xdr:cNvPicPr>
          <a:picLocks/>
        </xdr:cNvPicPr>
      </xdr:nvPicPr>
      <xdr:blipFill>
        <a:blip xmlns:r="http://schemas.openxmlformats.org/officeDocument/2006/relationships" r:link="rId2526"/>
        <a:stretch>
          <a:fillRect/>
        </a:stretch>
      </xdr:blipFill>
      <xdr:spPr>
        <a:xfrm>
          <a:off x="24028400" y="5503790517"/>
          <a:ext cx="1800000" cy="1800000"/>
        </a:xfrm>
        <a:prstGeom prst="rect">
          <a:avLst/>
        </a:prstGeom>
      </xdr:spPr>
    </xdr:pic>
    <xdr:clientData/>
  </xdr:twoCellAnchor>
  <xdr:twoCellAnchor>
    <xdr:from>
      <xdr:col>9</xdr:col>
      <xdr:colOff>481013</xdr:colOff>
      <xdr:row>2891</xdr:row>
      <xdr:rowOff>61367</xdr:rowOff>
    </xdr:from>
    <xdr:to>
      <xdr:col>9</xdr:col>
      <xdr:colOff>2281013</xdr:colOff>
      <xdr:row>2891</xdr:row>
      <xdr:rowOff>1861367</xdr:rowOff>
    </xdr:to>
    <xdr:pic>
      <xdr:nvPicPr>
        <xdr:cNvPr id="5239" name="Picture 5238">
          <a:extLst>
            <a:ext uri="{FF2B5EF4-FFF2-40B4-BE49-F238E27FC236}">
              <a16:creationId xmlns:a16="http://schemas.microsoft.com/office/drawing/2014/main" id="{63390F14-04BF-6F5E-5A47-937BAD66F430}"/>
            </a:ext>
          </a:extLst>
        </xdr:cNvPr>
        <xdr:cNvPicPr>
          <a:picLocks/>
        </xdr:cNvPicPr>
      </xdr:nvPicPr>
      <xdr:blipFill>
        <a:blip xmlns:r="http://schemas.openxmlformats.org/officeDocument/2006/relationships" r:link="rId2527"/>
        <a:stretch>
          <a:fillRect/>
        </a:stretch>
      </xdr:blipFill>
      <xdr:spPr>
        <a:xfrm>
          <a:off x="23404513" y="5505695517"/>
          <a:ext cx="1800000" cy="1800000"/>
        </a:xfrm>
        <a:prstGeom prst="rect">
          <a:avLst/>
        </a:prstGeom>
      </xdr:spPr>
    </xdr:pic>
    <xdr:clientData/>
  </xdr:twoCellAnchor>
  <xdr:twoCellAnchor>
    <xdr:from>
      <xdr:col>9</xdr:col>
      <xdr:colOff>1104900</xdr:colOff>
      <xdr:row>2892</xdr:row>
      <xdr:rowOff>61367</xdr:rowOff>
    </xdr:from>
    <xdr:to>
      <xdr:col>9</xdr:col>
      <xdr:colOff>2904900</xdr:colOff>
      <xdr:row>2892</xdr:row>
      <xdr:rowOff>1861367</xdr:rowOff>
    </xdr:to>
    <xdr:pic>
      <xdr:nvPicPr>
        <xdr:cNvPr id="5241" name="Picture 5240">
          <a:extLst>
            <a:ext uri="{FF2B5EF4-FFF2-40B4-BE49-F238E27FC236}">
              <a16:creationId xmlns:a16="http://schemas.microsoft.com/office/drawing/2014/main" id="{C6FCE9BC-FBC2-EB4E-AE07-0B5D9473BC9E}"/>
            </a:ext>
          </a:extLst>
        </xdr:cNvPr>
        <xdr:cNvPicPr>
          <a:picLocks/>
        </xdr:cNvPicPr>
      </xdr:nvPicPr>
      <xdr:blipFill>
        <a:blip xmlns:r="http://schemas.openxmlformats.org/officeDocument/2006/relationships" r:link="rId2528"/>
        <a:stretch>
          <a:fillRect/>
        </a:stretch>
      </xdr:blipFill>
      <xdr:spPr>
        <a:xfrm>
          <a:off x="24028400" y="5507600517"/>
          <a:ext cx="1800000" cy="1800000"/>
        </a:xfrm>
        <a:prstGeom prst="rect">
          <a:avLst/>
        </a:prstGeom>
      </xdr:spPr>
    </xdr:pic>
    <xdr:clientData/>
  </xdr:twoCellAnchor>
  <xdr:twoCellAnchor>
    <xdr:from>
      <xdr:col>9</xdr:col>
      <xdr:colOff>1104900</xdr:colOff>
      <xdr:row>2893</xdr:row>
      <xdr:rowOff>61367</xdr:rowOff>
    </xdr:from>
    <xdr:to>
      <xdr:col>9</xdr:col>
      <xdr:colOff>2904900</xdr:colOff>
      <xdr:row>2893</xdr:row>
      <xdr:rowOff>1861367</xdr:rowOff>
    </xdr:to>
    <xdr:pic>
      <xdr:nvPicPr>
        <xdr:cNvPr id="5243" name="Picture 5242">
          <a:extLst>
            <a:ext uri="{FF2B5EF4-FFF2-40B4-BE49-F238E27FC236}">
              <a16:creationId xmlns:a16="http://schemas.microsoft.com/office/drawing/2014/main" id="{37882BA8-F78E-FF12-9366-29D10AE0D025}"/>
            </a:ext>
          </a:extLst>
        </xdr:cNvPr>
        <xdr:cNvPicPr>
          <a:picLocks/>
        </xdr:cNvPicPr>
      </xdr:nvPicPr>
      <xdr:blipFill>
        <a:blip xmlns:r="http://schemas.openxmlformats.org/officeDocument/2006/relationships" r:link="rId2529"/>
        <a:stretch>
          <a:fillRect/>
        </a:stretch>
      </xdr:blipFill>
      <xdr:spPr>
        <a:xfrm>
          <a:off x="24028400" y="5509505517"/>
          <a:ext cx="1800000" cy="1800000"/>
        </a:xfrm>
        <a:prstGeom prst="rect">
          <a:avLst/>
        </a:prstGeom>
      </xdr:spPr>
    </xdr:pic>
    <xdr:clientData/>
  </xdr:twoCellAnchor>
  <xdr:twoCellAnchor>
    <xdr:from>
      <xdr:col>9</xdr:col>
      <xdr:colOff>1104900</xdr:colOff>
      <xdr:row>2894</xdr:row>
      <xdr:rowOff>61367</xdr:rowOff>
    </xdr:from>
    <xdr:to>
      <xdr:col>9</xdr:col>
      <xdr:colOff>2904900</xdr:colOff>
      <xdr:row>2894</xdr:row>
      <xdr:rowOff>1861367</xdr:rowOff>
    </xdr:to>
    <xdr:pic>
      <xdr:nvPicPr>
        <xdr:cNvPr id="5245" name="Picture 5244">
          <a:extLst>
            <a:ext uri="{FF2B5EF4-FFF2-40B4-BE49-F238E27FC236}">
              <a16:creationId xmlns:a16="http://schemas.microsoft.com/office/drawing/2014/main" id="{14044788-360A-BE52-7E53-A7D571277010}"/>
            </a:ext>
          </a:extLst>
        </xdr:cNvPr>
        <xdr:cNvPicPr>
          <a:picLocks/>
        </xdr:cNvPicPr>
      </xdr:nvPicPr>
      <xdr:blipFill>
        <a:blip xmlns:r="http://schemas.openxmlformats.org/officeDocument/2006/relationships" r:link="rId2530"/>
        <a:stretch>
          <a:fillRect/>
        </a:stretch>
      </xdr:blipFill>
      <xdr:spPr>
        <a:xfrm>
          <a:off x="24028400" y="5511410517"/>
          <a:ext cx="1800000" cy="1800000"/>
        </a:xfrm>
        <a:prstGeom prst="rect">
          <a:avLst/>
        </a:prstGeom>
      </xdr:spPr>
    </xdr:pic>
    <xdr:clientData/>
  </xdr:twoCellAnchor>
  <xdr:twoCellAnchor>
    <xdr:from>
      <xdr:col>9</xdr:col>
      <xdr:colOff>1104900</xdr:colOff>
      <xdr:row>2895</xdr:row>
      <xdr:rowOff>61367</xdr:rowOff>
    </xdr:from>
    <xdr:to>
      <xdr:col>9</xdr:col>
      <xdr:colOff>2904900</xdr:colOff>
      <xdr:row>2895</xdr:row>
      <xdr:rowOff>1861367</xdr:rowOff>
    </xdr:to>
    <xdr:pic>
      <xdr:nvPicPr>
        <xdr:cNvPr id="5247" name="Picture 5246">
          <a:extLst>
            <a:ext uri="{FF2B5EF4-FFF2-40B4-BE49-F238E27FC236}">
              <a16:creationId xmlns:a16="http://schemas.microsoft.com/office/drawing/2014/main" id="{B8BD735F-43D7-3522-4F3B-813DF1D3FC54}"/>
            </a:ext>
          </a:extLst>
        </xdr:cNvPr>
        <xdr:cNvPicPr>
          <a:picLocks/>
        </xdr:cNvPicPr>
      </xdr:nvPicPr>
      <xdr:blipFill>
        <a:blip xmlns:r="http://schemas.openxmlformats.org/officeDocument/2006/relationships" r:link="rId2531"/>
        <a:stretch>
          <a:fillRect/>
        </a:stretch>
      </xdr:blipFill>
      <xdr:spPr>
        <a:xfrm>
          <a:off x="24028400" y="5513315517"/>
          <a:ext cx="1800000" cy="1800000"/>
        </a:xfrm>
        <a:prstGeom prst="rect">
          <a:avLst/>
        </a:prstGeom>
      </xdr:spPr>
    </xdr:pic>
    <xdr:clientData/>
  </xdr:twoCellAnchor>
  <xdr:twoCellAnchor>
    <xdr:from>
      <xdr:col>9</xdr:col>
      <xdr:colOff>1104900</xdr:colOff>
      <xdr:row>2896</xdr:row>
      <xdr:rowOff>30708</xdr:rowOff>
    </xdr:from>
    <xdr:to>
      <xdr:col>9</xdr:col>
      <xdr:colOff>2904900</xdr:colOff>
      <xdr:row>2896</xdr:row>
      <xdr:rowOff>1830708</xdr:rowOff>
    </xdr:to>
    <xdr:pic>
      <xdr:nvPicPr>
        <xdr:cNvPr id="5249" name="Picture 5248">
          <a:extLst>
            <a:ext uri="{FF2B5EF4-FFF2-40B4-BE49-F238E27FC236}">
              <a16:creationId xmlns:a16="http://schemas.microsoft.com/office/drawing/2014/main" id="{1FD39CA2-8AB9-1841-3084-F6AFD8F61B11}"/>
            </a:ext>
          </a:extLst>
        </xdr:cNvPr>
        <xdr:cNvPicPr>
          <a:picLocks/>
        </xdr:cNvPicPr>
      </xdr:nvPicPr>
      <xdr:blipFill>
        <a:blip xmlns:r="http://schemas.openxmlformats.org/officeDocument/2006/relationships" r:link="rId2532"/>
        <a:stretch>
          <a:fillRect/>
        </a:stretch>
      </xdr:blipFill>
      <xdr:spPr>
        <a:xfrm>
          <a:off x="24028400" y="5515189858"/>
          <a:ext cx="1800000" cy="1800000"/>
        </a:xfrm>
        <a:prstGeom prst="rect">
          <a:avLst/>
        </a:prstGeom>
      </xdr:spPr>
    </xdr:pic>
    <xdr:clientData/>
  </xdr:twoCellAnchor>
  <xdr:twoCellAnchor>
    <xdr:from>
      <xdr:col>9</xdr:col>
      <xdr:colOff>1104900</xdr:colOff>
      <xdr:row>2897</xdr:row>
      <xdr:rowOff>61367</xdr:rowOff>
    </xdr:from>
    <xdr:to>
      <xdr:col>9</xdr:col>
      <xdr:colOff>2904900</xdr:colOff>
      <xdr:row>2897</xdr:row>
      <xdr:rowOff>1861367</xdr:rowOff>
    </xdr:to>
    <xdr:pic>
      <xdr:nvPicPr>
        <xdr:cNvPr id="5251" name="Picture 5250">
          <a:extLst>
            <a:ext uri="{FF2B5EF4-FFF2-40B4-BE49-F238E27FC236}">
              <a16:creationId xmlns:a16="http://schemas.microsoft.com/office/drawing/2014/main" id="{009A83BD-41A1-755F-69B1-D833D6ADF3FE}"/>
            </a:ext>
          </a:extLst>
        </xdr:cNvPr>
        <xdr:cNvPicPr>
          <a:picLocks/>
        </xdr:cNvPicPr>
      </xdr:nvPicPr>
      <xdr:blipFill>
        <a:blip xmlns:r="http://schemas.openxmlformats.org/officeDocument/2006/relationships" r:link="rId2533"/>
        <a:stretch>
          <a:fillRect/>
        </a:stretch>
      </xdr:blipFill>
      <xdr:spPr>
        <a:xfrm>
          <a:off x="24028400" y="5517125517"/>
          <a:ext cx="1800000" cy="1800000"/>
        </a:xfrm>
        <a:prstGeom prst="rect">
          <a:avLst/>
        </a:prstGeom>
      </xdr:spPr>
    </xdr:pic>
    <xdr:clientData/>
  </xdr:twoCellAnchor>
  <xdr:twoCellAnchor>
    <xdr:from>
      <xdr:col>9</xdr:col>
      <xdr:colOff>666750</xdr:colOff>
      <xdr:row>2898</xdr:row>
      <xdr:rowOff>61367</xdr:rowOff>
    </xdr:from>
    <xdr:to>
      <xdr:col>9</xdr:col>
      <xdr:colOff>2466750</xdr:colOff>
      <xdr:row>2898</xdr:row>
      <xdr:rowOff>1861367</xdr:rowOff>
    </xdr:to>
    <xdr:pic>
      <xdr:nvPicPr>
        <xdr:cNvPr id="5253" name="Picture 5252">
          <a:extLst>
            <a:ext uri="{FF2B5EF4-FFF2-40B4-BE49-F238E27FC236}">
              <a16:creationId xmlns:a16="http://schemas.microsoft.com/office/drawing/2014/main" id="{6B191D33-55BF-C227-DDE4-CCB00BE9BDE0}"/>
            </a:ext>
          </a:extLst>
        </xdr:cNvPr>
        <xdr:cNvPicPr>
          <a:picLocks/>
        </xdr:cNvPicPr>
      </xdr:nvPicPr>
      <xdr:blipFill>
        <a:blip xmlns:r="http://schemas.openxmlformats.org/officeDocument/2006/relationships" r:link="rId2534"/>
        <a:stretch>
          <a:fillRect/>
        </a:stretch>
      </xdr:blipFill>
      <xdr:spPr>
        <a:xfrm>
          <a:off x="23590250" y="5519030517"/>
          <a:ext cx="1800000" cy="1800000"/>
        </a:xfrm>
        <a:prstGeom prst="rect">
          <a:avLst/>
        </a:prstGeom>
      </xdr:spPr>
    </xdr:pic>
    <xdr:clientData/>
  </xdr:twoCellAnchor>
  <xdr:twoCellAnchor>
    <xdr:from>
      <xdr:col>9</xdr:col>
      <xdr:colOff>1104900</xdr:colOff>
      <xdr:row>2899</xdr:row>
      <xdr:rowOff>61367</xdr:rowOff>
    </xdr:from>
    <xdr:to>
      <xdr:col>9</xdr:col>
      <xdr:colOff>2904900</xdr:colOff>
      <xdr:row>2899</xdr:row>
      <xdr:rowOff>1861367</xdr:rowOff>
    </xdr:to>
    <xdr:pic>
      <xdr:nvPicPr>
        <xdr:cNvPr id="5255" name="Picture 5254">
          <a:extLst>
            <a:ext uri="{FF2B5EF4-FFF2-40B4-BE49-F238E27FC236}">
              <a16:creationId xmlns:a16="http://schemas.microsoft.com/office/drawing/2014/main" id="{6B89E849-92E0-A25B-D070-B297EDC63BA0}"/>
            </a:ext>
          </a:extLst>
        </xdr:cNvPr>
        <xdr:cNvPicPr>
          <a:picLocks/>
        </xdr:cNvPicPr>
      </xdr:nvPicPr>
      <xdr:blipFill>
        <a:blip xmlns:r="http://schemas.openxmlformats.org/officeDocument/2006/relationships" r:link="rId2535"/>
        <a:stretch>
          <a:fillRect/>
        </a:stretch>
      </xdr:blipFill>
      <xdr:spPr>
        <a:xfrm>
          <a:off x="24028400" y="5520935517"/>
          <a:ext cx="1800000" cy="1800000"/>
        </a:xfrm>
        <a:prstGeom prst="rect">
          <a:avLst/>
        </a:prstGeom>
      </xdr:spPr>
    </xdr:pic>
    <xdr:clientData/>
  </xdr:twoCellAnchor>
  <xdr:twoCellAnchor>
    <xdr:from>
      <xdr:col>9</xdr:col>
      <xdr:colOff>1104900</xdr:colOff>
      <xdr:row>2900</xdr:row>
      <xdr:rowOff>61367</xdr:rowOff>
    </xdr:from>
    <xdr:to>
      <xdr:col>9</xdr:col>
      <xdr:colOff>2904900</xdr:colOff>
      <xdr:row>2900</xdr:row>
      <xdr:rowOff>1861367</xdr:rowOff>
    </xdr:to>
    <xdr:pic>
      <xdr:nvPicPr>
        <xdr:cNvPr id="5257" name="Picture 5256">
          <a:extLst>
            <a:ext uri="{FF2B5EF4-FFF2-40B4-BE49-F238E27FC236}">
              <a16:creationId xmlns:a16="http://schemas.microsoft.com/office/drawing/2014/main" id="{B44DE907-F854-69BB-CAD0-F7428C67CBB4}"/>
            </a:ext>
          </a:extLst>
        </xdr:cNvPr>
        <xdr:cNvPicPr>
          <a:picLocks/>
        </xdr:cNvPicPr>
      </xdr:nvPicPr>
      <xdr:blipFill>
        <a:blip xmlns:r="http://schemas.openxmlformats.org/officeDocument/2006/relationships" r:link="rId2536"/>
        <a:stretch>
          <a:fillRect/>
        </a:stretch>
      </xdr:blipFill>
      <xdr:spPr>
        <a:xfrm>
          <a:off x="24028400" y="5522840517"/>
          <a:ext cx="1800000" cy="1800000"/>
        </a:xfrm>
        <a:prstGeom prst="rect">
          <a:avLst/>
        </a:prstGeom>
      </xdr:spPr>
    </xdr:pic>
    <xdr:clientData/>
  </xdr:twoCellAnchor>
  <xdr:twoCellAnchor>
    <xdr:from>
      <xdr:col>9</xdr:col>
      <xdr:colOff>1104900</xdr:colOff>
      <xdr:row>2901</xdr:row>
      <xdr:rowOff>61367</xdr:rowOff>
    </xdr:from>
    <xdr:to>
      <xdr:col>9</xdr:col>
      <xdr:colOff>2904900</xdr:colOff>
      <xdr:row>2901</xdr:row>
      <xdr:rowOff>1861367</xdr:rowOff>
    </xdr:to>
    <xdr:pic>
      <xdr:nvPicPr>
        <xdr:cNvPr id="5259" name="Picture 5258">
          <a:extLst>
            <a:ext uri="{FF2B5EF4-FFF2-40B4-BE49-F238E27FC236}">
              <a16:creationId xmlns:a16="http://schemas.microsoft.com/office/drawing/2014/main" id="{54322FDE-B014-139F-C48E-F37A1615E39A}"/>
            </a:ext>
          </a:extLst>
        </xdr:cNvPr>
        <xdr:cNvPicPr>
          <a:picLocks/>
        </xdr:cNvPicPr>
      </xdr:nvPicPr>
      <xdr:blipFill>
        <a:blip xmlns:r="http://schemas.openxmlformats.org/officeDocument/2006/relationships" r:link="rId2537"/>
        <a:stretch>
          <a:fillRect/>
        </a:stretch>
      </xdr:blipFill>
      <xdr:spPr>
        <a:xfrm>
          <a:off x="24028400" y="5524745517"/>
          <a:ext cx="1800000" cy="1800000"/>
        </a:xfrm>
        <a:prstGeom prst="rect">
          <a:avLst/>
        </a:prstGeom>
      </xdr:spPr>
    </xdr:pic>
    <xdr:clientData/>
  </xdr:twoCellAnchor>
  <xdr:twoCellAnchor>
    <xdr:from>
      <xdr:col>9</xdr:col>
      <xdr:colOff>1104900</xdr:colOff>
      <xdr:row>2902</xdr:row>
      <xdr:rowOff>61367</xdr:rowOff>
    </xdr:from>
    <xdr:to>
      <xdr:col>9</xdr:col>
      <xdr:colOff>2904900</xdr:colOff>
      <xdr:row>2902</xdr:row>
      <xdr:rowOff>1861367</xdr:rowOff>
    </xdr:to>
    <xdr:pic>
      <xdr:nvPicPr>
        <xdr:cNvPr id="5261" name="Picture 5260">
          <a:extLst>
            <a:ext uri="{FF2B5EF4-FFF2-40B4-BE49-F238E27FC236}">
              <a16:creationId xmlns:a16="http://schemas.microsoft.com/office/drawing/2014/main" id="{30241D94-D53A-DD52-A495-620E749E0BB2}"/>
            </a:ext>
          </a:extLst>
        </xdr:cNvPr>
        <xdr:cNvPicPr>
          <a:picLocks/>
        </xdr:cNvPicPr>
      </xdr:nvPicPr>
      <xdr:blipFill>
        <a:blip xmlns:r="http://schemas.openxmlformats.org/officeDocument/2006/relationships" r:link="rId2538"/>
        <a:stretch>
          <a:fillRect/>
        </a:stretch>
      </xdr:blipFill>
      <xdr:spPr>
        <a:xfrm>
          <a:off x="24028400" y="5526650517"/>
          <a:ext cx="1800000" cy="1800000"/>
        </a:xfrm>
        <a:prstGeom prst="rect">
          <a:avLst/>
        </a:prstGeom>
      </xdr:spPr>
    </xdr:pic>
    <xdr:clientData/>
  </xdr:twoCellAnchor>
  <xdr:twoCellAnchor>
    <xdr:from>
      <xdr:col>9</xdr:col>
      <xdr:colOff>1104900</xdr:colOff>
      <xdr:row>2903</xdr:row>
      <xdr:rowOff>61367</xdr:rowOff>
    </xdr:from>
    <xdr:to>
      <xdr:col>9</xdr:col>
      <xdr:colOff>2904900</xdr:colOff>
      <xdr:row>2903</xdr:row>
      <xdr:rowOff>1861367</xdr:rowOff>
    </xdr:to>
    <xdr:pic>
      <xdr:nvPicPr>
        <xdr:cNvPr id="5263" name="Picture 5262">
          <a:extLst>
            <a:ext uri="{FF2B5EF4-FFF2-40B4-BE49-F238E27FC236}">
              <a16:creationId xmlns:a16="http://schemas.microsoft.com/office/drawing/2014/main" id="{EF082DBC-3EEA-6DFD-9B68-0C8430508752}"/>
            </a:ext>
          </a:extLst>
        </xdr:cNvPr>
        <xdr:cNvPicPr>
          <a:picLocks/>
        </xdr:cNvPicPr>
      </xdr:nvPicPr>
      <xdr:blipFill>
        <a:blip xmlns:r="http://schemas.openxmlformats.org/officeDocument/2006/relationships" r:link="rId2539"/>
        <a:stretch>
          <a:fillRect/>
        </a:stretch>
      </xdr:blipFill>
      <xdr:spPr>
        <a:xfrm>
          <a:off x="24028400" y="5528555517"/>
          <a:ext cx="1800000" cy="1800000"/>
        </a:xfrm>
        <a:prstGeom prst="rect">
          <a:avLst/>
        </a:prstGeom>
      </xdr:spPr>
    </xdr:pic>
    <xdr:clientData/>
  </xdr:twoCellAnchor>
  <xdr:twoCellAnchor>
    <xdr:from>
      <xdr:col>9</xdr:col>
      <xdr:colOff>1104900</xdr:colOff>
      <xdr:row>2904</xdr:row>
      <xdr:rowOff>61367</xdr:rowOff>
    </xdr:from>
    <xdr:to>
      <xdr:col>9</xdr:col>
      <xdr:colOff>2904900</xdr:colOff>
      <xdr:row>2904</xdr:row>
      <xdr:rowOff>1861367</xdr:rowOff>
    </xdr:to>
    <xdr:pic>
      <xdr:nvPicPr>
        <xdr:cNvPr id="5265" name="Picture 5264">
          <a:extLst>
            <a:ext uri="{FF2B5EF4-FFF2-40B4-BE49-F238E27FC236}">
              <a16:creationId xmlns:a16="http://schemas.microsoft.com/office/drawing/2014/main" id="{1A3937DA-2DEC-5FF7-83B0-B4BCEF9633D3}"/>
            </a:ext>
          </a:extLst>
        </xdr:cNvPr>
        <xdr:cNvPicPr>
          <a:picLocks/>
        </xdr:cNvPicPr>
      </xdr:nvPicPr>
      <xdr:blipFill>
        <a:blip xmlns:r="http://schemas.openxmlformats.org/officeDocument/2006/relationships" r:link="rId2540"/>
        <a:stretch>
          <a:fillRect/>
        </a:stretch>
      </xdr:blipFill>
      <xdr:spPr>
        <a:xfrm>
          <a:off x="24028400" y="5530460517"/>
          <a:ext cx="1800000" cy="1800000"/>
        </a:xfrm>
        <a:prstGeom prst="rect">
          <a:avLst/>
        </a:prstGeom>
      </xdr:spPr>
    </xdr:pic>
    <xdr:clientData/>
  </xdr:twoCellAnchor>
  <xdr:twoCellAnchor>
    <xdr:from>
      <xdr:col>9</xdr:col>
      <xdr:colOff>1104900</xdr:colOff>
      <xdr:row>2905</xdr:row>
      <xdr:rowOff>61367</xdr:rowOff>
    </xdr:from>
    <xdr:to>
      <xdr:col>9</xdr:col>
      <xdr:colOff>2904900</xdr:colOff>
      <xdr:row>2905</xdr:row>
      <xdr:rowOff>1861367</xdr:rowOff>
    </xdr:to>
    <xdr:pic>
      <xdr:nvPicPr>
        <xdr:cNvPr id="5267" name="Picture 5266">
          <a:extLst>
            <a:ext uri="{FF2B5EF4-FFF2-40B4-BE49-F238E27FC236}">
              <a16:creationId xmlns:a16="http://schemas.microsoft.com/office/drawing/2014/main" id="{A4386864-06D5-7156-5000-1F581E1115DD}"/>
            </a:ext>
          </a:extLst>
        </xdr:cNvPr>
        <xdr:cNvPicPr>
          <a:picLocks/>
        </xdr:cNvPicPr>
      </xdr:nvPicPr>
      <xdr:blipFill>
        <a:blip xmlns:r="http://schemas.openxmlformats.org/officeDocument/2006/relationships" r:link="rId2541"/>
        <a:stretch>
          <a:fillRect/>
        </a:stretch>
      </xdr:blipFill>
      <xdr:spPr>
        <a:xfrm>
          <a:off x="24028400" y="5532365517"/>
          <a:ext cx="1800000" cy="1800000"/>
        </a:xfrm>
        <a:prstGeom prst="rect">
          <a:avLst/>
        </a:prstGeom>
      </xdr:spPr>
    </xdr:pic>
    <xdr:clientData/>
  </xdr:twoCellAnchor>
  <xdr:twoCellAnchor>
    <xdr:from>
      <xdr:col>9</xdr:col>
      <xdr:colOff>519113</xdr:colOff>
      <xdr:row>2906</xdr:row>
      <xdr:rowOff>61367</xdr:rowOff>
    </xdr:from>
    <xdr:to>
      <xdr:col>9</xdr:col>
      <xdr:colOff>2319113</xdr:colOff>
      <xdr:row>2906</xdr:row>
      <xdr:rowOff>1861367</xdr:rowOff>
    </xdr:to>
    <xdr:pic>
      <xdr:nvPicPr>
        <xdr:cNvPr id="5269" name="Picture 5268">
          <a:extLst>
            <a:ext uri="{FF2B5EF4-FFF2-40B4-BE49-F238E27FC236}">
              <a16:creationId xmlns:a16="http://schemas.microsoft.com/office/drawing/2014/main" id="{A2FEE415-9E7D-2D81-5FBC-49E7FB619170}"/>
            </a:ext>
          </a:extLst>
        </xdr:cNvPr>
        <xdr:cNvPicPr>
          <a:picLocks/>
        </xdr:cNvPicPr>
      </xdr:nvPicPr>
      <xdr:blipFill>
        <a:blip xmlns:r="http://schemas.openxmlformats.org/officeDocument/2006/relationships" r:link="rId2542"/>
        <a:stretch>
          <a:fillRect/>
        </a:stretch>
      </xdr:blipFill>
      <xdr:spPr>
        <a:xfrm>
          <a:off x="23442613" y="5534270517"/>
          <a:ext cx="1800000" cy="1800000"/>
        </a:xfrm>
        <a:prstGeom prst="rect">
          <a:avLst/>
        </a:prstGeom>
      </xdr:spPr>
    </xdr:pic>
    <xdr:clientData/>
  </xdr:twoCellAnchor>
  <xdr:twoCellAnchor>
    <xdr:from>
      <xdr:col>9</xdr:col>
      <xdr:colOff>2066925</xdr:colOff>
      <xdr:row>2907</xdr:row>
      <xdr:rowOff>30708</xdr:rowOff>
    </xdr:from>
    <xdr:to>
      <xdr:col>9</xdr:col>
      <xdr:colOff>3866925</xdr:colOff>
      <xdr:row>2907</xdr:row>
      <xdr:rowOff>1830708</xdr:rowOff>
    </xdr:to>
    <xdr:pic>
      <xdr:nvPicPr>
        <xdr:cNvPr id="5271" name="Picture 5270">
          <a:extLst>
            <a:ext uri="{FF2B5EF4-FFF2-40B4-BE49-F238E27FC236}">
              <a16:creationId xmlns:a16="http://schemas.microsoft.com/office/drawing/2014/main" id="{28029440-78CB-7278-0C8A-A9A88368E4A4}"/>
            </a:ext>
          </a:extLst>
        </xdr:cNvPr>
        <xdr:cNvPicPr>
          <a:picLocks/>
        </xdr:cNvPicPr>
      </xdr:nvPicPr>
      <xdr:blipFill>
        <a:blip xmlns:r="http://schemas.openxmlformats.org/officeDocument/2006/relationships" r:link="rId71"/>
        <a:stretch>
          <a:fillRect/>
        </a:stretch>
      </xdr:blipFill>
      <xdr:spPr>
        <a:xfrm>
          <a:off x="24990425" y="5536144858"/>
          <a:ext cx="1800000" cy="1800000"/>
        </a:xfrm>
        <a:prstGeom prst="rect">
          <a:avLst/>
        </a:prstGeom>
      </xdr:spPr>
    </xdr:pic>
    <xdr:clientData/>
  </xdr:twoCellAnchor>
  <xdr:twoCellAnchor>
    <xdr:from>
      <xdr:col>9</xdr:col>
      <xdr:colOff>347663</xdr:colOff>
      <xdr:row>2908</xdr:row>
      <xdr:rowOff>61367</xdr:rowOff>
    </xdr:from>
    <xdr:to>
      <xdr:col>9</xdr:col>
      <xdr:colOff>2147663</xdr:colOff>
      <xdr:row>2908</xdr:row>
      <xdr:rowOff>1861367</xdr:rowOff>
    </xdr:to>
    <xdr:pic>
      <xdr:nvPicPr>
        <xdr:cNvPr id="5273" name="Picture 5272">
          <a:extLst>
            <a:ext uri="{FF2B5EF4-FFF2-40B4-BE49-F238E27FC236}">
              <a16:creationId xmlns:a16="http://schemas.microsoft.com/office/drawing/2014/main" id="{A45C75A2-A215-3F86-3491-B7D839B0689C}"/>
            </a:ext>
          </a:extLst>
        </xdr:cNvPr>
        <xdr:cNvPicPr>
          <a:picLocks/>
        </xdr:cNvPicPr>
      </xdr:nvPicPr>
      <xdr:blipFill>
        <a:blip xmlns:r="http://schemas.openxmlformats.org/officeDocument/2006/relationships" r:link="rId2543"/>
        <a:stretch>
          <a:fillRect/>
        </a:stretch>
      </xdr:blipFill>
      <xdr:spPr>
        <a:xfrm>
          <a:off x="23271163" y="5538080517"/>
          <a:ext cx="1800000" cy="1800000"/>
        </a:xfrm>
        <a:prstGeom prst="rect">
          <a:avLst/>
        </a:prstGeom>
      </xdr:spPr>
    </xdr:pic>
    <xdr:clientData/>
  </xdr:twoCellAnchor>
  <xdr:twoCellAnchor>
    <xdr:from>
      <xdr:col>9</xdr:col>
      <xdr:colOff>2066925</xdr:colOff>
      <xdr:row>2909</xdr:row>
      <xdr:rowOff>30708</xdr:rowOff>
    </xdr:from>
    <xdr:to>
      <xdr:col>9</xdr:col>
      <xdr:colOff>3866925</xdr:colOff>
      <xdr:row>2909</xdr:row>
      <xdr:rowOff>1830708</xdr:rowOff>
    </xdr:to>
    <xdr:pic>
      <xdr:nvPicPr>
        <xdr:cNvPr id="5275" name="Picture 5274">
          <a:extLst>
            <a:ext uri="{FF2B5EF4-FFF2-40B4-BE49-F238E27FC236}">
              <a16:creationId xmlns:a16="http://schemas.microsoft.com/office/drawing/2014/main" id="{4FEB48B2-F71C-0361-DBA1-25D3E44535C1}"/>
            </a:ext>
          </a:extLst>
        </xdr:cNvPr>
        <xdr:cNvPicPr>
          <a:picLocks/>
        </xdr:cNvPicPr>
      </xdr:nvPicPr>
      <xdr:blipFill>
        <a:blip xmlns:r="http://schemas.openxmlformats.org/officeDocument/2006/relationships" r:link="rId71"/>
        <a:stretch>
          <a:fillRect/>
        </a:stretch>
      </xdr:blipFill>
      <xdr:spPr>
        <a:xfrm>
          <a:off x="24990425" y="5539954858"/>
          <a:ext cx="1800000" cy="1800000"/>
        </a:xfrm>
        <a:prstGeom prst="rect">
          <a:avLst/>
        </a:prstGeom>
      </xdr:spPr>
    </xdr:pic>
    <xdr:clientData/>
  </xdr:twoCellAnchor>
  <xdr:twoCellAnchor>
    <xdr:from>
      <xdr:col>9</xdr:col>
      <xdr:colOff>814388</xdr:colOff>
      <xdr:row>2910</xdr:row>
      <xdr:rowOff>30708</xdr:rowOff>
    </xdr:from>
    <xdr:to>
      <xdr:col>9</xdr:col>
      <xdr:colOff>2614388</xdr:colOff>
      <xdr:row>2910</xdr:row>
      <xdr:rowOff>1830708</xdr:rowOff>
    </xdr:to>
    <xdr:pic>
      <xdr:nvPicPr>
        <xdr:cNvPr id="5277" name="Picture 5276">
          <a:extLst>
            <a:ext uri="{FF2B5EF4-FFF2-40B4-BE49-F238E27FC236}">
              <a16:creationId xmlns:a16="http://schemas.microsoft.com/office/drawing/2014/main" id="{CDA65672-6F59-B5CB-1E14-D64C97691D07}"/>
            </a:ext>
          </a:extLst>
        </xdr:cNvPr>
        <xdr:cNvPicPr>
          <a:picLocks/>
        </xdr:cNvPicPr>
      </xdr:nvPicPr>
      <xdr:blipFill>
        <a:blip xmlns:r="http://schemas.openxmlformats.org/officeDocument/2006/relationships" r:link="rId2544"/>
        <a:stretch>
          <a:fillRect/>
        </a:stretch>
      </xdr:blipFill>
      <xdr:spPr>
        <a:xfrm>
          <a:off x="23737888" y="5541859858"/>
          <a:ext cx="1800000" cy="1800000"/>
        </a:xfrm>
        <a:prstGeom prst="rect">
          <a:avLst/>
        </a:prstGeom>
      </xdr:spPr>
    </xdr:pic>
    <xdr:clientData/>
  </xdr:twoCellAnchor>
  <xdr:twoCellAnchor>
    <xdr:from>
      <xdr:col>9</xdr:col>
      <xdr:colOff>962025</xdr:colOff>
      <xdr:row>2911</xdr:row>
      <xdr:rowOff>30708</xdr:rowOff>
    </xdr:from>
    <xdr:to>
      <xdr:col>9</xdr:col>
      <xdr:colOff>2762025</xdr:colOff>
      <xdr:row>2911</xdr:row>
      <xdr:rowOff>1830708</xdr:rowOff>
    </xdr:to>
    <xdr:pic>
      <xdr:nvPicPr>
        <xdr:cNvPr id="5279" name="Picture 5278">
          <a:extLst>
            <a:ext uri="{FF2B5EF4-FFF2-40B4-BE49-F238E27FC236}">
              <a16:creationId xmlns:a16="http://schemas.microsoft.com/office/drawing/2014/main" id="{F4F39C4F-36F6-EAC9-AE0B-B89B30DE8C15}"/>
            </a:ext>
          </a:extLst>
        </xdr:cNvPr>
        <xdr:cNvPicPr>
          <a:picLocks/>
        </xdr:cNvPicPr>
      </xdr:nvPicPr>
      <xdr:blipFill>
        <a:blip xmlns:r="http://schemas.openxmlformats.org/officeDocument/2006/relationships" r:link="rId2545"/>
        <a:stretch>
          <a:fillRect/>
        </a:stretch>
      </xdr:blipFill>
      <xdr:spPr>
        <a:xfrm>
          <a:off x="23885525" y="5543764858"/>
          <a:ext cx="1800000" cy="1800000"/>
        </a:xfrm>
        <a:prstGeom prst="rect">
          <a:avLst/>
        </a:prstGeom>
      </xdr:spPr>
    </xdr:pic>
    <xdr:clientData/>
  </xdr:twoCellAnchor>
  <xdr:twoCellAnchor>
    <xdr:from>
      <xdr:col>9</xdr:col>
      <xdr:colOff>481013</xdr:colOff>
      <xdr:row>2912</xdr:row>
      <xdr:rowOff>61367</xdr:rowOff>
    </xdr:from>
    <xdr:to>
      <xdr:col>9</xdr:col>
      <xdr:colOff>2281013</xdr:colOff>
      <xdr:row>2912</xdr:row>
      <xdr:rowOff>1861367</xdr:rowOff>
    </xdr:to>
    <xdr:pic>
      <xdr:nvPicPr>
        <xdr:cNvPr id="5281" name="Picture 5280">
          <a:extLst>
            <a:ext uri="{FF2B5EF4-FFF2-40B4-BE49-F238E27FC236}">
              <a16:creationId xmlns:a16="http://schemas.microsoft.com/office/drawing/2014/main" id="{3B34C312-6E64-BA76-E191-2913DD56FFB8}"/>
            </a:ext>
          </a:extLst>
        </xdr:cNvPr>
        <xdr:cNvPicPr>
          <a:picLocks/>
        </xdr:cNvPicPr>
      </xdr:nvPicPr>
      <xdr:blipFill>
        <a:blip xmlns:r="http://schemas.openxmlformats.org/officeDocument/2006/relationships" r:link="rId2546"/>
        <a:stretch>
          <a:fillRect/>
        </a:stretch>
      </xdr:blipFill>
      <xdr:spPr>
        <a:xfrm>
          <a:off x="23404513" y="5545700517"/>
          <a:ext cx="1800000" cy="1800000"/>
        </a:xfrm>
        <a:prstGeom prst="rect">
          <a:avLst/>
        </a:prstGeom>
      </xdr:spPr>
    </xdr:pic>
    <xdr:clientData/>
  </xdr:twoCellAnchor>
  <xdr:twoCellAnchor>
    <xdr:from>
      <xdr:col>9</xdr:col>
      <xdr:colOff>1104900</xdr:colOff>
      <xdr:row>2913</xdr:row>
      <xdr:rowOff>30708</xdr:rowOff>
    </xdr:from>
    <xdr:to>
      <xdr:col>9</xdr:col>
      <xdr:colOff>2904900</xdr:colOff>
      <xdr:row>2913</xdr:row>
      <xdr:rowOff>1830708</xdr:rowOff>
    </xdr:to>
    <xdr:pic>
      <xdr:nvPicPr>
        <xdr:cNvPr id="5283" name="Picture 5282">
          <a:extLst>
            <a:ext uri="{FF2B5EF4-FFF2-40B4-BE49-F238E27FC236}">
              <a16:creationId xmlns:a16="http://schemas.microsoft.com/office/drawing/2014/main" id="{1BAF4409-ADF2-BE19-13CD-D0967D064C5B}"/>
            </a:ext>
          </a:extLst>
        </xdr:cNvPr>
        <xdr:cNvPicPr>
          <a:picLocks/>
        </xdr:cNvPicPr>
      </xdr:nvPicPr>
      <xdr:blipFill>
        <a:blip xmlns:r="http://schemas.openxmlformats.org/officeDocument/2006/relationships" r:link="rId2547"/>
        <a:stretch>
          <a:fillRect/>
        </a:stretch>
      </xdr:blipFill>
      <xdr:spPr>
        <a:xfrm>
          <a:off x="24028400" y="5547574858"/>
          <a:ext cx="1800000" cy="1800000"/>
        </a:xfrm>
        <a:prstGeom prst="rect">
          <a:avLst/>
        </a:prstGeom>
      </xdr:spPr>
    </xdr:pic>
    <xdr:clientData/>
  </xdr:twoCellAnchor>
  <xdr:twoCellAnchor>
    <xdr:from>
      <xdr:col>9</xdr:col>
      <xdr:colOff>1104900</xdr:colOff>
      <xdr:row>2914</xdr:row>
      <xdr:rowOff>30708</xdr:rowOff>
    </xdr:from>
    <xdr:to>
      <xdr:col>9</xdr:col>
      <xdr:colOff>2904900</xdr:colOff>
      <xdr:row>2914</xdr:row>
      <xdr:rowOff>1830708</xdr:rowOff>
    </xdr:to>
    <xdr:pic>
      <xdr:nvPicPr>
        <xdr:cNvPr id="5285" name="Picture 5284">
          <a:extLst>
            <a:ext uri="{FF2B5EF4-FFF2-40B4-BE49-F238E27FC236}">
              <a16:creationId xmlns:a16="http://schemas.microsoft.com/office/drawing/2014/main" id="{12C01FE5-D290-648A-4B5F-09BDEAE818A8}"/>
            </a:ext>
          </a:extLst>
        </xdr:cNvPr>
        <xdr:cNvPicPr>
          <a:picLocks/>
        </xdr:cNvPicPr>
      </xdr:nvPicPr>
      <xdr:blipFill>
        <a:blip xmlns:r="http://schemas.openxmlformats.org/officeDocument/2006/relationships" r:link="rId2548"/>
        <a:stretch>
          <a:fillRect/>
        </a:stretch>
      </xdr:blipFill>
      <xdr:spPr>
        <a:xfrm>
          <a:off x="24028400" y="5549479858"/>
          <a:ext cx="1800000" cy="1800000"/>
        </a:xfrm>
        <a:prstGeom prst="rect">
          <a:avLst/>
        </a:prstGeom>
      </xdr:spPr>
    </xdr:pic>
    <xdr:clientData/>
  </xdr:twoCellAnchor>
  <xdr:twoCellAnchor>
    <xdr:from>
      <xdr:col>9</xdr:col>
      <xdr:colOff>1104900</xdr:colOff>
      <xdr:row>2915</xdr:row>
      <xdr:rowOff>61367</xdr:rowOff>
    </xdr:from>
    <xdr:to>
      <xdr:col>9</xdr:col>
      <xdr:colOff>2904900</xdr:colOff>
      <xdr:row>2915</xdr:row>
      <xdr:rowOff>1861367</xdr:rowOff>
    </xdr:to>
    <xdr:pic>
      <xdr:nvPicPr>
        <xdr:cNvPr id="5287" name="Picture 5286">
          <a:extLst>
            <a:ext uri="{FF2B5EF4-FFF2-40B4-BE49-F238E27FC236}">
              <a16:creationId xmlns:a16="http://schemas.microsoft.com/office/drawing/2014/main" id="{479CD04E-96A1-A473-095A-BB82C730B65D}"/>
            </a:ext>
          </a:extLst>
        </xdr:cNvPr>
        <xdr:cNvPicPr>
          <a:picLocks/>
        </xdr:cNvPicPr>
      </xdr:nvPicPr>
      <xdr:blipFill>
        <a:blip xmlns:r="http://schemas.openxmlformats.org/officeDocument/2006/relationships" r:link="rId2549"/>
        <a:stretch>
          <a:fillRect/>
        </a:stretch>
      </xdr:blipFill>
      <xdr:spPr>
        <a:xfrm>
          <a:off x="24028400" y="5551415517"/>
          <a:ext cx="1800000" cy="1800000"/>
        </a:xfrm>
        <a:prstGeom prst="rect">
          <a:avLst/>
        </a:prstGeom>
      </xdr:spPr>
    </xdr:pic>
    <xdr:clientData/>
  </xdr:twoCellAnchor>
  <xdr:twoCellAnchor>
    <xdr:from>
      <xdr:col>9</xdr:col>
      <xdr:colOff>1104900</xdr:colOff>
      <xdr:row>2916</xdr:row>
      <xdr:rowOff>30708</xdr:rowOff>
    </xdr:from>
    <xdr:to>
      <xdr:col>9</xdr:col>
      <xdr:colOff>2904900</xdr:colOff>
      <xdr:row>2916</xdr:row>
      <xdr:rowOff>1830708</xdr:rowOff>
    </xdr:to>
    <xdr:pic>
      <xdr:nvPicPr>
        <xdr:cNvPr id="5289" name="Picture 5288">
          <a:extLst>
            <a:ext uri="{FF2B5EF4-FFF2-40B4-BE49-F238E27FC236}">
              <a16:creationId xmlns:a16="http://schemas.microsoft.com/office/drawing/2014/main" id="{1D735F79-3D2C-0AAF-AF14-0A62EBA99CCA}"/>
            </a:ext>
          </a:extLst>
        </xdr:cNvPr>
        <xdr:cNvPicPr>
          <a:picLocks/>
        </xdr:cNvPicPr>
      </xdr:nvPicPr>
      <xdr:blipFill>
        <a:blip xmlns:r="http://schemas.openxmlformats.org/officeDocument/2006/relationships" r:link="rId2550"/>
        <a:stretch>
          <a:fillRect/>
        </a:stretch>
      </xdr:blipFill>
      <xdr:spPr>
        <a:xfrm>
          <a:off x="24028400" y="5553289858"/>
          <a:ext cx="1800000" cy="1800000"/>
        </a:xfrm>
        <a:prstGeom prst="rect">
          <a:avLst/>
        </a:prstGeom>
      </xdr:spPr>
    </xdr:pic>
    <xdr:clientData/>
  </xdr:twoCellAnchor>
  <xdr:twoCellAnchor>
    <xdr:from>
      <xdr:col>9</xdr:col>
      <xdr:colOff>1104900</xdr:colOff>
      <xdr:row>2917</xdr:row>
      <xdr:rowOff>61367</xdr:rowOff>
    </xdr:from>
    <xdr:to>
      <xdr:col>9</xdr:col>
      <xdr:colOff>2904900</xdr:colOff>
      <xdr:row>2917</xdr:row>
      <xdr:rowOff>1861367</xdr:rowOff>
    </xdr:to>
    <xdr:pic>
      <xdr:nvPicPr>
        <xdr:cNvPr id="5291" name="Picture 5290">
          <a:extLst>
            <a:ext uri="{FF2B5EF4-FFF2-40B4-BE49-F238E27FC236}">
              <a16:creationId xmlns:a16="http://schemas.microsoft.com/office/drawing/2014/main" id="{2D2B914A-A063-C621-AB83-68013F643C91}"/>
            </a:ext>
          </a:extLst>
        </xdr:cNvPr>
        <xdr:cNvPicPr>
          <a:picLocks/>
        </xdr:cNvPicPr>
      </xdr:nvPicPr>
      <xdr:blipFill>
        <a:blip xmlns:r="http://schemas.openxmlformats.org/officeDocument/2006/relationships" r:link="rId2551"/>
        <a:stretch>
          <a:fillRect/>
        </a:stretch>
      </xdr:blipFill>
      <xdr:spPr>
        <a:xfrm>
          <a:off x="24028400" y="5555225517"/>
          <a:ext cx="1800000" cy="1800000"/>
        </a:xfrm>
        <a:prstGeom prst="rect">
          <a:avLst/>
        </a:prstGeom>
      </xdr:spPr>
    </xdr:pic>
    <xdr:clientData/>
  </xdr:twoCellAnchor>
  <xdr:twoCellAnchor>
    <xdr:from>
      <xdr:col>9</xdr:col>
      <xdr:colOff>1104900</xdr:colOff>
      <xdr:row>2918</xdr:row>
      <xdr:rowOff>30708</xdr:rowOff>
    </xdr:from>
    <xdr:to>
      <xdr:col>9</xdr:col>
      <xdr:colOff>2904900</xdr:colOff>
      <xdr:row>2918</xdr:row>
      <xdr:rowOff>1830708</xdr:rowOff>
    </xdr:to>
    <xdr:pic>
      <xdr:nvPicPr>
        <xdr:cNvPr id="5293" name="Picture 5292">
          <a:extLst>
            <a:ext uri="{FF2B5EF4-FFF2-40B4-BE49-F238E27FC236}">
              <a16:creationId xmlns:a16="http://schemas.microsoft.com/office/drawing/2014/main" id="{77292751-BFE4-7F14-C75B-87DD7EBF8DB3}"/>
            </a:ext>
          </a:extLst>
        </xdr:cNvPr>
        <xdr:cNvPicPr>
          <a:picLocks/>
        </xdr:cNvPicPr>
      </xdr:nvPicPr>
      <xdr:blipFill>
        <a:blip xmlns:r="http://schemas.openxmlformats.org/officeDocument/2006/relationships" r:link="rId2552"/>
        <a:stretch>
          <a:fillRect/>
        </a:stretch>
      </xdr:blipFill>
      <xdr:spPr>
        <a:xfrm>
          <a:off x="24028400" y="5557099858"/>
          <a:ext cx="1800000" cy="1800000"/>
        </a:xfrm>
        <a:prstGeom prst="rect">
          <a:avLst/>
        </a:prstGeom>
      </xdr:spPr>
    </xdr:pic>
    <xdr:clientData/>
  </xdr:twoCellAnchor>
  <xdr:twoCellAnchor>
    <xdr:from>
      <xdr:col>9</xdr:col>
      <xdr:colOff>1104900</xdr:colOff>
      <xdr:row>2919</xdr:row>
      <xdr:rowOff>61367</xdr:rowOff>
    </xdr:from>
    <xdr:to>
      <xdr:col>9</xdr:col>
      <xdr:colOff>2904900</xdr:colOff>
      <xdr:row>2919</xdr:row>
      <xdr:rowOff>1861367</xdr:rowOff>
    </xdr:to>
    <xdr:pic>
      <xdr:nvPicPr>
        <xdr:cNvPr id="5295" name="Picture 5294">
          <a:extLst>
            <a:ext uri="{FF2B5EF4-FFF2-40B4-BE49-F238E27FC236}">
              <a16:creationId xmlns:a16="http://schemas.microsoft.com/office/drawing/2014/main" id="{C0B1856D-4712-3A06-9B75-5B71B8A52CEA}"/>
            </a:ext>
          </a:extLst>
        </xdr:cNvPr>
        <xdr:cNvPicPr>
          <a:picLocks/>
        </xdr:cNvPicPr>
      </xdr:nvPicPr>
      <xdr:blipFill>
        <a:blip xmlns:r="http://schemas.openxmlformats.org/officeDocument/2006/relationships" r:link="rId2553"/>
        <a:stretch>
          <a:fillRect/>
        </a:stretch>
      </xdr:blipFill>
      <xdr:spPr>
        <a:xfrm>
          <a:off x="24028400" y="5559035517"/>
          <a:ext cx="1800000" cy="1800000"/>
        </a:xfrm>
        <a:prstGeom prst="rect">
          <a:avLst/>
        </a:prstGeom>
      </xdr:spPr>
    </xdr:pic>
    <xdr:clientData/>
  </xdr:twoCellAnchor>
  <xdr:twoCellAnchor>
    <xdr:from>
      <xdr:col>9</xdr:col>
      <xdr:colOff>1104900</xdr:colOff>
      <xdr:row>2920</xdr:row>
      <xdr:rowOff>61367</xdr:rowOff>
    </xdr:from>
    <xdr:to>
      <xdr:col>9</xdr:col>
      <xdr:colOff>2904900</xdr:colOff>
      <xdr:row>2920</xdr:row>
      <xdr:rowOff>1861367</xdr:rowOff>
    </xdr:to>
    <xdr:pic>
      <xdr:nvPicPr>
        <xdr:cNvPr id="5297" name="Picture 5296">
          <a:extLst>
            <a:ext uri="{FF2B5EF4-FFF2-40B4-BE49-F238E27FC236}">
              <a16:creationId xmlns:a16="http://schemas.microsoft.com/office/drawing/2014/main" id="{A7A3227E-03A0-B853-1A03-66B54D8A6CCD}"/>
            </a:ext>
          </a:extLst>
        </xdr:cNvPr>
        <xdr:cNvPicPr>
          <a:picLocks/>
        </xdr:cNvPicPr>
      </xdr:nvPicPr>
      <xdr:blipFill>
        <a:blip xmlns:r="http://schemas.openxmlformats.org/officeDocument/2006/relationships" r:link="rId2554"/>
        <a:stretch>
          <a:fillRect/>
        </a:stretch>
      </xdr:blipFill>
      <xdr:spPr>
        <a:xfrm>
          <a:off x="24028400" y="5560940517"/>
          <a:ext cx="1800000" cy="1800000"/>
        </a:xfrm>
        <a:prstGeom prst="rect">
          <a:avLst/>
        </a:prstGeom>
      </xdr:spPr>
    </xdr:pic>
    <xdr:clientData/>
  </xdr:twoCellAnchor>
  <xdr:twoCellAnchor>
    <xdr:from>
      <xdr:col>9</xdr:col>
      <xdr:colOff>1104900</xdr:colOff>
      <xdr:row>2921</xdr:row>
      <xdr:rowOff>61367</xdr:rowOff>
    </xdr:from>
    <xdr:to>
      <xdr:col>9</xdr:col>
      <xdr:colOff>2904900</xdr:colOff>
      <xdr:row>2921</xdr:row>
      <xdr:rowOff>1861367</xdr:rowOff>
    </xdr:to>
    <xdr:pic>
      <xdr:nvPicPr>
        <xdr:cNvPr id="5299" name="Picture 5298">
          <a:extLst>
            <a:ext uri="{FF2B5EF4-FFF2-40B4-BE49-F238E27FC236}">
              <a16:creationId xmlns:a16="http://schemas.microsoft.com/office/drawing/2014/main" id="{3997CE9E-3291-74DC-4898-2E8A9AE59902}"/>
            </a:ext>
          </a:extLst>
        </xdr:cNvPr>
        <xdr:cNvPicPr>
          <a:picLocks/>
        </xdr:cNvPicPr>
      </xdr:nvPicPr>
      <xdr:blipFill>
        <a:blip xmlns:r="http://schemas.openxmlformats.org/officeDocument/2006/relationships" r:link="rId2555"/>
        <a:stretch>
          <a:fillRect/>
        </a:stretch>
      </xdr:blipFill>
      <xdr:spPr>
        <a:xfrm>
          <a:off x="24028400" y="5562845517"/>
          <a:ext cx="1800000" cy="1800000"/>
        </a:xfrm>
        <a:prstGeom prst="rect">
          <a:avLst/>
        </a:prstGeom>
      </xdr:spPr>
    </xdr:pic>
    <xdr:clientData/>
  </xdr:twoCellAnchor>
  <xdr:twoCellAnchor>
    <xdr:from>
      <xdr:col>9</xdr:col>
      <xdr:colOff>1104900</xdr:colOff>
      <xdr:row>2922</xdr:row>
      <xdr:rowOff>30708</xdr:rowOff>
    </xdr:from>
    <xdr:to>
      <xdr:col>9</xdr:col>
      <xdr:colOff>2904900</xdr:colOff>
      <xdr:row>2922</xdr:row>
      <xdr:rowOff>1830708</xdr:rowOff>
    </xdr:to>
    <xdr:pic>
      <xdr:nvPicPr>
        <xdr:cNvPr id="5301" name="Picture 5300">
          <a:extLst>
            <a:ext uri="{FF2B5EF4-FFF2-40B4-BE49-F238E27FC236}">
              <a16:creationId xmlns:a16="http://schemas.microsoft.com/office/drawing/2014/main" id="{B8FADC60-9C48-B699-C487-CA27D4F0C5BC}"/>
            </a:ext>
          </a:extLst>
        </xdr:cNvPr>
        <xdr:cNvPicPr>
          <a:picLocks/>
        </xdr:cNvPicPr>
      </xdr:nvPicPr>
      <xdr:blipFill>
        <a:blip xmlns:r="http://schemas.openxmlformats.org/officeDocument/2006/relationships" r:link="rId2556"/>
        <a:stretch>
          <a:fillRect/>
        </a:stretch>
      </xdr:blipFill>
      <xdr:spPr>
        <a:xfrm>
          <a:off x="24028400" y="5564719858"/>
          <a:ext cx="1800000" cy="1800000"/>
        </a:xfrm>
        <a:prstGeom prst="rect">
          <a:avLst/>
        </a:prstGeom>
      </xdr:spPr>
    </xdr:pic>
    <xdr:clientData/>
  </xdr:twoCellAnchor>
  <xdr:twoCellAnchor>
    <xdr:from>
      <xdr:col>9</xdr:col>
      <xdr:colOff>128588</xdr:colOff>
      <xdr:row>2923</xdr:row>
      <xdr:rowOff>61367</xdr:rowOff>
    </xdr:from>
    <xdr:to>
      <xdr:col>9</xdr:col>
      <xdr:colOff>1928588</xdr:colOff>
      <xdr:row>2923</xdr:row>
      <xdr:rowOff>1861367</xdr:rowOff>
    </xdr:to>
    <xdr:pic>
      <xdr:nvPicPr>
        <xdr:cNvPr id="5303" name="Picture 5302">
          <a:extLst>
            <a:ext uri="{FF2B5EF4-FFF2-40B4-BE49-F238E27FC236}">
              <a16:creationId xmlns:a16="http://schemas.microsoft.com/office/drawing/2014/main" id="{940C74D8-D913-6934-1C95-C49D337A36C4}"/>
            </a:ext>
          </a:extLst>
        </xdr:cNvPr>
        <xdr:cNvPicPr>
          <a:picLocks/>
        </xdr:cNvPicPr>
      </xdr:nvPicPr>
      <xdr:blipFill>
        <a:blip xmlns:r="http://schemas.openxmlformats.org/officeDocument/2006/relationships" r:link="rId2557"/>
        <a:stretch>
          <a:fillRect/>
        </a:stretch>
      </xdr:blipFill>
      <xdr:spPr>
        <a:xfrm>
          <a:off x="23052088" y="5566655517"/>
          <a:ext cx="1800000" cy="1800000"/>
        </a:xfrm>
        <a:prstGeom prst="rect">
          <a:avLst/>
        </a:prstGeom>
      </xdr:spPr>
    </xdr:pic>
    <xdr:clientData/>
  </xdr:twoCellAnchor>
  <xdr:twoCellAnchor>
    <xdr:from>
      <xdr:col>9</xdr:col>
      <xdr:colOff>457200</xdr:colOff>
      <xdr:row>2924</xdr:row>
      <xdr:rowOff>30708</xdr:rowOff>
    </xdr:from>
    <xdr:to>
      <xdr:col>9</xdr:col>
      <xdr:colOff>2257200</xdr:colOff>
      <xdr:row>2924</xdr:row>
      <xdr:rowOff>1830708</xdr:rowOff>
    </xdr:to>
    <xdr:pic>
      <xdr:nvPicPr>
        <xdr:cNvPr id="5305" name="Picture 5304">
          <a:extLst>
            <a:ext uri="{FF2B5EF4-FFF2-40B4-BE49-F238E27FC236}">
              <a16:creationId xmlns:a16="http://schemas.microsoft.com/office/drawing/2014/main" id="{784B4825-1D67-6B56-7973-85072F949D0B}"/>
            </a:ext>
          </a:extLst>
        </xdr:cNvPr>
        <xdr:cNvPicPr>
          <a:picLocks/>
        </xdr:cNvPicPr>
      </xdr:nvPicPr>
      <xdr:blipFill>
        <a:blip xmlns:r="http://schemas.openxmlformats.org/officeDocument/2006/relationships" r:link="rId2558"/>
        <a:stretch>
          <a:fillRect/>
        </a:stretch>
      </xdr:blipFill>
      <xdr:spPr>
        <a:xfrm>
          <a:off x="23380700" y="5568529858"/>
          <a:ext cx="1800000" cy="1800000"/>
        </a:xfrm>
        <a:prstGeom prst="rect">
          <a:avLst/>
        </a:prstGeom>
      </xdr:spPr>
    </xdr:pic>
    <xdr:clientData/>
  </xdr:twoCellAnchor>
  <xdr:twoCellAnchor>
    <xdr:from>
      <xdr:col>9</xdr:col>
      <xdr:colOff>1104900</xdr:colOff>
      <xdr:row>2925</xdr:row>
      <xdr:rowOff>61367</xdr:rowOff>
    </xdr:from>
    <xdr:to>
      <xdr:col>9</xdr:col>
      <xdr:colOff>2904900</xdr:colOff>
      <xdr:row>2925</xdr:row>
      <xdr:rowOff>1861367</xdr:rowOff>
    </xdr:to>
    <xdr:pic>
      <xdr:nvPicPr>
        <xdr:cNvPr id="5307" name="Picture 5306">
          <a:extLst>
            <a:ext uri="{FF2B5EF4-FFF2-40B4-BE49-F238E27FC236}">
              <a16:creationId xmlns:a16="http://schemas.microsoft.com/office/drawing/2014/main" id="{C177FB51-5500-BDE3-2284-F9D83B765F2A}"/>
            </a:ext>
          </a:extLst>
        </xdr:cNvPr>
        <xdr:cNvPicPr>
          <a:picLocks/>
        </xdr:cNvPicPr>
      </xdr:nvPicPr>
      <xdr:blipFill>
        <a:blip xmlns:r="http://schemas.openxmlformats.org/officeDocument/2006/relationships" r:link="rId2559"/>
        <a:stretch>
          <a:fillRect/>
        </a:stretch>
      </xdr:blipFill>
      <xdr:spPr>
        <a:xfrm>
          <a:off x="24028400" y="5570465517"/>
          <a:ext cx="1800000" cy="1800000"/>
        </a:xfrm>
        <a:prstGeom prst="rect">
          <a:avLst/>
        </a:prstGeom>
      </xdr:spPr>
    </xdr:pic>
    <xdr:clientData/>
  </xdr:twoCellAnchor>
  <xdr:twoCellAnchor>
    <xdr:from>
      <xdr:col>9</xdr:col>
      <xdr:colOff>1104900</xdr:colOff>
      <xdr:row>2926</xdr:row>
      <xdr:rowOff>30708</xdr:rowOff>
    </xdr:from>
    <xdr:to>
      <xdr:col>9</xdr:col>
      <xdr:colOff>2904900</xdr:colOff>
      <xdr:row>2926</xdr:row>
      <xdr:rowOff>1830708</xdr:rowOff>
    </xdr:to>
    <xdr:pic>
      <xdr:nvPicPr>
        <xdr:cNvPr id="5309" name="Picture 5308">
          <a:extLst>
            <a:ext uri="{FF2B5EF4-FFF2-40B4-BE49-F238E27FC236}">
              <a16:creationId xmlns:a16="http://schemas.microsoft.com/office/drawing/2014/main" id="{19C5E035-2309-39DC-756B-A8D6D66B3877}"/>
            </a:ext>
          </a:extLst>
        </xdr:cNvPr>
        <xdr:cNvPicPr>
          <a:picLocks/>
        </xdr:cNvPicPr>
      </xdr:nvPicPr>
      <xdr:blipFill>
        <a:blip xmlns:r="http://schemas.openxmlformats.org/officeDocument/2006/relationships" r:link="rId2560"/>
        <a:stretch>
          <a:fillRect/>
        </a:stretch>
      </xdr:blipFill>
      <xdr:spPr>
        <a:xfrm>
          <a:off x="24028400" y="5572339858"/>
          <a:ext cx="1800000" cy="1800000"/>
        </a:xfrm>
        <a:prstGeom prst="rect">
          <a:avLst/>
        </a:prstGeom>
      </xdr:spPr>
    </xdr:pic>
    <xdr:clientData/>
  </xdr:twoCellAnchor>
  <xdr:twoCellAnchor>
    <xdr:from>
      <xdr:col>9</xdr:col>
      <xdr:colOff>1104900</xdr:colOff>
      <xdr:row>2927</xdr:row>
      <xdr:rowOff>61416</xdr:rowOff>
    </xdr:from>
    <xdr:to>
      <xdr:col>9</xdr:col>
      <xdr:colOff>2904900</xdr:colOff>
      <xdr:row>2927</xdr:row>
      <xdr:rowOff>1861416</xdr:rowOff>
    </xdr:to>
    <xdr:pic>
      <xdr:nvPicPr>
        <xdr:cNvPr id="5311" name="Picture 5310">
          <a:extLst>
            <a:ext uri="{FF2B5EF4-FFF2-40B4-BE49-F238E27FC236}">
              <a16:creationId xmlns:a16="http://schemas.microsoft.com/office/drawing/2014/main" id="{475F6226-435A-B0A6-1C61-4A39FB2CC700}"/>
            </a:ext>
          </a:extLst>
        </xdr:cNvPr>
        <xdr:cNvPicPr>
          <a:picLocks/>
        </xdr:cNvPicPr>
      </xdr:nvPicPr>
      <xdr:blipFill>
        <a:blip xmlns:r="http://schemas.openxmlformats.org/officeDocument/2006/relationships" r:link="rId2561"/>
        <a:stretch>
          <a:fillRect/>
        </a:stretch>
      </xdr:blipFill>
      <xdr:spPr>
        <a:xfrm>
          <a:off x="24028400" y="5574275566"/>
          <a:ext cx="1800000" cy="1800000"/>
        </a:xfrm>
        <a:prstGeom prst="rect">
          <a:avLst/>
        </a:prstGeom>
      </xdr:spPr>
    </xdr:pic>
    <xdr:clientData/>
  </xdr:twoCellAnchor>
  <xdr:twoCellAnchor>
    <xdr:from>
      <xdr:col>9</xdr:col>
      <xdr:colOff>1104900</xdr:colOff>
      <xdr:row>2928</xdr:row>
      <xdr:rowOff>61416</xdr:rowOff>
    </xdr:from>
    <xdr:to>
      <xdr:col>9</xdr:col>
      <xdr:colOff>2904900</xdr:colOff>
      <xdr:row>2928</xdr:row>
      <xdr:rowOff>1861416</xdr:rowOff>
    </xdr:to>
    <xdr:pic>
      <xdr:nvPicPr>
        <xdr:cNvPr id="5313" name="Picture 5312">
          <a:extLst>
            <a:ext uri="{FF2B5EF4-FFF2-40B4-BE49-F238E27FC236}">
              <a16:creationId xmlns:a16="http://schemas.microsoft.com/office/drawing/2014/main" id="{7201DA2D-4699-BC24-934D-694F4DD3C3EA}"/>
            </a:ext>
          </a:extLst>
        </xdr:cNvPr>
        <xdr:cNvPicPr>
          <a:picLocks/>
        </xdr:cNvPicPr>
      </xdr:nvPicPr>
      <xdr:blipFill>
        <a:blip xmlns:r="http://schemas.openxmlformats.org/officeDocument/2006/relationships" r:link="rId2562"/>
        <a:stretch>
          <a:fillRect/>
        </a:stretch>
      </xdr:blipFill>
      <xdr:spPr>
        <a:xfrm>
          <a:off x="24028400" y="5576180566"/>
          <a:ext cx="1800000" cy="1800000"/>
        </a:xfrm>
        <a:prstGeom prst="rect">
          <a:avLst/>
        </a:prstGeom>
      </xdr:spPr>
    </xdr:pic>
    <xdr:clientData/>
  </xdr:twoCellAnchor>
  <xdr:twoCellAnchor>
    <xdr:from>
      <xdr:col>9</xdr:col>
      <xdr:colOff>1104900</xdr:colOff>
      <xdr:row>2929</xdr:row>
      <xdr:rowOff>61416</xdr:rowOff>
    </xdr:from>
    <xdr:to>
      <xdr:col>9</xdr:col>
      <xdr:colOff>2904900</xdr:colOff>
      <xdr:row>2929</xdr:row>
      <xdr:rowOff>1861416</xdr:rowOff>
    </xdr:to>
    <xdr:pic>
      <xdr:nvPicPr>
        <xdr:cNvPr id="5315" name="Picture 5314">
          <a:extLst>
            <a:ext uri="{FF2B5EF4-FFF2-40B4-BE49-F238E27FC236}">
              <a16:creationId xmlns:a16="http://schemas.microsoft.com/office/drawing/2014/main" id="{58878E83-92D2-7DFF-8A94-C475A9AF68D3}"/>
            </a:ext>
          </a:extLst>
        </xdr:cNvPr>
        <xdr:cNvPicPr>
          <a:picLocks/>
        </xdr:cNvPicPr>
      </xdr:nvPicPr>
      <xdr:blipFill>
        <a:blip xmlns:r="http://schemas.openxmlformats.org/officeDocument/2006/relationships" r:link="rId2563"/>
        <a:stretch>
          <a:fillRect/>
        </a:stretch>
      </xdr:blipFill>
      <xdr:spPr>
        <a:xfrm>
          <a:off x="24028400" y="5578085566"/>
          <a:ext cx="1800000" cy="1800000"/>
        </a:xfrm>
        <a:prstGeom prst="rect">
          <a:avLst/>
        </a:prstGeom>
      </xdr:spPr>
    </xdr:pic>
    <xdr:clientData/>
  </xdr:twoCellAnchor>
  <xdr:twoCellAnchor>
    <xdr:from>
      <xdr:col>9</xdr:col>
      <xdr:colOff>1104900</xdr:colOff>
      <xdr:row>2930</xdr:row>
      <xdr:rowOff>61416</xdr:rowOff>
    </xdr:from>
    <xdr:to>
      <xdr:col>9</xdr:col>
      <xdr:colOff>2904900</xdr:colOff>
      <xdr:row>2930</xdr:row>
      <xdr:rowOff>1861416</xdr:rowOff>
    </xdr:to>
    <xdr:pic>
      <xdr:nvPicPr>
        <xdr:cNvPr id="5317" name="Picture 5316">
          <a:extLst>
            <a:ext uri="{FF2B5EF4-FFF2-40B4-BE49-F238E27FC236}">
              <a16:creationId xmlns:a16="http://schemas.microsoft.com/office/drawing/2014/main" id="{15AEA974-6AA0-85D7-1082-86F48CE99B5A}"/>
            </a:ext>
          </a:extLst>
        </xdr:cNvPr>
        <xdr:cNvPicPr>
          <a:picLocks/>
        </xdr:cNvPicPr>
      </xdr:nvPicPr>
      <xdr:blipFill>
        <a:blip xmlns:r="http://schemas.openxmlformats.org/officeDocument/2006/relationships" r:link="rId2564"/>
        <a:stretch>
          <a:fillRect/>
        </a:stretch>
      </xdr:blipFill>
      <xdr:spPr>
        <a:xfrm>
          <a:off x="24028400" y="5579990566"/>
          <a:ext cx="1800000" cy="1800000"/>
        </a:xfrm>
        <a:prstGeom prst="rect">
          <a:avLst/>
        </a:prstGeom>
      </xdr:spPr>
    </xdr:pic>
    <xdr:clientData/>
  </xdr:twoCellAnchor>
  <xdr:twoCellAnchor>
    <xdr:from>
      <xdr:col>9</xdr:col>
      <xdr:colOff>428625</xdr:colOff>
      <xdr:row>2931</xdr:row>
      <xdr:rowOff>30659</xdr:rowOff>
    </xdr:from>
    <xdr:to>
      <xdr:col>9</xdr:col>
      <xdr:colOff>2228625</xdr:colOff>
      <xdr:row>2931</xdr:row>
      <xdr:rowOff>1830659</xdr:rowOff>
    </xdr:to>
    <xdr:pic>
      <xdr:nvPicPr>
        <xdr:cNvPr id="5319" name="Picture 5318">
          <a:extLst>
            <a:ext uri="{FF2B5EF4-FFF2-40B4-BE49-F238E27FC236}">
              <a16:creationId xmlns:a16="http://schemas.microsoft.com/office/drawing/2014/main" id="{284ACF4A-B8B3-A603-C237-2EDE0FAAB999}"/>
            </a:ext>
          </a:extLst>
        </xdr:cNvPr>
        <xdr:cNvPicPr>
          <a:picLocks/>
        </xdr:cNvPicPr>
      </xdr:nvPicPr>
      <xdr:blipFill>
        <a:blip xmlns:r="http://schemas.openxmlformats.org/officeDocument/2006/relationships" r:link="rId2565"/>
        <a:stretch>
          <a:fillRect/>
        </a:stretch>
      </xdr:blipFill>
      <xdr:spPr>
        <a:xfrm>
          <a:off x="23352125" y="5581864809"/>
          <a:ext cx="1800000" cy="1800000"/>
        </a:xfrm>
        <a:prstGeom prst="rect">
          <a:avLst/>
        </a:prstGeom>
      </xdr:spPr>
    </xdr:pic>
    <xdr:clientData/>
  </xdr:twoCellAnchor>
  <xdr:twoCellAnchor>
    <xdr:from>
      <xdr:col>9</xdr:col>
      <xdr:colOff>1104900</xdr:colOff>
      <xdr:row>2932</xdr:row>
      <xdr:rowOff>30659</xdr:rowOff>
    </xdr:from>
    <xdr:to>
      <xdr:col>9</xdr:col>
      <xdr:colOff>2904900</xdr:colOff>
      <xdr:row>2932</xdr:row>
      <xdr:rowOff>1830659</xdr:rowOff>
    </xdr:to>
    <xdr:pic>
      <xdr:nvPicPr>
        <xdr:cNvPr id="5321" name="Picture 5320">
          <a:extLst>
            <a:ext uri="{FF2B5EF4-FFF2-40B4-BE49-F238E27FC236}">
              <a16:creationId xmlns:a16="http://schemas.microsoft.com/office/drawing/2014/main" id="{16DD3306-8EC2-D97E-E4F2-B14E488D0ABD}"/>
            </a:ext>
          </a:extLst>
        </xdr:cNvPr>
        <xdr:cNvPicPr>
          <a:picLocks/>
        </xdr:cNvPicPr>
      </xdr:nvPicPr>
      <xdr:blipFill>
        <a:blip xmlns:r="http://schemas.openxmlformats.org/officeDocument/2006/relationships" r:link="rId2566"/>
        <a:stretch>
          <a:fillRect/>
        </a:stretch>
      </xdr:blipFill>
      <xdr:spPr>
        <a:xfrm>
          <a:off x="24028400" y="5583769809"/>
          <a:ext cx="1800000" cy="1800000"/>
        </a:xfrm>
        <a:prstGeom prst="rect">
          <a:avLst/>
        </a:prstGeom>
      </xdr:spPr>
    </xdr:pic>
    <xdr:clientData/>
  </xdr:twoCellAnchor>
  <xdr:twoCellAnchor>
    <xdr:from>
      <xdr:col>9</xdr:col>
      <xdr:colOff>581025</xdr:colOff>
      <xdr:row>2933</xdr:row>
      <xdr:rowOff>30659</xdr:rowOff>
    </xdr:from>
    <xdr:to>
      <xdr:col>9</xdr:col>
      <xdr:colOff>2381025</xdr:colOff>
      <xdr:row>2933</xdr:row>
      <xdr:rowOff>1830659</xdr:rowOff>
    </xdr:to>
    <xdr:pic>
      <xdr:nvPicPr>
        <xdr:cNvPr id="5323" name="Picture 5322">
          <a:extLst>
            <a:ext uri="{FF2B5EF4-FFF2-40B4-BE49-F238E27FC236}">
              <a16:creationId xmlns:a16="http://schemas.microsoft.com/office/drawing/2014/main" id="{EDB32A93-CA00-C775-51EA-9D4406F11CEE}"/>
            </a:ext>
          </a:extLst>
        </xdr:cNvPr>
        <xdr:cNvPicPr>
          <a:picLocks/>
        </xdr:cNvPicPr>
      </xdr:nvPicPr>
      <xdr:blipFill>
        <a:blip xmlns:r="http://schemas.openxmlformats.org/officeDocument/2006/relationships" r:link="rId2567"/>
        <a:stretch>
          <a:fillRect/>
        </a:stretch>
      </xdr:blipFill>
      <xdr:spPr>
        <a:xfrm>
          <a:off x="23504525" y="5585674809"/>
          <a:ext cx="1800000" cy="1800000"/>
        </a:xfrm>
        <a:prstGeom prst="rect">
          <a:avLst/>
        </a:prstGeom>
      </xdr:spPr>
    </xdr:pic>
    <xdr:clientData/>
  </xdr:twoCellAnchor>
  <xdr:twoCellAnchor>
    <xdr:from>
      <xdr:col>9</xdr:col>
      <xdr:colOff>1104900</xdr:colOff>
      <xdr:row>2934</xdr:row>
      <xdr:rowOff>30659</xdr:rowOff>
    </xdr:from>
    <xdr:to>
      <xdr:col>9</xdr:col>
      <xdr:colOff>2904900</xdr:colOff>
      <xdr:row>2934</xdr:row>
      <xdr:rowOff>1830659</xdr:rowOff>
    </xdr:to>
    <xdr:pic>
      <xdr:nvPicPr>
        <xdr:cNvPr id="5325" name="Picture 5324">
          <a:extLst>
            <a:ext uri="{FF2B5EF4-FFF2-40B4-BE49-F238E27FC236}">
              <a16:creationId xmlns:a16="http://schemas.microsoft.com/office/drawing/2014/main" id="{0181A021-6EB2-8A1C-9723-D52C3D2EF9F1}"/>
            </a:ext>
          </a:extLst>
        </xdr:cNvPr>
        <xdr:cNvPicPr>
          <a:picLocks/>
        </xdr:cNvPicPr>
      </xdr:nvPicPr>
      <xdr:blipFill>
        <a:blip xmlns:r="http://schemas.openxmlformats.org/officeDocument/2006/relationships" r:link="rId2568"/>
        <a:stretch>
          <a:fillRect/>
        </a:stretch>
      </xdr:blipFill>
      <xdr:spPr>
        <a:xfrm>
          <a:off x="24028400" y="5587579809"/>
          <a:ext cx="1800000" cy="1800000"/>
        </a:xfrm>
        <a:prstGeom prst="rect">
          <a:avLst/>
        </a:prstGeom>
      </xdr:spPr>
    </xdr:pic>
    <xdr:clientData/>
  </xdr:twoCellAnchor>
  <xdr:twoCellAnchor>
    <xdr:from>
      <xdr:col>9</xdr:col>
      <xdr:colOff>1104900</xdr:colOff>
      <xdr:row>2935</xdr:row>
      <xdr:rowOff>30659</xdr:rowOff>
    </xdr:from>
    <xdr:to>
      <xdr:col>9</xdr:col>
      <xdr:colOff>2904900</xdr:colOff>
      <xdr:row>2935</xdr:row>
      <xdr:rowOff>1830659</xdr:rowOff>
    </xdr:to>
    <xdr:pic>
      <xdr:nvPicPr>
        <xdr:cNvPr id="5327" name="Picture 5326">
          <a:extLst>
            <a:ext uri="{FF2B5EF4-FFF2-40B4-BE49-F238E27FC236}">
              <a16:creationId xmlns:a16="http://schemas.microsoft.com/office/drawing/2014/main" id="{0230B3B5-A413-E6A7-F171-3C5D6C7D2E44}"/>
            </a:ext>
          </a:extLst>
        </xdr:cNvPr>
        <xdr:cNvPicPr>
          <a:picLocks/>
        </xdr:cNvPicPr>
      </xdr:nvPicPr>
      <xdr:blipFill>
        <a:blip xmlns:r="http://schemas.openxmlformats.org/officeDocument/2006/relationships" r:link="rId2569"/>
        <a:stretch>
          <a:fillRect/>
        </a:stretch>
      </xdr:blipFill>
      <xdr:spPr>
        <a:xfrm>
          <a:off x="24028400" y="5589484809"/>
          <a:ext cx="1800000" cy="1800000"/>
        </a:xfrm>
        <a:prstGeom prst="rect">
          <a:avLst/>
        </a:prstGeom>
      </xdr:spPr>
    </xdr:pic>
    <xdr:clientData/>
  </xdr:twoCellAnchor>
  <xdr:twoCellAnchor>
    <xdr:from>
      <xdr:col>9</xdr:col>
      <xdr:colOff>1104900</xdr:colOff>
      <xdr:row>2936</xdr:row>
      <xdr:rowOff>30659</xdr:rowOff>
    </xdr:from>
    <xdr:to>
      <xdr:col>9</xdr:col>
      <xdr:colOff>2904900</xdr:colOff>
      <xdr:row>2936</xdr:row>
      <xdr:rowOff>1830659</xdr:rowOff>
    </xdr:to>
    <xdr:pic>
      <xdr:nvPicPr>
        <xdr:cNvPr id="5329" name="Picture 5328">
          <a:extLst>
            <a:ext uri="{FF2B5EF4-FFF2-40B4-BE49-F238E27FC236}">
              <a16:creationId xmlns:a16="http://schemas.microsoft.com/office/drawing/2014/main" id="{EAAB4BAD-4FA9-8021-6635-6B849755234F}"/>
            </a:ext>
          </a:extLst>
        </xdr:cNvPr>
        <xdr:cNvPicPr>
          <a:picLocks/>
        </xdr:cNvPicPr>
      </xdr:nvPicPr>
      <xdr:blipFill>
        <a:blip xmlns:r="http://schemas.openxmlformats.org/officeDocument/2006/relationships" r:link="rId2570"/>
        <a:stretch>
          <a:fillRect/>
        </a:stretch>
      </xdr:blipFill>
      <xdr:spPr>
        <a:xfrm>
          <a:off x="24028400" y="5591389809"/>
          <a:ext cx="1800000" cy="1800000"/>
        </a:xfrm>
        <a:prstGeom prst="rect">
          <a:avLst/>
        </a:prstGeom>
      </xdr:spPr>
    </xdr:pic>
    <xdr:clientData/>
  </xdr:twoCellAnchor>
  <xdr:twoCellAnchor>
    <xdr:from>
      <xdr:col>9</xdr:col>
      <xdr:colOff>1104900</xdr:colOff>
      <xdr:row>2937</xdr:row>
      <xdr:rowOff>30659</xdr:rowOff>
    </xdr:from>
    <xdr:to>
      <xdr:col>9</xdr:col>
      <xdr:colOff>2904900</xdr:colOff>
      <xdr:row>2937</xdr:row>
      <xdr:rowOff>1830659</xdr:rowOff>
    </xdr:to>
    <xdr:pic>
      <xdr:nvPicPr>
        <xdr:cNvPr id="5331" name="Picture 5330">
          <a:extLst>
            <a:ext uri="{FF2B5EF4-FFF2-40B4-BE49-F238E27FC236}">
              <a16:creationId xmlns:a16="http://schemas.microsoft.com/office/drawing/2014/main" id="{5C65DFB5-8129-F7FD-DF6A-AC6CD6BA3CFB}"/>
            </a:ext>
          </a:extLst>
        </xdr:cNvPr>
        <xdr:cNvPicPr>
          <a:picLocks/>
        </xdr:cNvPicPr>
      </xdr:nvPicPr>
      <xdr:blipFill>
        <a:blip xmlns:r="http://schemas.openxmlformats.org/officeDocument/2006/relationships" r:link="rId2571"/>
        <a:stretch>
          <a:fillRect/>
        </a:stretch>
      </xdr:blipFill>
      <xdr:spPr>
        <a:xfrm>
          <a:off x="24028400" y="5593294809"/>
          <a:ext cx="1800000" cy="1800000"/>
        </a:xfrm>
        <a:prstGeom prst="rect">
          <a:avLst/>
        </a:prstGeom>
      </xdr:spPr>
    </xdr:pic>
    <xdr:clientData/>
  </xdr:twoCellAnchor>
  <xdr:twoCellAnchor>
    <xdr:from>
      <xdr:col>9</xdr:col>
      <xdr:colOff>1104900</xdr:colOff>
      <xdr:row>2938</xdr:row>
      <xdr:rowOff>30659</xdr:rowOff>
    </xdr:from>
    <xdr:to>
      <xdr:col>9</xdr:col>
      <xdr:colOff>2904900</xdr:colOff>
      <xdr:row>2938</xdr:row>
      <xdr:rowOff>1830659</xdr:rowOff>
    </xdr:to>
    <xdr:pic>
      <xdr:nvPicPr>
        <xdr:cNvPr id="5333" name="Picture 5332">
          <a:extLst>
            <a:ext uri="{FF2B5EF4-FFF2-40B4-BE49-F238E27FC236}">
              <a16:creationId xmlns:a16="http://schemas.microsoft.com/office/drawing/2014/main" id="{284F19FC-F435-C774-485C-4E7B5314B910}"/>
            </a:ext>
          </a:extLst>
        </xdr:cNvPr>
        <xdr:cNvPicPr>
          <a:picLocks/>
        </xdr:cNvPicPr>
      </xdr:nvPicPr>
      <xdr:blipFill>
        <a:blip xmlns:r="http://schemas.openxmlformats.org/officeDocument/2006/relationships" r:link="rId2572"/>
        <a:stretch>
          <a:fillRect/>
        </a:stretch>
      </xdr:blipFill>
      <xdr:spPr>
        <a:xfrm>
          <a:off x="24028400" y="5595199809"/>
          <a:ext cx="1800000" cy="1800000"/>
        </a:xfrm>
        <a:prstGeom prst="rect">
          <a:avLst/>
        </a:prstGeom>
      </xdr:spPr>
    </xdr:pic>
    <xdr:clientData/>
  </xdr:twoCellAnchor>
  <xdr:twoCellAnchor>
    <xdr:from>
      <xdr:col>9</xdr:col>
      <xdr:colOff>1104900</xdr:colOff>
      <xdr:row>2939</xdr:row>
      <xdr:rowOff>30659</xdr:rowOff>
    </xdr:from>
    <xdr:to>
      <xdr:col>9</xdr:col>
      <xdr:colOff>2904900</xdr:colOff>
      <xdr:row>2939</xdr:row>
      <xdr:rowOff>1830659</xdr:rowOff>
    </xdr:to>
    <xdr:pic>
      <xdr:nvPicPr>
        <xdr:cNvPr id="5335" name="Picture 5334">
          <a:extLst>
            <a:ext uri="{FF2B5EF4-FFF2-40B4-BE49-F238E27FC236}">
              <a16:creationId xmlns:a16="http://schemas.microsoft.com/office/drawing/2014/main" id="{DC99DBD5-BC76-E71D-8BEC-0235109183F0}"/>
            </a:ext>
          </a:extLst>
        </xdr:cNvPr>
        <xdr:cNvPicPr>
          <a:picLocks/>
        </xdr:cNvPicPr>
      </xdr:nvPicPr>
      <xdr:blipFill>
        <a:blip xmlns:r="http://schemas.openxmlformats.org/officeDocument/2006/relationships" r:link="rId2573"/>
        <a:stretch>
          <a:fillRect/>
        </a:stretch>
      </xdr:blipFill>
      <xdr:spPr>
        <a:xfrm>
          <a:off x="24028400" y="5597104809"/>
          <a:ext cx="1800000" cy="1800000"/>
        </a:xfrm>
        <a:prstGeom prst="rect">
          <a:avLst/>
        </a:prstGeom>
      </xdr:spPr>
    </xdr:pic>
    <xdr:clientData/>
  </xdr:twoCellAnchor>
  <xdr:twoCellAnchor>
    <xdr:from>
      <xdr:col>9</xdr:col>
      <xdr:colOff>666750</xdr:colOff>
      <xdr:row>2940</xdr:row>
      <xdr:rowOff>30659</xdr:rowOff>
    </xdr:from>
    <xdr:to>
      <xdr:col>9</xdr:col>
      <xdr:colOff>2466750</xdr:colOff>
      <xdr:row>2940</xdr:row>
      <xdr:rowOff>1830659</xdr:rowOff>
    </xdr:to>
    <xdr:pic>
      <xdr:nvPicPr>
        <xdr:cNvPr id="5337" name="Picture 5336">
          <a:extLst>
            <a:ext uri="{FF2B5EF4-FFF2-40B4-BE49-F238E27FC236}">
              <a16:creationId xmlns:a16="http://schemas.microsoft.com/office/drawing/2014/main" id="{337CEB01-5EA0-93E9-CD39-DEC5E53E8872}"/>
            </a:ext>
          </a:extLst>
        </xdr:cNvPr>
        <xdr:cNvPicPr>
          <a:picLocks/>
        </xdr:cNvPicPr>
      </xdr:nvPicPr>
      <xdr:blipFill>
        <a:blip xmlns:r="http://schemas.openxmlformats.org/officeDocument/2006/relationships" r:link="rId2574"/>
        <a:stretch>
          <a:fillRect/>
        </a:stretch>
      </xdr:blipFill>
      <xdr:spPr>
        <a:xfrm>
          <a:off x="23590250" y="5599009809"/>
          <a:ext cx="1800000" cy="1800000"/>
        </a:xfrm>
        <a:prstGeom prst="rect">
          <a:avLst/>
        </a:prstGeom>
      </xdr:spPr>
    </xdr:pic>
    <xdr:clientData/>
  </xdr:twoCellAnchor>
  <xdr:twoCellAnchor>
    <xdr:from>
      <xdr:col>9</xdr:col>
      <xdr:colOff>1104900</xdr:colOff>
      <xdr:row>2941</xdr:row>
      <xdr:rowOff>30659</xdr:rowOff>
    </xdr:from>
    <xdr:to>
      <xdr:col>9</xdr:col>
      <xdr:colOff>2904900</xdr:colOff>
      <xdr:row>2941</xdr:row>
      <xdr:rowOff>1830659</xdr:rowOff>
    </xdr:to>
    <xdr:pic>
      <xdr:nvPicPr>
        <xdr:cNvPr id="5339" name="Picture 5338">
          <a:extLst>
            <a:ext uri="{FF2B5EF4-FFF2-40B4-BE49-F238E27FC236}">
              <a16:creationId xmlns:a16="http://schemas.microsoft.com/office/drawing/2014/main" id="{13AB2717-146B-1D6A-573C-8068544731DE}"/>
            </a:ext>
          </a:extLst>
        </xdr:cNvPr>
        <xdr:cNvPicPr>
          <a:picLocks/>
        </xdr:cNvPicPr>
      </xdr:nvPicPr>
      <xdr:blipFill>
        <a:blip xmlns:r="http://schemas.openxmlformats.org/officeDocument/2006/relationships" r:link="rId2575"/>
        <a:stretch>
          <a:fillRect/>
        </a:stretch>
      </xdr:blipFill>
      <xdr:spPr>
        <a:xfrm>
          <a:off x="24028400" y="5600914809"/>
          <a:ext cx="1800000" cy="1800000"/>
        </a:xfrm>
        <a:prstGeom prst="rect">
          <a:avLst/>
        </a:prstGeom>
      </xdr:spPr>
    </xdr:pic>
    <xdr:clientData/>
  </xdr:twoCellAnchor>
  <xdr:twoCellAnchor>
    <xdr:from>
      <xdr:col>9</xdr:col>
      <xdr:colOff>1104900</xdr:colOff>
      <xdr:row>2942</xdr:row>
      <xdr:rowOff>30659</xdr:rowOff>
    </xdr:from>
    <xdr:to>
      <xdr:col>9</xdr:col>
      <xdr:colOff>2904900</xdr:colOff>
      <xdr:row>2942</xdr:row>
      <xdr:rowOff>1830659</xdr:rowOff>
    </xdr:to>
    <xdr:pic>
      <xdr:nvPicPr>
        <xdr:cNvPr id="5341" name="Picture 5340">
          <a:extLst>
            <a:ext uri="{FF2B5EF4-FFF2-40B4-BE49-F238E27FC236}">
              <a16:creationId xmlns:a16="http://schemas.microsoft.com/office/drawing/2014/main" id="{2B0CC185-58AF-8D86-815A-4513ED01D084}"/>
            </a:ext>
          </a:extLst>
        </xdr:cNvPr>
        <xdr:cNvPicPr>
          <a:picLocks/>
        </xdr:cNvPicPr>
      </xdr:nvPicPr>
      <xdr:blipFill>
        <a:blip xmlns:r="http://schemas.openxmlformats.org/officeDocument/2006/relationships" r:link="rId2576"/>
        <a:stretch>
          <a:fillRect/>
        </a:stretch>
      </xdr:blipFill>
      <xdr:spPr>
        <a:xfrm>
          <a:off x="24028400" y="5602819809"/>
          <a:ext cx="1800000" cy="1800000"/>
        </a:xfrm>
        <a:prstGeom prst="rect">
          <a:avLst/>
        </a:prstGeom>
      </xdr:spPr>
    </xdr:pic>
    <xdr:clientData/>
  </xdr:twoCellAnchor>
  <xdr:twoCellAnchor>
    <xdr:from>
      <xdr:col>9</xdr:col>
      <xdr:colOff>1104900</xdr:colOff>
      <xdr:row>2943</xdr:row>
      <xdr:rowOff>30659</xdr:rowOff>
    </xdr:from>
    <xdr:to>
      <xdr:col>9</xdr:col>
      <xdr:colOff>2904900</xdr:colOff>
      <xdr:row>2943</xdr:row>
      <xdr:rowOff>1830659</xdr:rowOff>
    </xdr:to>
    <xdr:pic>
      <xdr:nvPicPr>
        <xdr:cNvPr id="5343" name="Picture 5342">
          <a:extLst>
            <a:ext uri="{FF2B5EF4-FFF2-40B4-BE49-F238E27FC236}">
              <a16:creationId xmlns:a16="http://schemas.microsoft.com/office/drawing/2014/main" id="{DDEB9A11-35C5-D715-377B-E3E945165028}"/>
            </a:ext>
          </a:extLst>
        </xdr:cNvPr>
        <xdr:cNvPicPr>
          <a:picLocks/>
        </xdr:cNvPicPr>
      </xdr:nvPicPr>
      <xdr:blipFill>
        <a:blip xmlns:r="http://schemas.openxmlformats.org/officeDocument/2006/relationships" r:link="rId2577"/>
        <a:stretch>
          <a:fillRect/>
        </a:stretch>
      </xdr:blipFill>
      <xdr:spPr>
        <a:xfrm>
          <a:off x="24028400" y="5604724809"/>
          <a:ext cx="1800000" cy="1800000"/>
        </a:xfrm>
        <a:prstGeom prst="rect">
          <a:avLst/>
        </a:prstGeom>
      </xdr:spPr>
    </xdr:pic>
    <xdr:clientData/>
  </xdr:twoCellAnchor>
  <xdr:twoCellAnchor>
    <xdr:from>
      <xdr:col>9</xdr:col>
      <xdr:colOff>447675</xdr:colOff>
      <xdr:row>2944</xdr:row>
      <xdr:rowOff>30659</xdr:rowOff>
    </xdr:from>
    <xdr:to>
      <xdr:col>9</xdr:col>
      <xdr:colOff>2247675</xdr:colOff>
      <xdr:row>2944</xdr:row>
      <xdr:rowOff>1830659</xdr:rowOff>
    </xdr:to>
    <xdr:pic>
      <xdr:nvPicPr>
        <xdr:cNvPr id="5345" name="Picture 5344">
          <a:extLst>
            <a:ext uri="{FF2B5EF4-FFF2-40B4-BE49-F238E27FC236}">
              <a16:creationId xmlns:a16="http://schemas.microsoft.com/office/drawing/2014/main" id="{49CA56B8-C6AB-4824-F1C4-2470F33CBC70}"/>
            </a:ext>
          </a:extLst>
        </xdr:cNvPr>
        <xdr:cNvPicPr>
          <a:picLocks/>
        </xdr:cNvPicPr>
      </xdr:nvPicPr>
      <xdr:blipFill>
        <a:blip xmlns:r="http://schemas.openxmlformats.org/officeDocument/2006/relationships" r:link="rId2578"/>
        <a:stretch>
          <a:fillRect/>
        </a:stretch>
      </xdr:blipFill>
      <xdr:spPr>
        <a:xfrm>
          <a:off x="23371175" y="5606629809"/>
          <a:ext cx="1800000" cy="1800000"/>
        </a:xfrm>
        <a:prstGeom prst="rect">
          <a:avLst/>
        </a:prstGeom>
      </xdr:spPr>
    </xdr:pic>
    <xdr:clientData/>
  </xdr:twoCellAnchor>
  <xdr:twoCellAnchor>
    <xdr:from>
      <xdr:col>9</xdr:col>
      <xdr:colOff>1104900</xdr:colOff>
      <xdr:row>2945</xdr:row>
      <xdr:rowOff>30659</xdr:rowOff>
    </xdr:from>
    <xdr:to>
      <xdr:col>9</xdr:col>
      <xdr:colOff>2904900</xdr:colOff>
      <xdr:row>2945</xdr:row>
      <xdr:rowOff>1830659</xdr:rowOff>
    </xdr:to>
    <xdr:pic>
      <xdr:nvPicPr>
        <xdr:cNvPr id="5347" name="Picture 5346">
          <a:extLst>
            <a:ext uri="{FF2B5EF4-FFF2-40B4-BE49-F238E27FC236}">
              <a16:creationId xmlns:a16="http://schemas.microsoft.com/office/drawing/2014/main" id="{A4E531D7-79D1-2C6B-3793-AE0065559B83}"/>
            </a:ext>
          </a:extLst>
        </xdr:cNvPr>
        <xdr:cNvPicPr>
          <a:picLocks/>
        </xdr:cNvPicPr>
      </xdr:nvPicPr>
      <xdr:blipFill>
        <a:blip xmlns:r="http://schemas.openxmlformats.org/officeDocument/2006/relationships" r:link="rId2579"/>
        <a:stretch>
          <a:fillRect/>
        </a:stretch>
      </xdr:blipFill>
      <xdr:spPr>
        <a:xfrm>
          <a:off x="24028400" y="5608534809"/>
          <a:ext cx="1800000" cy="1800000"/>
        </a:xfrm>
        <a:prstGeom prst="rect">
          <a:avLst/>
        </a:prstGeom>
      </xdr:spPr>
    </xdr:pic>
    <xdr:clientData/>
  </xdr:twoCellAnchor>
  <xdr:twoCellAnchor>
    <xdr:from>
      <xdr:col>9</xdr:col>
      <xdr:colOff>647700</xdr:colOff>
      <xdr:row>2946</xdr:row>
      <xdr:rowOff>30659</xdr:rowOff>
    </xdr:from>
    <xdr:to>
      <xdr:col>9</xdr:col>
      <xdr:colOff>2447700</xdr:colOff>
      <xdr:row>2946</xdr:row>
      <xdr:rowOff>1830659</xdr:rowOff>
    </xdr:to>
    <xdr:pic>
      <xdr:nvPicPr>
        <xdr:cNvPr id="5349" name="Picture 5348">
          <a:extLst>
            <a:ext uri="{FF2B5EF4-FFF2-40B4-BE49-F238E27FC236}">
              <a16:creationId xmlns:a16="http://schemas.microsoft.com/office/drawing/2014/main" id="{9DA0AEF6-6634-97E2-71C2-851E1673DFF8}"/>
            </a:ext>
          </a:extLst>
        </xdr:cNvPr>
        <xdr:cNvPicPr>
          <a:picLocks/>
        </xdr:cNvPicPr>
      </xdr:nvPicPr>
      <xdr:blipFill>
        <a:blip xmlns:r="http://schemas.openxmlformats.org/officeDocument/2006/relationships" r:link="rId2580"/>
        <a:stretch>
          <a:fillRect/>
        </a:stretch>
      </xdr:blipFill>
      <xdr:spPr>
        <a:xfrm>
          <a:off x="23571200" y="5610439809"/>
          <a:ext cx="1800000" cy="1800000"/>
        </a:xfrm>
        <a:prstGeom prst="rect">
          <a:avLst/>
        </a:prstGeom>
      </xdr:spPr>
    </xdr:pic>
    <xdr:clientData/>
  </xdr:twoCellAnchor>
  <xdr:twoCellAnchor>
    <xdr:from>
      <xdr:col>9</xdr:col>
      <xdr:colOff>885825</xdr:colOff>
      <xdr:row>2947</xdr:row>
      <xdr:rowOff>30659</xdr:rowOff>
    </xdr:from>
    <xdr:to>
      <xdr:col>9</xdr:col>
      <xdr:colOff>2685825</xdr:colOff>
      <xdr:row>2947</xdr:row>
      <xdr:rowOff>1830659</xdr:rowOff>
    </xdr:to>
    <xdr:pic>
      <xdr:nvPicPr>
        <xdr:cNvPr id="5351" name="Picture 5350">
          <a:extLst>
            <a:ext uri="{FF2B5EF4-FFF2-40B4-BE49-F238E27FC236}">
              <a16:creationId xmlns:a16="http://schemas.microsoft.com/office/drawing/2014/main" id="{A7CC5AFB-DA5E-8008-7860-121A970BED64}"/>
            </a:ext>
          </a:extLst>
        </xdr:cNvPr>
        <xdr:cNvPicPr>
          <a:picLocks/>
        </xdr:cNvPicPr>
      </xdr:nvPicPr>
      <xdr:blipFill>
        <a:blip xmlns:r="http://schemas.openxmlformats.org/officeDocument/2006/relationships" r:link="rId2581"/>
        <a:stretch>
          <a:fillRect/>
        </a:stretch>
      </xdr:blipFill>
      <xdr:spPr>
        <a:xfrm>
          <a:off x="23809325" y="5612344809"/>
          <a:ext cx="1800000" cy="1800000"/>
        </a:xfrm>
        <a:prstGeom prst="rect">
          <a:avLst/>
        </a:prstGeom>
      </xdr:spPr>
    </xdr:pic>
    <xdr:clientData/>
  </xdr:twoCellAnchor>
  <xdr:twoCellAnchor>
    <xdr:from>
      <xdr:col>9</xdr:col>
      <xdr:colOff>604838</xdr:colOff>
      <xdr:row>2948</xdr:row>
      <xdr:rowOff>30659</xdr:rowOff>
    </xdr:from>
    <xdr:to>
      <xdr:col>9</xdr:col>
      <xdr:colOff>2404838</xdr:colOff>
      <xdr:row>2948</xdr:row>
      <xdr:rowOff>1830659</xdr:rowOff>
    </xdr:to>
    <xdr:pic>
      <xdr:nvPicPr>
        <xdr:cNvPr id="5353" name="Picture 5352">
          <a:extLst>
            <a:ext uri="{FF2B5EF4-FFF2-40B4-BE49-F238E27FC236}">
              <a16:creationId xmlns:a16="http://schemas.microsoft.com/office/drawing/2014/main" id="{F4B53AF7-0166-34CF-068D-C8C11DD23EEA}"/>
            </a:ext>
          </a:extLst>
        </xdr:cNvPr>
        <xdr:cNvPicPr>
          <a:picLocks/>
        </xdr:cNvPicPr>
      </xdr:nvPicPr>
      <xdr:blipFill>
        <a:blip xmlns:r="http://schemas.openxmlformats.org/officeDocument/2006/relationships" r:link="rId2582"/>
        <a:stretch>
          <a:fillRect/>
        </a:stretch>
      </xdr:blipFill>
      <xdr:spPr>
        <a:xfrm>
          <a:off x="23528338" y="5614249809"/>
          <a:ext cx="1800000" cy="1800000"/>
        </a:xfrm>
        <a:prstGeom prst="rect">
          <a:avLst/>
        </a:prstGeom>
      </xdr:spPr>
    </xdr:pic>
    <xdr:clientData/>
  </xdr:twoCellAnchor>
  <xdr:twoCellAnchor>
    <xdr:from>
      <xdr:col>9</xdr:col>
      <xdr:colOff>1104900</xdr:colOff>
      <xdr:row>2949</xdr:row>
      <xdr:rowOff>61416</xdr:rowOff>
    </xdr:from>
    <xdr:to>
      <xdr:col>9</xdr:col>
      <xdr:colOff>2904900</xdr:colOff>
      <xdr:row>2949</xdr:row>
      <xdr:rowOff>1861416</xdr:rowOff>
    </xdr:to>
    <xdr:pic>
      <xdr:nvPicPr>
        <xdr:cNvPr id="5355" name="Picture 5354">
          <a:extLst>
            <a:ext uri="{FF2B5EF4-FFF2-40B4-BE49-F238E27FC236}">
              <a16:creationId xmlns:a16="http://schemas.microsoft.com/office/drawing/2014/main" id="{843C0A73-32FA-A22A-DB8D-28FA487FB7B1}"/>
            </a:ext>
          </a:extLst>
        </xdr:cNvPr>
        <xdr:cNvPicPr>
          <a:picLocks/>
        </xdr:cNvPicPr>
      </xdr:nvPicPr>
      <xdr:blipFill>
        <a:blip xmlns:r="http://schemas.openxmlformats.org/officeDocument/2006/relationships" r:link="rId2583"/>
        <a:stretch>
          <a:fillRect/>
        </a:stretch>
      </xdr:blipFill>
      <xdr:spPr>
        <a:xfrm>
          <a:off x="24028400" y="5616185566"/>
          <a:ext cx="1800000" cy="1800000"/>
        </a:xfrm>
        <a:prstGeom prst="rect">
          <a:avLst/>
        </a:prstGeom>
      </xdr:spPr>
    </xdr:pic>
    <xdr:clientData/>
  </xdr:twoCellAnchor>
  <xdr:twoCellAnchor>
    <xdr:from>
      <xdr:col>9</xdr:col>
      <xdr:colOff>200025</xdr:colOff>
      <xdr:row>2950</xdr:row>
      <xdr:rowOff>30659</xdr:rowOff>
    </xdr:from>
    <xdr:to>
      <xdr:col>9</xdr:col>
      <xdr:colOff>2000025</xdr:colOff>
      <xdr:row>2950</xdr:row>
      <xdr:rowOff>1830659</xdr:rowOff>
    </xdr:to>
    <xdr:pic>
      <xdr:nvPicPr>
        <xdr:cNvPr id="5357" name="Picture 5356">
          <a:extLst>
            <a:ext uri="{FF2B5EF4-FFF2-40B4-BE49-F238E27FC236}">
              <a16:creationId xmlns:a16="http://schemas.microsoft.com/office/drawing/2014/main" id="{A9AFE35A-261D-F8D3-79FE-0F391A26F25C}"/>
            </a:ext>
          </a:extLst>
        </xdr:cNvPr>
        <xdr:cNvPicPr>
          <a:picLocks/>
        </xdr:cNvPicPr>
      </xdr:nvPicPr>
      <xdr:blipFill>
        <a:blip xmlns:r="http://schemas.openxmlformats.org/officeDocument/2006/relationships" r:link="rId2584"/>
        <a:stretch>
          <a:fillRect/>
        </a:stretch>
      </xdr:blipFill>
      <xdr:spPr>
        <a:xfrm>
          <a:off x="23123525" y="5618059809"/>
          <a:ext cx="1800000" cy="1800000"/>
        </a:xfrm>
        <a:prstGeom prst="rect">
          <a:avLst/>
        </a:prstGeom>
      </xdr:spPr>
    </xdr:pic>
    <xdr:clientData/>
  </xdr:twoCellAnchor>
  <xdr:twoCellAnchor>
    <xdr:from>
      <xdr:col>9</xdr:col>
      <xdr:colOff>600075</xdr:colOff>
      <xdr:row>2951</xdr:row>
      <xdr:rowOff>30659</xdr:rowOff>
    </xdr:from>
    <xdr:to>
      <xdr:col>9</xdr:col>
      <xdr:colOff>2400075</xdr:colOff>
      <xdr:row>2951</xdr:row>
      <xdr:rowOff>1830659</xdr:rowOff>
    </xdr:to>
    <xdr:pic>
      <xdr:nvPicPr>
        <xdr:cNvPr id="5359" name="Picture 5358">
          <a:extLst>
            <a:ext uri="{FF2B5EF4-FFF2-40B4-BE49-F238E27FC236}">
              <a16:creationId xmlns:a16="http://schemas.microsoft.com/office/drawing/2014/main" id="{AF0C132F-9F4A-813B-3D1C-0BC6AD0B08CE}"/>
            </a:ext>
          </a:extLst>
        </xdr:cNvPr>
        <xdr:cNvPicPr>
          <a:picLocks/>
        </xdr:cNvPicPr>
      </xdr:nvPicPr>
      <xdr:blipFill>
        <a:blip xmlns:r="http://schemas.openxmlformats.org/officeDocument/2006/relationships" r:link="rId2585"/>
        <a:stretch>
          <a:fillRect/>
        </a:stretch>
      </xdr:blipFill>
      <xdr:spPr>
        <a:xfrm>
          <a:off x="23523575" y="5619964809"/>
          <a:ext cx="1800000" cy="1800000"/>
        </a:xfrm>
        <a:prstGeom prst="rect">
          <a:avLst/>
        </a:prstGeom>
      </xdr:spPr>
    </xdr:pic>
    <xdr:clientData/>
  </xdr:twoCellAnchor>
  <xdr:twoCellAnchor>
    <xdr:from>
      <xdr:col>9</xdr:col>
      <xdr:colOff>104775</xdr:colOff>
      <xdr:row>2952</xdr:row>
      <xdr:rowOff>30659</xdr:rowOff>
    </xdr:from>
    <xdr:to>
      <xdr:col>9</xdr:col>
      <xdr:colOff>1904775</xdr:colOff>
      <xdr:row>2952</xdr:row>
      <xdr:rowOff>1830659</xdr:rowOff>
    </xdr:to>
    <xdr:pic>
      <xdr:nvPicPr>
        <xdr:cNvPr id="5361" name="Picture 5360">
          <a:extLst>
            <a:ext uri="{FF2B5EF4-FFF2-40B4-BE49-F238E27FC236}">
              <a16:creationId xmlns:a16="http://schemas.microsoft.com/office/drawing/2014/main" id="{393837BB-2A71-1A89-3828-3106265C064D}"/>
            </a:ext>
          </a:extLst>
        </xdr:cNvPr>
        <xdr:cNvPicPr>
          <a:picLocks/>
        </xdr:cNvPicPr>
      </xdr:nvPicPr>
      <xdr:blipFill>
        <a:blip xmlns:r="http://schemas.openxmlformats.org/officeDocument/2006/relationships" r:link="rId2586"/>
        <a:stretch>
          <a:fillRect/>
        </a:stretch>
      </xdr:blipFill>
      <xdr:spPr>
        <a:xfrm>
          <a:off x="23028275" y="5621869809"/>
          <a:ext cx="1800000" cy="1800000"/>
        </a:xfrm>
        <a:prstGeom prst="rect">
          <a:avLst/>
        </a:prstGeom>
      </xdr:spPr>
    </xdr:pic>
    <xdr:clientData/>
  </xdr:twoCellAnchor>
  <xdr:twoCellAnchor>
    <xdr:from>
      <xdr:col>9</xdr:col>
      <xdr:colOff>1104900</xdr:colOff>
      <xdr:row>2953</xdr:row>
      <xdr:rowOff>30659</xdr:rowOff>
    </xdr:from>
    <xdr:to>
      <xdr:col>9</xdr:col>
      <xdr:colOff>2904900</xdr:colOff>
      <xdr:row>2953</xdr:row>
      <xdr:rowOff>1830659</xdr:rowOff>
    </xdr:to>
    <xdr:pic>
      <xdr:nvPicPr>
        <xdr:cNvPr id="5363" name="Picture 5362">
          <a:extLst>
            <a:ext uri="{FF2B5EF4-FFF2-40B4-BE49-F238E27FC236}">
              <a16:creationId xmlns:a16="http://schemas.microsoft.com/office/drawing/2014/main" id="{B8A5F6E6-C5DD-8B53-0853-004F7AD1A296}"/>
            </a:ext>
          </a:extLst>
        </xdr:cNvPr>
        <xdr:cNvPicPr>
          <a:picLocks/>
        </xdr:cNvPicPr>
      </xdr:nvPicPr>
      <xdr:blipFill>
        <a:blip xmlns:r="http://schemas.openxmlformats.org/officeDocument/2006/relationships" r:link="rId2587"/>
        <a:stretch>
          <a:fillRect/>
        </a:stretch>
      </xdr:blipFill>
      <xdr:spPr>
        <a:xfrm>
          <a:off x="24028400" y="5623774809"/>
          <a:ext cx="1800000" cy="1800000"/>
        </a:xfrm>
        <a:prstGeom prst="rect">
          <a:avLst/>
        </a:prstGeom>
      </xdr:spPr>
    </xdr:pic>
    <xdr:clientData/>
  </xdr:twoCellAnchor>
  <xdr:twoCellAnchor>
    <xdr:from>
      <xdr:col>9</xdr:col>
      <xdr:colOff>1104900</xdr:colOff>
      <xdr:row>2954</xdr:row>
      <xdr:rowOff>30659</xdr:rowOff>
    </xdr:from>
    <xdr:to>
      <xdr:col>9</xdr:col>
      <xdr:colOff>2904900</xdr:colOff>
      <xdr:row>2954</xdr:row>
      <xdr:rowOff>1830659</xdr:rowOff>
    </xdr:to>
    <xdr:pic>
      <xdr:nvPicPr>
        <xdr:cNvPr id="5365" name="Picture 5364">
          <a:extLst>
            <a:ext uri="{FF2B5EF4-FFF2-40B4-BE49-F238E27FC236}">
              <a16:creationId xmlns:a16="http://schemas.microsoft.com/office/drawing/2014/main" id="{A52FA082-6061-A50F-B98D-BB58250B3D1B}"/>
            </a:ext>
          </a:extLst>
        </xdr:cNvPr>
        <xdr:cNvPicPr>
          <a:picLocks/>
        </xdr:cNvPicPr>
      </xdr:nvPicPr>
      <xdr:blipFill>
        <a:blip xmlns:r="http://schemas.openxmlformats.org/officeDocument/2006/relationships" r:link="rId2588"/>
        <a:stretch>
          <a:fillRect/>
        </a:stretch>
      </xdr:blipFill>
      <xdr:spPr>
        <a:xfrm>
          <a:off x="24028400" y="5625679809"/>
          <a:ext cx="1800000" cy="1800000"/>
        </a:xfrm>
        <a:prstGeom prst="rect">
          <a:avLst/>
        </a:prstGeom>
      </xdr:spPr>
    </xdr:pic>
    <xdr:clientData/>
  </xdr:twoCellAnchor>
  <xdr:twoCellAnchor>
    <xdr:from>
      <xdr:col>9</xdr:col>
      <xdr:colOff>1104900</xdr:colOff>
      <xdr:row>2955</xdr:row>
      <xdr:rowOff>30659</xdr:rowOff>
    </xdr:from>
    <xdr:to>
      <xdr:col>9</xdr:col>
      <xdr:colOff>2904900</xdr:colOff>
      <xdr:row>2955</xdr:row>
      <xdr:rowOff>1830659</xdr:rowOff>
    </xdr:to>
    <xdr:pic>
      <xdr:nvPicPr>
        <xdr:cNvPr id="5367" name="Picture 5366">
          <a:extLst>
            <a:ext uri="{FF2B5EF4-FFF2-40B4-BE49-F238E27FC236}">
              <a16:creationId xmlns:a16="http://schemas.microsoft.com/office/drawing/2014/main" id="{109D6D73-16D3-C987-46FA-C0A67B698A0C}"/>
            </a:ext>
          </a:extLst>
        </xdr:cNvPr>
        <xdr:cNvPicPr>
          <a:picLocks/>
        </xdr:cNvPicPr>
      </xdr:nvPicPr>
      <xdr:blipFill>
        <a:blip xmlns:r="http://schemas.openxmlformats.org/officeDocument/2006/relationships" r:link="rId2589"/>
        <a:stretch>
          <a:fillRect/>
        </a:stretch>
      </xdr:blipFill>
      <xdr:spPr>
        <a:xfrm>
          <a:off x="24028400" y="5627584809"/>
          <a:ext cx="1800000" cy="1800000"/>
        </a:xfrm>
        <a:prstGeom prst="rect">
          <a:avLst/>
        </a:prstGeom>
      </xdr:spPr>
    </xdr:pic>
    <xdr:clientData/>
  </xdr:twoCellAnchor>
  <xdr:twoCellAnchor>
    <xdr:from>
      <xdr:col>9</xdr:col>
      <xdr:colOff>1104900</xdr:colOff>
      <xdr:row>2956</xdr:row>
      <xdr:rowOff>30659</xdr:rowOff>
    </xdr:from>
    <xdr:to>
      <xdr:col>9</xdr:col>
      <xdr:colOff>2904900</xdr:colOff>
      <xdr:row>2956</xdr:row>
      <xdr:rowOff>1830659</xdr:rowOff>
    </xdr:to>
    <xdr:pic>
      <xdr:nvPicPr>
        <xdr:cNvPr id="5369" name="Picture 5368">
          <a:extLst>
            <a:ext uri="{FF2B5EF4-FFF2-40B4-BE49-F238E27FC236}">
              <a16:creationId xmlns:a16="http://schemas.microsoft.com/office/drawing/2014/main" id="{E6224EB0-C210-7DED-85DF-BEA88782227C}"/>
            </a:ext>
          </a:extLst>
        </xdr:cNvPr>
        <xdr:cNvPicPr>
          <a:picLocks/>
        </xdr:cNvPicPr>
      </xdr:nvPicPr>
      <xdr:blipFill>
        <a:blip xmlns:r="http://schemas.openxmlformats.org/officeDocument/2006/relationships" r:link="rId2590"/>
        <a:stretch>
          <a:fillRect/>
        </a:stretch>
      </xdr:blipFill>
      <xdr:spPr>
        <a:xfrm>
          <a:off x="24028400" y="5629489809"/>
          <a:ext cx="1800000" cy="1800000"/>
        </a:xfrm>
        <a:prstGeom prst="rect">
          <a:avLst/>
        </a:prstGeom>
      </xdr:spPr>
    </xdr:pic>
    <xdr:clientData/>
  </xdr:twoCellAnchor>
  <xdr:twoCellAnchor>
    <xdr:from>
      <xdr:col>9</xdr:col>
      <xdr:colOff>652463</xdr:colOff>
      <xdr:row>2957</xdr:row>
      <xdr:rowOff>30659</xdr:rowOff>
    </xdr:from>
    <xdr:to>
      <xdr:col>9</xdr:col>
      <xdr:colOff>2452463</xdr:colOff>
      <xdr:row>2957</xdr:row>
      <xdr:rowOff>1830659</xdr:rowOff>
    </xdr:to>
    <xdr:pic>
      <xdr:nvPicPr>
        <xdr:cNvPr id="5371" name="Picture 5370">
          <a:extLst>
            <a:ext uri="{FF2B5EF4-FFF2-40B4-BE49-F238E27FC236}">
              <a16:creationId xmlns:a16="http://schemas.microsoft.com/office/drawing/2014/main" id="{0E1914ED-5B0C-ABA0-5F8D-69C92C7B23EE}"/>
            </a:ext>
          </a:extLst>
        </xdr:cNvPr>
        <xdr:cNvPicPr>
          <a:picLocks/>
        </xdr:cNvPicPr>
      </xdr:nvPicPr>
      <xdr:blipFill>
        <a:blip xmlns:r="http://schemas.openxmlformats.org/officeDocument/2006/relationships" r:link="rId2591"/>
        <a:stretch>
          <a:fillRect/>
        </a:stretch>
      </xdr:blipFill>
      <xdr:spPr>
        <a:xfrm>
          <a:off x="23575963" y="5631394809"/>
          <a:ext cx="1800000" cy="1800000"/>
        </a:xfrm>
        <a:prstGeom prst="rect">
          <a:avLst/>
        </a:prstGeom>
      </xdr:spPr>
    </xdr:pic>
    <xdr:clientData/>
  </xdr:twoCellAnchor>
  <xdr:twoCellAnchor>
    <xdr:from>
      <xdr:col>9</xdr:col>
      <xdr:colOff>652463</xdr:colOff>
      <xdr:row>2958</xdr:row>
      <xdr:rowOff>30659</xdr:rowOff>
    </xdr:from>
    <xdr:to>
      <xdr:col>9</xdr:col>
      <xdr:colOff>2452463</xdr:colOff>
      <xdr:row>2958</xdr:row>
      <xdr:rowOff>1830659</xdr:rowOff>
    </xdr:to>
    <xdr:pic>
      <xdr:nvPicPr>
        <xdr:cNvPr id="5373" name="Picture 5372">
          <a:extLst>
            <a:ext uri="{FF2B5EF4-FFF2-40B4-BE49-F238E27FC236}">
              <a16:creationId xmlns:a16="http://schemas.microsoft.com/office/drawing/2014/main" id="{42044489-5105-6947-6D22-2D34048C93B5}"/>
            </a:ext>
          </a:extLst>
        </xdr:cNvPr>
        <xdr:cNvPicPr>
          <a:picLocks/>
        </xdr:cNvPicPr>
      </xdr:nvPicPr>
      <xdr:blipFill>
        <a:blip xmlns:r="http://schemas.openxmlformats.org/officeDocument/2006/relationships" r:link="rId2592"/>
        <a:stretch>
          <a:fillRect/>
        </a:stretch>
      </xdr:blipFill>
      <xdr:spPr>
        <a:xfrm>
          <a:off x="23575963" y="5633299809"/>
          <a:ext cx="1800000" cy="1800000"/>
        </a:xfrm>
        <a:prstGeom prst="rect">
          <a:avLst/>
        </a:prstGeom>
      </xdr:spPr>
    </xdr:pic>
    <xdr:clientData/>
  </xdr:twoCellAnchor>
  <xdr:twoCellAnchor>
    <xdr:from>
      <xdr:col>9</xdr:col>
      <xdr:colOff>1104900</xdr:colOff>
      <xdr:row>2959</xdr:row>
      <xdr:rowOff>30659</xdr:rowOff>
    </xdr:from>
    <xdr:to>
      <xdr:col>9</xdr:col>
      <xdr:colOff>2904900</xdr:colOff>
      <xdr:row>2959</xdr:row>
      <xdr:rowOff>1830659</xdr:rowOff>
    </xdr:to>
    <xdr:pic>
      <xdr:nvPicPr>
        <xdr:cNvPr id="5375" name="Picture 5374">
          <a:extLst>
            <a:ext uri="{FF2B5EF4-FFF2-40B4-BE49-F238E27FC236}">
              <a16:creationId xmlns:a16="http://schemas.microsoft.com/office/drawing/2014/main" id="{EE06B4E8-A68B-0CE8-6166-0016D055A1C5}"/>
            </a:ext>
          </a:extLst>
        </xdr:cNvPr>
        <xdr:cNvPicPr>
          <a:picLocks/>
        </xdr:cNvPicPr>
      </xdr:nvPicPr>
      <xdr:blipFill>
        <a:blip xmlns:r="http://schemas.openxmlformats.org/officeDocument/2006/relationships" r:link="rId2593"/>
        <a:stretch>
          <a:fillRect/>
        </a:stretch>
      </xdr:blipFill>
      <xdr:spPr>
        <a:xfrm>
          <a:off x="24028400" y="5635204809"/>
          <a:ext cx="1800000" cy="1800000"/>
        </a:xfrm>
        <a:prstGeom prst="rect">
          <a:avLst/>
        </a:prstGeom>
      </xdr:spPr>
    </xdr:pic>
    <xdr:clientData/>
  </xdr:twoCellAnchor>
  <xdr:twoCellAnchor>
    <xdr:from>
      <xdr:col>9</xdr:col>
      <xdr:colOff>1104900</xdr:colOff>
      <xdr:row>2960</xdr:row>
      <xdr:rowOff>30659</xdr:rowOff>
    </xdr:from>
    <xdr:to>
      <xdr:col>9</xdr:col>
      <xdr:colOff>2904900</xdr:colOff>
      <xdr:row>2960</xdr:row>
      <xdr:rowOff>1830659</xdr:rowOff>
    </xdr:to>
    <xdr:pic>
      <xdr:nvPicPr>
        <xdr:cNvPr id="5377" name="Picture 5376">
          <a:extLst>
            <a:ext uri="{FF2B5EF4-FFF2-40B4-BE49-F238E27FC236}">
              <a16:creationId xmlns:a16="http://schemas.microsoft.com/office/drawing/2014/main" id="{28C7ADC0-4A67-9C79-9C45-D7D52D679761}"/>
            </a:ext>
          </a:extLst>
        </xdr:cNvPr>
        <xdr:cNvPicPr>
          <a:picLocks/>
        </xdr:cNvPicPr>
      </xdr:nvPicPr>
      <xdr:blipFill>
        <a:blip xmlns:r="http://schemas.openxmlformats.org/officeDocument/2006/relationships" r:link="rId2594"/>
        <a:stretch>
          <a:fillRect/>
        </a:stretch>
      </xdr:blipFill>
      <xdr:spPr>
        <a:xfrm>
          <a:off x="24028400" y="5637109809"/>
          <a:ext cx="1800000" cy="1800000"/>
        </a:xfrm>
        <a:prstGeom prst="rect">
          <a:avLst/>
        </a:prstGeom>
      </xdr:spPr>
    </xdr:pic>
    <xdr:clientData/>
  </xdr:twoCellAnchor>
  <xdr:twoCellAnchor>
    <xdr:from>
      <xdr:col>9</xdr:col>
      <xdr:colOff>1104900</xdr:colOff>
      <xdr:row>2961</xdr:row>
      <xdr:rowOff>30659</xdr:rowOff>
    </xdr:from>
    <xdr:to>
      <xdr:col>9</xdr:col>
      <xdr:colOff>2904900</xdr:colOff>
      <xdr:row>2961</xdr:row>
      <xdr:rowOff>1830659</xdr:rowOff>
    </xdr:to>
    <xdr:pic>
      <xdr:nvPicPr>
        <xdr:cNvPr id="5379" name="Picture 5378">
          <a:extLst>
            <a:ext uri="{FF2B5EF4-FFF2-40B4-BE49-F238E27FC236}">
              <a16:creationId xmlns:a16="http://schemas.microsoft.com/office/drawing/2014/main" id="{77BA0FAA-F011-830B-36CB-FC05CA46F47D}"/>
            </a:ext>
          </a:extLst>
        </xdr:cNvPr>
        <xdr:cNvPicPr>
          <a:picLocks/>
        </xdr:cNvPicPr>
      </xdr:nvPicPr>
      <xdr:blipFill>
        <a:blip xmlns:r="http://schemas.openxmlformats.org/officeDocument/2006/relationships" r:link="rId2595"/>
        <a:stretch>
          <a:fillRect/>
        </a:stretch>
      </xdr:blipFill>
      <xdr:spPr>
        <a:xfrm>
          <a:off x="24028400" y="5639014809"/>
          <a:ext cx="1800000" cy="1800000"/>
        </a:xfrm>
        <a:prstGeom prst="rect">
          <a:avLst/>
        </a:prstGeom>
      </xdr:spPr>
    </xdr:pic>
    <xdr:clientData/>
  </xdr:twoCellAnchor>
  <xdr:twoCellAnchor>
    <xdr:from>
      <xdr:col>9</xdr:col>
      <xdr:colOff>1104900</xdr:colOff>
      <xdr:row>2962</xdr:row>
      <xdr:rowOff>61416</xdr:rowOff>
    </xdr:from>
    <xdr:to>
      <xdr:col>9</xdr:col>
      <xdr:colOff>2904900</xdr:colOff>
      <xdr:row>2962</xdr:row>
      <xdr:rowOff>1861416</xdr:rowOff>
    </xdr:to>
    <xdr:pic>
      <xdr:nvPicPr>
        <xdr:cNvPr id="5381" name="Picture 5380">
          <a:extLst>
            <a:ext uri="{FF2B5EF4-FFF2-40B4-BE49-F238E27FC236}">
              <a16:creationId xmlns:a16="http://schemas.microsoft.com/office/drawing/2014/main" id="{F6A7AC99-6A4B-23DA-4191-E67123C66C1B}"/>
            </a:ext>
          </a:extLst>
        </xdr:cNvPr>
        <xdr:cNvPicPr>
          <a:picLocks/>
        </xdr:cNvPicPr>
      </xdr:nvPicPr>
      <xdr:blipFill>
        <a:blip xmlns:r="http://schemas.openxmlformats.org/officeDocument/2006/relationships" r:link="rId2596"/>
        <a:stretch>
          <a:fillRect/>
        </a:stretch>
      </xdr:blipFill>
      <xdr:spPr>
        <a:xfrm>
          <a:off x="24028400" y="5640950566"/>
          <a:ext cx="1800000" cy="1800000"/>
        </a:xfrm>
        <a:prstGeom prst="rect">
          <a:avLst/>
        </a:prstGeom>
      </xdr:spPr>
    </xdr:pic>
    <xdr:clientData/>
  </xdr:twoCellAnchor>
  <xdr:twoCellAnchor>
    <xdr:from>
      <xdr:col>9</xdr:col>
      <xdr:colOff>1104900</xdr:colOff>
      <xdr:row>2963</xdr:row>
      <xdr:rowOff>30659</xdr:rowOff>
    </xdr:from>
    <xdr:to>
      <xdr:col>9</xdr:col>
      <xdr:colOff>2904900</xdr:colOff>
      <xdr:row>2963</xdr:row>
      <xdr:rowOff>1830659</xdr:rowOff>
    </xdr:to>
    <xdr:pic>
      <xdr:nvPicPr>
        <xdr:cNvPr id="5383" name="Picture 5382">
          <a:extLst>
            <a:ext uri="{FF2B5EF4-FFF2-40B4-BE49-F238E27FC236}">
              <a16:creationId xmlns:a16="http://schemas.microsoft.com/office/drawing/2014/main" id="{17EF7252-07AF-A090-7AF7-15A31B29F33A}"/>
            </a:ext>
          </a:extLst>
        </xdr:cNvPr>
        <xdr:cNvPicPr>
          <a:picLocks/>
        </xdr:cNvPicPr>
      </xdr:nvPicPr>
      <xdr:blipFill>
        <a:blip xmlns:r="http://schemas.openxmlformats.org/officeDocument/2006/relationships" r:link="rId2597"/>
        <a:stretch>
          <a:fillRect/>
        </a:stretch>
      </xdr:blipFill>
      <xdr:spPr>
        <a:xfrm>
          <a:off x="24028400" y="5642824809"/>
          <a:ext cx="1800000" cy="1800000"/>
        </a:xfrm>
        <a:prstGeom prst="rect">
          <a:avLst/>
        </a:prstGeom>
      </xdr:spPr>
    </xdr:pic>
    <xdr:clientData/>
  </xdr:twoCellAnchor>
  <xdr:twoCellAnchor>
    <xdr:from>
      <xdr:col>9</xdr:col>
      <xdr:colOff>1104900</xdr:colOff>
      <xdr:row>2964</xdr:row>
      <xdr:rowOff>30659</xdr:rowOff>
    </xdr:from>
    <xdr:to>
      <xdr:col>9</xdr:col>
      <xdr:colOff>2904900</xdr:colOff>
      <xdr:row>2964</xdr:row>
      <xdr:rowOff>1830659</xdr:rowOff>
    </xdr:to>
    <xdr:pic>
      <xdr:nvPicPr>
        <xdr:cNvPr id="5385" name="Picture 5384">
          <a:extLst>
            <a:ext uri="{FF2B5EF4-FFF2-40B4-BE49-F238E27FC236}">
              <a16:creationId xmlns:a16="http://schemas.microsoft.com/office/drawing/2014/main" id="{0EDB97AE-36C1-3D84-CDBA-0EE5C029B82C}"/>
            </a:ext>
          </a:extLst>
        </xdr:cNvPr>
        <xdr:cNvPicPr>
          <a:picLocks/>
        </xdr:cNvPicPr>
      </xdr:nvPicPr>
      <xdr:blipFill>
        <a:blip xmlns:r="http://schemas.openxmlformats.org/officeDocument/2006/relationships" r:link="rId2598"/>
        <a:stretch>
          <a:fillRect/>
        </a:stretch>
      </xdr:blipFill>
      <xdr:spPr>
        <a:xfrm>
          <a:off x="24028400" y="5644729809"/>
          <a:ext cx="1800000" cy="1800000"/>
        </a:xfrm>
        <a:prstGeom prst="rect">
          <a:avLst/>
        </a:prstGeom>
      </xdr:spPr>
    </xdr:pic>
    <xdr:clientData/>
  </xdr:twoCellAnchor>
  <xdr:twoCellAnchor>
    <xdr:from>
      <xdr:col>9</xdr:col>
      <xdr:colOff>1104900</xdr:colOff>
      <xdr:row>2965</xdr:row>
      <xdr:rowOff>30659</xdr:rowOff>
    </xdr:from>
    <xdr:to>
      <xdr:col>9</xdr:col>
      <xdr:colOff>2904900</xdr:colOff>
      <xdr:row>2965</xdr:row>
      <xdr:rowOff>1830659</xdr:rowOff>
    </xdr:to>
    <xdr:pic>
      <xdr:nvPicPr>
        <xdr:cNvPr id="5387" name="Picture 5386">
          <a:extLst>
            <a:ext uri="{FF2B5EF4-FFF2-40B4-BE49-F238E27FC236}">
              <a16:creationId xmlns:a16="http://schemas.microsoft.com/office/drawing/2014/main" id="{69236B97-6A2D-5164-24AE-A493676FFE5C}"/>
            </a:ext>
          </a:extLst>
        </xdr:cNvPr>
        <xdr:cNvPicPr>
          <a:picLocks/>
        </xdr:cNvPicPr>
      </xdr:nvPicPr>
      <xdr:blipFill>
        <a:blip xmlns:r="http://schemas.openxmlformats.org/officeDocument/2006/relationships" r:link="rId2599"/>
        <a:stretch>
          <a:fillRect/>
        </a:stretch>
      </xdr:blipFill>
      <xdr:spPr>
        <a:xfrm>
          <a:off x="24028400" y="5646634809"/>
          <a:ext cx="1800000" cy="1800000"/>
        </a:xfrm>
        <a:prstGeom prst="rect">
          <a:avLst/>
        </a:prstGeom>
      </xdr:spPr>
    </xdr:pic>
    <xdr:clientData/>
  </xdr:twoCellAnchor>
  <xdr:twoCellAnchor>
    <xdr:from>
      <xdr:col>9</xdr:col>
      <xdr:colOff>1104900</xdr:colOff>
      <xdr:row>2966</xdr:row>
      <xdr:rowOff>61416</xdr:rowOff>
    </xdr:from>
    <xdr:to>
      <xdr:col>9</xdr:col>
      <xdr:colOff>2904900</xdr:colOff>
      <xdr:row>2966</xdr:row>
      <xdr:rowOff>1861416</xdr:rowOff>
    </xdr:to>
    <xdr:pic>
      <xdr:nvPicPr>
        <xdr:cNvPr id="5389" name="Picture 5388">
          <a:extLst>
            <a:ext uri="{FF2B5EF4-FFF2-40B4-BE49-F238E27FC236}">
              <a16:creationId xmlns:a16="http://schemas.microsoft.com/office/drawing/2014/main" id="{92F33EB5-4217-B654-E0AD-921971B67BC5}"/>
            </a:ext>
          </a:extLst>
        </xdr:cNvPr>
        <xdr:cNvPicPr>
          <a:picLocks/>
        </xdr:cNvPicPr>
      </xdr:nvPicPr>
      <xdr:blipFill>
        <a:blip xmlns:r="http://schemas.openxmlformats.org/officeDocument/2006/relationships" r:link="rId2600"/>
        <a:stretch>
          <a:fillRect/>
        </a:stretch>
      </xdr:blipFill>
      <xdr:spPr>
        <a:xfrm>
          <a:off x="24028400" y="5648570566"/>
          <a:ext cx="1800000" cy="1800000"/>
        </a:xfrm>
        <a:prstGeom prst="rect">
          <a:avLst/>
        </a:prstGeom>
      </xdr:spPr>
    </xdr:pic>
    <xdr:clientData/>
  </xdr:twoCellAnchor>
  <xdr:twoCellAnchor>
    <xdr:from>
      <xdr:col>9</xdr:col>
      <xdr:colOff>1104900</xdr:colOff>
      <xdr:row>2967</xdr:row>
      <xdr:rowOff>61416</xdr:rowOff>
    </xdr:from>
    <xdr:to>
      <xdr:col>9</xdr:col>
      <xdr:colOff>2904900</xdr:colOff>
      <xdr:row>2967</xdr:row>
      <xdr:rowOff>1861416</xdr:rowOff>
    </xdr:to>
    <xdr:pic>
      <xdr:nvPicPr>
        <xdr:cNvPr id="5391" name="Picture 5390">
          <a:extLst>
            <a:ext uri="{FF2B5EF4-FFF2-40B4-BE49-F238E27FC236}">
              <a16:creationId xmlns:a16="http://schemas.microsoft.com/office/drawing/2014/main" id="{59652888-F4FA-7B6E-3F6D-7813C1CE7DB8}"/>
            </a:ext>
          </a:extLst>
        </xdr:cNvPr>
        <xdr:cNvPicPr>
          <a:picLocks/>
        </xdr:cNvPicPr>
      </xdr:nvPicPr>
      <xdr:blipFill>
        <a:blip xmlns:r="http://schemas.openxmlformats.org/officeDocument/2006/relationships" r:link="rId2601"/>
        <a:stretch>
          <a:fillRect/>
        </a:stretch>
      </xdr:blipFill>
      <xdr:spPr>
        <a:xfrm>
          <a:off x="24028400" y="5650475566"/>
          <a:ext cx="1800000" cy="1800000"/>
        </a:xfrm>
        <a:prstGeom prst="rect">
          <a:avLst/>
        </a:prstGeom>
      </xdr:spPr>
    </xdr:pic>
    <xdr:clientData/>
  </xdr:twoCellAnchor>
  <xdr:twoCellAnchor>
    <xdr:from>
      <xdr:col>9</xdr:col>
      <xdr:colOff>1104900</xdr:colOff>
      <xdr:row>2968</xdr:row>
      <xdr:rowOff>61416</xdr:rowOff>
    </xdr:from>
    <xdr:to>
      <xdr:col>9</xdr:col>
      <xdr:colOff>2904900</xdr:colOff>
      <xdr:row>2968</xdr:row>
      <xdr:rowOff>1861416</xdr:rowOff>
    </xdr:to>
    <xdr:pic>
      <xdr:nvPicPr>
        <xdr:cNvPr id="5393" name="Picture 5392">
          <a:extLst>
            <a:ext uri="{FF2B5EF4-FFF2-40B4-BE49-F238E27FC236}">
              <a16:creationId xmlns:a16="http://schemas.microsoft.com/office/drawing/2014/main" id="{13798DF2-6324-C7AC-8FB4-14DCA92F0EB7}"/>
            </a:ext>
          </a:extLst>
        </xdr:cNvPr>
        <xdr:cNvPicPr>
          <a:picLocks/>
        </xdr:cNvPicPr>
      </xdr:nvPicPr>
      <xdr:blipFill>
        <a:blip xmlns:r="http://schemas.openxmlformats.org/officeDocument/2006/relationships" r:link="rId2602"/>
        <a:stretch>
          <a:fillRect/>
        </a:stretch>
      </xdr:blipFill>
      <xdr:spPr>
        <a:xfrm>
          <a:off x="24028400" y="5652380566"/>
          <a:ext cx="1800000" cy="1800000"/>
        </a:xfrm>
        <a:prstGeom prst="rect">
          <a:avLst/>
        </a:prstGeom>
      </xdr:spPr>
    </xdr:pic>
    <xdr:clientData/>
  </xdr:twoCellAnchor>
  <xdr:twoCellAnchor>
    <xdr:from>
      <xdr:col>9</xdr:col>
      <xdr:colOff>1104900</xdr:colOff>
      <xdr:row>2969</xdr:row>
      <xdr:rowOff>30659</xdr:rowOff>
    </xdr:from>
    <xdr:to>
      <xdr:col>9</xdr:col>
      <xdr:colOff>2904900</xdr:colOff>
      <xdr:row>2969</xdr:row>
      <xdr:rowOff>1830659</xdr:rowOff>
    </xdr:to>
    <xdr:pic>
      <xdr:nvPicPr>
        <xdr:cNvPr id="5395" name="Picture 5394">
          <a:extLst>
            <a:ext uri="{FF2B5EF4-FFF2-40B4-BE49-F238E27FC236}">
              <a16:creationId xmlns:a16="http://schemas.microsoft.com/office/drawing/2014/main" id="{E13DFAE3-4B18-BA82-448C-16575144CE46}"/>
            </a:ext>
          </a:extLst>
        </xdr:cNvPr>
        <xdr:cNvPicPr>
          <a:picLocks/>
        </xdr:cNvPicPr>
      </xdr:nvPicPr>
      <xdr:blipFill>
        <a:blip xmlns:r="http://schemas.openxmlformats.org/officeDocument/2006/relationships" r:link="rId2603"/>
        <a:stretch>
          <a:fillRect/>
        </a:stretch>
      </xdr:blipFill>
      <xdr:spPr>
        <a:xfrm>
          <a:off x="24028400" y="5654254809"/>
          <a:ext cx="1800000" cy="1800000"/>
        </a:xfrm>
        <a:prstGeom prst="rect">
          <a:avLst/>
        </a:prstGeom>
      </xdr:spPr>
    </xdr:pic>
    <xdr:clientData/>
  </xdr:twoCellAnchor>
  <xdr:twoCellAnchor>
    <xdr:from>
      <xdr:col>9</xdr:col>
      <xdr:colOff>1290638</xdr:colOff>
      <xdr:row>2970</xdr:row>
      <xdr:rowOff>61416</xdr:rowOff>
    </xdr:from>
    <xdr:to>
      <xdr:col>9</xdr:col>
      <xdr:colOff>3090638</xdr:colOff>
      <xdr:row>2970</xdr:row>
      <xdr:rowOff>1861416</xdr:rowOff>
    </xdr:to>
    <xdr:pic>
      <xdr:nvPicPr>
        <xdr:cNvPr id="5397" name="Picture 5396">
          <a:extLst>
            <a:ext uri="{FF2B5EF4-FFF2-40B4-BE49-F238E27FC236}">
              <a16:creationId xmlns:a16="http://schemas.microsoft.com/office/drawing/2014/main" id="{28487202-4495-89D3-32F9-9E9C1661EAD9}"/>
            </a:ext>
          </a:extLst>
        </xdr:cNvPr>
        <xdr:cNvPicPr>
          <a:picLocks/>
        </xdr:cNvPicPr>
      </xdr:nvPicPr>
      <xdr:blipFill>
        <a:blip xmlns:r="http://schemas.openxmlformats.org/officeDocument/2006/relationships" r:link="rId2604"/>
        <a:stretch>
          <a:fillRect/>
        </a:stretch>
      </xdr:blipFill>
      <xdr:spPr>
        <a:xfrm>
          <a:off x="24214138" y="5656190566"/>
          <a:ext cx="1800000" cy="1800000"/>
        </a:xfrm>
        <a:prstGeom prst="rect">
          <a:avLst/>
        </a:prstGeom>
      </xdr:spPr>
    </xdr:pic>
    <xdr:clientData/>
  </xdr:twoCellAnchor>
  <xdr:twoCellAnchor>
    <xdr:from>
      <xdr:col>9</xdr:col>
      <xdr:colOff>766763</xdr:colOff>
      <xdr:row>2971</xdr:row>
      <xdr:rowOff>61416</xdr:rowOff>
    </xdr:from>
    <xdr:to>
      <xdr:col>9</xdr:col>
      <xdr:colOff>2566763</xdr:colOff>
      <xdr:row>2971</xdr:row>
      <xdr:rowOff>1861416</xdr:rowOff>
    </xdr:to>
    <xdr:pic>
      <xdr:nvPicPr>
        <xdr:cNvPr id="5399" name="Picture 5398">
          <a:extLst>
            <a:ext uri="{FF2B5EF4-FFF2-40B4-BE49-F238E27FC236}">
              <a16:creationId xmlns:a16="http://schemas.microsoft.com/office/drawing/2014/main" id="{B16DCDA5-7786-7818-92F0-5EA01827948F}"/>
            </a:ext>
          </a:extLst>
        </xdr:cNvPr>
        <xdr:cNvPicPr>
          <a:picLocks/>
        </xdr:cNvPicPr>
      </xdr:nvPicPr>
      <xdr:blipFill>
        <a:blip xmlns:r="http://schemas.openxmlformats.org/officeDocument/2006/relationships" r:link="rId2605"/>
        <a:stretch>
          <a:fillRect/>
        </a:stretch>
      </xdr:blipFill>
      <xdr:spPr>
        <a:xfrm>
          <a:off x="23690263" y="5658095566"/>
          <a:ext cx="1800000" cy="1800000"/>
        </a:xfrm>
        <a:prstGeom prst="rect">
          <a:avLst/>
        </a:prstGeom>
      </xdr:spPr>
    </xdr:pic>
    <xdr:clientData/>
  </xdr:twoCellAnchor>
  <xdr:twoCellAnchor>
    <xdr:from>
      <xdr:col>9</xdr:col>
      <xdr:colOff>1338263</xdr:colOff>
      <xdr:row>2972</xdr:row>
      <xdr:rowOff>30659</xdr:rowOff>
    </xdr:from>
    <xdr:to>
      <xdr:col>9</xdr:col>
      <xdr:colOff>3138263</xdr:colOff>
      <xdr:row>2972</xdr:row>
      <xdr:rowOff>1830659</xdr:rowOff>
    </xdr:to>
    <xdr:pic>
      <xdr:nvPicPr>
        <xdr:cNvPr id="5401" name="Picture 5400">
          <a:extLst>
            <a:ext uri="{FF2B5EF4-FFF2-40B4-BE49-F238E27FC236}">
              <a16:creationId xmlns:a16="http://schemas.microsoft.com/office/drawing/2014/main" id="{9A7D0FA1-E84B-22D2-9DA6-01FB4CD7D6B9}"/>
            </a:ext>
          </a:extLst>
        </xdr:cNvPr>
        <xdr:cNvPicPr>
          <a:picLocks/>
        </xdr:cNvPicPr>
      </xdr:nvPicPr>
      <xdr:blipFill>
        <a:blip xmlns:r="http://schemas.openxmlformats.org/officeDocument/2006/relationships" r:link="rId2606"/>
        <a:stretch>
          <a:fillRect/>
        </a:stretch>
      </xdr:blipFill>
      <xdr:spPr>
        <a:xfrm>
          <a:off x="24261763" y="5659969809"/>
          <a:ext cx="1800000" cy="1800000"/>
        </a:xfrm>
        <a:prstGeom prst="rect">
          <a:avLst/>
        </a:prstGeom>
      </xdr:spPr>
    </xdr:pic>
    <xdr:clientData/>
  </xdr:twoCellAnchor>
  <xdr:twoCellAnchor>
    <xdr:from>
      <xdr:col>9</xdr:col>
      <xdr:colOff>1104900</xdr:colOff>
      <xdr:row>2973</xdr:row>
      <xdr:rowOff>61416</xdr:rowOff>
    </xdr:from>
    <xdr:to>
      <xdr:col>9</xdr:col>
      <xdr:colOff>2904900</xdr:colOff>
      <xdr:row>2973</xdr:row>
      <xdr:rowOff>1861416</xdr:rowOff>
    </xdr:to>
    <xdr:pic>
      <xdr:nvPicPr>
        <xdr:cNvPr id="5403" name="Picture 5402">
          <a:extLst>
            <a:ext uri="{FF2B5EF4-FFF2-40B4-BE49-F238E27FC236}">
              <a16:creationId xmlns:a16="http://schemas.microsoft.com/office/drawing/2014/main" id="{1533C3EF-AA9A-EF09-E436-DB619872C1B6}"/>
            </a:ext>
          </a:extLst>
        </xdr:cNvPr>
        <xdr:cNvPicPr>
          <a:picLocks/>
        </xdr:cNvPicPr>
      </xdr:nvPicPr>
      <xdr:blipFill>
        <a:blip xmlns:r="http://schemas.openxmlformats.org/officeDocument/2006/relationships" r:link="rId2607"/>
        <a:stretch>
          <a:fillRect/>
        </a:stretch>
      </xdr:blipFill>
      <xdr:spPr>
        <a:xfrm>
          <a:off x="24028400" y="5661905566"/>
          <a:ext cx="1800000" cy="1800000"/>
        </a:xfrm>
        <a:prstGeom prst="rect">
          <a:avLst/>
        </a:prstGeom>
      </xdr:spPr>
    </xdr:pic>
    <xdr:clientData/>
  </xdr:twoCellAnchor>
  <xdr:twoCellAnchor>
    <xdr:from>
      <xdr:col>9</xdr:col>
      <xdr:colOff>1104900</xdr:colOff>
      <xdr:row>2974</xdr:row>
      <xdr:rowOff>61416</xdr:rowOff>
    </xdr:from>
    <xdr:to>
      <xdr:col>9</xdr:col>
      <xdr:colOff>2904900</xdr:colOff>
      <xdr:row>2974</xdr:row>
      <xdr:rowOff>1861416</xdr:rowOff>
    </xdr:to>
    <xdr:pic>
      <xdr:nvPicPr>
        <xdr:cNvPr id="5405" name="Picture 5404">
          <a:extLst>
            <a:ext uri="{FF2B5EF4-FFF2-40B4-BE49-F238E27FC236}">
              <a16:creationId xmlns:a16="http://schemas.microsoft.com/office/drawing/2014/main" id="{677104EE-328D-B54D-EED1-647A11992E57}"/>
            </a:ext>
          </a:extLst>
        </xdr:cNvPr>
        <xdr:cNvPicPr>
          <a:picLocks/>
        </xdr:cNvPicPr>
      </xdr:nvPicPr>
      <xdr:blipFill>
        <a:blip xmlns:r="http://schemas.openxmlformats.org/officeDocument/2006/relationships" r:link="rId2608"/>
        <a:stretch>
          <a:fillRect/>
        </a:stretch>
      </xdr:blipFill>
      <xdr:spPr>
        <a:xfrm>
          <a:off x="24028400" y="5663810566"/>
          <a:ext cx="1800000" cy="1800000"/>
        </a:xfrm>
        <a:prstGeom prst="rect">
          <a:avLst/>
        </a:prstGeom>
      </xdr:spPr>
    </xdr:pic>
    <xdr:clientData/>
  </xdr:twoCellAnchor>
  <xdr:twoCellAnchor>
    <xdr:from>
      <xdr:col>9</xdr:col>
      <xdr:colOff>1276350</xdr:colOff>
      <xdr:row>2975</xdr:row>
      <xdr:rowOff>61416</xdr:rowOff>
    </xdr:from>
    <xdr:to>
      <xdr:col>9</xdr:col>
      <xdr:colOff>3076350</xdr:colOff>
      <xdr:row>2975</xdr:row>
      <xdr:rowOff>1861416</xdr:rowOff>
    </xdr:to>
    <xdr:pic>
      <xdr:nvPicPr>
        <xdr:cNvPr id="5407" name="Picture 5406">
          <a:extLst>
            <a:ext uri="{FF2B5EF4-FFF2-40B4-BE49-F238E27FC236}">
              <a16:creationId xmlns:a16="http://schemas.microsoft.com/office/drawing/2014/main" id="{8F12166C-D2E6-88DC-5442-099F23D8B778}"/>
            </a:ext>
          </a:extLst>
        </xdr:cNvPr>
        <xdr:cNvPicPr>
          <a:picLocks/>
        </xdr:cNvPicPr>
      </xdr:nvPicPr>
      <xdr:blipFill>
        <a:blip xmlns:r="http://schemas.openxmlformats.org/officeDocument/2006/relationships" r:link="rId2609"/>
        <a:stretch>
          <a:fillRect/>
        </a:stretch>
      </xdr:blipFill>
      <xdr:spPr>
        <a:xfrm>
          <a:off x="24199850" y="5665715566"/>
          <a:ext cx="1800000" cy="1800000"/>
        </a:xfrm>
        <a:prstGeom prst="rect">
          <a:avLst/>
        </a:prstGeom>
      </xdr:spPr>
    </xdr:pic>
    <xdr:clientData/>
  </xdr:twoCellAnchor>
  <xdr:twoCellAnchor>
    <xdr:from>
      <xdr:col>9</xdr:col>
      <xdr:colOff>1471613</xdr:colOff>
      <xdr:row>2976</xdr:row>
      <xdr:rowOff>61416</xdr:rowOff>
    </xdr:from>
    <xdr:to>
      <xdr:col>9</xdr:col>
      <xdr:colOff>3271613</xdr:colOff>
      <xdr:row>2976</xdr:row>
      <xdr:rowOff>1861416</xdr:rowOff>
    </xdr:to>
    <xdr:pic>
      <xdr:nvPicPr>
        <xdr:cNvPr id="5409" name="Picture 5408">
          <a:extLst>
            <a:ext uri="{FF2B5EF4-FFF2-40B4-BE49-F238E27FC236}">
              <a16:creationId xmlns:a16="http://schemas.microsoft.com/office/drawing/2014/main" id="{B507698F-B006-33A9-A829-83BB080D6361}"/>
            </a:ext>
          </a:extLst>
        </xdr:cNvPr>
        <xdr:cNvPicPr>
          <a:picLocks/>
        </xdr:cNvPicPr>
      </xdr:nvPicPr>
      <xdr:blipFill>
        <a:blip xmlns:r="http://schemas.openxmlformats.org/officeDocument/2006/relationships" r:link="rId2610"/>
        <a:stretch>
          <a:fillRect/>
        </a:stretch>
      </xdr:blipFill>
      <xdr:spPr>
        <a:xfrm>
          <a:off x="24395113" y="5667620566"/>
          <a:ext cx="1800000" cy="1800000"/>
        </a:xfrm>
        <a:prstGeom prst="rect">
          <a:avLst/>
        </a:prstGeom>
      </xdr:spPr>
    </xdr:pic>
    <xdr:clientData/>
  </xdr:twoCellAnchor>
  <xdr:twoCellAnchor>
    <xdr:from>
      <xdr:col>9</xdr:col>
      <xdr:colOff>95250</xdr:colOff>
      <xdr:row>2977</xdr:row>
      <xdr:rowOff>61416</xdr:rowOff>
    </xdr:from>
    <xdr:to>
      <xdr:col>9</xdr:col>
      <xdr:colOff>1895250</xdr:colOff>
      <xdr:row>2977</xdr:row>
      <xdr:rowOff>1861416</xdr:rowOff>
    </xdr:to>
    <xdr:pic>
      <xdr:nvPicPr>
        <xdr:cNvPr id="5411" name="Picture 5410">
          <a:extLst>
            <a:ext uri="{FF2B5EF4-FFF2-40B4-BE49-F238E27FC236}">
              <a16:creationId xmlns:a16="http://schemas.microsoft.com/office/drawing/2014/main" id="{3660E9CB-BC5A-0C7F-A60B-232A1DFDBE2C}"/>
            </a:ext>
          </a:extLst>
        </xdr:cNvPr>
        <xdr:cNvPicPr>
          <a:picLocks/>
        </xdr:cNvPicPr>
      </xdr:nvPicPr>
      <xdr:blipFill>
        <a:blip xmlns:r="http://schemas.openxmlformats.org/officeDocument/2006/relationships" r:link="rId2611"/>
        <a:stretch>
          <a:fillRect/>
        </a:stretch>
      </xdr:blipFill>
      <xdr:spPr>
        <a:xfrm>
          <a:off x="23018750" y="5669525566"/>
          <a:ext cx="1800000" cy="1800000"/>
        </a:xfrm>
        <a:prstGeom prst="rect">
          <a:avLst/>
        </a:prstGeom>
      </xdr:spPr>
    </xdr:pic>
    <xdr:clientData/>
  </xdr:twoCellAnchor>
  <xdr:twoCellAnchor>
    <xdr:from>
      <xdr:col>9</xdr:col>
      <xdr:colOff>1104900</xdr:colOff>
      <xdr:row>2978</xdr:row>
      <xdr:rowOff>61416</xdr:rowOff>
    </xdr:from>
    <xdr:to>
      <xdr:col>9</xdr:col>
      <xdr:colOff>2904900</xdr:colOff>
      <xdr:row>2978</xdr:row>
      <xdr:rowOff>1861416</xdr:rowOff>
    </xdr:to>
    <xdr:pic>
      <xdr:nvPicPr>
        <xdr:cNvPr id="5413" name="Picture 5412">
          <a:extLst>
            <a:ext uri="{FF2B5EF4-FFF2-40B4-BE49-F238E27FC236}">
              <a16:creationId xmlns:a16="http://schemas.microsoft.com/office/drawing/2014/main" id="{EDD049DC-3AE1-7C80-EED4-E2BE9F59964F}"/>
            </a:ext>
          </a:extLst>
        </xdr:cNvPr>
        <xdr:cNvPicPr>
          <a:picLocks/>
        </xdr:cNvPicPr>
      </xdr:nvPicPr>
      <xdr:blipFill>
        <a:blip xmlns:r="http://schemas.openxmlformats.org/officeDocument/2006/relationships" r:link="rId2612"/>
        <a:stretch>
          <a:fillRect/>
        </a:stretch>
      </xdr:blipFill>
      <xdr:spPr>
        <a:xfrm>
          <a:off x="24028400" y="5671430566"/>
          <a:ext cx="1800000" cy="1800000"/>
        </a:xfrm>
        <a:prstGeom prst="rect">
          <a:avLst/>
        </a:prstGeom>
      </xdr:spPr>
    </xdr:pic>
    <xdr:clientData/>
  </xdr:twoCellAnchor>
  <xdr:twoCellAnchor>
    <xdr:from>
      <xdr:col>9</xdr:col>
      <xdr:colOff>1104900</xdr:colOff>
      <xdr:row>2979</xdr:row>
      <xdr:rowOff>30659</xdr:rowOff>
    </xdr:from>
    <xdr:to>
      <xdr:col>9</xdr:col>
      <xdr:colOff>2904900</xdr:colOff>
      <xdr:row>2979</xdr:row>
      <xdr:rowOff>1830659</xdr:rowOff>
    </xdr:to>
    <xdr:pic>
      <xdr:nvPicPr>
        <xdr:cNvPr id="5415" name="Picture 5414">
          <a:extLst>
            <a:ext uri="{FF2B5EF4-FFF2-40B4-BE49-F238E27FC236}">
              <a16:creationId xmlns:a16="http://schemas.microsoft.com/office/drawing/2014/main" id="{F1FB1443-6331-C3CD-2206-DAA0C2C18528}"/>
            </a:ext>
          </a:extLst>
        </xdr:cNvPr>
        <xdr:cNvPicPr>
          <a:picLocks/>
        </xdr:cNvPicPr>
      </xdr:nvPicPr>
      <xdr:blipFill>
        <a:blip xmlns:r="http://schemas.openxmlformats.org/officeDocument/2006/relationships" r:link="rId2613"/>
        <a:stretch>
          <a:fillRect/>
        </a:stretch>
      </xdr:blipFill>
      <xdr:spPr>
        <a:xfrm>
          <a:off x="24028400" y="5673304809"/>
          <a:ext cx="1800000" cy="1800000"/>
        </a:xfrm>
        <a:prstGeom prst="rect">
          <a:avLst/>
        </a:prstGeom>
      </xdr:spPr>
    </xdr:pic>
    <xdr:clientData/>
  </xdr:twoCellAnchor>
  <xdr:twoCellAnchor>
    <xdr:from>
      <xdr:col>9</xdr:col>
      <xdr:colOff>1581150</xdr:colOff>
      <xdr:row>2980</xdr:row>
      <xdr:rowOff>61416</xdr:rowOff>
    </xdr:from>
    <xdr:to>
      <xdr:col>9</xdr:col>
      <xdr:colOff>3381150</xdr:colOff>
      <xdr:row>2980</xdr:row>
      <xdr:rowOff>1861416</xdr:rowOff>
    </xdr:to>
    <xdr:pic>
      <xdr:nvPicPr>
        <xdr:cNvPr id="5417" name="Picture 5416">
          <a:extLst>
            <a:ext uri="{FF2B5EF4-FFF2-40B4-BE49-F238E27FC236}">
              <a16:creationId xmlns:a16="http://schemas.microsoft.com/office/drawing/2014/main" id="{485337AF-4179-E5B6-4C0B-7A015D385C4E}"/>
            </a:ext>
          </a:extLst>
        </xdr:cNvPr>
        <xdr:cNvPicPr>
          <a:picLocks/>
        </xdr:cNvPicPr>
      </xdr:nvPicPr>
      <xdr:blipFill>
        <a:blip xmlns:r="http://schemas.openxmlformats.org/officeDocument/2006/relationships" r:link="rId2614"/>
        <a:stretch>
          <a:fillRect/>
        </a:stretch>
      </xdr:blipFill>
      <xdr:spPr>
        <a:xfrm>
          <a:off x="24504650" y="5675240566"/>
          <a:ext cx="1800000" cy="1800000"/>
        </a:xfrm>
        <a:prstGeom prst="rect">
          <a:avLst/>
        </a:prstGeom>
      </xdr:spPr>
    </xdr:pic>
    <xdr:clientData/>
  </xdr:twoCellAnchor>
  <xdr:twoCellAnchor>
    <xdr:from>
      <xdr:col>9</xdr:col>
      <xdr:colOff>647700</xdr:colOff>
      <xdr:row>2981</xdr:row>
      <xdr:rowOff>61416</xdr:rowOff>
    </xdr:from>
    <xdr:to>
      <xdr:col>9</xdr:col>
      <xdr:colOff>2447700</xdr:colOff>
      <xdr:row>2981</xdr:row>
      <xdr:rowOff>1861416</xdr:rowOff>
    </xdr:to>
    <xdr:pic>
      <xdr:nvPicPr>
        <xdr:cNvPr id="5419" name="Picture 5418">
          <a:extLst>
            <a:ext uri="{FF2B5EF4-FFF2-40B4-BE49-F238E27FC236}">
              <a16:creationId xmlns:a16="http://schemas.microsoft.com/office/drawing/2014/main" id="{B0854FFB-DD0C-84EB-0B23-9A7FAA48580C}"/>
            </a:ext>
          </a:extLst>
        </xdr:cNvPr>
        <xdr:cNvPicPr>
          <a:picLocks/>
        </xdr:cNvPicPr>
      </xdr:nvPicPr>
      <xdr:blipFill>
        <a:blip xmlns:r="http://schemas.openxmlformats.org/officeDocument/2006/relationships" r:link="rId2615"/>
        <a:stretch>
          <a:fillRect/>
        </a:stretch>
      </xdr:blipFill>
      <xdr:spPr>
        <a:xfrm>
          <a:off x="23571200" y="5677145566"/>
          <a:ext cx="1800000" cy="1800000"/>
        </a:xfrm>
        <a:prstGeom prst="rect">
          <a:avLst/>
        </a:prstGeom>
      </xdr:spPr>
    </xdr:pic>
    <xdr:clientData/>
  </xdr:twoCellAnchor>
  <xdr:twoCellAnchor>
    <xdr:from>
      <xdr:col>9</xdr:col>
      <xdr:colOff>1209675</xdr:colOff>
      <xdr:row>2982</xdr:row>
      <xdr:rowOff>61416</xdr:rowOff>
    </xdr:from>
    <xdr:to>
      <xdr:col>9</xdr:col>
      <xdr:colOff>3009675</xdr:colOff>
      <xdr:row>2982</xdr:row>
      <xdr:rowOff>1861416</xdr:rowOff>
    </xdr:to>
    <xdr:pic>
      <xdr:nvPicPr>
        <xdr:cNvPr id="5421" name="Picture 5420">
          <a:extLst>
            <a:ext uri="{FF2B5EF4-FFF2-40B4-BE49-F238E27FC236}">
              <a16:creationId xmlns:a16="http://schemas.microsoft.com/office/drawing/2014/main" id="{D5297427-CBD6-80CA-EED1-D5B60F07CFD5}"/>
            </a:ext>
          </a:extLst>
        </xdr:cNvPr>
        <xdr:cNvPicPr>
          <a:picLocks/>
        </xdr:cNvPicPr>
      </xdr:nvPicPr>
      <xdr:blipFill>
        <a:blip xmlns:r="http://schemas.openxmlformats.org/officeDocument/2006/relationships" r:link="rId2616"/>
        <a:stretch>
          <a:fillRect/>
        </a:stretch>
      </xdr:blipFill>
      <xdr:spPr>
        <a:xfrm>
          <a:off x="24133175" y="5679050566"/>
          <a:ext cx="1800000" cy="1800000"/>
        </a:xfrm>
        <a:prstGeom prst="rect">
          <a:avLst/>
        </a:prstGeom>
      </xdr:spPr>
    </xdr:pic>
    <xdr:clientData/>
  </xdr:twoCellAnchor>
  <xdr:twoCellAnchor>
    <xdr:from>
      <xdr:col>9</xdr:col>
      <xdr:colOff>95250</xdr:colOff>
      <xdr:row>2983</xdr:row>
      <xdr:rowOff>61416</xdr:rowOff>
    </xdr:from>
    <xdr:to>
      <xdr:col>9</xdr:col>
      <xdr:colOff>1895250</xdr:colOff>
      <xdr:row>2983</xdr:row>
      <xdr:rowOff>1861416</xdr:rowOff>
    </xdr:to>
    <xdr:pic>
      <xdr:nvPicPr>
        <xdr:cNvPr id="5423" name="Picture 5422">
          <a:extLst>
            <a:ext uri="{FF2B5EF4-FFF2-40B4-BE49-F238E27FC236}">
              <a16:creationId xmlns:a16="http://schemas.microsoft.com/office/drawing/2014/main" id="{61418918-CAC2-6EB1-6FDE-CB7A25CF1500}"/>
            </a:ext>
          </a:extLst>
        </xdr:cNvPr>
        <xdr:cNvPicPr>
          <a:picLocks/>
        </xdr:cNvPicPr>
      </xdr:nvPicPr>
      <xdr:blipFill>
        <a:blip xmlns:r="http://schemas.openxmlformats.org/officeDocument/2006/relationships" r:link="rId2617"/>
        <a:stretch>
          <a:fillRect/>
        </a:stretch>
      </xdr:blipFill>
      <xdr:spPr>
        <a:xfrm>
          <a:off x="23018750" y="5680955566"/>
          <a:ext cx="1800000" cy="1800000"/>
        </a:xfrm>
        <a:prstGeom prst="rect">
          <a:avLst/>
        </a:prstGeom>
      </xdr:spPr>
    </xdr:pic>
    <xdr:clientData/>
  </xdr:twoCellAnchor>
  <xdr:twoCellAnchor>
    <xdr:from>
      <xdr:col>9</xdr:col>
      <xdr:colOff>1104900</xdr:colOff>
      <xdr:row>2984</xdr:row>
      <xdr:rowOff>61416</xdr:rowOff>
    </xdr:from>
    <xdr:to>
      <xdr:col>9</xdr:col>
      <xdr:colOff>2904900</xdr:colOff>
      <xdr:row>2984</xdr:row>
      <xdr:rowOff>1861416</xdr:rowOff>
    </xdr:to>
    <xdr:pic>
      <xdr:nvPicPr>
        <xdr:cNvPr id="5425" name="Picture 5424">
          <a:extLst>
            <a:ext uri="{FF2B5EF4-FFF2-40B4-BE49-F238E27FC236}">
              <a16:creationId xmlns:a16="http://schemas.microsoft.com/office/drawing/2014/main" id="{6E8924FB-32ED-741D-B9EE-7B14CD2A5342}"/>
            </a:ext>
          </a:extLst>
        </xdr:cNvPr>
        <xdr:cNvPicPr>
          <a:picLocks/>
        </xdr:cNvPicPr>
      </xdr:nvPicPr>
      <xdr:blipFill>
        <a:blip xmlns:r="http://schemas.openxmlformats.org/officeDocument/2006/relationships" r:link="rId2618"/>
        <a:stretch>
          <a:fillRect/>
        </a:stretch>
      </xdr:blipFill>
      <xdr:spPr>
        <a:xfrm>
          <a:off x="24028400" y="5682860566"/>
          <a:ext cx="1800000" cy="1800000"/>
        </a:xfrm>
        <a:prstGeom prst="rect">
          <a:avLst/>
        </a:prstGeom>
      </xdr:spPr>
    </xdr:pic>
    <xdr:clientData/>
  </xdr:twoCellAnchor>
  <xdr:twoCellAnchor>
    <xdr:from>
      <xdr:col>9</xdr:col>
      <xdr:colOff>1104900</xdr:colOff>
      <xdr:row>2985</xdr:row>
      <xdr:rowOff>30659</xdr:rowOff>
    </xdr:from>
    <xdr:to>
      <xdr:col>9</xdr:col>
      <xdr:colOff>2904900</xdr:colOff>
      <xdr:row>2985</xdr:row>
      <xdr:rowOff>1830659</xdr:rowOff>
    </xdr:to>
    <xdr:pic>
      <xdr:nvPicPr>
        <xdr:cNvPr id="5427" name="Picture 5426">
          <a:extLst>
            <a:ext uri="{FF2B5EF4-FFF2-40B4-BE49-F238E27FC236}">
              <a16:creationId xmlns:a16="http://schemas.microsoft.com/office/drawing/2014/main" id="{DF596707-BDA9-54AE-D662-C08B380A06F6}"/>
            </a:ext>
          </a:extLst>
        </xdr:cNvPr>
        <xdr:cNvPicPr>
          <a:picLocks/>
        </xdr:cNvPicPr>
      </xdr:nvPicPr>
      <xdr:blipFill>
        <a:blip xmlns:r="http://schemas.openxmlformats.org/officeDocument/2006/relationships" r:link="rId2619"/>
        <a:stretch>
          <a:fillRect/>
        </a:stretch>
      </xdr:blipFill>
      <xdr:spPr>
        <a:xfrm>
          <a:off x="24028400" y="5684734809"/>
          <a:ext cx="1800000" cy="1800000"/>
        </a:xfrm>
        <a:prstGeom prst="rect">
          <a:avLst/>
        </a:prstGeom>
      </xdr:spPr>
    </xdr:pic>
    <xdr:clientData/>
  </xdr:twoCellAnchor>
  <xdr:twoCellAnchor>
    <xdr:from>
      <xdr:col>9</xdr:col>
      <xdr:colOff>752475</xdr:colOff>
      <xdr:row>2986</xdr:row>
      <xdr:rowOff>61416</xdr:rowOff>
    </xdr:from>
    <xdr:to>
      <xdr:col>9</xdr:col>
      <xdr:colOff>2552475</xdr:colOff>
      <xdr:row>2986</xdr:row>
      <xdr:rowOff>1861416</xdr:rowOff>
    </xdr:to>
    <xdr:pic>
      <xdr:nvPicPr>
        <xdr:cNvPr id="5429" name="Picture 5428">
          <a:extLst>
            <a:ext uri="{FF2B5EF4-FFF2-40B4-BE49-F238E27FC236}">
              <a16:creationId xmlns:a16="http://schemas.microsoft.com/office/drawing/2014/main" id="{B5008A69-5004-5E56-B6F3-81959B9FE253}"/>
            </a:ext>
          </a:extLst>
        </xdr:cNvPr>
        <xdr:cNvPicPr>
          <a:picLocks/>
        </xdr:cNvPicPr>
      </xdr:nvPicPr>
      <xdr:blipFill>
        <a:blip xmlns:r="http://schemas.openxmlformats.org/officeDocument/2006/relationships" r:link="rId2620"/>
        <a:stretch>
          <a:fillRect/>
        </a:stretch>
      </xdr:blipFill>
      <xdr:spPr>
        <a:xfrm>
          <a:off x="23675975" y="5686670566"/>
          <a:ext cx="1800000" cy="1800000"/>
        </a:xfrm>
        <a:prstGeom prst="rect">
          <a:avLst/>
        </a:prstGeom>
      </xdr:spPr>
    </xdr:pic>
    <xdr:clientData/>
  </xdr:twoCellAnchor>
  <xdr:twoCellAnchor>
    <xdr:from>
      <xdr:col>9</xdr:col>
      <xdr:colOff>1104900</xdr:colOff>
      <xdr:row>2987</xdr:row>
      <xdr:rowOff>61416</xdr:rowOff>
    </xdr:from>
    <xdr:to>
      <xdr:col>9</xdr:col>
      <xdr:colOff>2904900</xdr:colOff>
      <xdr:row>2987</xdr:row>
      <xdr:rowOff>1861416</xdr:rowOff>
    </xdr:to>
    <xdr:pic>
      <xdr:nvPicPr>
        <xdr:cNvPr id="5431" name="Picture 5430">
          <a:extLst>
            <a:ext uri="{FF2B5EF4-FFF2-40B4-BE49-F238E27FC236}">
              <a16:creationId xmlns:a16="http://schemas.microsoft.com/office/drawing/2014/main" id="{87226E3B-C31C-A49C-5760-D85E02796C79}"/>
            </a:ext>
          </a:extLst>
        </xdr:cNvPr>
        <xdr:cNvPicPr>
          <a:picLocks/>
        </xdr:cNvPicPr>
      </xdr:nvPicPr>
      <xdr:blipFill>
        <a:blip xmlns:r="http://schemas.openxmlformats.org/officeDocument/2006/relationships" r:link="rId2621"/>
        <a:stretch>
          <a:fillRect/>
        </a:stretch>
      </xdr:blipFill>
      <xdr:spPr>
        <a:xfrm>
          <a:off x="24028400" y="5688575566"/>
          <a:ext cx="1800000" cy="1800000"/>
        </a:xfrm>
        <a:prstGeom prst="rect">
          <a:avLst/>
        </a:prstGeom>
      </xdr:spPr>
    </xdr:pic>
    <xdr:clientData/>
  </xdr:twoCellAnchor>
  <xdr:twoCellAnchor>
    <xdr:from>
      <xdr:col>9</xdr:col>
      <xdr:colOff>962025</xdr:colOff>
      <xdr:row>2988</xdr:row>
      <xdr:rowOff>61416</xdr:rowOff>
    </xdr:from>
    <xdr:to>
      <xdr:col>9</xdr:col>
      <xdr:colOff>2762025</xdr:colOff>
      <xdr:row>2988</xdr:row>
      <xdr:rowOff>1861416</xdr:rowOff>
    </xdr:to>
    <xdr:pic>
      <xdr:nvPicPr>
        <xdr:cNvPr id="5433" name="Picture 5432">
          <a:extLst>
            <a:ext uri="{FF2B5EF4-FFF2-40B4-BE49-F238E27FC236}">
              <a16:creationId xmlns:a16="http://schemas.microsoft.com/office/drawing/2014/main" id="{4CB4C774-8854-B491-AC28-2B88A8BE465B}"/>
            </a:ext>
          </a:extLst>
        </xdr:cNvPr>
        <xdr:cNvPicPr>
          <a:picLocks/>
        </xdr:cNvPicPr>
      </xdr:nvPicPr>
      <xdr:blipFill>
        <a:blip xmlns:r="http://schemas.openxmlformats.org/officeDocument/2006/relationships" r:link="rId2622"/>
        <a:stretch>
          <a:fillRect/>
        </a:stretch>
      </xdr:blipFill>
      <xdr:spPr>
        <a:xfrm>
          <a:off x="23885525" y="5690480566"/>
          <a:ext cx="1800000" cy="1800000"/>
        </a:xfrm>
        <a:prstGeom prst="rect">
          <a:avLst/>
        </a:prstGeom>
      </xdr:spPr>
    </xdr:pic>
    <xdr:clientData/>
  </xdr:twoCellAnchor>
  <xdr:twoCellAnchor>
    <xdr:from>
      <xdr:col>9</xdr:col>
      <xdr:colOff>1104900</xdr:colOff>
      <xdr:row>2989</xdr:row>
      <xdr:rowOff>61416</xdr:rowOff>
    </xdr:from>
    <xdr:to>
      <xdr:col>9</xdr:col>
      <xdr:colOff>2904900</xdr:colOff>
      <xdr:row>2989</xdr:row>
      <xdr:rowOff>1861416</xdr:rowOff>
    </xdr:to>
    <xdr:pic>
      <xdr:nvPicPr>
        <xdr:cNvPr id="5435" name="Picture 5434">
          <a:extLst>
            <a:ext uri="{FF2B5EF4-FFF2-40B4-BE49-F238E27FC236}">
              <a16:creationId xmlns:a16="http://schemas.microsoft.com/office/drawing/2014/main" id="{628A3DB0-5998-30CA-4A05-C1C820F59D60}"/>
            </a:ext>
          </a:extLst>
        </xdr:cNvPr>
        <xdr:cNvPicPr>
          <a:picLocks/>
        </xdr:cNvPicPr>
      </xdr:nvPicPr>
      <xdr:blipFill>
        <a:blip xmlns:r="http://schemas.openxmlformats.org/officeDocument/2006/relationships" r:link="rId2623"/>
        <a:stretch>
          <a:fillRect/>
        </a:stretch>
      </xdr:blipFill>
      <xdr:spPr>
        <a:xfrm>
          <a:off x="24028400" y="5692385566"/>
          <a:ext cx="1800000" cy="1800000"/>
        </a:xfrm>
        <a:prstGeom prst="rect">
          <a:avLst/>
        </a:prstGeom>
      </xdr:spPr>
    </xdr:pic>
    <xdr:clientData/>
  </xdr:twoCellAnchor>
  <xdr:twoCellAnchor>
    <xdr:from>
      <xdr:col>9</xdr:col>
      <xdr:colOff>1104900</xdr:colOff>
      <xdr:row>2990</xdr:row>
      <xdr:rowOff>61416</xdr:rowOff>
    </xdr:from>
    <xdr:to>
      <xdr:col>9</xdr:col>
      <xdr:colOff>2904900</xdr:colOff>
      <xdr:row>2990</xdr:row>
      <xdr:rowOff>1861416</xdr:rowOff>
    </xdr:to>
    <xdr:pic>
      <xdr:nvPicPr>
        <xdr:cNvPr id="5437" name="Picture 5436">
          <a:extLst>
            <a:ext uri="{FF2B5EF4-FFF2-40B4-BE49-F238E27FC236}">
              <a16:creationId xmlns:a16="http://schemas.microsoft.com/office/drawing/2014/main" id="{AB6966C6-B795-E631-EBD2-A1EF657CDD30}"/>
            </a:ext>
          </a:extLst>
        </xdr:cNvPr>
        <xdr:cNvPicPr>
          <a:picLocks/>
        </xdr:cNvPicPr>
      </xdr:nvPicPr>
      <xdr:blipFill>
        <a:blip xmlns:r="http://schemas.openxmlformats.org/officeDocument/2006/relationships" r:link="rId2624"/>
        <a:stretch>
          <a:fillRect/>
        </a:stretch>
      </xdr:blipFill>
      <xdr:spPr>
        <a:xfrm>
          <a:off x="24028400" y="5694290566"/>
          <a:ext cx="1800000" cy="1800000"/>
        </a:xfrm>
        <a:prstGeom prst="rect">
          <a:avLst/>
        </a:prstGeom>
      </xdr:spPr>
    </xdr:pic>
    <xdr:clientData/>
  </xdr:twoCellAnchor>
  <xdr:twoCellAnchor>
    <xdr:from>
      <xdr:col>9</xdr:col>
      <xdr:colOff>166688</xdr:colOff>
      <xdr:row>2991</xdr:row>
      <xdr:rowOff>61416</xdr:rowOff>
    </xdr:from>
    <xdr:to>
      <xdr:col>9</xdr:col>
      <xdr:colOff>1966688</xdr:colOff>
      <xdr:row>2991</xdr:row>
      <xdr:rowOff>1861416</xdr:rowOff>
    </xdr:to>
    <xdr:pic>
      <xdr:nvPicPr>
        <xdr:cNvPr id="5439" name="Picture 5438">
          <a:extLst>
            <a:ext uri="{FF2B5EF4-FFF2-40B4-BE49-F238E27FC236}">
              <a16:creationId xmlns:a16="http://schemas.microsoft.com/office/drawing/2014/main" id="{35DC3193-A336-084B-D45C-DE31E4495AB7}"/>
            </a:ext>
          </a:extLst>
        </xdr:cNvPr>
        <xdr:cNvPicPr>
          <a:picLocks/>
        </xdr:cNvPicPr>
      </xdr:nvPicPr>
      <xdr:blipFill>
        <a:blip xmlns:r="http://schemas.openxmlformats.org/officeDocument/2006/relationships" r:link="rId2625"/>
        <a:stretch>
          <a:fillRect/>
        </a:stretch>
      </xdr:blipFill>
      <xdr:spPr>
        <a:xfrm>
          <a:off x="23090188" y="5696195566"/>
          <a:ext cx="1800000" cy="1800000"/>
        </a:xfrm>
        <a:prstGeom prst="rect">
          <a:avLst/>
        </a:prstGeom>
      </xdr:spPr>
    </xdr:pic>
    <xdr:clientData/>
  </xdr:twoCellAnchor>
  <xdr:twoCellAnchor>
    <xdr:from>
      <xdr:col>9</xdr:col>
      <xdr:colOff>95250</xdr:colOff>
      <xdr:row>2992</xdr:row>
      <xdr:rowOff>61416</xdr:rowOff>
    </xdr:from>
    <xdr:to>
      <xdr:col>9</xdr:col>
      <xdr:colOff>1895250</xdr:colOff>
      <xdr:row>2992</xdr:row>
      <xdr:rowOff>1861416</xdr:rowOff>
    </xdr:to>
    <xdr:pic>
      <xdr:nvPicPr>
        <xdr:cNvPr id="5441" name="Picture 5440">
          <a:extLst>
            <a:ext uri="{FF2B5EF4-FFF2-40B4-BE49-F238E27FC236}">
              <a16:creationId xmlns:a16="http://schemas.microsoft.com/office/drawing/2014/main" id="{9134438C-C9A4-D16B-4DB4-AAB6B55E5A3D}"/>
            </a:ext>
          </a:extLst>
        </xdr:cNvPr>
        <xdr:cNvPicPr>
          <a:picLocks/>
        </xdr:cNvPicPr>
      </xdr:nvPicPr>
      <xdr:blipFill>
        <a:blip xmlns:r="http://schemas.openxmlformats.org/officeDocument/2006/relationships" r:link="rId2626"/>
        <a:stretch>
          <a:fillRect/>
        </a:stretch>
      </xdr:blipFill>
      <xdr:spPr>
        <a:xfrm>
          <a:off x="23018750" y="5698100566"/>
          <a:ext cx="1800000" cy="1800000"/>
        </a:xfrm>
        <a:prstGeom prst="rect">
          <a:avLst/>
        </a:prstGeom>
      </xdr:spPr>
    </xdr:pic>
    <xdr:clientData/>
  </xdr:twoCellAnchor>
  <xdr:twoCellAnchor>
    <xdr:from>
      <xdr:col>9</xdr:col>
      <xdr:colOff>1104900</xdr:colOff>
      <xdr:row>2993</xdr:row>
      <xdr:rowOff>61416</xdr:rowOff>
    </xdr:from>
    <xdr:to>
      <xdr:col>9</xdr:col>
      <xdr:colOff>2904900</xdr:colOff>
      <xdr:row>2993</xdr:row>
      <xdr:rowOff>1861416</xdr:rowOff>
    </xdr:to>
    <xdr:pic>
      <xdr:nvPicPr>
        <xdr:cNvPr id="5443" name="Picture 5442">
          <a:extLst>
            <a:ext uri="{FF2B5EF4-FFF2-40B4-BE49-F238E27FC236}">
              <a16:creationId xmlns:a16="http://schemas.microsoft.com/office/drawing/2014/main" id="{DC14E2D1-E75F-CF91-2FF4-9E2732F7F2D9}"/>
            </a:ext>
          </a:extLst>
        </xdr:cNvPr>
        <xdr:cNvPicPr>
          <a:picLocks/>
        </xdr:cNvPicPr>
      </xdr:nvPicPr>
      <xdr:blipFill>
        <a:blip xmlns:r="http://schemas.openxmlformats.org/officeDocument/2006/relationships" r:link="rId2627"/>
        <a:stretch>
          <a:fillRect/>
        </a:stretch>
      </xdr:blipFill>
      <xdr:spPr>
        <a:xfrm>
          <a:off x="24028400" y="5700005566"/>
          <a:ext cx="1800000" cy="1800000"/>
        </a:xfrm>
        <a:prstGeom prst="rect">
          <a:avLst/>
        </a:prstGeom>
      </xdr:spPr>
    </xdr:pic>
    <xdr:clientData/>
  </xdr:twoCellAnchor>
  <xdr:twoCellAnchor>
    <xdr:from>
      <xdr:col>9</xdr:col>
      <xdr:colOff>95250</xdr:colOff>
      <xdr:row>2994</xdr:row>
      <xdr:rowOff>30659</xdr:rowOff>
    </xdr:from>
    <xdr:to>
      <xdr:col>9</xdr:col>
      <xdr:colOff>1895250</xdr:colOff>
      <xdr:row>2994</xdr:row>
      <xdr:rowOff>1830659</xdr:rowOff>
    </xdr:to>
    <xdr:pic>
      <xdr:nvPicPr>
        <xdr:cNvPr id="5445" name="Picture 5444">
          <a:extLst>
            <a:ext uri="{FF2B5EF4-FFF2-40B4-BE49-F238E27FC236}">
              <a16:creationId xmlns:a16="http://schemas.microsoft.com/office/drawing/2014/main" id="{10CBE4E0-B6F2-CB18-2C9A-222BB015C043}"/>
            </a:ext>
          </a:extLst>
        </xdr:cNvPr>
        <xdr:cNvPicPr>
          <a:picLocks/>
        </xdr:cNvPicPr>
      </xdr:nvPicPr>
      <xdr:blipFill>
        <a:blip xmlns:r="http://schemas.openxmlformats.org/officeDocument/2006/relationships" r:link="rId2628"/>
        <a:stretch>
          <a:fillRect/>
        </a:stretch>
      </xdr:blipFill>
      <xdr:spPr>
        <a:xfrm>
          <a:off x="23018750" y="5701879809"/>
          <a:ext cx="1800000" cy="1800000"/>
        </a:xfrm>
        <a:prstGeom prst="rect">
          <a:avLst/>
        </a:prstGeom>
      </xdr:spPr>
    </xdr:pic>
    <xdr:clientData/>
  </xdr:twoCellAnchor>
  <xdr:twoCellAnchor>
    <xdr:from>
      <xdr:col>9</xdr:col>
      <xdr:colOff>1104900</xdr:colOff>
      <xdr:row>2995</xdr:row>
      <xdr:rowOff>61416</xdr:rowOff>
    </xdr:from>
    <xdr:to>
      <xdr:col>9</xdr:col>
      <xdr:colOff>2904900</xdr:colOff>
      <xdr:row>2995</xdr:row>
      <xdr:rowOff>1861416</xdr:rowOff>
    </xdr:to>
    <xdr:pic>
      <xdr:nvPicPr>
        <xdr:cNvPr id="5447" name="Picture 5446">
          <a:extLst>
            <a:ext uri="{FF2B5EF4-FFF2-40B4-BE49-F238E27FC236}">
              <a16:creationId xmlns:a16="http://schemas.microsoft.com/office/drawing/2014/main" id="{73973DC9-46D0-A20E-82E5-1D9C5AEC036A}"/>
            </a:ext>
          </a:extLst>
        </xdr:cNvPr>
        <xdr:cNvPicPr>
          <a:picLocks/>
        </xdr:cNvPicPr>
      </xdr:nvPicPr>
      <xdr:blipFill>
        <a:blip xmlns:r="http://schemas.openxmlformats.org/officeDocument/2006/relationships" r:link="rId2629"/>
        <a:stretch>
          <a:fillRect/>
        </a:stretch>
      </xdr:blipFill>
      <xdr:spPr>
        <a:xfrm>
          <a:off x="24028400" y="5703815566"/>
          <a:ext cx="1800000" cy="1800000"/>
        </a:xfrm>
        <a:prstGeom prst="rect">
          <a:avLst/>
        </a:prstGeom>
      </xdr:spPr>
    </xdr:pic>
    <xdr:clientData/>
  </xdr:twoCellAnchor>
  <xdr:twoCellAnchor>
    <xdr:from>
      <xdr:col>9</xdr:col>
      <xdr:colOff>95250</xdr:colOff>
      <xdr:row>2996</xdr:row>
      <xdr:rowOff>61416</xdr:rowOff>
    </xdr:from>
    <xdr:to>
      <xdr:col>9</xdr:col>
      <xdr:colOff>1895250</xdr:colOff>
      <xdr:row>2996</xdr:row>
      <xdr:rowOff>1861416</xdr:rowOff>
    </xdr:to>
    <xdr:pic>
      <xdr:nvPicPr>
        <xdr:cNvPr id="5449" name="Picture 5448">
          <a:extLst>
            <a:ext uri="{FF2B5EF4-FFF2-40B4-BE49-F238E27FC236}">
              <a16:creationId xmlns:a16="http://schemas.microsoft.com/office/drawing/2014/main" id="{3024158B-29D1-9417-DC91-8E9646B08EF2}"/>
            </a:ext>
          </a:extLst>
        </xdr:cNvPr>
        <xdr:cNvPicPr>
          <a:picLocks/>
        </xdr:cNvPicPr>
      </xdr:nvPicPr>
      <xdr:blipFill>
        <a:blip xmlns:r="http://schemas.openxmlformats.org/officeDocument/2006/relationships" r:link="rId2630"/>
        <a:stretch>
          <a:fillRect/>
        </a:stretch>
      </xdr:blipFill>
      <xdr:spPr>
        <a:xfrm>
          <a:off x="23018750" y="5705720566"/>
          <a:ext cx="1800000" cy="1800000"/>
        </a:xfrm>
        <a:prstGeom prst="rect">
          <a:avLst/>
        </a:prstGeom>
      </xdr:spPr>
    </xdr:pic>
    <xdr:clientData/>
  </xdr:twoCellAnchor>
  <xdr:twoCellAnchor>
    <xdr:from>
      <xdr:col>9</xdr:col>
      <xdr:colOff>923925</xdr:colOff>
      <xdr:row>2997</xdr:row>
      <xdr:rowOff>61416</xdr:rowOff>
    </xdr:from>
    <xdr:to>
      <xdr:col>9</xdr:col>
      <xdr:colOff>2723925</xdr:colOff>
      <xdr:row>2997</xdr:row>
      <xdr:rowOff>1861416</xdr:rowOff>
    </xdr:to>
    <xdr:pic>
      <xdr:nvPicPr>
        <xdr:cNvPr id="5451" name="Picture 5450">
          <a:extLst>
            <a:ext uri="{FF2B5EF4-FFF2-40B4-BE49-F238E27FC236}">
              <a16:creationId xmlns:a16="http://schemas.microsoft.com/office/drawing/2014/main" id="{EA8A039B-80B4-1F0C-B876-DB6C49A7AED9}"/>
            </a:ext>
          </a:extLst>
        </xdr:cNvPr>
        <xdr:cNvPicPr>
          <a:picLocks/>
        </xdr:cNvPicPr>
      </xdr:nvPicPr>
      <xdr:blipFill>
        <a:blip xmlns:r="http://schemas.openxmlformats.org/officeDocument/2006/relationships" r:link="rId2631"/>
        <a:stretch>
          <a:fillRect/>
        </a:stretch>
      </xdr:blipFill>
      <xdr:spPr>
        <a:xfrm>
          <a:off x="23847425" y="5707625566"/>
          <a:ext cx="1800000" cy="1800000"/>
        </a:xfrm>
        <a:prstGeom prst="rect">
          <a:avLst/>
        </a:prstGeom>
      </xdr:spPr>
    </xdr:pic>
    <xdr:clientData/>
  </xdr:twoCellAnchor>
  <xdr:twoCellAnchor>
    <xdr:from>
      <xdr:col>9</xdr:col>
      <xdr:colOff>95250</xdr:colOff>
      <xdr:row>2998</xdr:row>
      <xdr:rowOff>61416</xdr:rowOff>
    </xdr:from>
    <xdr:to>
      <xdr:col>9</xdr:col>
      <xdr:colOff>1895250</xdr:colOff>
      <xdr:row>2998</xdr:row>
      <xdr:rowOff>1861416</xdr:rowOff>
    </xdr:to>
    <xdr:pic>
      <xdr:nvPicPr>
        <xdr:cNvPr id="5453" name="Picture 5452">
          <a:extLst>
            <a:ext uri="{FF2B5EF4-FFF2-40B4-BE49-F238E27FC236}">
              <a16:creationId xmlns:a16="http://schemas.microsoft.com/office/drawing/2014/main" id="{F4612F7A-6C2F-EBCE-E740-5BC419377116}"/>
            </a:ext>
          </a:extLst>
        </xdr:cNvPr>
        <xdr:cNvPicPr>
          <a:picLocks/>
        </xdr:cNvPicPr>
      </xdr:nvPicPr>
      <xdr:blipFill>
        <a:blip xmlns:r="http://schemas.openxmlformats.org/officeDocument/2006/relationships" r:link="rId2632"/>
        <a:stretch>
          <a:fillRect/>
        </a:stretch>
      </xdr:blipFill>
      <xdr:spPr>
        <a:xfrm>
          <a:off x="23018750" y="5709530566"/>
          <a:ext cx="1800000" cy="1800000"/>
        </a:xfrm>
        <a:prstGeom prst="rect">
          <a:avLst/>
        </a:prstGeom>
      </xdr:spPr>
    </xdr:pic>
    <xdr:clientData/>
  </xdr:twoCellAnchor>
  <xdr:twoCellAnchor>
    <xdr:from>
      <xdr:col>9</xdr:col>
      <xdr:colOff>1276350</xdr:colOff>
      <xdr:row>2999</xdr:row>
      <xdr:rowOff>61416</xdr:rowOff>
    </xdr:from>
    <xdr:to>
      <xdr:col>9</xdr:col>
      <xdr:colOff>3076350</xdr:colOff>
      <xdr:row>2999</xdr:row>
      <xdr:rowOff>1861416</xdr:rowOff>
    </xdr:to>
    <xdr:pic>
      <xdr:nvPicPr>
        <xdr:cNvPr id="5455" name="Picture 5454">
          <a:extLst>
            <a:ext uri="{FF2B5EF4-FFF2-40B4-BE49-F238E27FC236}">
              <a16:creationId xmlns:a16="http://schemas.microsoft.com/office/drawing/2014/main" id="{25561250-0F38-716A-25FE-82AD38528951}"/>
            </a:ext>
          </a:extLst>
        </xdr:cNvPr>
        <xdr:cNvPicPr>
          <a:picLocks/>
        </xdr:cNvPicPr>
      </xdr:nvPicPr>
      <xdr:blipFill>
        <a:blip xmlns:r="http://schemas.openxmlformats.org/officeDocument/2006/relationships" r:link="rId2633"/>
        <a:stretch>
          <a:fillRect/>
        </a:stretch>
      </xdr:blipFill>
      <xdr:spPr>
        <a:xfrm>
          <a:off x="24199850" y="5711435566"/>
          <a:ext cx="1800000" cy="1800000"/>
        </a:xfrm>
        <a:prstGeom prst="rect">
          <a:avLst/>
        </a:prstGeom>
      </xdr:spPr>
    </xdr:pic>
    <xdr:clientData/>
  </xdr:twoCellAnchor>
  <xdr:twoCellAnchor>
    <xdr:from>
      <xdr:col>9</xdr:col>
      <xdr:colOff>1104900</xdr:colOff>
      <xdr:row>3000</xdr:row>
      <xdr:rowOff>61416</xdr:rowOff>
    </xdr:from>
    <xdr:to>
      <xdr:col>9</xdr:col>
      <xdr:colOff>2904900</xdr:colOff>
      <xdr:row>3000</xdr:row>
      <xdr:rowOff>1861416</xdr:rowOff>
    </xdr:to>
    <xdr:pic>
      <xdr:nvPicPr>
        <xdr:cNvPr id="5457" name="Picture 5456">
          <a:extLst>
            <a:ext uri="{FF2B5EF4-FFF2-40B4-BE49-F238E27FC236}">
              <a16:creationId xmlns:a16="http://schemas.microsoft.com/office/drawing/2014/main" id="{437413C1-FF8F-EB87-E336-5747F565319A}"/>
            </a:ext>
          </a:extLst>
        </xdr:cNvPr>
        <xdr:cNvPicPr>
          <a:picLocks/>
        </xdr:cNvPicPr>
      </xdr:nvPicPr>
      <xdr:blipFill>
        <a:blip xmlns:r="http://schemas.openxmlformats.org/officeDocument/2006/relationships" r:link="rId2634"/>
        <a:stretch>
          <a:fillRect/>
        </a:stretch>
      </xdr:blipFill>
      <xdr:spPr>
        <a:xfrm>
          <a:off x="24028400" y="5713340566"/>
          <a:ext cx="1800000" cy="1800000"/>
        </a:xfrm>
        <a:prstGeom prst="rect">
          <a:avLst/>
        </a:prstGeom>
      </xdr:spPr>
    </xdr:pic>
    <xdr:clientData/>
  </xdr:twoCellAnchor>
  <xdr:twoCellAnchor>
    <xdr:from>
      <xdr:col>9</xdr:col>
      <xdr:colOff>1104900</xdr:colOff>
      <xdr:row>3001</xdr:row>
      <xdr:rowOff>30659</xdr:rowOff>
    </xdr:from>
    <xdr:to>
      <xdr:col>9</xdr:col>
      <xdr:colOff>2904900</xdr:colOff>
      <xdr:row>3001</xdr:row>
      <xdr:rowOff>1830659</xdr:rowOff>
    </xdr:to>
    <xdr:pic>
      <xdr:nvPicPr>
        <xdr:cNvPr id="5459" name="Picture 5458">
          <a:extLst>
            <a:ext uri="{FF2B5EF4-FFF2-40B4-BE49-F238E27FC236}">
              <a16:creationId xmlns:a16="http://schemas.microsoft.com/office/drawing/2014/main" id="{E96F2F61-CAED-5DC9-B485-B6F74FC3EAE3}"/>
            </a:ext>
          </a:extLst>
        </xdr:cNvPr>
        <xdr:cNvPicPr>
          <a:picLocks/>
        </xdr:cNvPicPr>
      </xdr:nvPicPr>
      <xdr:blipFill>
        <a:blip xmlns:r="http://schemas.openxmlformats.org/officeDocument/2006/relationships" r:link="rId2635"/>
        <a:stretch>
          <a:fillRect/>
        </a:stretch>
      </xdr:blipFill>
      <xdr:spPr>
        <a:xfrm>
          <a:off x="24028400" y="5715214809"/>
          <a:ext cx="1800000" cy="1800000"/>
        </a:xfrm>
        <a:prstGeom prst="rect">
          <a:avLst/>
        </a:prstGeom>
      </xdr:spPr>
    </xdr:pic>
    <xdr:clientData/>
  </xdr:twoCellAnchor>
  <xdr:twoCellAnchor>
    <xdr:from>
      <xdr:col>9</xdr:col>
      <xdr:colOff>1085850</xdr:colOff>
      <xdr:row>3002</xdr:row>
      <xdr:rowOff>61416</xdr:rowOff>
    </xdr:from>
    <xdr:to>
      <xdr:col>9</xdr:col>
      <xdr:colOff>2885850</xdr:colOff>
      <xdr:row>3002</xdr:row>
      <xdr:rowOff>1861416</xdr:rowOff>
    </xdr:to>
    <xdr:pic>
      <xdr:nvPicPr>
        <xdr:cNvPr id="5461" name="Picture 5460">
          <a:extLst>
            <a:ext uri="{FF2B5EF4-FFF2-40B4-BE49-F238E27FC236}">
              <a16:creationId xmlns:a16="http://schemas.microsoft.com/office/drawing/2014/main" id="{794BA640-2F50-A168-EED4-25CD3EE96168}"/>
            </a:ext>
          </a:extLst>
        </xdr:cNvPr>
        <xdr:cNvPicPr>
          <a:picLocks/>
        </xdr:cNvPicPr>
      </xdr:nvPicPr>
      <xdr:blipFill>
        <a:blip xmlns:r="http://schemas.openxmlformats.org/officeDocument/2006/relationships" r:link="rId2636"/>
        <a:stretch>
          <a:fillRect/>
        </a:stretch>
      </xdr:blipFill>
      <xdr:spPr>
        <a:xfrm>
          <a:off x="24009350" y="5717150566"/>
          <a:ext cx="1800000" cy="1800000"/>
        </a:xfrm>
        <a:prstGeom prst="rect">
          <a:avLst/>
        </a:prstGeom>
      </xdr:spPr>
    </xdr:pic>
    <xdr:clientData/>
  </xdr:twoCellAnchor>
  <xdr:twoCellAnchor>
    <xdr:from>
      <xdr:col>9</xdr:col>
      <xdr:colOff>1104900</xdr:colOff>
      <xdr:row>3003</xdr:row>
      <xdr:rowOff>30659</xdr:rowOff>
    </xdr:from>
    <xdr:to>
      <xdr:col>9</xdr:col>
      <xdr:colOff>2904900</xdr:colOff>
      <xdr:row>3003</xdr:row>
      <xdr:rowOff>1830659</xdr:rowOff>
    </xdr:to>
    <xdr:pic>
      <xdr:nvPicPr>
        <xdr:cNvPr id="5463" name="Picture 5462">
          <a:extLst>
            <a:ext uri="{FF2B5EF4-FFF2-40B4-BE49-F238E27FC236}">
              <a16:creationId xmlns:a16="http://schemas.microsoft.com/office/drawing/2014/main" id="{4D381A9B-0B46-2F96-D5B3-FE383C032F47}"/>
            </a:ext>
          </a:extLst>
        </xdr:cNvPr>
        <xdr:cNvPicPr>
          <a:picLocks/>
        </xdr:cNvPicPr>
      </xdr:nvPicPr>
      <xdr:blipFill>
        <a:blip xmlns:r="http://schemas.openxmlformats.org/officeDocument/2006/relationships" r:link="rId2637"/>
        <a:stretch>
          <a:fillRect/>
        </a:stretch>
      </xdr:blipFill>
      <xdr:spPr>
        <a:xfrm>
          <a:off x="24028400" y="5719024809"/>
          <a:ext cx="1800000" cy="1800000"/>
        </a:xfrm>
        <a:prstGeom prst="rect">
          <a:avLst/>
        </a:prstGeom>
      </xdr:spPr>
    </xdr:pic>
    <xdr:clientData/>
  </xdr:twoCellAnchor>
  <xdr:twoCellAnchor>
    <xdr:from>
      <xdr:col>9</xdr:col>
      <xdr:colOff>1104900</xdr:colOff>
      <xdr:row>3004</xdr:row>
      <xdr:rowOff>30659</xdr:rowOff>
    </xdr:from>
    <xdr:to>
      <xdr:col>9</xdr:col>
      <xdr:colOff>2904900</xdr:colOff>
      <xdr:row>3004</xdr:row>
      <xdr:rowOff>1830659</xdr:rowOff>
    </xdr:to>
    <xdr:pic>
      <xdr:nvPicPr>
        <xdr:cNvPr id="5465" name="Picture 5464">
          <a:extLst>
            <a:ext uri="{FF2B5EF4-FFF2-40B4-BE49-F238E27FC236}">
              <a16:creationId xmlns:a16="http://schemas.microsoft.com/office/drawing/2014/main" id="{E418EFD7-9F9E-971B-6EEF-04F3D70D3679}"/>
            </a:ext>
          </a:extLst>
        </xdr:cNvPr>
        <xdr:cNvPicPr>
          <a:picLocks/>
        </xdr:cNvPicPr>
      </xdr:nvPicPr>
      <xdr:blipFill>
        <a:blip xmlns:r="http://schemas.openxmlformats.org/officeDocument/2006/relationships" r:link="rId2638"/>
        <a:stretch>
          <a:fillRect/>
        </a:stretch>
      </xdr:blipFill>
      <xdr:spPr>
        <a:xfrm>
          <a:off x="24028400" y="5720929809"/>
          <a:ext cx="1800000" cy="1800000"/>
        </a:xfrm>
        <a:prstGeom prst="rect">
          <a:avLst/>
        </a:prstGeom>
      </xdr:spPr>
    </xdr:pic>
    <xdr:clientData/>
  </xdr:twoCellAnchor>
  <xdr:twoCellAnchor>
    <xdr:from>
      <xdr:col>9</xdr:col>
      <xdr:colOff>1104900</xdr:colOff>
      <xdr:row>3005</xdr:row>
      <xdr:rowOff>30659</xdr:rowOff>
    </xdr:from>
    <xdr:to>
      <xdr:col>9</xdr:col>
      <xdr:colOff>2904900</xdr:colOff>
      <xdr:row>3005</xdr:row>
      <xdr:rowOff>1830659</xdr:rowOff>
    </xdr:to>
    <xdr:pic>
      <xdr:nvPicPr>
        <xdr:cNvPr id="5467" name="Picture 5466">
          <a:extLst>
            <a:ext uri="{FF2B5EF4-FFF2-40B4-BE49-F238E27FC236}">
              <a16:creationId xmlns:a16="http://schemas.microsoft.com/office/drawing/2014/main" id="{8DC6882B-6E72-09E4-1032-080F62B03961}"/>
            </a:ext>
          </a:extLst>
        </xdr:cNvPr>
        <xdr:cNvPicPr>
          <a:picLocks/>
        </xdr:cNvPicPr>
      </xdr:nvPicPr>
      <xdr:blipFill>
        <a:blip xmlns:r="http://schemas.openxmlformats.org/officeDocument/2006/relationships" r:link="rId2639"/>
        <a:stretch>
          <a:fillRect/>
        </a:stretch>
      </xdr:blipFill>
      <xdr:spPr>
        <a:xfrm>
          <a:off x="24028400" y="5722834809"/>
          <a:ext cx="1800000" cy="1800000"/>
        </a:xfrm>
        <a:prstGeom prst="rect">
          <a:avLst/>
        </a:prstGeom>
      </xdr:spPr>
    </xdr:pic>
    <xdr:clientData/>
  </xdr:twoCellAnchor>
  <xdr:twoCellAnchor>
    <xdr:from>
      <xdr:col>9</xdr:col>
      <xdr:colOff>1104900</xdr:colOff>
      <xdr:row>3006</xdr:row>
      <xdr:rowOff>61416</xdr:rowOff>
    </xdr:from>
    <xdr:to>
      <xdr:col>9</xdr:col>
      <xdr:colOff>2904900</xdr:colOff>
      <xdr:row>3006</xdr:row>
      <xdr:rowOff>1861416</xdr:rowOff>
    </xdr:to>
    <xdr:pic>
      <xdr:nvPicPr>
        <xdr:cNvPr id="5469" name="Picture 5468">
          <a:extLst>
            <a:ext uri="{FF2B5EF4-FFF2-40B4-BE49-F238E27FC236}">
              <a16:creationId xmlns:a16="http://schemas.microsoft.com/office/drawing/2014/main" id="{A402A0E1-2CAF-CFF8-23B9-22C0A2395F23}"/>
            </a:ext>
          </a:extLst>
        </xdr:cNvPr>
        <xdr:cNvPicPr>
          <a:picLocks/>
        </xdr:cNvPicPr>
      </xdr:nvPicPr>
      <xdr:blipFill>
        <a:blip xmlns:r="http://schemas.openxmlformats.org/officeDocument/2006/relationships" r:link="rId2640"/>
        <a:stretch>
          <a:fillRect/>
        </a:stretch>
      </xdr:blipFill>
      <xdr:spPr>
        <a:xfrm>
          <a:off x="24028400" y="5724770566"/>
          <a:ext cx="1800000" cy="1800000"/>
        </a:xfrm>
        <a:prstGeom prst="rect">
          <a:avLst/>
        </a:prstGeom>
      </xdr:spPr>
    </xdr:pic>
    <xdr:clientData/>
  </xdr:twoCellAnchor>
  <xdr:twoCellAnchor>
    <xdr:from>
      <xdr:col>9</xdr:col>
      <xdr:colOff>1104900</xdr:colOff>
      <xdr:row>3007</xdr:row>
      <xdr:rowOff>30659</xdr:rowOff>
    </xdr:from>
    <xdr:to>
      <xdr:col>9</xdr:col>
      <xdr:colOff>2904900</xdr:colOff>
      <xdr:row>3007</xdr:row>
      <xdr:rowOff>1830659</xdr:rowOff>
    </xdr:to>
    <xdr:pic>
      <xdr:nvPicPr>
        <xdr:cNvPr id="5471" name="Picture 5470">
          <a:extLst>
            <a:ext uri="{FF2B5EF4-FFF2-40B4-BE49-F238E27FC236}">
              <a16:creationId xmlns:a16="http://schemas.microsoft.com/office/drawing/2014/main" id="{F4613299-6FDB-00FF-BAEB-B2752056F118}"/>
            </a:ext>
          </a:extLst>
        </xdr:cNvPr>
        <xdr:cNvPicPr>
          <a:picLocks/>
        </xdr:cNvPicPr>
      </xdr:nvPicPr>
      <xdr:blipFill>
        <a:blip xmlns:r="http://schemas.openxmlformats.org/officeDocument/2006/relationships" r:link="rId2641"/>
        <a:stretch>
          <a:fillRect/>
        </a:stretch>
      </xdr:blipFill>
      <xdr:spPr>
        <a:xfrm>
          <a:off x="24028400" y="5726644809"/>
          <a:ext cx="1800000" cy="1800000"/>
        </a:xfrm>
        <a:prstGeom prst="rect">
          <a:avLst/>
        </a:prstGeom>
      </xdr:spPr>
    </xdr:pic>
    <xdr:clientData/>
  </xdr:twoCellAnchor>
  <xdr:twoCellAnchor>
    <xdr:from>
      <xdr:col>9</xdr:col>
      <xdr:colOff>347663</xdr:colOff>
      <xdr:row>3008</xdr:row>
      <xdr:rowOff>61416</xdr:rowOff>
    </xdr:from>
    <xdr:to>
      <xdr:col>9</xdr:col>
      <xdr:colOff>2147663</xdr:colOff>
      <xdr:row>3008</xdr:row>
      <xdr:rowOff>1861416</xdr:rowOff>
    </xdr:to>
    <xdr:pic>
      <xdr:nvPicPr>
        <xdr:cNvPr id="5473" name="Picture 5472">
          <a:extLst>
            <a:ext uri="{FF2B5EF4-FFF2-40B4-BE49-F238E27FC236}">
              <a16:creationId xmlns:a16="http://schemas.microsoft.com/office/drawing/2014/main" id="{AD9F800B-41A2-7329-8BC8-E85FFFEB00B3}"/>
            </a:ext>
          </a:extLst>
        </xdr:cNvPr>
        <xdr:cNvPicPr>
          <a:picLocks/>
        </xdr:cNvPicPr>
      </xdr:nvPicPr>
      <xdr:blipFill>
        <a:blip xmlns:r="http://schemas.openxmlformats.org/officeDocument/2006/relationships" r:link="rId2642"/>
        <a:stretch>
          <a:fillRect/>
        </a:stretch>
      </xdr:blipFill>
      <xdr:spPr>
        <a:xfrm>
          <a:off x="23271163" y="5728580566"/>
          <a:ext cx="1800000" cy="1800000"/>
        </a:xfrm>
        <a:prstGeom prst="rect">
          <a:avLst/>
        </a:prstGeom>
      </xdr:spPr>
    </xdr:pic>
    <xdr:clientData/>
  </xdr:twoCellAnchor>
  <xdr:twoCellAnchor>
    <xdr:from>
      <xdr:col>9</xdr:col>
      <xdr:colOff>1104900</xdr:colOff>
      <xdr:row>3009</xdr:row>
      <xdr:rowOff>61416</xdr:rowOff>
    </xdr:from>
    <xdr:to>
      <xdr:col>9</xdr:col>
      <xdr:colOff>2904900</xdr:colOff>
      <xdr:row>3009</xdr:row>
      <xdr:rowOff>1861416</xdr:rowOff>
    </xdr:to>
    <xdr:pic>
      <xdr:nvPicPr>
        <xdr:cNvPr id="5475" name="Picture 5474">
          <a:extLst>
            <a:ext uri="{FF2B5EF4-FFF2-40B4-BE49-F238E27FC236}">
              <a16:creationId xmlns:a16="http://schemas.microsoft.com/office/drawing/2014/main" id="{684CABBF-03B0-E0A8-9CE6-C506B4BAF9FF}"/>
            </a:ext>
          </a:extLst>
        </xdr:cNvPr>
        <xdr:cNvPicPr>
          <a:picLocks/>
        </xdr:cNvPicPr>
      </xdr:nvPicPr>
      <xdr:blipFill>
        <a:blip xmlns:r="http://schemas.openxmlformats.org/officeDocument/2006/relationships" r:link="rId2643"/>
        <a:stretch>
          <a:fillRect/>
        </a:stretch>
      </xdr:blipFill>
      <xdr:spPr>
        <a:xfrm>
          <a:off x="24028400" y="5730485566"/>
          <a:ext cx="1800000" cy="1800000"/>
        </a:xfrm>
        <a:prstGeom prst="rect">
          <a:avLst/>
        </a:prstGeom>
      </xdr:spPr>
    </xdr:pic>
    <xdr:clientData/>
  </xdr:twoCellAnchor>
  <xdr:twoCellAnchor>
    <xdr:from>
      <xdr:col>9</xdr:col>
      <xdr:colOff>1104900</xdr:colOff>
      <xdr:row>3010</xdr:row>
      <xdr:rowOff>30659</xdr:rowOff>
    </xdr:from>
    <xdr:to>
      <xdr:col>9</xdr:col>
      <xdr:colOff>2904900</xdr:colOff>
      <xdr:row>3010</xdr:row>
      <xdr:rowOff>1830659</xdr:rowOff>
    </xdr:to>
    <xdr:pic>
      <xdr:nvPicPr>
        <xdr:cNvPr id="5477" name="Picture 5476">
          <a:extLst>
            <a:ext uri="{FF2B5EF4-FFF2-40B4-BE49-F238E27FC236}">
              <a16:creationId xmlns:a16="http://schemas.microsoft.com/office/drawing/2014/main" id="{B5A0F92D-4785-A556-3015-7FBAC39C92AA}"/>
            </a:ext>
          </a:extLst>
        </xdr:cNvPr>
        <xdr:cNvPicPr>
          <a:picLocks/>
        </xdr:cNvPicPr>
      </xdr:nvPicPr>
      <xdr:blipFill>
        <a:blip xmlns:r="http://schemas.openxmlformats.org/officeDocument/2006/relationships" r:link="rId2644"/>
        <a:stretch>
          <a:fillRect/>
        </a:stretch>
      </xdr:blipFill>
      <xdr:spPr>
        <a:xfrm>
          <a:off x="24028400" y="5732359809"/>
          <a:ext cx="1800000" cy="1800000"/>
        </a:xfrm>
        <a:prstGeom prst="rect">
          <a:avLst/>
        </a:prstGeom>
      </xdr:spPr>
    </xdr:pic>
    <xdr:clientData/>
  </xdr:twoCellAnchor>
  <xdr:twoCellAnchor>
    <xdr:from>
      <xdr:col>9</xdr:col>
      <xdr:colOff>985838</xdr:colOff>
      <xdr:row>3011</xdr:row>
      <xdr:rowOff>30659</xdr:rowOff>
    </xdr:from>
    <xdr:to>
      <xdr:col>9</xdr:col>
      <xdr:colOff>2785838</xdr:colOff>
      <xdr:row>3011</xdr:row>
      <xdr:rowOff>1830659</xdr:rowOff>
    </xdr:to>
    <xdr:pic>
      <xdr:nvPicPr>
        <xdr:cNvPr id="5479" name="Picture 5478">
          <a:extLst>
            <a:ext uri="{FF2B5EF4-FFF2-40B4-BE49-F238E27FC236}">
              <a16:creationId xmlns:a16="http://schemas.microsoft.com/office/drawing/2014/main" id="{44D2573E-3E46-8288-BA88-CC1FD6BF7DB3}"/>
            </a:ext>
          </a:extLst>
        </xdr:cNvPr>
        <xdr:cNvPicPr>
          <a:picLocks/>
        </xdr:cNvPicPr>
      </xdr:nvPicPr>
      <xdr:blipFill>
        <a:blip xmlns:r="http://schemas.openxmlformats.org/officeDocument/2006/relationships" r:link="rId2645"/>
        <a:stretch>
          <a:fillRect/>
        </a:stretch>
      </xdr:blipFill>
      <xdr:spPr>
        <a:xfrm>
          <a:off x="23909338" y="5734264809"/>
          <a:ext cx="1800000" cy="1800000"/>
        </a:xfrm>
        <a:prstGeom prst="rect">
          <a:avLst/>
        </a:prstGeom>
      </xdr:spPr>
    </xdr:pic>
    <xdr:clientData/>
  </xdr:twoCellAnchor>
  <xdr:twoCellAnchor>
    <xdr:from>
      <xdr:col>9</xdr:col>
      <xdr:colOff>919163</xdr:colOff>
      <xdr:row>3012</xdr:row>
      <xdr:rowOff>30659</xdr:rowOff>
    </xdr:from>
    <xdr:to>
      <xdr:col>9</xdr:col>
      <xdr:colOff>2719163</xdr:colOff>
      <xdr:row>3012</xdr:row>
      <xdr:rowOff>1830659</xdr:rowOff>
    </xdr:to>
    <xdr:pic>
      <xdr:nvPicPr>
        <xdr:cNvPr id="5481" name="Picture 5480">
          <a:extLst>
            <a:ext uri="{FF2B5EF4-FFF2-40B4-BE49-F238E27FC236}">
              <a16:creationId xmlns:a16="http://schemas.microsoft.com/office/drawing/2014/main" id="{F1C794D4-9DFB-8297-07F5-7370FAEA0238}"/>
            </a:ext>
          </a:extLst>
        </xdr:cNvPr>
        <xdr:cNvPicPr>
          <a:picLocks/>
        </xdr:cNvPicPr>
      </xdr:nvPicPr>
      <xdr:blipFill>
        <a:blip xmlns:r="http://schemas.openxmlformats.org/officeDocument/2006/relationships" r:link="rId2646"/>
        <a:stretch>
          <a:fillRect/>
        </a:stretch>
      </xdr:blipFill>
      <xdr:spPr>
        <a:xfrm>
          <a:off x="23842663" y="5736169809"/>
          <a:ext cx="1800000" cy="1800000"/>
        </a:xfrm>
        <a:prstGeom prst="rect">
          <a:avLst/>
        </a:prstGeom>
      </xdr:spPr>
    </xdr:pic>
    <xdr:clientData/>
  </xdr:twoCellAnchor>
  <xdr:twoCellAnchor>
    <xdr:from>
      <xdr:col>9</xdr:col>
      <xdr:colOff>947738</xdr:colOff>
      <xdr:row>3013</xdr:row>
      <xdr:rowOff>30659</xdr:rowOff>
    </xdr:from>
    <xdr:to>
      <xdr:col>9</xdr:col>
      <xdr:colOff>2747738</xdr:colOff>
      <xdr:row>3013</xdr:row>
      <xdr:rowOff>1830659</xdr:rowOff>
    </xdr:to>
    <xdr:pic>
      <xdr:nvPicPr>
        <xdr:cNvPr id="5483" name="Picture 5482">
          <a:extLst>
            <a:ext uri="{FF2B5EF4-FFF2-40B4-BE49-F238E27FC236}">
              <a16:creationId xmlns:a16="http://schemas.microsoft.com/office/drawing/2014/main" id="{C098D689-960D-6CF2-7415-5996E2BE21F6}"/>
            </a:ext>
          </a:extLst>
        </xdr:cNvPr>
        <xdr:cNvPicPr>
          <a:picLocks/>
        </xdr:cNvPicPr>
      </xdr:nvPicPr>
      <xdr:blipFill>
        <a:blip xmlns:r="http://schemas.openxmlformats.org/officeDocument/2006/relationships" r:link="rId2647"/>
        <a:stretch>
          <a:fillRect/>
        </a:stretch>
      </xdr:blipFill>
      <xdr:spPr>
        <a:xfrm>
          <a:off x="23871238" y="5738074809"/>
          <a:ext cx="1800000" cy="1800000"/>
        </a:xfrm>
        <a:prstGeom prst="rect">
          <a:avLst/>
        </a:prstGeom>
      </xdr:spPr>
    </xdr:pic>
    <xdr:clientData/>
  </xdr:twoCellAnchor>
  <xdr:twoCellAnchor>
    <xdr:from>
      <xdr:col>9</xdr:col>
      <xdr:colOff>1104900</xdr:colOff>
      <xdr:row>3014</xdr:row>
      <xdr:rowOff>30659</xdr:rowOff>
    </xdr:from>
    <xdr:to>
      <xdr:col>9</xdr:col>
      <xdr:colOff>2904900</xdr:colOff>
      <xdr:row>3014</xdr:row>
      <xdr:rowOff>1830659</xdr:rowOff>
    </xdr:to>
    <xdr:pic>
      <xdr:nvPicPr>
        <xdr:cNvPr id="5485" name="Picture 5484">
          <a:extLst>
            <a:ext uri="{FF2B5EF4-FFF2-40B4-BE49-F238E27FC236}">
              <a16:creationId xmlns:a16="http://schemas.microsoft.com/office/drawing/2014/main" id="{05DBD032-D080-2381-4DE5-2EA62A383D18}"/>
            </a:ext>
          </a:extLst>
        </xdr:cNvPr>
        <xdr:cNvPicPr>
          <a:picLocks/>
        </xdr:cNvPicPr>
      </xdr:nvPicPr>
      <xdr:blipFill>
        <a:blip xmlns:r="http://schemas.openxmlformats.org/officeDocument/2006/relationships" r:link="rId2648"/>
        <a:stretch>
          <a:fillRect/>
        </a:stretch>
      </xdr:blipFill>
      <xdr:spPr>
        <a:xfrm>
          <a:off x="24028400" y="5739979809"/>
          <a:ext cx="1800000" cy="1800000"/>
        </a:xfrm>
        <a:prstGeom prst="rect">
          <a:avLst/>
        </a:prstGeom>
      </xdr:spPr>
    </xdr:pic>
    <xdr:clientData/>
  </xdr:twoCellAnchor>
  <xdr:twoCellAnchor>
    <xdr:from>
      <xdr:col>9</xdr:col>
      <xdr:colOff>1104900</xdr:colOff>
      <xdr:row>3015</xdr:row>
      <xdr:rowOff>30659</xdr:rowOff>
    </xdr:from>
    <xdr:to>
      <xdr:col>9</xdr:col>
      <xdr:colOff>2904900</xdr:colOff>
      <xdr:row>3015</xdr:row>
      <xdr:rowOff>1830659</xdr:rowOff>
    </xdr:to>
    <xdr:pic>
      <xdr:nvPicPr>
        <xdr:cNvPr id="5487" name="Picture 5486">
          <a:extLst>
            <a:ext uri="{FF2B5EF4-FFF2-40B4-BE49-F238E27FC236}">
              <a16:creationId xmlns:a16="http://schemas.microsoft.com/office/drawing/2014/main" id="{870056F3-F512-AA7E-C2F9-8EA78E2929AC}"/>
            </a:ext>
          </a:extLst>
        </xdr:cNvPr>
        <xdr:cNvPicPr>
          <a:picLocks/>
        </xdr:cNvPicPr>
      </xdr:nvPicPr>
      <xdr:blipFill>
        <a:blip xmlns:r="http://schemas.openxmlformats.org/officeDocument/2006/relationships" r:link="rId2649"/>
        <a:stretch>
          <a:fillRect/>
        </a:stretch>
      </xdr:blipFill>
      <xdr:spPr>
        <a:xfrm>
          <a:off x="24028400" y="5741884809"/>
          <a:ext cx="1800000" cy="1800000"/>
        </a:xfrm>
        <a:prstGeom prst="rect">
          <a:avLst/>
        </a:prstGeom>
      </xdr:spPr>
    </xdr:pic>
    <xdr:clientData/>
  </xdr:twoCellAnchor>
  <xdr:twoCellAnchor>
    <xdr:from>
      <xdr:col>9</xdr:col>
      <xdr:colOff>1104900</xdr:colOff>
      <xdr:row>3016</xdr:row>
      <xdr:rowOff>30659</xdr:rowOff>
    </xdr:from>
    <xdr:to>
      <xdr:col>9</xdr:col>
      <xdr:colOff>2904900</xdr:colOff>
      <xdr:row>3016</xdr:row>
      <xdr:rowOff>1830659</xdr:rowOff>
    </xdr:to>
    <xdr:pic>
      <xdr:nvPicPr>
        <xdr:cNvPr id="5489" name="Picture 5488">
          <a:extLst>
            <a:ext uri="{FF2B5EF4-FFF2-40B4-BE49-F238E27FC236}">
              <a16:creationId xmlns:a16="http://schemas.microsoft.com/office/drawing/2014/main" id="{2C0BE7DE-5B9D-A3C0-C151-923029CCD669}"/>
            </a:ext>
          </a:extLst>
        </xdr:cNvPr>
        <xdr:cNvPicPr>
          <a:picLocks/>
        </xdr:cNvPicPr>
      </xdr:nvPicPr>
      <xdr:blipFill>
        <a:blip xmlns:r="http://schemas.openxmlformats.org/officeDocument/2006/relationships" r:link="rId2650"/>
        <a:stretch>
          <a:fillRect/>
        </a:stretch>
      </xdr:blipFill>
      <xdr:spPr>
        <a:xfrm>
          <a:off x="24028400" y="5743789809"/>
          <a:ext cx="1800000" cy="1800000"/>
        </a:xfrm>
        <a:prstGeom prst="rect">
          <a:avLst/>
        </a:prstGeom>
      </xdr:spPr>
    </xdr:pic>
    <xdr:clientData/>
  </xdr:twoCellAnchor>
  <xdr:twoCellAnchor>
    <xdr:from>
      <xdr:col>9</xdr:col>
      <xdr:colOff>1104900</xdr:colOff>
      <xdr:row>3017</xdr:row>
      <xdr:rowOff>30659</xdr:rowOff>
    </xdr:from>
    <xdr:to>
      <xdr:col>9</xdr:col>
      <xdr:colOff>2904900</xdr:colOff>
      <xdr:row>3017</xdr:row>
      <xdr:rowOff>1830659</xdr:rowOff>
    </xdr:to>
    <xdr:pic>
      <xdr:nvPicPr>
        <xdr:cNvPr id="5491" name="Picture 5490">
          <a:extLst>
            <a:ext uri="{FF2B5EF4-FFF2-40B4-BE49-F238E27FC236}">
              <a16:creationId xmlns:a16="http://schemas.microsoft.com/office/drawing/2014/main" id="{93F7D017-FAC6-D8AC-EEC5-16D5898D347B}"/>
            </a:ext>
          </a:extLst>
        </xdr:cNvPr>
        <xdr:cNvPicPr>
          <a:picLocks/>
        </xdr:cNvPicPr>
      </xdr:nvPicPr>
      <xdr:blipFill>
        <a:blip xmlns:r="http://schemas.openxmlformats.org/officeDocument/2006/relationships" r:link="rId2651"/>
        <a:stretch>
          <a:fillRect/>
        </a:stretch>
      </xdr:blipFill>
      <xdr:spPr>
        <a:xfrm>
          <a:off x="24028400" y="5745694809"/>
          <a:ext cx="1800000" cy="1800000"/>
        </a:xfrm>
        <a:prstGeom prst="rect">
          <a:avLst/>
        </a:prstGeom>
      </xdr:spPr>
    </xdr:pic>
    <xdr:clientData/>
  </xdr:twoCellAnchor>
  <xdr:twoCellAnchor>
    <xdr:from>
      <xdr:col>9</xdr:col>
      <xdr:colOff>1104900</xdr:colOff>
      <xdr:row>3018</xdr:row>
      <xdr:rowOff>30659</xdr:rowOff>
    </xdr:from>
    <xdr:to>
      <xdr:col>9</xdr:col>
      <xdr:colOff>2904900</xdr:colOff>
      <xdr:row>3018</xdr:row>
      <xdr:rowOff>1830659</xdr:rowOff>
    </xdr:to>
    <xdr:pic>
      <xdr:nvPicPr>
        <xdr:cNvPr id="5493" name="Picture 5492">
          <a:extLst>
            <a:ext uri="{FF2B5EF4-FFF2-40B4-BE49-F238E27FC236}">
              <a16:creationId xmlns:a16="http://schemas.microsoft.com/office/drawing/2014/main" id="{E2EF2CB1-3334-DE8D-9C11-79970E33E717}"/>
            </a:ext>
          </a:extLst>
        </xdr:cNvPr>
        <xdr:cNvPicPr>
          <a:picLocks/>
        </xdr:cNvPicPr>
      </xdr:nvPicPr>
      <xdr:blipFill>
        <a:blip xmlns:r="http://schemas.openxmlformats.org/officeDocument/2006/relationships" r:link="rId2652"/>
        <a:stretch>
          <a:fillRect/>
        </a:stretch>
      </xdr:blipFill>
      <xdr:spPr>
        <a:xfrm>
          <a:off x="24028400" y="5747599809"/>
          <a:ext cx="1800000" cy="1800000"/>
        </a:xfrm>
        <a:prstGeom prst="rect">
          <a:avLst/>
        </a:prstGeom>
      </xdr:spPr>
    </xdr:pic>
    <xdr:clientData/>
  </xdr:twoCellAnchor>
  <xdr:twoCellAnchor>
    <xdr:from>
      <xdr:col>9</xdr:col>
      <xdr:colOff>433388</xdr:colOff>
      <xdr:row>3019</xdr:row>
      <xdr:rowOff>61416</xdr:rowOff>
    </xdr:from>
    <xdr:to>
      <xdr:col>9</xdr:col>
      <xdr:colOff>2233388</xdr:colOff>
      <xdr:row>3019</xdr:row>
      <xdr:rowOff>1861416</xdr:rowOff>
    </xdr:to>
    <xdr:pic>
      <xdr:nvPicPr>
        <xdr:cNvPr id="5495" name="Picture 5494">
          <a:extLst>
            <a:ext uri="{FF2B5EF4-FFF2-40B4-BE49-F238E27FC236}">
              <a16:creationId xmlns:a16="http://schemas.microsoft.com/office/drawing/2014/main" id="{13D45BDE-60CB-2F7C-410B-5A6659E64879}"/>
            </a:ext>
          </a:extLst>
        </xdr:cNvPr>
        <xdr:cNvPicPr>
          <a:picLocks/>
        </xdr:cNvPicPr>
      </xdr:nvPicPr>
      <xdr:blipFill>
        <a:blip xmlns:r="http://schemas.openxmlformats.org/officeDocument/2006/relationships" r:link="rId2653"/>
        <a:stretch>
          <a:fillRect/>
        </a:stretch>
      </xdr:blipFill>
      <xdr:spPr>
        <a:xfrm>
          <a:off x="23356888" y="5749535566"/>
          <a:ext cx="1800000" cy="1800000"/>
        </a:xfrm>
        <a:prstGeom prst="rect">
          <a:avLst/>
        </a:prstGeom>
      </xdr:spPr>
    </xdr:pic>
    <xdr:clientData/>
  </xdr:twoCellAnchor>
  <xdr:twoCellAnchor>
    <xdr:from>
      <xdr:col>9</xdr:col>
      <xdr:colOff>2009775</xdr:colOff>
      <xdr:row>3020</xdr:row>
      <xdr:rowOff>61415</xdr:rowOff>
    </xdr:from>
    <xdr:to>
      <xdr:col>9</xdr:col>
      <xdr:colOff>3809775</xdr:colOff>
      <xdr:row>3020</xdr:row>
      <xdr:rowOff>1861415</xdr:rowOff>
    </xdr:to>
    <xdr:pic>
      <xdr:nvPicPr>
        <xdr:cNvPr id="5497" name="Picture 5496">
          <a:extLst>
            <a:ext uri="{FF2B5EF4-FFF2-40B4-BE49-F238E27FC236}">
              <a16:creationId xmlns:a16="http://schemas.microsoft.com/office/drawing/2014/main" id="{3675B9F3-1EA1-E478-9DCC-00D05F690D28}"/>
            </a:ext>
          </a:extLst>
        </xdr:cNvPr>
        <xdr:cNvPicPr>
          <a:picLocks/>
        </xdr:cNvPicPr>
      </xdr:nvPicPr>
      <xdr:blipFill>
        <a:blip xmlns:r="http://schemas.openxmlformats.org/officeDocument/2006/relationships" r:link="rId2654"/>
        <a:stretch>
          <a:fillRect/>
        </a:stretch>
      </xdr:blipFill>
      <xdr:spPr>
        <a:xfrm>
          <a:off x="24933275" y="5751440565"/>
          <a:ext cx="1800000" cy="1800000"/>
        </a:xfrm>
        <a:prstGeom prst="rect">
          <a:avLst/>
        </a:prstGeom>
      </xdr:spPr>
    </xdr:pic>
    <xdr:clientData/>
  </xdr:twoCellAnchor>
  <xdr:twoCellAnchor>
    <xdr:from>
      <xdr:col>9</xdr:col>
      <xdr:colOff>1104900</xdr:colOff>
      <xdr:row>3021</xdr:row>
      <xdr:rowOff>30659</xdr:rowOff>
    </xdr:from>
    <xdr:to>
      <xdr:col>9</xdr:col>
      <xdr:colOff>2904900</xdr:colOff>
      <xdr:row>3021</xdr:row>
      <xdr:rowOff>1830659</xdr:rowOff>
    </xdr:to>
    <xdr:pic>
      <xdr:nvPicPr>
        <xdr:cNvPr id="5499" name="Picture 5498">
          <a:extLst>
            <a:ext uri="{FF2B5EF4-FFF2-40B4-BE49-F238E27FC236}">
              <a16:creationId xmlns:a16="http://schemas.microsoft.com/office/drawing/2014/main" id="{EE5FBC91-7D04-9241-61DA-A2C6917041C3}"/>
            </a:ext>
          </a:extLst>
        </xdr:cNvPr>
        <xdr:cNvPicPr>
          <a:picLocks/>
        </xdr:cNvPicPr>
      </xdr:nvPicPr>
      <xdr:blipFill>
        <a:blip xmlns:r="http://schemas.openxmlformats.org/officeDocument/2006/relationships" r:link="rId2655"/>
        <a:stretch>
          <a:fillRect/>
        </a:stretch>
      </xdr:blipFill>
      <xdr:spPr>
        <a:xfrm>
          <a:off x="24028400" y="5753314809"/>
          <a:ext cx="1800000" cy="1800000"/>
        </a:xfrm>
        <a:prstGeom prst="rect">
          <a:avLst/>
        </a:prstGeom>
      </xdr:spPr>
    </xdr:pic>
    <xdr:clientData/>
  </xdr:twoCellAnchor>
  <xdr:twoCellAnchor>
    <xdr:from>
      <xdr:col>9</xdr:col>
      <xdr:colOff>1104900</xdr:colOff>
      <xdr:row>3022</xdr:row>
      <xdr:rowOff>61416</xdr:rowOff>
    </xdr:from>
    <xdr:to>
      <xdr:col>9</xdr:col>
      <xdr:colOff>2904900</xdr:colOff>
      <xdr:row>3022</xdr:row>
      <xdr:rowOff>1861416</xdr:rowOff>
    </xdr:to>
    <xdr:pic>
      <xdr:nvPicPr>
        <xdr:cNvPr id="5501" name="Picture 5500">
          <a:extLst>
            <a:ext uri="{FF2B5EF4-FFF2-40B4-BE49-F238E27FC236}">
              <a16:creationId xmlns:a16="http://schemas.microsoft.com/office/drawing/2014/main" id="{EA3D377C-F71C-F45B-3D71-3DA92D651F57}"/>
            </a:ext>
          </a:extLst>
        </xdr:cNvPr>
        <xdr:cNvPicPr>
          <a:picLocks/>
        </xdr:cNvPicPr>
      </xdr:nvPicPr>
      <xdr:blipFill>
        <a:blip xmlns:r="http://schemas.openxmlformats.org/officeDocument/2006/relationships" r:link="rId2656"/>
        <a:stretch>
          <a:fillRect/>
        </a:stretch>
      </xdr:blipFill>
      <xdr:spPr>
        <a:xfrm>
          <a:off x="24028400" y="5755250566"/>
          <a:ext cx="1800000" cy="1800000"/>
        </a:xfrm>
        <a:prstGeom prst="rect">
          <a:avLst/>
        </a:prstGeom>
      </xdr:spPr>
    </xdr:pic>
    <xdr:clientData/>
  </xdr:twoCellAnchor>
  <xdr:twoCellAnchor>
    <xdr:from>
      <xdr:col>9</xdr:col>
      <xdr:colOff>1104900</xdr:colOff>
      <xdr:row>3023</xdr:row>
      <xdr:rowOff>61416</xdr:rowOff>
    </xdr:from>
    <xdr:to>
      <xdr:col>9</xdr:col>
      <xdr:colOff>2904900</xdr:colOff>
      <xdr:row>3023</xdr:row>
      <xdr:rowOff>1861416</xdr:rowOff>
    </xdr:to>
    <xdr:pic>
      <xdr:nvPicPr>
        <xdr:cNvPr id="5503" name="Picture 5502">
          <a:extLst>
            <a:ext uri="{FF2B5EF4-FFF2-40B4-BE49-F238E27FC236}">
              <a16:creationId xmlns:a16="http://schemas.microsoft.com/office/drawing/2014/main" id="{7A9443B7-7077-5660-E8CF-F40A4297F78D}"/>
            </a:ext>
          </a:extLst>
        </xdr:cNvPr>
        <xdr:cNvPicPr>
          <a:picLocks/>
        </xdr:cNvPicPr>
      </xdr:nvPicPr>
      <xdr:blipFill>
        <a:blip xmlns:r="http://schemas.openxmlformats.org/officeDocument/2006/relationships" r:link="rId2657"/>
        <a:stretch>
          <a:fillRect/>
        </a:stretch>
      </xdr:blipFill>
      <xdr:spPr>
        <a:xfrm>
          <a:off x="24028400" y="5757155566"/>
          <a:ext cx="1800000" cy="1800000"/>
        </a:xfrm>
        <a:prstGeom prst="rect">
          <a:avLst/>
        </a:prstGeom>
      </xdr:spPr>
    </xdr:pic>
    <xdr:clientData/>
  </xdr:twoCellAnchor>
  <xdr:twoCellAnchor>
    <xdr:from>
      <xdr:col>9</xdr:col>
      <xdr:colOff>1104900</xdr:colOff>
      <xdr:row>3024</xdr:row>
      <xdr:rowOff>30659</xdr:rowOff>
    </xdr:from>
    <xdr:to>
      <xdr:col>9</xdr:col>
      <xdr:colOff>2904900</xdr:colOff>
      <xdr:row>3024</xdr:row>
      <xdr:rowOff>1830659</xdr:rowOff>
    </xdr:to>
    <xdr:pic>
      <xdr:nvPicPr>
        <xdr:cNvPr id="5505" name="Picture 5504">
          <a:extLst>
            <a:ext uri="{FF2B5EF4-FFF2-40B4-BE49-F238E27FC236}">
              <a16:creationId xmlns:a16="http://schemas.microsoft.com/office/drawing/2014/main" id="{6A602ABA-AEBC-CD33-6E29-EB247F7203B5}"/>
            </a:ext>
          </a:extLst>
        </xdr:cNvPr>
        <xdr:cNvPicPr>
          <a:picLocks/>
        </xdr:cNvPicPr>
      </xdr:nvPicPr>
      <xdr:blipFill>
        <a:blip xmlns:r="http://schemas.openxmlformats.org/officeDocument/2006/relationships" r:link="rId2658"/>
        <a:stretch>
          <a:fillRect/>
        </a:stretch>
      </xdr:blipFill>
      <xdr:spPr>
        <a:xfrm>
          <a:off x="24028400" y="5759029809"/>
          <a:ext cx="1800000" cy="1800000"/>
        </a:xfrm>
        <a:prstGeom prst="rect">
          <a:avLst/>
        </a:prstGeom>
      </xdr:spPr>
    </xdr:pic>
    <xdr:clientData/>
  </xdr:twoCellAnchor>
  <xdr:twoCellAnchor>
    <xdr:from>
      <xdr:col>9</xdr:col>
      <xdr:colOff>1104900</xdr:colOff>
      <xdr:row>3025</xdr:row>
      <xdr:rowOff>30659</xdr:rowOff>
    </xdr:from>
    <xdr:to>
      <xdr:col>9</xdr:col>
      <xdr:colOff>2904900</xdr:colOff>
      <xdr:row>3025</xdr:row>
      <xdr:rowOff>1830659</xdr:rowOff>
    </xdr:to>
    <xdr:pic>
      <xdr:nvPicPr>
        <xdr:cNvPr id="5507" name="Picture 5506">
          <a:extLst>
            <a:ext uri="{FF2B5EF4-FFF2-40B4-BE49-F238E27FC236}">
              <a16:creationId xmlns:a16="http://schemas.microsoft.com/office/drawing/2014/main" id="{73F1B61E-51E3-B880-D9A0-211451B365D1}"/>
            </a:ext>
          </a:extLst>
        </xdr:cNvPr>
        <xdr:cNvPicPr>
          <a:picLocks/>
        </xdr:cNvPicPr>
      </xdr:nvPicPr>
      <xdr:blipFill>
        <a:blip xmlns:r="http://schemas.openxmlformats.org/officeDocument/2006/relationships" r:link="rId2659"/>
        <a:stretch>
          <a:fillRect/>
        </a:stretch>
      </xdr:blipFill>
      <xdr:spPr>
        <a:xfrm>
          <a:off x="24028400" y="5760934809"/>
          <a:ext cx="1800000" cy="1800000"/>
        </a:xfrm>
        <a:prstGeom prst="rect">
          <a:avLst/>
        </a:prstGeom>
      </xdr:spPr>
    </xdr:pic>
    <xdr:clientData/>
  </xdr:twoCellAnchor>
  <xdr:twoCellAnchor>
    <xdr:from>
      <xdr:col>9</xdr:col>
      <xdr:colOff>1104900</xdr:colOff>
      <xdr:row>3026</xdr:row>
      <xdr:rowOff>30659</xdr:rowOff>
    </xdr:from>
    <xdr:to>
      <xdr:col>9</xdr:col>
      <xdr:colOff>2904900</xdr:colOff>
      <xdr:row>3026</xdr:row>
      <xdr:rowOff>1830659</xdr:rowOff>
    </xdr:to>
    <xdr:pic>
      <xdr:nvPicPr>
        <xdr:cNvPr id="5509" name="Picture 5508">
          <a:extLst>
            <a:ext uri="{FF2B5EF4-FFF2-40B4-BE49-F238E27FC236}">
              <a16:creationId xmlns:a16="http://schemas.microsoft.com/office/drawing/2014/main" id="{79571E23-FB4D-CF72-FB6B-1B72F2572484}"/>
            </a:ext>
          </a:extLst>
        </xdr:cNvPr>
        <xdr:cNvPicPr>
          <a:picLocks/>
        </xdr:cNvPicPr>
      </xdr:nvPicPr>
      <xdr:blipFill>
        <a:blip xmlns:r="http://schemas.openxmlformats.org/officeDocument/2006/relationships" r:link="rId2660"/>
        <a:stretch>
          <a:fillRect/>
        </a:stretch>
      </xdr:blipFill>
      <xdr:spPr>
        <a:xfrm>
          <a:off x="24028400" y="5762839809"/>
          <a:ext cx="1800000" cy="1800000"/>
        </a:xfrm>
        <a:prstGeom prst="rect">
          <a:avLst/>
        </a:prstGeom>
      </xdr:spPr>
    </xdr:pic>
    <xdr:clientData/>
  </xdr:twoCellAnchor>
  <xdr:twoCellAnchor>
    <xdr:from>
      <xdr:col>9</xdr:col>
      <xdr:colOff>566738</xdr:colOff>
      <xdr:row>3027</xdr:row>
      <xdr:rowOff>30659</xdr:rowOff>
    </xdr:from>
    <xdr:to>
      <xdr:col>9</xdr:col>
      <xdr:colOff>2366738</xdr:colOff>
      <xdr:row>3027</xdr:row>
      <xdr:rowOff>1830659</xdr:rowOff>
    </xdr:to>
    <xdr:pic>
      <xdr:nvPicPr>
        <xdr:cNvPr id="5511" name="Picture 5510">
          <a:extLst>
            <a:ext uri="{FF2B5EF4-FFF2-40B4-BE49-F238E27FC236}">
              <a16:creationId xmlns:a16="http://schemas.microsoft.com/office/drawing/2014/main" id="{BD82E9C1-6FFB-5778-A017-ADBAB972FCE7}"/>
            </a:ext>
          </a:extLst>
        </xdr:cNvPr>
        <xdr:cNvPicPr>
          <a:picLocks/>
        </xdr:cNvPicPr>
      </xdr:nvPicPr>
      <xdr:blipFill>
        <a:blip xmlns:r="http://schemas.openxmlformats.org/officeDocument/2006/relationships" r:link="rId2661"/>
        <a:stretch>
          <a:fillRect/>
        </a:stretch>
      </xdr:blipFill>
      <xdr:spPr>
        <a:xfrm>
          <a:off x="23490238" y="5764744809"/>
          <a:ext cx="1800000" cy="1800000"/>
        </a:xfrm>
        <a:prstGeom prst="rect">
          <a:avLst/>
        </a:prstGeom>
      </xdr:spPr>
    </xdr:pic>
    <xdr:clientData/>
  </xdr:twoCellAnchor>
  <xdr:twoCellAnchor>
    <xdr:from>
      <xdr:col>9</xdr:col>
      <xdr:colOff>1104900</xdr:colOff>
      <xdr:row>3028</xdr:row>
      <xdr:rowOff>30659</xdr:rowOff>
    </xdr:from>
    <xdr:to>
      <xdr:col>9</xdr:col>
      <xdr:colOff>2904900</xdr:colOff>
      <xdr:row>3028</xdr:row>
      <xdr:rowOff>1830659</xdr:rowOff>
    </xdr:to>
    <xdr:pic>
      <xdr:nvPicPr>
        <xdr:cNvPr id="5513" name="Picture 5512">
          <a:extLst>
            <a:ext uri="{FF2B5EF4-FFF2-40B4-BE49-F238E27FC236}">
              <a16:creationId xmlns:a16="http://schemas.microsoft.com/office/drawing/2014/main" id="{80B2D030-9536-7ECC-760F-74E3E826ABE5}"/>
            </a:ext>
          </a:extLst>
        </xdr:cNvPr>
        <xdr:cNvPicPr>
          <a:picLocks/>
        </xdr:cNvPicPr>
      </xdr:nvPicPr>
      <xdr:blipFill>
        <a:blip xmlns:r="http://schemas.openxmlformats.org/officeDocument/2006/relationships" r:link="rId2662"/>
        <a:stretch>
          <a:fillRect/>
        </a:stretch>
      </xdr:blipFill>
      <xdr:spPr>
        <a:xfrm>
          <a:off x="24028400" y="5766649809"/>
          <a:ext cx="1800000" cy="1800000"/>
        </a:xfrm>
        <a:prstGeom prst="rect">
          <a:avLst/>
        </a:prstGeom>
      </xdr:spPr>
    </xdr:pic>
    <xdr:clientData/>
  </xdr:twoCellAnchor>
  <xdr:twoCellAnchor>
    <xdr:from>
      <xdr:col>9</xdr:col>
      <xdr:colOff>161925</xdr:colOff>
      <xdr:row>3029</xdr:row>
      <xdr:rowOff>30659</xdr:rowOff>
    </xdr:from>
    <xdr:to>
      <xdr:col>9</xdr:col>
      <xdr:colOff>1961925</xdr:colOff>
      <xdr:row>3029</xdr:row>
      <xdr:rowOff>1830659</xdr:rowOff>
    </xdr:to>
    <xdr:pic>
      <xdr:nvPicPr>
        <xdr:cNvPr id="5515" name="Picture 5514">
          <a:extLst>
            <a:ext uri="{FF2B5EF4-FFF2-40B4-BE49-F238E27FC236}">
              <a16:creationId xmlns:a16="http://schemas.microsoft.com/office/drawing/2014/main" id="{EE9C2A29-23D0-E265-92CA-91DC180AE4C0}"/>
            </a:ext>
          </a:extLst>
        </xdr:cNvPr>
        <xdr:cNvPicPr>
          <a:picLocks/>
        </xdr:cNvPicPr>
      </xdr:nvPicPr>
      <xdr:blipFill>
        <a:blip xmlns:r="http://schemas.openxmlformats.org/officeDocument/2006/relationships" r:link="rId2663"/>
        <a:stretch>
          <a:fillRect/>
        </a:stretch>
      </xdr:blipFill>
      <xdr:spPr>
        <a:xfrm>
          <a:off x="23085425" y="5768554809"/>
          <a:ext cx="1800000" cy="1800000"/>
        </a:xfrm>
        <a:prstGeom prst="rect">
          <a:avLst/>
        </a:prstGeom>
      </xdr:spPr>
    </xdr:pic>
    <xdr:clientData/>
  </xdr:twoCellAnchor>
  <xdr:twoCellAnchor>
    <xdr:from>
      <xdr:col>9</xdr:col>
      <xdr:colOff>1104900</xdr:colOff>
      <xdr:row>3030</xdr:row>
      <xdr:rowOff>30659</xdr:rowOff>
    </xdr:from>
    <xdr:to>
      <xdr:col>9</xdr:col>
      <xdr:colOff>2904900</xdr:colOff>
      <xdr:row>3030</xdr:row>
      <xdr:rowOff>1830659</xdr:rowOff>
    </xdr:to>
    <xdr:pic>
      <xdr:nvPicPr>
        <xdr:cNvPr id="5517" name="Picture 5516">
          <a:extLst>
            <a:ext uri="{FF2B5EF4-FFF2-40B4-BE49-F238E27FC236}">
              <a16:creationId xmlns:a16="http://schemas.microsoft.com/office/drawing/2014/main" id="{241B20D7-ADFA-788B-DFB6-5F2F88E17CC1}"/>
            </a:ext>
          </a:extLst>
        </xdr:cNvPr>
        <xdr:cNvPicPr>
          <a:picLocks/>
        </xdr:cNvPicPr>
      </xdr:nvPicPr>
      <xdr:blipFill>
        <a:blip xmlns:r="http://schemas.openxmlformats.org/officeDocument/2006/relationships" r:link="rId2664"/>
        <a:stretch>
          <a:fillRect/>
        </a:stretch>
      </xdr:blipFill>
      <xdr:spPr>
        <a:xfrm>
          <a:off x="24028400" y="5770459809"/>
          <a:ext cx="1800000" cy="1800000"/>
        </a:xfrm>
        <a:prstGeom prst="rect">
          <a:avLst/>
        </a:prstGeom>
      </xdr:spPr>
    </xdr:pic>
    <xdr:clientData/>
  </xdr:twoCellAnchor>
  <xdr:twoCellAnchor>
    <xdr:from>
      <xdr:col>9</xdr:col>
      <xdr:colOff>1104900</xdr:colOff>
      <xdr:row>3031</xdr:row>
      <xdr:rowOff>30659</xdr:rowOff>
    </xdr:from>
    <xdr:to>
      <xdr:col>9</xdr:col>
      <xdr:colOff>2904900</xdr:colOff>
      <xdr:row>3031</xdr:row>
      <xdr:rowOff>1830659</xdr:rowOff>
    </xdr:to>
    <xdr:pic>
      <xdr:nvPicPr>
        <xdr:cNvPr id="5519" name="Picture 5518">
          <a:extLst>
            <a:ext uri="{FF2B5EF4-FFF2-40B4-BE49-F238E27FC236}">
              <a16:creationId xmlns:a16="http://schemas.microsoft.com/office/drawing/2014/main" id="{FB1FB06C-0A3A-8C7E-BC92-74D15DE43A25}"/>
            </a:ext>
          </a:extLst>
        </xdr:cNvPr>
        <xdr:cNvPicPr>
          <a:picLocks/>
        </xdr:cNvPicPr>
      </xdr:nvPicPr>
      <xdr:blipFill>
        <a:blip xmlns:r="http://schemas.openxmlformats.org/officeDocument/2006/relationships" r:link="rId2665"/>
        <a:stretch>
          <a:fillRect/>
        </a:stretch>
      </xdr:blipFill>
      <xdr:spPr>
        <a:xfrm>
          <a:off x="24028400" y="5772364809"/>
          <a:ext cx="1800000" cy="1800000"/>
        </a:xfrm>
        <a:prstGeom prst="rect">
          <a:avLst/>
        </a:prstGeom>
      </xdr:spPr>
    </xdr:pic>
    <xdr:clientData/>
  </xdr:twoCellAnchor>
  <xdr:twoCellAnchor>
    <xdr:from>
      <xdr:col>9</xdr:col>
      <xdr:colOff>1414463</xdr:colOff>
      <xdr:row>3032</xdr:row>
      <xdr:rowOff>30659</xdr:rowOff>
    </xdr:from>
    <xdr:to>
      <xdr:col>9</xdr:col>
      <xdr:colOff>3214463</xdr:colOff>
      <xdr:row>3032</xdr:row>
      <xdr:rowOff>1830659</xdr:rowOff>
    </xdr:to>
    <xdr:pic>
      <xdr:nvPicPr>
        <xdr:cNvPr id="5521" name="Picture 5520">
          <a:extLst>
            <a:ext uri="{FF2B5EF4-FFF2-40B4-BE49-F238E27FC236}">
              <a16:creationId xmlns:a16="http://schemas.microsoft.com/office/drawing/2014/main" id="{F3789E95-9E8D-799B-DC8F-6115AD85E40D}"/>
            </a:ext>
          </a:extLst>
        </xdr:cNvPr>
        <xdr:cNvPicPr>
          <a:picLocks/>
        </xdr:cNvPicPr>
      </xdr:nvPicPr>
      <xdr:blipFill>
        <a:blip xmlns:r="http://schemas.openxmlformats.org/officeDocument/2006/relationships" r:link="rId2666"/>
        <a:stretch>
          <a:fillRect/>
        </a:stretch>
      </xdr:blipFill>
      <xdr:spPr>
        <a:xfrm>
          <a:off x="24337963" y="5774269809"/>
          <a:ext cx="1800000" cy="1800000"/>
        </a:xfrm>
        <a:prstGeom prst="rect">
          <a:avLst/>
        </a:prstGeom>
      </xdr:spPr>
    </xdr:pic>
    <xdr:clientData/>
  </xdr:twoCellAnchor>
  <xdr:twoCellAnchor>
    <xdr:from>
      <xdr:col>9</xdr:col>
      <xdr:colOff>1104900</xdr:colOff>
      <xdr:row>3033</xdr:row>
      <xdr:rowOff>30659</xdr:rowOff>
    </xdr:from>
    <xdr:to>
      <xdr:col>9</xdr:col>
      <xdr:colOff>2904900</xdr:colOff>
      <xdr:row>3033</xdr:row>
      <xdr:rowOff>1830659</xdr:rowOff>
    </xdr:to>
    <xdr:pic>
      <xdr:nvPicPr>
        <xdr:cNvPr id="5523" name="Picture 5522">
          <a:extLst>
            <a:ext uri="{FF2B5EF4-FFF2-40B4-BE49-F238E27FC236}">
              <a16:creationId xmlns:a16="http://schemas.microsoft.com/office/drawing/2014/main" id="{35E47F5B-9AEC-C886-5498-6F60AEB49859}"/>
            </a:ext>
          </a:extLst>
        </xdr:cNvPr>
        <xdr:cNvPicPr>
          <a:picLocks/>
        </xdr:cNvPicPr>
      </xdr:nvPicPr>
      <xdr:blipFill>
        <a:blip xmlns:r="http://schemas.openxmlformats.org/officeDocument/2006/relationships" r:link="rId2667"/>
        <a:stretch>
          <a:fillRect/>
        </a:stretch>
      </xdr:blipFill>
      <xdr:spPr>
        <a:xfrm>
          <a:off x="24028400" y="5776174809"/>
          <a:ext cx="1800000" cy="1800000"/>
        </a:xfrm>
        <a:prstGeom prst="rect">
          <a:avLst/>
        </a:prstGeom>
      </xdr:spPr>
    </xdr:pic>
    <xdr:clientData/>
  </xdr:twoCellAnchor>
  <xdr:twoCellAnchor>
    <xdr:from>
      <xdr:col>9</xdr:col>
      <xdr:colOff>466725</xdr:colOff>
      <xdr:row>3034</xdr:row>
      <xdr:rowOff>30659</xdr:rowOff>
    </xdr:from>
    <xdr:to>
      <xdr:col>9</xdr:col>
      <xdr:colOff>2266725</xdr:colOff>
      <xdr:row>3034</xdr:row>
      <xdr:rowOff>1830659</xdr:rowOff>
    </xdr:to>
    <xdr:pic>
      <xdr:nvPicPr>
        <xdr:cNvPr id="5525" name="Picture 5524">
          <a:extLst>
            <a:ext uri="{FF2B5EF4-FFF2-40B4-BE49-F238E27FC236}">
              <a16:creationId xmlns:a16="http://schemas.microsoft.com/office/drawing/2014/main" id="{F0D2CA9D-F86F-08DB-0C92-CDBCA0364EFD}"/>
            </a:ext>
          </a:extLst>
        </xdr:cNvPr>
        <xdr:cNvPicPr>
          <a:picLocks/>
        </xdr:cNvPicPr>
      </xdr:nvPicPr>
      <xdr:blipFill>
        <a:blip xmlns:r="http://schemas.openxmlformats.org/officeDocument/2006/relationships" r:link="rId2668"/>
        <a:stretch>
          <a:fillRect/>
        </a:stretch>
      </xdr:blipFill>
      <xdr:spPr>
        <a:xfrm>
          <a:off x="23390225" y="5778079809"/>
          <a:ext cx="1800000" cy="1800000"/>
        </a:xfrm>
        <a:prstGeom prst="rect">
          <a:avLst/>
        </a:prstGeom>
      </xdr:spPr>
    </xdr:pic>
    <xdr:clientData/>
  </xdr:twoCellAnchor>
  <xdr:twoCellAnchor>
    <xdr:from>
      <xdr:col>9</xdr:col>
      <xdr:colOff>809625</xdr:colOff>
      <xdr:row>3035</xdr:row>
      <xdr:rowOff>30659</xdr:rowOff>
    </xdr:from>
    <xdr:to>
      <xdr:col>9</xdr:col>
      <xdr:colOff>2609625</xdr:colOff>
      <xdr:row>3035</xdr:row>
      <xdr:rowOff>1830659</xdr:rowOff>
    </xdr:to>
    <xdr:pic>
      <xdr:nvPicPr>
        <xdr:cNvPr id="5527" name="Picture 5526">
          <a:extLst>
            <a:ext uri="{FF2B5EF4-FFF2-40B4-BE49-F238E27FC236}">
              <a16:creationId xmlns:a16="http://schemas.microsoft.com/office/drawing/2014/main" id="{7466C589-6EA4-5AA3-0EC4-9168032F2DFF}"/>
            </a:ext>
          </a:extLst>
        </xdr:cNvPr>
        <xdr:cNvPicPr>
          <a:picLocks/>
        </xdr:cNvPicPr>
      </xdr:nvPicPr>
      <xdr:blipFill>
        <a:blip xmlns:r="http://schemas.openxmlformats.org/officeDocument/2006/relationships" r:link="rId2669"/>
        <a:stretch>
          <a:fillRect/>
        </a:stretch>
      </xdr:blipFill>
      <xdr:spPr>
        <a:xfrm>
          <a:off x="23733125" y="5779984809"/>
          <a:ext cx="1800000" cy="1800000"/>
        </a:xfrm>
        <a:prstGeom prst="rect">
          <a:avLst/>
        </a:prstGeom>
      </xdr:spPr>
    </xdr:pic>
    <xdr:clientData/>
  </xdr:twoCellAnchor>
  <xdr:twoCellAnchor>
    <xdr:from>
      <xdr:col>9</xdr:col>
      <xdr:colOff>295275</xdr:colOff>
      <xdr:row>3036</xdr:row>
      <xdr:rowOff>61416</xdr:rowOff>
    </xdr:from>
    <xdr:to>
      <xdr:col>9</xdr:col>
      <xdr:colOff>2095275</xdr:colOff>
      <xdr:row>3036</xdr:row>
      <xdr:rowOff>1861416</xdr:rowOff>
    </xdr:to>
    <xdr:pic>
      <xdr:nvPicPr>
        <xdr:cNvPr id="5529" name="Picture 5528">
          <a:extLst>
            <a:ext uri="{FF2B5EF4-FFF2-40B4-BE49-F238E27FC236}">
              <a16:creationId xmlns:a16="http://schemas.microsoft.com/office/drawing/2014/main" id="{B1CB1454-09FC-CF12-30E5-50822B2ACD6E}"/>
            </a:ext>
          </a:extLst>
        </xdr:cNvPr>
        <xdr:cNvPicPr>
          <a:picLocks/>
        </xdr:cNvPicPr>
      </xdr:nvPicPr>
      <xdr:blipFill>
        <a:blip xmlns:r="http://schemas.openxmlformats.org/officeDocument/2006/relationships" r:link="rId2670"/>
        <a:stretch>
          <a:fillRect/>
        </a:stretch>
      </xdr:blipFill>
      <xdr:spPr>
        <a:xfrm>
          <a:off x="23218775" y="5781920566"/>
          <a:ext cx="1800000" cy="1800000"/>
        </a:xfrm>
        <a:prstGeom prst="rect">
          <a:avLst/>
        </a:prstGeom>
      </xdr:spPr>
    </xdr:pic>
    <xdr:clientData/>
  </xdr:twoCellAnchor>
  <xdr:twoCellAnchor>
    <xdr:from>
      <xdr:col>9</xdr:col>
      <xdr:colOff>219075</xdr:colOff>
      <xdr:row>3037</xdr:row>
      <xdr:rowOff>61416</xdr:rowOff>
    </xdr:from>
    <xdr:to>
      <xdr:col>9</xdr:col>
      <xdr:colOff>2019075</xdr:colOff>
      <xdr:row>3037</xdr:row>
      <xdr:rowOff>1861416</xdr:rowOff>
    </xdr:to>
    <xdr:pic>
      <xdr:nvPicPr>
        <xdr:cNvPr id="5531" name="Picture 5530">
          <a:extLst>
            <a:ext uri="{FF2B5EF4-FFF2-40B4-BE49-F238E27FC236}">
              <a16:creationId xmlns:a16="http://schemas.microsoft.com/office/drawing/2014/main" id="{67AB4197-BC0E-01C3-419E-9BC7D7703AEA}"/>
            </a:ext>
          </a:extLst>
        </xdr:cNvPr>
        <xdr:cNvPicPr>
          <a:picLocks/>
        </xdr:cNvPicPr>
      </xdr:nvPicPr>
      <xdr:blipFill>
        <a:blip xmlns:r="http://schemas.openxmlformats.org/officeDocument/2006/relationships" r:link="rId2671"/>
        <a:stretch>
          <a:fillRect/>
        </a:stretch>
      </xdr:blipFill>
      <xdr:spPr>
        <a:xfrm>
          <a:off x="23142575" y="5783825566"/>
          <a:ext cx="1800000" cy="1800000"/>
        </a:xfrm>
        <a:prstGeom prst="rect">
          <a:avLst/>
        </a:prstGeom>
      </xdr:spPr>
    </xdr:pic>
    <xdr:clientData/>
  </xdr:twoCellAnchor>
  <xdr:twoCellAnchor>
    <xdr:from>
      <xdr:col>9</xdr:col>
      <xdr:colOff>219075</xdr:colOff>
      <xdr:row>3038</xdr:row>
      <xdr:rowOff>61416</xdr:rowOff>
    </xdr:from>
    <xdr:to>
      <xdr:col>9</xdr:col>
      <xdr:colOff>2019075</xdr:colOff>
      <xdr:row>3038</xdr:row>
      <xdr:rowOff>1861416</xdr:rowOff>
    </xdr:to>
    <xdr:pic>
      <xdr:nvPicPr>
        <xdr:cNvPr id="5533" name="Picture 5532">
          <a:extLst>
            <a:ext uri="{FF2B5EF4-FFF2-40B4-BE49-F238E27FC236}">
              <a16:creationId xmlns:a16="http://schemas.microsoft.com/office/drawing/2014/main" id="{3C9EB228-0363-EA24-CDBB-78781BC0409C}"/>
            </a:ext>
          </a:extLst>
        </xdr:cNvPr>
        <xdr:cNvPicPr>
          <a:picLocks/>
        </xdr:cNvPicPr>
      </xdr:nvPicPr>
      <xdr:blipFill>
        <a:blip xmlns:r="http://schemas.openxmlformats.org/officeDocument/2006/relationships" r:link="rId2672"/>
        <a:stretch>
          <a:fillRect/>
        </a:stretch>
      </xdr:blipFill>
      <xdr:spPr>
        <a:xfrm>
          <a:off x="23142575" y="5785730566"/>
          <a:ext cx="1800000" cy="1800000"/>
        </a:xfrm>
        <a:prstGeom prst="rect">
          <a:avLst/>
        </a:prstGeom>
      </xdr:spPr>
    </xdr:pic>
    <xdr:clientData/>
  </xdr:twoCellAnchor>
  <xdr:twoCellAnchor>
    <xdr:from>
      <xdr:col>9</xdr:col>
      <xdr:colOff>223838</xdr:colOff>
      <xdr:row>3039</xdr:row>
      <xdr:rowOff>61416</xdr:rowOff>
    </xdr:from>
    <xdr:to>
      <xdr:col>9</xdr:col>
      <xdr:colOff>2023838</xdr:colOff>
      <xdr:row>3039</xdr:row>
      <xdr:rowOff>1861416</xdr:rowOff>
    </xdr:to>
    <xdr:pic>
      <xdr:nvPicPr>
        <xdr:cNvPr id="5535" name="Picture 5534">
          <a:extLst>
            <a:ext uri="{FF2B5EF4-FFF2-40B4-BE49-F238E27FC236}">
              <a16:creationId xmlns:a16="http://schemas.microsoft.com/office/drawing/2014/main" id="{537298EA-B356-186D-7973-8FC7084D477F}"/>
            </a:ext>
          </a:extLst>
        </xdr:cNvPr>
        <xdr:cNvPicPr>
          <a:picLocks/>
        </xdr:cNvPicPr>
      </xdr:nvPicPr>
      <xdr:blipFill>
        <a:blip xmlns:r="http://schemas.openxmlformats.org/officeDocument/2006/relationships" r:link="rId2673"/>
        <a:stretch>
          <a:fillRect/>
        </a:stretch>
      </xdr:blipFill>
      <xdr:spPr>
        <a:xfrm>
          <a:off x="23147338" y="5787635566"/>
          <a:ext cx="1800000" cy="1800000"/>
        </a:xfrm>
        <a:prstGeom prst="rect">
          <a:avLst/>
        </a:prstGeom>
      </xdr:spPr>
    </xdr:pic>
    <xdr:clientData/>
  </xdr:twoCellAnchor>
  <xdr:twoCellAnchor>
    <xdr:from>
      <xdr:col>9</xdr:col>
      <xdr:colOff>823913</xdr:colOff>
      <xdr:row>3040</xdr:row>
      <xdr:rowOff>61416</xdr:rowOff>
    </xdr:from>
    <xdr:to>
      <xdr:col>9</xdr:col>
      <xdr:colOff>2623913</xdr:colOff>
      <xdr:row>3040</xdr:row>
      <xdr:rowOff>1861416</xdr:rowOff>
    </xdr:to>
    <xdr:pic>
      <xdr:nvPicPr>
        <xdr:cNvPr id="5537" name="Picture 5536">
          <a:extLst>
            <a:ext uri="{FF2B5EF4-FFF2-40B4-BE49-F238E27FC236}">
              <a16:creationId xmlns:a16="http://schemas.microsoft.com/office/drawing/2014/main" id="{6632AC6C-8A62-F7A7-019D-E96A3A1D68A7}"/>
            </a:ext>
          </a:extLst>
        </xdr:cNvPr>
        <xdr:cNvPicPr>
          <a:picLocks/>
        </xdr:cNvPicPr>
      </xdr:nvPicPr>
      <xdr:blipFill>
        <a:blip xmlns:r="http://schemas.openxmlformats.org/officeDocument/2006/relationships" r:link="rId2674"/>
        <a:stretch>
          <a:fillRect/>
        </a:stretch>
      </xdr:blipFill>
      <xdr:spPr>
        <a:xfrm>
          <a:off x="23747413" y="5789540566"/>
          <a:ext cx="1800000" cy="1800000"/>
        </a:xfrm>
        <a:prstGeom prst="rect">
          <a:avLst/>
        </a:prstGeom>
      </xdr:spPr>
    </xdr:pic>
    <xdr:clientData/>
  </xdr:twoCellAnchor>
  <xdr:twoCellAnchor>
    <xdr:from>
      <xdr:col>9</xdr:col>
      <xdr:colOff>557213</xdr:colOff>
      <xdr:row>3041</xdr:row>
      <xdr:rowOff>61416</xdr:rowOff>
    </xdr:from>
    <xdr:to>
      <xdr:col>9</xdr:col>
      <xdr:colOff>2357213</xdr:colOff>
      <xdr:row>3041</xdr:row>
      <xdr:rowOff>1861416</xdr:rowOff>
    </xdr:to>
    <xdr:pic>
      <xdr:nvPicPr>
        <xdr:cNvPr id="5539" name="Picture 5538">
          <a:extLst>
            <a:ext uri="{FF2B5EF4-FFF2-40B4-BE49-F238E27FC236}">
              <a16:creationId xmlns:a16="http://schemas.microsoft.com/office/drawing/2014/main" id="{AED54AE5-A6F4-9F22-1AA5-1166D3D777FE}"/>
            </a:ext>
          </a:extLst>
        </xdr:cNvPr>
        <xdr:cNvPicPr>
          <a:picLocks/>
        </xdr:cNvPicPr>
      </xdr:nvPicPr>
      <xdr:blipFill>
        <a:blip xmlns:r="http://schemas.openxmlformats.org/officeDocument/2006/relationships" r:link="rId2675"/>
        <a:stretch>
          <a:fillRect/>
        </a:stretch>
      </xdr:blipFill>
      <xdr:spPr>
        <a:xfrm>
          <a:off x="23480713" y="5791445566"/>
          <a:ext cx="1800000" cy="1800000"/>
        </a:xfrm>
        <a:prstGeom prst="rect">
          <a:avLst/>
        </a:prstGeom>
      </xdr:spPr>
    </xdr:pic>
    <xdr:clientData/>
  </xdr:twoCellAnchor>
  <xdr:twoCellAnchor>
    <xdr:from>
      <xdr:col>9</xdr:col>
      <xdr:colOff>1104900</xdr:colOff>
      <xdr:row>3042</xdr:row>
      <xdr:rowOff>30659</xdr:rowOff>
    </xdr:from>
    <xdr:to>
      <xdr:col>9</xdr:col>
      <xdr:colOff>2904900</xdr:colOff>
      <xdr:row>3042</xdr:row>
      <xdr:rowOff>1830659</xdr:rowOff>
    </xdr:to>
    <xdr:pic>
      <xdr:nvPicPr>
        <xdr:cNvPr id="5541" name="Picture 5540">
          <a:extLst>
            <a:ext uri="{FF2B5EF4-FFF2-40B4-BE49-F238E27FC236}">
              <a16:creationId xmlns:a16="http://schemas.microsoft.com/office/drawing/2014/main" id="{BB5F1977-9AD7-84F1-E7D9-9E9823E245C7}"/>
            </a:ext>
          </a:extLst>
        </xdr:cNvPr>
        <xdr:cNvPicPr>
          <a:picLocks/>
        </xdr:cNvPicPr>
      </xdr:nvPicPr>
      <xdr:blipFill>
        <a:blip xmlns:r="http://schemas.openxmlformats.org/officeDocument/2006/relationships" r:link="rId2676"/>
        <a:stretch>
          <a:fillRect/>
        </a:stretch>
      </xdr:blipFill>
      <xdr:spPr>
        <a:xfrm>
          <a:off x="24028400" y="5793319809"/>
          <a:ext cx="1800000" cy="1800000"/>
        </a:xfrm>
        <a:prstGeom prst="rect">
          <a:avLst/>
        </a:prstGeom>
      </xdr:spPr>
    </xdr:pic>
    <xdr:clientData/>
  </xdr:twoCellAnchor>
  <xdr:twoCellAnchor>
    <xdr:from>
      <xdr:col>9</xdr:col>
      <xdr:colOff>1233488</xdr:colOff>
      <xdr:row>3043</xdr:row>
      <xdr:rowOff>61416</xdr:rowOff>
    </xdr:from>
    <xdr:to>
      <xdr:col>9</xdr:col>
      <xdr:colOff>3033488</xdr:colOff>
      <xdr:row>3043</xdr:row>
      <xdr:rowOff>1861416</xdr:rowOff>
    </xdr:to>
    <xdr:pic>
      <xdr:nvPicPr>
        <xdr:cNvPr id="5543" name="Picture 5542">
          <a:extLst>
            <a:ext uri="{FF2B5EF4-FFF2-40B4-BE49-F238E27FC236}">
              <a16:creationId xmlns:a16="http://schemas.microsoft.com/office/drawing/2014/main" id="{07F41F23-C93F-39A8-1A82-6EB8A917D298}"/>
            </a:ext>
          </a:extLst>
        </xdr:cNvPr>
        <xdr:cNvPicPr>
          <a:picLocks/>
        </xdr:cNvPicPr>
      </xdr:nvPicPr>
      <xdr:blipFill>
        <a:blip xmlns:r="http://schemas.openxmlformats.org/officeDocument/2006/relationships" r:link="rId2677"/>
        <a:stretch>
          <a:fillRect/>
        </a:stretch>
      </xdr:blipFill>
      <xdr:spPr>
        <a:xfrm>
          <a:off x="24156988" y="5795255566"/>
          <a:ext cx="1800000" cy="1800000"/>
        </a:xfrm>
        <a:prstGeom prst="rect">
          <a:avLst/>
        </a:prstGeom>
      </xdr:spPr>
    </xdr:pic>
    <xdr:clientData/>
  </xdr:twoCellAnchor>
  <xdr:twoCellAnchor>
    <xdr:from>
      <xdr:col>9</xdr:col>
      <xdr:colOff>1104900</xdr:colOff>
      <xdr:row>3044</xdr:row>
      <xdr:rowOff>30659</xdr:rowOff>
    </xdr:from>
    <xdr:to>
      <xdr:col>9</xdr:col>
      <xdr:colOff>2904900</xdr:colOff>
      <xdr:row>3044</xdr:row>
      <xdr:rowOff>1830659</xdr:rowOff>
    </xdr:to>
    <xdr:pic>
      <xdr:nvPicPr>
        <xdr:cNvPr id="5545" name="Picture 5544">
          <a:extLst>
            <a:ext uri="{FF2B5EF4-FFF2-40B4-BE49-F238E27FC236}">
              <a16:creationId xmlns:a16="http://schemas.microsoft.com/office/drawing/2014/main" id="{8A7EDD2E-95CD-C957-8B9B-F332CE713FC3}"/>
            </a:ext>
          </a:extLst>
        </xdr:cNvPr>
        <xdr:cNvPicPr>
          <a:picLocks/>
        </xdr:cNvPicPr>
      </xdr:nvPicPr>
      <xdr:blipFill>
        <a:blip xmlns:r="http://schemas.openxmlformats.org/officeDocument/2006/relationships" r:link="rId2678"/>
        <a:stretch>
          <a:fillRect/>
        </a:stretch>
      </xdr:blipFill>
      <xdr:spPr>
        <a:xfrm>
          <a:off x="24028400" y="5797129809"/>
          <a:ext cx="1800000" cy="1800000"/>
        </a:xfrm>
        <a:prstGeom prst="rect">
          <a:avLst/>
        </a:prstGeom>
      </xdr:spPr>
    </xdr:pic>
    <xdr:clientData/>
  </xdr:twoCellAnchor>
  <xdr:twoCellAnchor>
    <xdr:from>
      <xdr:col>9</xdr:col>
      <xdr:colOff>1104900</xdr:colOff>
      <xdr:row>3045</xdr:row>
      <xdr:rowOff>30659</xdr:rowOff>
    </xdr:from>
    <xdr:to>
      <xdr:col>9</xdr:col>
      <xdr:colOff>2904900</xdr:colOff>
      <xdr:row>3045</xdr:row>
      <xdr:rowOff>1830659</xdr:rowOff>
    </xdr:to>
    <xdr:pic>
      <xdr:nvPicPr>
        <xdr:cNvPr id="5547" name="Picture 5546">
          <a:extLst>
            <a:ext uri="{FF2B5EF4-FFF2-40B4-BE49-F238E27FC236}">
              <a16:creationId xmlns:a16="http://schemas.microsoft.com/office/drawing/2014/main" id="{5A033EB7-2A25-8B85-1D91-197B3301D058}"/>
            </a:ext>
          </a:extLst>
        </xdr:cNvPr>
        <xdr:cNvPicPr>
          <a:picLocks/>
        </xdr:cNvPicPr>
      </xdr:nvPicPr>
      <xdr:blipFill>
        <a:blip xmlns:r="http://schemas.openxmlformats.org/officeDocument/2006/relationships" r:link="rId2679"/>
        <a:stretch>
          <a:fillRect/>
        </a:stretch>
      </xdr:blipFill>
      <xdr:spPr>
        <a:xfrm>
          <a:off x="24028400" y="5799034809"/>
          <a:ext cx="1800000" cy="1800000"/>
        </a:xfrm>
        <a:prstGeom prst="rect">
          <a:avLst/>
        </a:prstGeom>
      </xdr:spPr>
    </xdr:pic>
    <xdr:clientData/>
  </xdr:twoCellAnchor>
  <xdr:twoCellAnchor>
    <xdr:from>
      <xdr:col>9</xdr:col>
      <xdr:colOff>1104900</xdr:colOff>
      <xdr:row>3046</xdr:row>
      <xdr:rowOff>61416</xdr:rowOff>
    </xdr:from>
    <xdr:to>
      <xdr:col>9</xdr:col>
      <xdr:colOff>2904900</xdr:colOff>
      <xdr:row>3046</xdr:row>
      <xdr:rowOff>1861416</xdr:rowOff>
    </xdr:to>
    <xdr:pic>
      <xdr:nvPicPr>
        <xdr:cNvPr id="5549" name="Picture 5548">
          <a:extLst>
            <a:ext uri="{FF2B5EF4-FFF2-40B4-BE49-F238E27FC236}">
              <a16:creationId xmlns:a16="http://schemas.microsoft.com/office/drawing/2014/main" id="{77F5A455-5545-9091-6ABF-248ED2AD69EF}"/>
            </a:ext>
          </a:extLst>
        </xdr:cNvPr>
        <xdr:cNvPicPr>
          <a:picLocks/>
        </xdr:cNvPicPr>
      </xdr:nvPicPr>
      <xdr:blipFill>
        <a:blip xmlns:r="http://schemas.openxmlformats.org/officeDocument/2006/relationships" r:link="rId2680"/>
        <a:stretch>
          <a:fillRect/>
        </a:stretch>
      </xdr:blipFill>
      <xdr:spPr>
        <a:xfrm>
          <a:off x="24028400" y="5800970566"/>
          <a:ext cx="1800000" cy="1800000"/>
        </a:xfrm>
        <a:prstGeom prst="rect">
          <a:avLst/>
        </a:prstGeom>
      </xdr:spPr>
    </xdr:pic>
    <xdr:clientData/>
  </xdr:twoCellAnchor>
  <xdr:twoCellAnchor>
    <xdr:from>
      <xdr:col>9</xdr:col>
      <xdr:colOff>390525</xdr:colOff>
      <xdr:row>3047</xdr:row>
      <xdr:rowOff>30659</xdr:rowOff>
    </xdr:from>
    <xdr:to>
      <xdr:col>9</xdr:col>
      <xdr:colOff>2190525</xdr:colOff>
      <xdr:row>3047</xdr:row>
      <xdr:rowOff>1830659</xdr:rowOff>
    </xdr:to>
    <xdr:pic>
      <xdr:nvPicPr>
        <xdr:cNvPr id="5551" name="Picture 5550">
          <a:extLst>
            <a:ext uri="{FF2B5EF4-FFF2-40B4-BE49-F238E27FC236}">
              <a16:creationId xmlns:a16="http://schemas.microsoft.com/office/drawing/2014/main" id="{BB5E5C63-53C5-F5DB-4600-13629CF5F22F}"/>
            </a:ext>
          </a:extLst>
        </xdr:cNvPr>
        <xdr:cNvPicPr>
          <a:picLocks/>
        </xdr:cNvPicPr>
      </xdr:nvPicPr>
      <xdr:blipFill>
        <a:blip xmlns:r="http://schemas.openxmlformats.org/officeDocument/2006/relationships" r:link="rId2681"/>
        <a:stretch>
          <a:fillRect/>
        </a:stretch>
      </xdr:blipFill>
      <xdr:spPr>
        <a:xfrm>
          <a:off x="23314025" y="5802844809"/>
          <a:ext cx="1800000" cy="1800000"/>
        </a:xfrm>
        <a:prstGeom prst="rect">
          <a:avLst/>
        </a:prstGeom>
      </xdr:spPr>
    </xdr:pic>
    <xdr:clientData/>
  </xdr:twoCellAnchor>
  <xdr:twoCellAnchor>
    <xdr:from>
      <xdr:col>9</xdr:col>
      <xdr:colOff>276225</xdr:colOff>
      <xdr:row>3048</xdr:row>
      <xdr:rowOff>30659</xdr:rowOff>
    </xdr:from>
    <xdr:to>
      <xdr:col>9</xdr:col>
      <xdr:colOff>2076225</xdr:colOff>
      <xdr:row>3048</xdr:row>
      <xdr:rowOff>1830659</xdr:rowOff>
    </xdr:to>
    <xdr:pic>
      <xdr:nvPicPr>
        <xdr:cNvPr id="5553" name="Picture 5552">
          <a:extLst>
            <a:ext uri="{FF2B5EF4-FFF2-40B4-BE49-F238E27FC236}">
              <a16:creationId xmlns:a16="http://schemas.microsoft.com/office/drawing/2014/main" id="{3987FA95-0511-5C2E-A885-8FB4BF520C0E}"/>
            </a:ext>
          </a:extLst>
        </xdr:cNvPr>
        <xdr:cNvPicPr>
          <a:picLocks/>
        </xdr:cNvPicPr>
      </xdr:nvPicPr>
      <xdr:blipFill>
        <a:blip xmlns:r="http://schemas.openxmlformats.org/officeDocument/2006/relationships" r:link="rId2682"/>
        <a:stretch>
          <a:fillRect/>
        </a:stretch>
      </xdr:blipFill>
      <xdr:spPr>
        <a:xfrm>
          <a:off x="23199725" y="5804749809"/>
          <a:ext cx="1800000" cy="1800000"/>
        </a:xfrm>
        <a:prstGeom prst="rect">
          <a:avLst/>
        </a:prstGeom>
      </xdr:spPr>
    </xdr:pic>
    <xdr:clientData/>
  </xdr:twoCellAnchor>
  <xdr:twoCellAnchor>
    <xdr:from>
      <xdr:col>9</xdr:col>
      <xdr:colOff>1104900</xdr:colOff>
      <xdr:row>3049</xdr:row>
      <xdr:rowOff>61416</xdr:rowOff>
    </xdr:from>
    <xdr:to>
      <xdr:col>9</xdr:col>
      <xdr:colOff>2904900</xdr:colOff>
      <xdr:row>3049</xdr:row>
      <xdr:rowOff>1861416</xdr:rowOff>
    </xdr:to>
    <xdr:pic>
      <xdr:nvPicPr>
        <xdr:cNvPr id="5555" name="Picture 5554">
          <a:extLst>
            <a:ext uri="{FF2B5EF4-FFF2-40B4-BE49-F238E27FC236}">
              <a16:creationId xmlns:a16="http://schemas.microsoft.com/office/drawing/2014/main" id="{5FE4F206-51F4-01B6-37D7-FE750C2D2F6C}"/>
            </a:ext>
          </a:extLst>
        </xdr:cNvPr>
        <xdr:cNvPicPr>
          <a:picLocks/>
        </xdr:cNvPicPr>
      </xdr:nvPicPr>
      <xdr:blipFill>
        <a:blip xmlns:r="http://schemas.openxmlformats.org/officeDocument/2006/relationships" r:link="rId2683"/>
        <a:stretch>
          <a:fillRect/>
        </a:stretch>
      </xdr:blipFill>
      <xdr:spPr>
        <a:xfrm>
          <a:off x="24028400" y="5806685566"/>
          <a:ext cx="1800000" cy="1800000"/>
        </a:xfrm>
        <a:prstGeom prst="rect">
          <a:avLst/>
        </a:prstGeom>
      </xdr:spPr>
    </xdr:pic>
    <xdr:clientData/>
  </xdr:twoCellAnchor>
  <xdr:twoCellAnchor>
    <xdr:from>
      <xdr:col>9</xdr:col>
      <xdr:colOff>781050</xdr:colOff>
      <xdr:row>3050</xdr:row>
      <xdr:rowOff>30659</xdr:rowOff>
    </xdr:from>
    <xdr:to>
      <xdr:col>9</xdr:col>
      <xdr:colOff>2581050</xdr:colOff>
      <xdr:row>3050</xdr:row>
      <xdr:rowOff>1830659</xdr:rowOff>
    </xdr:to>
    <xdr:pic>
      <xdr:nvPicPr>
        <xdr:cNvPr id="5557" name="Picture 5556">
          <a:extLst>
            <a:ext uri="{FF2B5EF4-FFF2-40B4-BE49-F238E27FC236}">
              <a16:creationId xmlns:a16="http://schemas.microsoft.com/office/drawing/2014/main" id="{CC519A59-0AF8-617A-DE5D-F68C26119C19}"/>
            </a:ext>
          </a:extLst>
        </xdr:cNvPr>
        <xdr:cNvPicPr>
          <a:picLocks/>
        </xdr:cNvPicPr>
      </xdr:nvPicPr>
      <xdr:blipFill>
        <a:blip xmlns:r="http://schemas.openxmlformats.org/officeDocument/2006/relationships" r:link="rId2684"/>
        <a:stretch>
          <a:fillRect/>
        </a:stretch>
      </xdr:blipFill>
      <xdr:spPr>
        <a:xfrm>
          <a:off x="23704550" y="5808559809"/>
          <a:ext cx="1800000" cy="1800000"/>
        </a:xfrm>
        <a:prstGeom prst="rect">
          <a:avLst/>
        </a:prstGeom>
      </xdr:spPr>
    </xdr:pic>
    <xdr:clientData/>
  </xdr:twoCellAnchor>
  <xdr:twoCellAnchor>
    <xdr:from>
      <xdr:col>9</xdr:col>
      <xdr:colOff>1104900</xdr:colOff>
      <xdr:row>3051</xdr:row>
      <xdr:rowOff>61416</xdr:rowOff>
    </xdr:from>
    <xdr:to>
      <xdr:col>9</xdr:col>
      <xdr:colOff>2904900</xdr:colOff>
      <xdr:row>3051</xdr:row>
      <xdr:rowOff>1861416</xdr:rowOff>
    </xdr:to>
    <xdr:pic>
      <xdr:nvPicPr>
        <xdr:cNvPr id="5559" name="Picture 5558">
          <a:extLst>
            <a:ext uri="{FF2B5EF4-FFF2-40B4-BE49-F238E27FC236}">
              <a16:creationId xmlns:a16="http://schemas.microsoft.com/office/drawing/2014/main" id="{EBD23C10-9373-3421-1BCE-04A45290E681}"/>
            </a:ext>
          </a:extLst>
        </xdr:cNvPr>
        <xdr:cNvPicPr>
          <a:picLocks/>
        </xdr:cNvPicPr>
      </xdr:nvPicPr>
      <xdr:blipFill>
        <a:blip xmlns:r="http://schemas.openxmlformats.org/officeDocument/2006/relationships" r:link="rId2685"/>
        <a:stretch>
          <a:fillRect/>
        </a:stretch>
      </xdr:blipFill>
      <xdr:spPr>
        <a:xfrm>
          <a:off x="24028400" y="5810495566"/>
          <a:ext cx="1800000" cy="1800000"/>
        </a:xfrm>
        <a:prstGeom prst="rect">
          <a:avLst/>
        </a:prstGeom>
      </xdr:spPr>
    </xdr:pic>
    <xdr:clientData/>
  </xdr:twoCellAnchor>
  <xdr:twoCellAnchor>
    <xdr:from>
      <xdr:col>9</xdr:col>
      <xdr:colOff>323850</xdr:colOff>
      <xdr:row>3052</xdr:row>
      <xdr:rowOff>30659</xdr:rowOff>
    </xdr:from>
    <xdr:to>
      <xdr:col>9</xdr:col>
      <xdr:colOff>2123850</xdr:colOff>
      <xdr:row>3052</xdr:row>
      <xdr:rowOff>1830659</xdr:rowOff>
    </xdr:to>
    <xdr:pic>
      <xdr:nvPicPr>
        <xdr:cNvPr id="5561" name="Picture 5560">
          <a:extLst>
            <a:ext uri="{FF2B5EF4-FFF2-40B4-BE49-F238E27FC236}">
              <a16:creationId xmlns:a16="http://schemas.microsoft.com/office/drawing/2014/main" id="{741D9BF0-0450-01AD-0BB7-DC0D0342CFCA}"/>
            </a:ext>
          </a:extLst>
        </xdr:cNvPr>
        <xdr:cNvPicPr>
          <a:picLocks/>
        </xdr:cNvPicPr>
      </xdr:nvPicPr>
      <xdr:blipFill>
        <a:blip xmlns:r="http://schemas.openxmlformats.org/officeDocument/2006/relationships" r:link="rId2686"/>
        <a:stretch>
          <a:fillRect/>
        </a:stretch>
      </xdr:blipFill>
      <xdr:spPr>
        <a:xfrm>
          <a:off x="23247350" y="5812369809"/>
          <a:ext cx="1800000" cy="1800000"/>
        </a:xfrm>
        <a:prstGeom prst="rect">
          <a:avLst/>
        </a:prstGeom>
      </xdr:spPr>
    </xdr:pic>
    <xdr:clientData/>
  </xdr:twoCellAnchor>
  <xdr:twoCellAnchor>
    <xdr:from>
      <xdr:col>9</xdr:col>
      <xdr:colOff>1371600</xdr:colOff>
      <xdr:row>3053</xdr:row>
      <xdr:rowOff>61416</xdr:rowOff>
    </xdr:from>
    <xdr:to>
      <xdr:col>9</xdr:col>
      <xdr:colOff>3171600</xdr:colOff>
      <xdr:row>3053</xdr:row>
      <xdr:rowOff>1861416</xdr:rowOff>
    </xdr:to>
    <xdr:pic>
      <xdr:nvPicPr>
        <xdr:cNvPr id="5563" name="Picture 5562">
          <a:extLst>
            <a:ext uri="{FF2B5EF4-FFF2-40B4-BE49-F238E27FC236}">
              <a16:creationId xmlns:a16="http://schemas.microsoft.com/office/drawing/2014/main" id="{6EECA044-354A-D837-01F7-F2E255A01EF8}"/>
            </a:ext>
          </a:extLst>
        </xdr:cNvPr>
        <xdr:cNvPicPr>
          <a:picLocks/>
        </xdr:cNvPicPr>
      </xdr:nvPicPr>
      <xdr:blipFill>
        <a:blip xmlns:r="http://schemas.openxmlformats.org/officeDocument/2006/relationships" r:link="rId2687"/>
        <a:stretch>
          <a:fillRect/>
        </a:stretch>
      </xdr:blipFill>
      <xdr:spPr>
        <a:xfrm>
          <a:off x="24295100" y="5814305566"/>
          <a:ext cx="1800000" cy="1800000"/>
        </a:xfrm>
        <a:prstGeom prst="rect">
          <a:avLst/>
        </a:prstGeom>
      </xdr:spPr>
    </xdr:pic>
    <xdr:clientData/>
  </xdr:twoCellAnchor>
  <xdr:twoCellAnchor>
    <xdr:from>
      <xdr:col>9</xdr:col>
      <xdr:colOff>828675</xdr:colOff>
      <xdr:row>3054</xdr:row>
      <xdr:rowOff>61416</xdr:rowOff>
    </xdr:from>
    <xdr:to>
      <xdr:col>9</xdr:col>
      <xdr:colOff>2628675</xdr:colOff>
      <xdr:row>3054</xdr:row>
      <xdr:rowOff>1861416</xdr:rowOff>
    </xdr:to>
    <xdr:pic>
      <xdr:nvPicPr>
        <xdr:cNvPr id="5565" name="Picture 5564">
          <a:extLst>
            <a:ext uri="{FF2B5EF4-FFF2-40B4-BE49-F238E27FC236}">
              <a16:creationId xmlns:a16="http://schemas.microsoft.com/office/drawing/2014/main" id="{408C335A-0A92-2805-9C12-12E6E90DDB68}"/>
            </a:ext>
          </a:extLst>
        </xdr:cNvPr>
        <xdr:cNvPicPr>
          <a:picLocks/>
        </xdr:cNvPicPr>
      </xdr:nvPicPr>
      <xdr:blipFill>
        <a:blip xmlns:r="http://schemas.openxmlformats.org/officeDocument/2006/relationships" r:link="rId2688"/>
        <a:stretch>
          <a:fillRect/>
        </a:stretch>
      </xdr:blipFill>
      <xdr:spPr>
        <a:xfrm>
          <a:off x="23752175" y="5816210566"/>
          <a:ext cx="1800000" cy="1800000"/>
        </a:xfrm>
        <a:prstGeom prst="rect">
          <a:avLst/>
        </a:prstGeom>
      </xdr:spPr>
    </xdr:pic>
    <xdr:clientData/>
  </xdr:twoCellAnchor>
  <xdr:twoCellAnchor>
    <xdr:from>
      <xdr:col>9</xdr:col>
      <xdr:colOff>704850</xdr:colOff>
      <xdr:row>3055</xdr:row>
      <xdr:rowOff>30659</xdr:rowOff>
    </xdr:from>
    <xdr:to>
      <xdr:col>9</xdr:col>
      <xdr:colOff>2504850</xdr:colOff>
      <xdr:row>3055</xdr:row>
      <xdr:rowOff>1830659</xdr:rowOff>
    </xdr:to>
    <xdr:pic>
      <xdr:nvPicPr>
        <xdr:cNvPr id="5567" name="Picture 5566">
          <a:extLst>
            <a:ext uri="{FF2B5EF4-FFF2-40B4-BE49-F238E27FC236}">
              <a16:creationId xmlns:a16="http://schemas.microsoft.com/office/drawing/2014/main" id="{23240C45-4430-39EE-3B8B-41DF11EFE02F}"/>
            </a:ext>
          </a:extLst>
        </xdr:cNvPr>
        <xdr:cNvPicPr>
          <a:picLocks/>
        </xdr:cNvPicPr>
      </xdr:nvPicPr>
      <xdr:blipFill>
        <a:blip xmlns:r="http://schemas.openxmlformats.org/officeDocument/2006/relationships" r:link="rId2689"/>
        <a:stretch>
          <a:fillRect/>
        </a:stretch>
      </xdr:blipFill>
      <xdr:spPr>
        <a:xfrm>
          <a:off x="23628350" y="5818084809"/>
          <a:ext cx="1800000" cy="1800000"/>
        </a:xfrm>
        <a:prstGeom prst="rect">
          <a:avLst/>
        </a:prstGeom>
      </xdr:spPr>
    </xdr:pic>
    <xdr:clientData/>
  </xdr:twoCellAnchor>
  <xdr:twoCellAnchor>
    <xdr:from>
      <xdr:col>9</xdr:col>
      <xdr:colOff>1076325</xdr:colOff>
      <xdr:row>3056</xdr:row>
      <xdr:rowOff>61416</xdr:rowOff>
    </xdr:from>
    <xdr:to>
      <xdr:col>9</xdr:col>
      <xdr:colOff>2876325</xdr:colOff>
      <xdr:row>3056</xdr:row>
      <xdr:rowOff>1861416</xdr:rowOff>
    </xdr:to>
    <xdr:pic>
      <xdr:nvPicPr>
        <xdr:cNvPr id="5569" name="Picture 5568">
          <a:extLst>
            <a:ext uri="{FF2B5EF4-FFF2-40B4-BE49-F238E27FC236}">
              <a16:creationId xmlns:a16="http://schemas.microsoft.com/office/drawing/2014/main" id="{BBF5B4E2-C573-7F21-B341-C36F7B4F786A}"/>
            </a:ext>
          </a:extLst>
        </xdr:cNvPr>
        <xdr:cNvPicPr>
          <a:picLocks/>
        </xdr:cNvPicPr>
      </xdr:nvPicPr>
      <xdr:blipFill>
        <a:blip xmlns:r="http://schemas.openxmlformats.org/officeDocument/2006/relationships" r:link="rId2690"/>
        <a:stretch>
          <a:fillRect/>
        </a:stretch>
      </xdr:blipFill>
      <xdr:spPr>
        <a:xfrm>
          <a:off x="23999825" y="5820020566"/>
          <a:ext cx="1800000" cy="1800000"/>
        </a:xfrm>
        <a:prstGeom prst="rect">
          <a:avLst/>
        </a:prstGeom>
      </xdr:spPr>
    </xdr:pic>
    <xdr:clientData/>
  </xdr:twoCellAnchor>
  <xdr:twoCellAnchor>
    <xdr:from>
      <xdr:col>9</xdr:col>
      <xdr:colOff>1352550</xdr:colOff>
      <xdr:row>3057</xdr:row>
      <xdr:rowOff>61416</xdr:rowOff>
    </xdr:from>
    <xdr:to>
      <xdr:col>9</xdr:col>
      <xdr:colOff>3152550</xdr:colOff>
      <xdr:row>3057</xdr:row>
      <xdr:rowOff>1861416</xdr:rowOff>
    </xdr:to>
    <xdr:pic>
      <xdr:nvPicPr>
        <xdr:cNvPr id="5571" name="Picture 5570">
          <a:extLst>
            <a:ext uri="{FF2B5EF4-FFF2-40B4-BE49-F238E27FC236}">
              <a16:creationId xmlns:a16="http://schemas.microsoft.com/office/drawing/2014/main" id="{422B7A7C-1D44-833B-FA1C-07FE29BC2E6C}"/>
            </a:ext>
          </a:extLst>
        </xdr:cNvPr>
        <xdr:cNvPicPr>
          <a:picLocks/>
        </xdr:cNvPicPr>
      </xdr:nvPicPr>
      <xdr:blipFill>
        <a:blip xmlns:r="http://schemas.openxmlformats.org/officeDocument/2006/relationships" r:link="rId2691"/>
        <a:stretch>
          <a:fillRect/>
        </a:stretch>
      </xdr:blipFill>
      <xdr:spPr>
        <a:xfrm>
          <a:off x="24276050" y="5821925566"/>
          <a:ext cx="1800000" cy="1800000"/>
        </a:xfrm>
        <a:prstGeom prst="rect">
          <a:avLst/>
        </a:prstGeom>
      </xdr:spPr>
    </xdr:pic>
    <xdr:clientData/>
  </xdr:twoCellAnchor>
  <xdr:twoCellAnchor>
    <xdr:from>
      <xdr:col>9</xdr:col>
      <xdr:colOff>1104900</xdr:colOff>
      <xdr:row>3058</xdr:row>
      <xdr:rowOff>30659</xdr:rowOff>
    </xdr:from>
    <xdr:to>
      <xdr:col>9</xdr:col>
      <xdr:colOff>2904900</xdr:colOff>
      <xdr:row>3058</xdr:row>
      <xdr:rowOff>1830659</xdr:rowOff>
    </xdr:to>
    <xdr:pic>
      <xdr:nvPicPr>
        <xdr:cNvPr id="5573" name="Picture 5572">
          <a:extLst>
            <a:ext uri="{FF2B5EF4-FFF2-40B4-BE49-F238E27FC236}">
              <a16:creationId xmlns:a16="http://schemas.microsoft.com/office/drawing/2014/main" id="{A8D980A7-DDFF-EE86-814D-E31C2B8AD896}"/>
            </a:ext>
          </a:extLst>
        </xdr:cNvPr>
        <xdr:cNvPicPr>
          <a:picLocks/>
        </xdr:cNvPicPr>
      </xdr:nvPicPr>
      <xdr:blipFill>
        <a:blip xmlns:r="http://schemas.openxmlformats.org/officeDocument/2006/relationships" r:link="rId2692"/>
        <a:stretch>
          <a:fillRect/>
        </a:stretch>
      </xdr:blipFill>
      <xdr:spPr>
        <a:xfrm>
          <a:off x="24028400" y="5823799809"/>
          <a:ext cx="1800000" cy="1800000"/>
        </a:xfrm>
        <a:prstGeom prst="rect">
          <a:avLst/>
        </a:prstGeom>
      </xdr:spPr>
    </xdr:pic>
    <xdr:clientData/>
  </xdr:twoCellAnchor>
  <xdr:twoCellAnchor>
    <xdr:from>
      <xdr:col>9</xdr:col>
      <xdr:colOff>985838</xdr:colOff>
      <xdr:row>3059</xdr:row>
      <xdr:rowOff>30659</xdr:rowOff>
    </xdr:from>
    <xdr:to>
      <xdr:col>9</xdr:col>
      <xdr:colOff>2785838</xdr:colOff>
      <xdr:row>3059</xdr:row>
      <xdr:rowOff>1830659</xdr:rowOff>
    </xdr:to>
    <xdr:pic>
      <xdr:nvPicPr>
        <xdr:cNvPr id="5575" name="Picture 5574">
          <a:extLst>
            <a:ext uri="{FF2B5EF4-FFF2-40B4-BE49-F238E27FC236}">
              <a16:creationId xmlns:a16="http://schemas.microsoft.com/office/drawing/2014/main" id="{540DA6E4-4557-0F66-0514-3BA1F8BAAB6B}"/>
            </a:ext>
          </a:extLst>
        </xdr:cNvPr>
        <xdr:cNvPicPr>
          <a:picLocks/>
        </xdr:cNvPicPr>
      </xdr:nvPicPr>
      <xdr:blipFill>
        <a:blip xmlns:r="http://schemas.openxmlformats.org/officeDocument/2006/relationships" r:link="rId2693"/>
        <a:stretch>
          <a:fillRect/>
        </a:stretch>
      </xdr:blipFill>
      <xdr:spPr>
        <a:xfrm>
          <a:off x="23909338" y="5825704809"/>
          <a:ext cx="1800000" cy="1800000"/>
        </a:xfrm>
        <a:prstGeom prst="rect">
          <a:avLst/>
        </a:prstGeom>
      </xdr:spPr>
    </xdr:pic>
    <xdr:clientData/>
  </xdr:twoCellAnchor>
  <xdr:twoCellAnchor>
    <xdr:from>
      <xdr:col>9</xdr:col>
      <xdr:colOff>323850</xdr:colOff>
      <xdr:row>3060</xdr:row>
      <xdr:rowOff>30659</xdr:rowOff>
    </xdr:from>
    <xdr:to>
      <xdr:col>9</xdr:col>
      <xdr:colOff>2123850</xdr:colOff>
      <xdr:row>3060</xdr:row>
      <xdr:rowOff>1830659</xdr:rowOff>
    </xdr:to>
    <xdr:pic>
      <xdr:nvPicPr>
        <xdr:cNvPr id="5577" name="Picture 5576">
          <a:extLst>
            <a:ext uri="{FF2B5EF4-FFF2-40B4-BE49-F238E27FC236}">
              <a16:creationId xmlns:a16="http://schemas.microsoft.com/office/drawing/2014/main" id="{7AEB7046-603C-120B-C790-36E3235D69D3}"/>
            </a:ext>
          </a:extLst>
        </xdr:cNvPr>
        <xdr:cNvPicPr>
          <a:picLocks/>
        </xdr:cNvPicPr>
      </xdr:nvPicPr>
      <xdr:blipFill>
        <a:blip xmlns:r="http://schemas.openxmlformats.org/officeDocument/2006/relationships" r:link="rId2694"/>
        <a:stretch>
          <a:fillRect/>
        </a:stretch>
      </xdr:blipFill>
      <xdr:spPr>
        <a:xfrm>
          <a:off x="23247350" y="5827609809"/>
          <a:ext cx="1800000" cy="1800000"/>
        </a:xfrm>
        <a:prstGeom prst="rect">
          <a:avLst/>
        </a:prstGeom>
      </xdr:spPr>
    </xdr:pic>
    <xdr:clientData/>
  </xdr:twoCellAnchor>
  <xdr:twoCellAnchor>
    <xdr:from>
      <xdr:col>9</xdr:col>
      <xdr:colOff>1104900</xdr:colOff>
      <xdr:row>3061</xdr:row>
      <xdr:rowOff>30659</xdr:rowOff>
    </xdr:from>
    <xdr:to>
      <xdr:col>9</xdr:col>
      <xdr:colOff>2904900</xdr:colOff>
      <xdr:row>3061</xdr:row>
      <xdr:rowOff>1830659</xdr:rowOff>
    </xdr:to>
    <xdr:pic>
      <xdr:nvPicPr>
        <xdr:cNvPr id="5579" name="Picture 5578">
          <a:extLst>
            <a:ext uri="{FF2B5EF4-FFF2-40B4-BE49-F238E27FC236}">
              <a16:creationId xmlns:a16="http://schemas.microsoft.com/office/drawing/2014/main" id="{FDC4CFF2-72D2-9BFE-B080-8AFB92D64A2D}"/>
            </a:ext>
          </a:extLst>
        </xdr:cNvPr>
        <xdr:cNvPicPr>
          <a:picLocks/>
        </xdr:cNvPicPr>
      </xdr:nvPicPr>
      <xdr:blipFill>
        <a:blip xmlns:r="http://schemas.openxmlformats.org/officeDocument/2006/relationships" r:link="rId2695"/>
        <a:stretch>
          <a:fillRect/>
        </a:stretch>
      </xdr:blipFill>
      <xdr:spPr>
        <a:xfrm>
          <a:off x="24028400" y="5829514809"/>
          <a:ext cx="1800000" cy="1800000"/>
        </a:xfrm>
        <a:prstGeom prst="rect">
          <a:avLst/>
        </a:prstGeom>
      </xdr:spPr>
    </xdr:pic>
    <xdr:clientData/>
  </xdr:twoCellAnchor>
  <xdr:twoCellAnchor>
    <xdr:from>
      <xdr:col>9</xdr:col>
      <xdr:colOff>514350</xdr:colOff>
      <xdr:row>3062</xdr:row>
      <xdr:rowOff>30659</xdr:rowOff>
    </xdr:from>
    <xdr:to>
      <xdr:col>9</xdr:col>
      <xdr:colOff>2314350</xdr:colOff>
      <xdr:row>3062</xdr:row>
      <xdr:rowOff>1830659</xdr:rowOff>
    </xdr:to>
    <xdr:pic>
      <xdr:nvPicPr>
        <xdr:cNvPr id="5581" name="Picture 5580">
          <a:extLst>
            <a:ext uri="{FF2B5EF4-FFF2-40B4-BE49-F238E27FC236}">
              <a16:creationId xmlns:a16="http://schemas.microsoft.com/office/drawing/2014/main" id="{9629B694-307A-4F66-D16E-2FA8E5747DC6}"/>
            </a:ext>
          </a:extLst>
        </xdr:cNvPr>
        <xdr:cNvPicPr>
          <a:picLocks/>
        </xdr:cNvPicPr>
      </xdr:nvPicPr>
      <xdr:blipFill>
        <a:blip xmlns:r="http://schemas.openxmlformats.org/officeDocument/2006/relationships" r:link="rId2696"/>
        <a:stretch>
          <a:fillRect/>
        </a:stretch>
      </xdr:blipFill>
      <xdr:spPr>
        <a:xfrm>
          <a:off x="23437850" y="5831419809"/>
          <a:ext cx="1800000" cy="1800000"/>
        </a:xfrm>
        <a:prstGeom prst="rect">
          <a:avLst/>
        </a:prstGeom>
      </xdr:spPr>
    </xdr:pic>
    <xdr:clientData/>
  </xdr:twoCellAnchor>
  <xdr:twoCellAnchor>
    <xdr:from>
      <xdr:col>9</xdr:col>
      <xdr:colOff>1452563</xdr:colOff>
      <xdr:row>3063</xdr:row>
      <xdr:rowOff>30659</xdr:rowOff>
    </xdr:from>
    <xdr:to>
      <xdr:col>9</xdr:col>
      <xdr:colOff>3252563</xdr:colOff>
      <xdr:row>3063</xdr:row>
      <xdr:rowOff>1830659</xdr:rowOff>
    </xdr:to>
    <xdr:pic>
      <xdr:nvPicPr>
        <xdr:cNvPr id="5583" name="Picture 5582">
          <a:extLst>
            <a:ext uri="{FF2B5EF4-FFF2-40B4-BE49-F238E27FC236}">
              <a16:creationId xmlns:a16="http://schemas.microsoft.com/office/drawing/2014/main" id="{476F8E3F-6C9C-A23A-87AA-A87F39765D3D}"/>
            </a:ext>
          </a:extLst>
        </xdr:cNvPr>
        <xdr:cNvPicPr>
          <a:picLocks/>
        </xdr:cNvPicPr>
      </xdr:nvPicPr>
      <xdr:blipFill>
        <a:blip xmlns:r="http://schemas.openxmlformats.org/officeDocument/2006/relationships" r:link="rId2697"/>
        <a:stretch>
          <a:fillRect/>
        </a:stretch>
      </xdr:blipFill>
      <xdr:spPr>
        <a:xfrm>
          <a:off x="24376063" y="5833324809"/>
          <a:ext cx="1800000" cy="1800000"/>
        </a:xfrm>
        <a:prstGeom prst="rect">
          <a:avLst/>
        </a:prstGeom>
      </xdr:spPr>
    </xdr:pic>
    <xdr:clientData/>
  </xdr:twoCellAnchor>
  <xdr:twoCellAnchor>
    <xdr:from>
      <xdr:col>9</xdr:col>
      <xdr:colOff>1757362</xdr:colOff>
      <xdr:row>3064</xdr:row>
      <xdr:rowOff>61415</xdr:rowOff>
    </xdr:from>
    <xdr:to>
      <xdr:col>9</xdr:col>
      <xdr:colOff>3557362</xdr:colOff>
      <xdr:row>3064</xdr:row>
      <xdr:rowOff>1861415</xdr:rowOff>
    </xdr:to>
    <xdr:pic>
      <xdr:nvPicPr>
        <xdr:cNvPr id="5585" name="Picture 5584">
          <a:extLst>
            <a:ext uri="{FF2B5EF4-FFF2-40B4-BE49-F238E27FC236}">
              <a16:creationId xmlns:a16="http://schemas.microsoft.com/office/drawing/2014/main" id="{F3AC8F09-1E56-F989-B93A-BE377108C8C0}"/>
            </a:ext>
          </a:extLst>
        </xdr:cNvPr>
        <xdr:cNvPicPr>
          <a:picLocks/>
        </xdr:cNvPicPr>
      </xdr:nvPicPr>
      <xdr:blipFill>
        <a:blip xmlns:r="http://schemas.openxmlformats.org/officeDocument/2006/relationships" r:link="rId2698"/>
        <a:stretch>
          <a:fillRect/>
        </a:stretch>
      </xdr:blipFill>
      <xdr:spPr>
        <a:xfrm>
          <a:off x="24680862" y="5835260565"/>
          <a:ext cx="1800000" cy="1800000"/>
        </a:xfrm>
        <a:prstGeom prst="rect">
          <a:avLst/>
        </a:prstGeom>
      </xdr:spPr>
    </xdr:pic>
    <xdr:clientData/>
  </xdr:twoCellAnchor>
  <xdr:twoCellAnchor>
    <xdr:from>
      <xdr:col>9</xdr:col>
      <xdr:colOff>1757362</xdr:colOff>
      <xdr:row>3065</xdr:row>
      <xdr:rowOff>61415</xdr:rowOff>
    </xdr:from>
    <xdr:to>
      <xdr:col>9</xdr:col>
      <xdr:colOff>3557362</xdr:colOff>
      <xdr:row>3065</xdr:row>
      <xdr:rowOff>1861415</xdr:rowOff>
    </xdr:to>
    <xdr:pic>
      <xdr:nvPicPr>
        <xdr:cNvPr id="5587" name="Picture 5586">
          <a:extLst>
            <a:ext uri="{FF2B5EF4-FFF2-40B4-BE49-F238E27FC236}">
              <a16:creationId xmlns:a16="http://schemas.microsoft.com/office/drawing/2014/main" id="{3BBB0B68-2072-ED6D-C176-EDA502955384}"/>
            </a:ext>
          </a:extLst>
        </xdr:cNvPr>
        <xdr:cNvPicPr>
          <a:picLocks/>
        </xdr:cNvPicPr>
      </xdr:nvPicPr>
      <xdr:blipFill>
        <a:blip xmlns:r="http://schemas.openxmlformats.org/officeDocument/2006/relationships" r:link="rId2699"/>
        <a:stretch>
          <a:fillRect/>
        </a:stretch>
      </xdr:blipFill>
      <xdr:spPr>
        <a:xfrm>
          <a:off x="24680862" y="5837165565"/>
          <a:ext cx="1800000" cy="1800000"/>
        </a:xfrm>
        <a:prstGeom prst="rect">
          <a:avLst/>
        </a:prstGeom>
      </xdr:spPr>
    </xdr:pic>
    <xdr:clientData/>
  </xdr:twoCellAnchor>
  <xdr:twoCellAnchor>
    <xdr:from>
      <xdr:col>9</xdr:col>
      <xdr:colOff>1228725</xdr:colOff>
      <xdr:row>3066</xdr:row>
      <xdr:rowOff>61416</xdr:rowOff>
    </xdr:from>
    <xdr:to>
      <xdr:col>9</xdr:col>
      <xdr:colOff>3028725</xdr:colOff>
      <xdr:row>3066</xdr:row>
      <xdr:rowOff>1861416</xdr:rowOff>
    </xdr:to>
    <xdr:pic>
      <xdr:nvPicPr>
        <xdr:cNvPr id="5589" name="Picture 5588">
          <a:extLst>
            <a:ext uri="{FF2B5EF4-FFF2-40B4-BE49-F238E27FC236}">
              <a16:creationId xmlns:a16="http://schemas.microsoft.com/office/drawing/2014/main" id="{831D1E3B-FC8F-543D-1ABB-A1FF548733A8}"/>
            </a:ext>
          </a:extLst>
        </xdr:cNvPr>
        <xdr:cNvPicPr>
          <a:picLocks/>
        </xdr:cNvPicPr>
      </xdr:nvPicPr>
      <xdr:blipFill>
        <a:blip xmlns:r="http://schemas.openxmlformats.org/officeDocument/2006/relationships" r:link="rId2700"/>
        <a:stretch>
          <a:fillRect/>
        </a:stretch>
      </xdr:blipFill>
      <xdr:spPr>
        <a:xfrm>
          <a:off x="24152225" y="5839070566"/>
          <a:ext cx="1800000" cy="1800000"/>
        </a:xfrm>
        <a:prstGeom prst="rect">
          <a:avLst/>
        </a:prstGeom>
      </xdr:spPr>
    </xdr:pic>
    <xdr:clientData/>
  </xdr:twoCellAnchor>
  <xdr:twoCellAnchor>
    <xdr:from>
      <xdr:col>9</xdr:col>
      <xdr:colOff>2085975</xdr:colOff>
      <xdr:row>3067</xdr:row>
      <xdr:rowOff>61416</xdr:rowOff>
    </xdr:from>
    <xdr:to>
      <xdr:col>9</xdr:col>
      <xdr:colOff>3885975</xdr:colOff>
      <xdr:row>3067</xdr:row>
      <xdr:rowOff>1861416</xdr:rowOff>
    </xdr:to>
    <xdr:pic>
      <xdr:nvPicPr>
        <xdr:cNvPr id="5591" name="Picture 5590">
          <a:extLst>
            <a:ext uri="{FF2B5EF4-FFF2-40B4-BE49-F238E27FC236}">
              <a16:creationId xmlns:a16="http://schemas.microsoft.com/office/drawing/2014/main" id="{E3D280D2-17E0-02B5-DF34-96CE4C1C0EEA}"/>
            </a:ext>
          </a:extLst>
        </xdr:cNvPr>
        <xdr:cNvPicPr>
          <a:picLocks/>
        </xdr:cNvPicPr>
      </xdr:nvPicPr>
      <xdr:blipFill>
        <a:blip xmlns:r="http://schemas.openxmlformats.org/officeDocument/2006/relationships" r:link="rId2701"/>
        <a:stretch>
          <a:fillRect/>
        </a:stretch>
      </xdr:blipFill>
      <xdr:spPr>
        <a:xfrm>
          <a:off x="25009475" y="5840975566"/>
          <a:ext cx="1800000" cy="1800000"/>
        </a:xfrm>
        <a:prstGeom prst="rect">
          <a:avLst/>
        </a:prstGeom>
      </xdr:spPr>
    </xdr:pic>
    <xdr:clientData/>
  </xdr:twoCellAnchor>
  <xdr:twoCellAnchor>
    <xdr:from>
      <xdr:col>9</xdr:col>
      <xdr:colOff>1000125</xdr:colOff>
      <xdr:row>3068</xdr:row>
      <xdr:rowOff>61416</xdr:rowOff>
    </xdr:from>
    <xdr:to>
      <xdr:col>9</xdr:col>
      <xdr:colOff>2800125</xdr:colOff>
      <xdr:row>3068</xdr:row>
      <xdr:rowOff>1861416</xdr:rowOff>
    </xdr:to>
    <xdr:pic>
      <xdr:nvPicPr>
        <xdr:cNvPr id="5593" name="Picture 5592">
          <a:extLst>
            <a:ext uri="{FF2B5EF4-FFF2-40B4-BE49-F238E27FC236}">
              <a16:creationId xmlns:a16="http://schemas.microsoft.com/office/drawing/2014/main" id="{681E7373-D7DA-C236-D054-F2FC48D97B69}"/>
            </a:ext>
          </a:extLst>
        </xdr:cNvPr>
        <xdr:cNvPicPr>
          <a:picLocks/>
        </xdr:cNvPicPr>
      </xdr:nvPicPr>
      <xdr:blipFill>
        <a:blip xmlns:r="http://schemas.openxmlformats.org/officeDocument/2006/relationships" r:link="rId2702"/>
        <a:stretch>
          <a:fillRect/>
        </a:stretch>
      </xdr:blipFill>
      <xdr:spPr>
        <a:xfrm>
          <a:off x="23923625" y="5842880566"/>
          <a:ext cx="1800000" cy="1800000"/>
        </a:xfrm>
        <a:prstGeom prst="rect">
          <a:avLst/>
        </a:prstGeom>
      </xdr:spPr>
    </xdr:pic>
    <xdr:clientData/>
  </xdr:twoCellAnchor>
  <xdr:twoCellAnchor>
    <xdr:from>
      <xdr:col>9</xdr:col>
      <xdr:colOff>100013</xdr:colOff>
      <xdr:row>3069</xdr:row>
      <xdr:rowOff>30659</xdr:rowOff>
    </xdr:from>
    <xdr:to>
      <xdr:col>9</xdr:col>
      <xdr:colOff>1900013</xdr:colOff>
      <xdr:row>3069</xdr:row>
      <xdr:rowOff>1830659</xdr:rowOff>
    </xdr:to>
    <xdr:pic>
      <xdr:nvPicPr>
        <xdr:cNvPr id="5595" name="Picture 5594">
          <a:extLst>
            <a:ext uri="{FF2B5EF4-FFF2-40B4-BE49-F238E27FC236}">
              <a16:creationId xmlns:a16="http://schemas.microsoft.com/office/drawing/2014/main" id="{9C9EF097-4275-EA4F-1587-EE230E029DA9}"/>
            </a:ext>
          </a:extLst>
        </xdr:cNvPr>
        <xdr:cNvPicPr>
          <a:picLocks/>
        </xdr:cNvPicPr>
      </xdr:nvPicPr>
      <xdr:blipFill>
        <a:blip xmlns:r="http://schemas.openxmlformats.org/officeDocument/2006/relationships" r:link="rId2703"/>
        <a:stretch>
          <a:fillRect/>
        </a:stretch>
      </xdr:blipFill>
      <xdr:spPr>
        <a:xfrm>
          <a:off x="23023513" y="5844754809"/>
          <a:ext cx="1800000" cy="1800000"/>
        </a:xfrm>
        <a:prstGeom prst="rect">
          <a:avLst/>
        </a:prstGeom>
      </xdr:spPr>
    </xdr:pic>
    <xdr:clientData/>
  </xdr:twoCellAnchor>
  <xdr:twoCellAnchor>
    <xdr:from>
      <xdr:col>9</xdr:col>
      <xdr:colOff>209550</xdr:colOff>
      <xdr:row>3070</xdr:row>
      <xdr:rowOff>30659</xdr:rowOff>
    </xdr:from>
    <xdr:to>
      <xdr:col>9</xdr:col>
      <xdr:colOff>2009550</xdr:colOff>
      <xdr:row>3070</xdr:row>
      <xdr:rowOff>1830659</xdr:rowOff>
    </xdr:to>
    <xdr:pic>
      <xdr:nvPicPr>
        <xdr:cNvPr id="5597" name="Picture 5596">
          <a:extLst>
            <a:ext uri="{FF2B5EF4-FFF2-40B4-BE49-F238E27FC236}">
              <a16:creationId xmlns:a16="http://schemas.microsoft.com/office/drawing/2014/main" id="{8B4EF624-964A-01FB-E088-C7890B19EE21}"/>
            </a:ext>
          </a:extLst>
        </xdr:cNvPr>
        <xdr:cNvPicPr>
          <a:picLocks/>
        </xdr:cNvPicPr>
      </xdr:nvPicPr>
      <xdr:blipFill>
        <a:blip xmlns:r="http://schemas.openxmlformats.org/officeDocument/2006/relationships" r:link="rId2704"/>
        <a:stretch>
          <a:fillRect/>
        </a:stretch>
      </xdr:blipFill>
      <xdr:spPr>
        <a:xfrm>
          <a:off x="23133050" y="5846659809"/>
          <a:ext cx="1800000" cy="1800000"/>
        </a:xfrm>
        <a:prstGeom prst="rect">
          <a:avLst/>
        </a:prstGeom>
      </xdr:spPr>
    </xdr:pic>
    <xdr:clientData/>
  </xdr:twoCellAnchor>
  <xdr:twoCellAnchor>
    <xdr:from>
      <xdr:col>9</xdr:col>
      <xdr:colOff>1462088</xdr:colOff>
      <xdr:row>3071</xdr:row>
      <xdr:rowOff>61416</xdr:rowOff>
    </xdr:from>
    <xdr:to>
      <xdr:col>9</xdr:col>
      <xdr:colOff>3262088</xdr:colOff>
      <xdr:row>3071</xdr:row>
      <xdr:rowOff>1861416</xdr:rowOff>
    </xdr:to>
    <xdr:pic>
      <xdr:nvPicPr>
        <xdr:cNvPr id="5599" name="Picture 5598">
          <a:extLst>
            <a:ext uri="{FF2B5EF4-FFF2-40B4-BE49-F238E27FC236}">
              <a16:creationId xmlns:a16="http://schemas.microsoft.com/office/drawing/2014/main" id="{E72A1AF4-551B-2EDB-373A-5C0AE21FCAD8}"/>
            </a:ext>
          </a:extLst>
        </xdr:cNvPr>
        <xdr:cNvPicPr>
          <a:picLocks/>
        </xdr:cNvPicPr>
      </xdr:nvPicPr>
      <xdr:blipFill>
        <a:blip xmlns:r="http://schemas.openxmlformats.org/officeDocument/2006/relationships" r:link="rId2705"/>
        <a:stretch>
          <a:fillRect/>
        </a:stretch>
      </xdr:blipFill>
      <xdr:spPr>
        <a:xfrm>
          <a:off x="24385588" y="5848595566"/>
          <a:ext cx="1800000" cy="1800000"/>
        </a:xfrm>
        <a:prstGeom prst="rect">
          <a:avLst/>
        </a:prstGeom>
      </xdr:spPr>
    </xdr:pic>
    <xdr:clientData/>
  </xdr:twoCellAnchor>
  <xdr:twoCellAnchor>
    <xdr:from>
      <xdr:col>9</xdr:col>
      <xdr:colOff>962025</xdr:colOff>
      <xdr:row>3072</xdr:row>
      <xdr:rowOff>61416</xdr:rowOff>
    </xdr:from>
    <xdr:to>
      <xdr:col>9</xdr:col>
      <xdr:colOff>2762025</xdr:colOff>
      <xdr:row>3072</xdr:row>
      <xdr:rowOff>1861416</xdr:rowOff>
    </xdr:to>
    <xdr:pic>
      <xdr:nvPicPr>
        <xdr:cNvPr id="5601" name="Picture 5600">
          <a:extLst>
            <a:ext uri="{FF2B5EF4-FFF2-40B4-BE49-F238E27FC236}">
              <a16:creationId xmlns:a16="http://schemas.microsoft.com/office/drawing/2014/main" id="{9F9B5EAF-686C-97E2-E1D5-B199368B0848}"/>
            </a:ext>
          </a:extLst>
        </xdr:cNvPr>
        <xdr:cNvPicPr>
          <a:picLocks/>
        </xdr:cNvPicPr>
      </xdr:nvPicPr>
      <xdr:blipFill>
        <a:blip xmlns:r="http://schemas.openxmlformats.org/officeDocument/2006/relationships" r:link="rId2706"/>
        <a:stretch>
          <a:fillRect/>
        </a:stretch>
      </xdr:blipFill>
      <xdr:spPr>
        <a:xfrm>
          <a:off x="23885525" y="5850500566"/>
          <a:ext cx="1800000" cy="1800000"/>
        </a:xfrm>
        <a:prstGeom prst="rect">
          <a:avLst/>
        </a:prstGeom>
      </xdr:spPr>
    </xdr:pic>
    <xdr:clientData/>
  </xdr:twoCellAnchor>
  <xdr:twoCellAnchor>
    <xdr:from>
      <xdr:col>9</xdr:col>
      <xdr:colOff>828675</xdr:colOff>
      <xdr:row>3073</xdr:row>
      <xdr:rowOff>61416</xdr:rowOff>
    </xdr:from>
    <xdr:to>
      <xdr:col>9</xdr:col>
      <xdr:colOff>2628675</xdr:colOff>
      <xdr:row>3073</xdr:row>
      <xdr:rowOff>1861416</xdr:rowOff>
    </xdr:to>
    <xdr:pic>
      <xdr:nvPicPr>
        <xdr:cNvPr id="5603" name="Picture 5602">
          <a:extLst>
            <a:ext uri="{FF2B5EF4-FFF2-40B4-BE49-F238E27FC236}">
              <a16:creationId xmlns:a16="http://schemas.microsoft.com/office/drawing/2014/main" id="{CF607DBA-45DD-666A-D520-9AEE43399AE6}"/>
            </a:ext>
          </a:extLst>
        </xdr:cNvPr>
        <xdr:cNvPicPr>
          <a:picLocks/>
        </xdr:cNvPicPr>
      </xdr:nvPicPr>
      <xdr:blipFill>
        <a:blip xmlns:r="http://schemas.openxmlformats.org/officeDocument/2006/relationships" r:link="rId2707"/>
        <a:stretch>
          <a:fillRect/>
        </a:stretch>
      </xdr:blipFill>
      <xdr:spPr>
        <a:xfrm>
          <a:off x="23752175" y="5852405566"/>
          <a:ext cx="1800000" cy="1800000"/>
        </a:xfrm>
        <a:prstGeom prst="rect">
          <a:avLst/>
        </a:prstGeom>
      </xdr:spPr>
    </xdr:pic>
    <xdr:clientData/>
  </xdr:twoCellAnchor>
  <xdr:twoCellAnchor>
    <xdr:from>
      <xdr:col>9</xdr:col>
      <xdr:colOff>928688</xdr:colOff>
      <xdr:row>3074</xdr:row>
      <xdr:rowOff>30659</xdr:rowOff>
    </xdr:from>
    <xdr:to>
      <xdr:col>9</xdr:col>
      <xdr:colOff>2728688</xdr:colOff>
      <xdr:row>3074</xdr:row>
      <xdr:rowOff>1830659</xdr:rowOff>
    </xdr:to>
    <xdr:pic>
      <xdr:nvPicPr>
        <xdr:cNvPr id="5605" name="Picture 5604">
          <a:extLst>
            <a:ext uri="{FF2B5EF4-FFF2-40B4-BE49-F238E27FC236}">
              <a16:creationId xmlns:a16="http://schemas.microsoft.com/office/drawing/2014/main" id="{B2D59E64-F9BD-0D63-D6DD-2226C3EAB662}"/>
            </a:ext>
          </a:extLst>
        </xdr:cNvPr>
        <xdr:cNvPicPr>
          <a:picLocks/>
        </xdr:cNvPicPr>
      </xdr:nvPicPr>
      <xdr:blipFill>
        <a:blip xmlns:r="http://schemas.openxmlformats.org/officeDocument/2006/relationships" r:link="rId2708"/>
        <a:stretch>
          <a:fillRect/>
        </a:stretch>
      </xdr:blipFill>
      <xdr:spPr>
        <a:xfrm>
          <a:off x="23852188" y="5854279809"/>
          <a:ext cx="1800000" cy="1800000"/>
        </a:xfrm>
        <a:prstGeom prst="rect">
          <a:avLst/>
        </a:prstGeom>
      </xdr:spPr>
    </xdr:pic>
    <xdr:clientData/>
  </xdr:twoCellAnchor>
  <xdr:twoCellAnchor>
    <xdr:from>
      <xdr:col>9</xdr:col>
      <xdr:colOff>1104900</xdr:colOff>
      <xdr:row>3075</xdr:row>
      <xdr:rowOff>61416</xdr:rowOff>
    </xdr:from>
    <xdr:to>
      <xdr:col>9</xdr:col>
      <xdr:colOff>2904900</xdr:colOff>
      <xdr:row>3075</xdr:row>
      <xdr:rowOff>1861416</xdr:rowOff>
    </xdr:to>
    <xdr:pic>
      <xdr:nvPicPr>
        <xdr:cNvPr id="5607" name="Picture 5606">
          <a:extLst>
            <a:ext uri="{FF2B5EF4-FFF2-40B4-BE49-F238E27FC236}">
              <a16:creationId xmlns:a16="http://schemas.microsoft.com/office/drawing/2014/main" id="{BCADA474-8CF5-0CCF-B086-FCCDFE85B711}"/>
            </a:ext>
          </a:extLst>
        </xdr:cNvPr>
        <xdr:cNvPicPr>
          <a:picLocks/>
        </xdr:cNvPicPr>
      </xdr:nvPicPr>
      <xdr:blipFill>
        <a:blip xmlns:r="http://schemas.openxmlformats.org/officeDocument/2006/relationships" r:link="rId2709"/>
        <a:stretch>
          <a:fillRect/>
        </a:stretch>
      </xdr:blipFill>
      <xdr:spPr>
        <a:xfrm>
          <a:off x="24028400" y="5856215566"/>
          <a:ext cx="1800000" cy="1800000"/>
        </a:xfrm>
        <a:prstGeom prst="rect">
          <a:avLst/>
        </a:prstGeom>
      </xdr:spPr>
    </xdr:pic>
    <xdr:clientData/>
  </xdr:twoCellAnchor>
  <xdr:twoCellAnchor>
    <xdr:from>
      <xdr:col>9</xdr:col>
      <xdr:colOff>1104900</xdr:colOff>
      <xdr:row>3076</xdr:row>
      <xdr:rowOff>61416</xdr:rowOff>
    </xdr:from>
    <xdr:to>
      <xdr:col>9</xdr:col>
      <xdr:colOff>2904900</xdr:colOff>
      <xdr:row>3076</xdr:row>
      <xdr:rowOff>1861416</xdr:rowOff>
    </xdr:to>
    <xdr:pic>
      <xdr:nvPicPr>
        <xdr:cNvPr id="5609" name="Picture 5608">
          <a:extLst>
            <a:ext uri="{FF2B5EF4-FFF2-40B4-BE49-F238E27FC236}">
              <a16:creationId xmlns:a16="http://schemas.microsoft.com/office/drawing/2014/main" id="{58F106A9-CCC9-B42D-E32B-B7BA76631D33}"/>
            </a:ext>
          </a:extLst>
        </xdr:cNvPr>
        <xdr:cNvPicPr>
          <a:picLocks/>
        </xdr:cNvPicPr>
      </xdr:nvPicPr>
      <xdr:blipFill>
        <a:blip xmlns:r="http://schemas.openxmlformats.org/officeDocument/2006/relationships" r:link="rId2710"/>
        <a:stretch>
          <a:fillRect/>
        </a:stretch>
      </xdr:blipFill>
      <xdr:spPr>
        <a:xfrm>
          <a:off x="24028400" y="5858120566"/>
          <a:ext cx="1800000" cy="1800000"/>
        </a:xfrm>
        <a:prstGeom prst="rect">
          <a:avLst/>
        </a:prstGeom>
      </xdr:spPr>
    </xdr:pic>
    <xdr:clientData/>
  </xdr:twoCellAnchor>
  <xdr:twoCellAnchor>
    <xdr:from>
      <xdr:col>9</xdr:col>
      <xdr:colOff>1457325</xdr:colOff>
      <xdr:row>3077</xdr:row>
      <xdr:rowOff>30659</xdr:rowOff>
    </xdr:from>
    <xdr:to>
      <xdr:col>9</xdr:col>
      <xdr:colOff>3257325</xdr:colOff>
      <xdr:row>3077</xdr:row>
      <xdr:rowOff>1830659</xdr:rowOff>
    </xdr:to>
    <xdr:pic>
      <xdr:nvPicPr>
        <xdr:cNvPr id="5611" name="Picture 5610">
          <a:extLst>
            <a:ext uri="{FF2B5EF4-FFF2-40B4-BE49-F238E27FC236}">
              <a16:creationId xmlns:a16="http://schemas.microsoft.com/office/drawing/2014/main" id="{EB773D58-D157-B448-99EB-99CE39DC415B}"/>
            </a:ext>
          </a:extLst>
        </xdr:cNvPr>
        <xdr:cNvPicPr>
          <a:picLocks/>
        </xdr:cNvPicPr>
      </xdr:nvPicPr>
      <xdr:blipFill>
        <a:blip xmlns:r="http://schemas.openxmlformats.org/officeDocument/2006/relationships" r:link="rId2711"/>
        <a:stretch>
          <a:fillRect/>
        </a:stretch>
      </xdr:blipFill>
      <xdr:spPr>
        <a:xfrm>
          <a:off x="24380825" y="5859994809"/>
          <a:ext cx="1800000" cy="1800000"/>
        </a:xfrm>
        <a:prstGeom prst="rect">
          <a:avLst/>
        </a:prstGeom>
      </xdr:spPr>
    </xdr:pic>
    <xdr:clientData/>
  </xdr:twoCellAnchor>
  <xdr:twoCellAnchor>
    <xdr:from>
      <xdr:col>9</xdr:col>
      <xdr:colOff>1104900</xdr:colOff>
      <xdr:row>3078</xdr:row>
      <xdr:rowOff>61416</xdr:rowOff>
    </xdr:from>
    <xdr:to>
      <xdr:col>9</xdr:col>
      <xdr:colOff>2904900</xdr:colOff>
      <xdr:row>3078</xdr:row>
      <xdr:rowOff>1861416</xdr:rowOff>
    </xdr:to>
    <xdr:pic>
      <xdr:nvPicPr>
        <xdr:cNvPr id="5613" name="Picture 5612">
          <a:extLst>
            <a:ext uri="{FF2B5EF4-FFF2-40B4-BE49-F238E27FC236}">
              <a16:creationId xmlns:a16="http://schemas.microsoft.com/office/drawing/2014/main" id="{FB6CAF84-DD13-926E-3F4B-6A90797F6583}"/>
            </a:ext>
          </a:extLst>
        </xdr:cNvPr>
        <xdr:cNvPicPr>
          <a:picLocks/>
        </xdr:cNvPicPr>
      </xdr:nvPicPr>
      <xdr:blipFill>
        <a:blip xmlns:r="http://schemas.openxmlformats.org/officeDocument/2006/relationships" r:link="rId2712"/>
        <a:stretch>
          <a:fillRect/>
        </a:stretch>
      </xdr:blipFill>
      <xdr:spPr>
        <a:xfrm>
          <a:off x="24028400" y="5861930566"/>
          <a:ext cx="1800000" cy="1800000"/>
        </a:xfrm>
        <a:prstGeom prst="rect">
          <a:avLst/>
        </a:prstGeom>
      </xdr:spPr>
    </xdr:pic>
    <xdr:clientData/>
  </xdr:twoCellAnchor>
  <xdr:twoCellAnchor>
    <xdr:from>
      <xdr:col>9</xdr:col>
      <xdr:colOff>1104900</xdr:colOff>
      <xdr:row>3079</xdr:row>
      <xdr:rowOff>61416</xdr:rowOff>
    </xdr:from>
    <xdr:to>
      <xdr:col>9</xdr:col>
      <xdr:colOff>2904900</xdr:colOff>
      <xdr:row>3079</xdr:row>
      <xdr:rowOff>1861416</xdr:rowOff>
    </xdr:to>
    <xdr:pic>
      <xdr:nvPicPr>
        <xdr:cNvPr id="5615" name="Picture 5614">
          <a:extLst>
            <a:ext uri="{FF2B5EF4-FFF2-40B4-BE49-F238E27FC236}">
              <a16:creationId xmlns:a16="http://schemas.microsoft.com/office/drawing/2014/main" id="{258A30DC-B68A-08A1-5AAA-FC802C5B0D4D}"/>
            </a:ext>
          </a:extLst>
        </xdr:cNvPr>
        <xdr:cNvPicPr>
          <a:picLocks/>
        </xdr:cNvPicPr>
      </xdr:nvPicPr>
      <xdr:blipFill>
        <a:blip xmlns:r="http://schemas.openxmlformats.org/officeDocument/2006/relationships" r:link="rId2713"/>
        <a:stretch>
          <a:fillRect/>
        </a:stretch>
      </xdr:blipFill>
      <xdr:spPr>
        <a:xfrm>
          <a:off x="24028400" y="5863835566"/>
          <a:ext cx="1800000" cy="1800000"/>
        </a:xfrm>
        <a:prstGeom prst="rect">
          <a:avLst/>
        </a:prstGeom>
      </xdr:spPr>
    </xdr:pic>
    <xdr:clientData/>
  </xdr:twoCellAnchor>
  <xdr:twoCellAnchor>
    <xdr:from>
      <xdr:col>9</xdr:col>
      <xdr:colOff>1104900</xdr:colOff>
      <xdr:row>3080</xdr:row>
      <xdr:rowOff>30659</xdr:rowOff>
    </xdr:from>
    <xdr:to>
      <xdr:col>9</xdr:col>
      <xdr:colOff>2904900</xdr:colOff>
      <xdr:row>3080</xdr:row>
      <xdr:rowOff>1830659</xdr:rowOff>
    </xdr:to>
    <xdr:pic>
      <xdr:nvPicPr>
        <xdr:cNvPr id="5617" name="Picture 5616">
          <a:extLst>
            <a:ext uri="{FF2B5EF4-FFF2-40B4-BE49-F238E27FC236}">
              <a16:creationId xmlns:a16="http://schemas.microsoft.com/office/drawing/2014/main" id="{E38A0391-F811-6444-CB02-4D1E0769EFDA}"/>
            </a:ext>
          </a:extLst>
        </xdr:cNvPr>
        <xdr:cNvPicPr>
          <a:picLocks/>
        </xdr:cNvPicPr>
      </xdr:nvPicPr>
      <xdr:blipFill>
        <a:blip xmlns:r="http://schemas.openxmlformats.org/officeDocument/2006/relationships" r:link="rId2714"/>
        <a:stretch>
          <a:fillRect/>
        </a:stretch>
      </xdr:blipFill>
      <xdr:spPr>
        <a:xfrm>
          <a:off x="24028400" y="5865709809"/>
          <a:ext cx="1800000" cy="1800000"/>
        </a:xfrm>
        <a:prstGeom prst="rect">
          <a:avLst/>
        </a:prstGeom>
      </xdr:spPr>
    </xdr:pic>
    <xdr:clientData/>
  </xdr:twoCellAnchor>
  <xdr:twoCellAnchor>
    <xdr:from>
      <xdr:col>9</xdr:col>
      <xdr:colOff>42863</xdr:colOff>
      <xdr:row>3081</xdr:row>
      <xdr:rowOff>61416</xdr:rowOff>
    </xdr:from>
    <xdr:to>
      <xdr:col>9</xdr:col>
      <xdr:colOff>1842863</xdr:colOff>
      <xdr:row>3081</xdr:row>
      <xdr:rowOff>1861416</xdr:rowOff>
    </xdr:to>
    <xdr:pic>
      <xdr:nvPicPr>
        <xdr:cNvPr id="5619" name="Picture 5618">
          <a:extLst>
            <a:ext uri="{FF2B5EF4-FFF2-40B4-BE49-F238E27FC236}">
              <a16:creationId xmlns:a16="http://schemas.microsoft.com/office/drawing/2014/main" id="{B4E6968C-E9CE-2B90-106A-CF4601D44AD3}"/>
            </a:ext>
          </a:extLst>
        </xdr:cNvPr>
        <xdr:cNvPicPr>
          <a:picLocks/>
        </xdr:cNvPicPr>
      </xdr:nvPicPr>
      <xdr:blipFill>
        <a:blip xmlns:r="http://schemas.openxmlformats.org/officeDocument/2006/relationships" r:link="rId2715"/>
        <a:stretch>
          <a:fillRect/>
        </a:stretch>
      </xdr:blipFill>
      <xdr:spPr>
        <a:xfrm>
          <a:off x="22966363" y="5867645566"/>
          <a:ext cx="1800000" cy="1800000"/>
        </a:xfrm>
        <a:prstGeom prst="rect">
          <a:avLst/>
        </a:prstGeom>
      </xdr:spPr>
    </xdr:pic>
    <xdr:clientData/>
  </xdr:twoCellAnchor>
  <xdr:twoCellAnchor>
    <xdr:from>
      <xdr:col>9</xdr:col>
      <xdr:colOff>1104900</xdr:colOff>
      <xdr:row>3082</xdr:row>
      <xdr:rowOff>30659</xdr:rowOff>
    </xdr:from>
    <xdr:to>
      <xdr:col>9</xdr:col>
      <xdr:colOff>2904900</xdr:colOff>
      <xdr:row>3082</xdr:row>
      <xdr:rowOff>1830659</xdr:rowOff>
    </xdr:to>
    <xdr:pic>
      <xdr:nvPicPr>
        <xdr:cNvPr id="5621" name="Picture 5620">
          <a:extLst>
            <a:ext uri="{FF2B5EF4-FFF2-40B4-BE49-F238E27FC236}">
              <a16:creationId xmlns:a16="http://schemas.microsoft.com/office/drawing/2014/main" id="{AC84416A-4802-FC57-6C19-43FCEA4B2F65}"/>
            </a:ext>
          </a:extLst>
        </xdr:cNvPr>
        <xdr:cNvPicPr>
          <a:picLocks/>
        </xdr:cNvPicPr>
      </xdr:nvPicPr>
      <xdr:blipFill>
        <a:blip xmlns:r="http://schemas.openxmlformats.org/officeDocument/2006/relationships" r:link="rId2716"/>
        <a:stretch>
          <a:fillRect/>
        </a:stretch>
      </xdr:blipFill>
      <xdr:spPr>
        <a:xfrm>
          <a:off x="24028400" y="5869519809"/>
          <a:ext cx="1800000" cy="1800000"/>
        </a:xfrm>
        <a:prstGeom prst="rect">
          <a:avLst/>
        </a:prstGeom>
      </xdr:spPr>
    </xdr:pic>
    <xdr:clientData/>
  </xdr:twoCellAnchor>
  <xdr:twoCellAnchor>
    <xdr:from>
      <xdr:col>9</xdr:col>
      <xdr:colOff>1104900</xdr:colOff>
      <xdr:row>3083</xdr:row>
      <xdr:rowOff>30659</xdr:rowOff>
    </xdr:from>
    <xdr:to>
      <xdr:col>9</xdr:col>
      <xdr:colOff>2904900</xdr:colOff>
      <xdr:row>3083</xdr:row>
      <xdr:rowOff>1830659</xdr:rowOff>
    </xdr:to>
    <xdr:pic>
      <xdr:nvPicPr>
        <xdr:cNvPr id="5623" name="Picture 5622">
          <a:extLst>
            <a:ext uri="{FF2B5EF4-FFF2-40B4-BE49-F238E27FC236}">
              <a16:creationId xmlns:a16="http://schemas.microsoft.com/office/drawing/2014/main" id="{69B8738E-C9E0-8B18-4BC1-76319357F3F7}"/>
            </a:ext>
          </a:extLst>
        </xdr:cNvPr>
        <xdr:cNvPicPr>
          <a:picLocks/>
        </xdr:cNvPicPr>
      </xdr:nvPicPr>
      <xdr:blipFill>
        <a:blip xmlns:r="http://schemas.openxmlformats.org/officeDocument/2006/relationships" r:link="rId2717"/>
        <a:stretch>
          <a:fillRect/>
        </a:stretch>
      </xdr:blipFill>
      <xdr:spPr>
        <a:xfrm>
          <a:off x="24028400" y="5871424809"/>
          <a:ext cx="1800000" cy="1800000"/>
        </a:xfrm>
        <a:prstGeom prst="rect">
          <a:avLst/>
        </a:prstGeom>
      </xdr:spPr>
    </xdr:pic>
    <xdr:clientData/>
  </xdr:twoCellAnchor>
  <xdr:twoCellAnchor>
    <xdr:from>
      <xdr:col>9</xdr:col>
      <xdr:colOff>1104900</xdr:colOff>
      <xdr:row>3084</xdr:row>
      <xdr:rowOff>30659</xdr:rowOff>
    </xdr:from>
    <xdr:to>
      <xdr:col>9</xdr:col>
      <xdr:colOff>2904900</xdr:colOff>
      <xdr:row>3084</xdr:row>
      <xdr:rowOff>1830659</xdr:rowOff>
    </xdr:to>
    <xdr:pic>
      <xdr:nvPicPr>
        <xdr:cNvPr id="5625" name="Picture 5624">
          <a:extLst>
            <a:ext uri="{FF2B5EF4-FFF2-40B4-BE49-F238E27FC236}">
              <a16:creationId xmlns:a16="http://schemas.microsoft.com/office/drawing/2014/main" id="{E97E409D-1B31-A4A8-590F-80FBF36935B7}"/>
            </a:ext>
          </a:extLst>
        </xdr:cNvPr>
        <xdr:cNvPicPr>
          <a:picLocks/>
        </xdr:cNvPicPr>
      </xdr:nvPicPr>
      <xdr:blipFill>
        <a:blip xmlns:r="http://schemas.openxmlformats.org/officeDocument/2006/relationships" r:link="rId2718"/>
        <a:stretch>
          <a:fillRect/>
        </a:stretch>
      </xdr:blipFill>
      <xdr:spPr>
        <a:xfrm>
          <a:off x="24028400" y="5873329809"/>
          <a:ext cx="1800000" cy="1800000"/>
        </a:xfrm>
        <a:prstGeom prst="rect">
          <a:avLst/>
        </a:prstGeom>
      </xdr:spPr>
    </xdr:pic>
    <xdr:clientData/>
  </xdr:twoCellAnchor>
  <xdr:twoCellAnchor>
    <xdr:from>
      <xdr:col>9</xdr:col>
      <xdr:colOff>28575</xdr:colOff>
      <xdr:row>3085</xdr:row>
      <xdr:rowOff>30659</xdr:rowOff>
    </xdr:from>
    <xdr:to>
      <xdr:col>9</xdr:col>
      <xdr:colOff>1828575</xdr:colOff>
      <xdr:row>3085</xdr:row>
      <xdr:rowOff>1830659</xdr:rowOff>
    </xdr:to>
    <xdr:pic>
      <xdr:nvPicPr>
        <xdr:cNvPr id="5627" name="Picture 5626">
          <a:extLst>
            <a:ext uri="{FF2B5EF4-FFF2-40B4-BE49-F238E27FC236}">
              <a16:creationId xmlns:a16="http://schemas.microsoft.com/office/drawing/2014/main" id="{E2DC4442-DAD4-E934-C025-05722FB77F60}"/>
            </a:ext>
          </a:extLst>
        </xdr:cNvPr>
        <xdr:cNvPicPr>
          <a:picLocks/>
        </xdr:cNvPicPr>
      </xdr:nvPicPr>
      <xdr:blipFill>
        <a:blip xmlns:r="http://schemas.openxmlformats.org/officeDocument/2006/relationships" r:link="rId2719"/>
        <a:stretch>
          <a:fillRect/>
        </a:stretch>
      </xdr:blipFill>
      <xdr:spPr>
        <a:xfrm>
          <a:off x="22952075" y="5875234809"/>
          <a:ext cx="1800000" cy="1800000"/>
        </a:xfrm>
        <a:prstGeom prst="rect">
          <a:avLst/>
        </a:prstGeom>
      </xdr:spPr>
    </xdr:pic>
    <xdr:clientData/>
  </xdr:twoCellAnchor>
  <xdr:twoCellAnchor>
    <xdr:from>
      <xdr:col>9</xdr:col>
      <xdr:colOff>1104900</xdr:colOff>
      <xdr:row>3086</xdr:row>
      <xdr:rowOff>30659</xdr:rowOff>
    </xdr:from>
    <xdr:to>
      <xdr:col>9</xdr:col>
      <xdr:colOff>2904900</xdr:colOff>
      <xdr:row>3086</xdr:row>
      <xdr:rowOff>1830659</xdr:rowOff>
    </xdr:to>
    <xdr:pic>
      <xdr:nvPicPr>
        <xdr:cNvPr id="5629" name="Picture 5628">
          <a:extLst>
            <a:ext uri="{FF2B5EF4-FFF2-40B4-BE49-F238E27FC236}">
              <a16:creationId xmlns:a16="http://schemas.microsoft.com/office/drawing/2014/main" id="{586315E7-A259-F0CF-FC8E-BCD26F714504}"/>
            </a:ext>
          </a:extLst>
        </xdr:cNvPr>
        <xdr:cNvPicPr>
          <a:picLocks/>
        </xdr:cNvPicPr>
      </xdr:nvPicPr>
      <xdr:blipFill>
        <a:blip xmlns:r="http://schemas.openxmlformats.org/officeDocument/2006/relationships" r:link="rId2720"/>
        <a:stretch>
          <a:fillRect/>
        </a:stretch>
      </xdr:blipFill>
      <xdr:spPr>
        <a:xfrm>
          <a:off x="24028400" y="5877139809"/>
          <a:ext cx="1800000" cy="1800000"/>
        </a:xfrm>
        <a:prstGeom prst="rect">
          <a:avLst/>
        </a:prstGeom>
      </xdr:spPr>
    </xdr:pic>
    <xdr:clientData/>
  </xdr:twoCellAnchor>
  <xdr:twoCellAnchor>
    <xdr:from>
      <xdr:col>9</xdr:col>
      <xdr:colOff>1104900</xdr:colOff>
      <xdr:row>3087</xdr:row>
      <xdr:rowOff>61416</xdr:rowOff>
    </xdr:from>
    <xdr:to>
      <xdr:col>9</xdr:col>
      <xdr:colOff>2904900</xdr:colOff>
      <xdr:row>3087</xdr:row>
      <xdr:rowOff>1861416</xdr:rowOff>
    </xdr:to>
    <xdr:pic>
      <xdr:nvPicPr>
        <xdr:cNvPr id="5631" name="Picture 5630">
          <a:extLst>
            <a:ext uri="{FF2B5EF4-FFF2-40B4-BE49-F238E27FC236}">
              <a16:creationId xmlns:a16="http://schemas.microsoft.com/office/drawing/2014/main" id="{F28DDD00-5BE4-A735-DC2F-9E9D42E919A5}"/>
            </a:ext>
          </a:extLst>
        </xdr:cNvPr>
        <xdr:cNvPicPr>
          <a:picLocks/>
        </xdr:cNvPicPr>
      </xdr:nvPicPr>
      <xdr:blipFill>
        <a:blip xmlns:r="http://schemas.openxmlformats.org/officeDocument/2006/relationships" r:link="rId2721"/>
        <a:stretch>
          <a:fillRect/>
        </a:stretch>
      </xdr:blipFill>
      <xdr:spPr>
        <a:xfrm>
          <a:off x="24028400" y="5879075566"/>
          <a:ext cx="1800000" cy="1800000"/>
        </a:xfrm>
        <a:prstGeom prst="rect">
          <a:avLst/>
        </a:prstGeom>
      </xdr:spPr>
    </xdr:pic>
    <xdr:clientData/>
  </xdr:twoCellAnchor>
  <xdr:twoCellAnchor>
    <xdr:from>
      <xdr:col>9</xdr:col>
      <xdr:colOff>95250</xdr:colOff>
      <xdr:row>3088</xdr:row>
      <xdr:rowOff>61416</xdr:rowOff>
    </xdr:from>
    <xdr:to>
      <xdr:col>9</xdr:col>
      <xdr:colOff>1895250</xdr:colOff>
      <xdr:row>3088</xdr:row>
      <xdr:rowOff>1861416</xdr:rowOff>
    </xdr:to>
    <xdr:pic>
      <xdr:nvPicPr>
        <xdr:cNvPr id="5633" name="Picture 5632">
          <a:extLst>
            <a:ext uri="{FF2B5EF4-FFF2-40B4-BE49-F238E27FC236}">
              <a16:creationId xmlns:a16="http://schemas.microsoft.com/office/drawing/2014/main" id="{7545C62A-F0EB-139D-A207-BE0EF5898E79}"/>
            </a:ext>
          </a:extLst>
        </xdr:cNvPr>
        <xdr:cNvPicPr>
          <a:picLocks/>
        </xdr:cNvPicPr>
      </xdr:nvPicPr>
      <xdr:blipFill>
        <a:blip xmlns:r="http://schemas.openxmlformats.org/officeDocument/2006/relationships" r:link="rId2722"/>
        <a:stretch>
          <a:fillRect/>
        </a:stretch>
      </xdr:blipFill>
      <xdr:spPr>
        <a:xfrm>
          <a:off x="23018750" y="5880980566"/>
          <a:ext cx="1800000" cy="1800000"/>
        </a:xfrm>
        <a:prstGeom prst="rect">
          <a:avLst/>
        </a:prstGeom>
      </xdr:spPr>
    </xdr:pic>
    <xdr:clientData/>
  </xdr:twoCellAnchor>
  <xdr:twoCellAnchor>
    <xdr:from>
      <xdr:col>9</xdr:col>
      <xdr:colOff>95250</xdr:colOff>
      <xdr:row>3089</xdr:row>
      <xdr:rowOff>61416</xdr:rowOff>
    </xdr:from>
    <xdr:to>
      <xdr:col>9</xdr:col>
      <xdr:colOff>1895250</xdr:colOff>
      <xdr:row>3089</xdr:row>
      <xdr:rowOff>1861416</xdr:rowOff>
    </xdr:to>
    <xdr:pic>
      <xdr:nvPicPr>
        <xdr:cNvPr id="5635" name="Picture 5634">
          <a:extLst>
            <a:ext uri="{FF2B5EF4-FFF2-40B4-BE49-F238E27FC236}">
              <a16:creationId xmlns:a16="http://schemas.microsoft.com/office/drawing/2014/main" id="{D557B4B9-A62D-1C0A-1630-53FC0169D76D}"/>
            </a:ext>
          </a:extLst>
        </xdr:cNvPr>
        <xdr:cNvPicPr>
          <a:picLocks/>
        </xdr:cNvPicPr>
      </xdr:nvPicPr>
      <xdr:blipFill>
        <a:blip xmlns:r="http://schemas.openxmlformats.org/officeDocument/2006/relationships" r:link="rId2723"/>
        <a:stretch>
          <a:fillRect/>
        </a:stretch>
      </xdr:blipFill>
      <xdr:spPr>
        <a:xfrm>
          <a:off x="23018750" y="5882885566"/>
          <a:ext cx="1800000" cy="1800000"/>
        </a:xfrm>
        <a:prstGeom prst="rect">
          <a:avLst/>
        </a:prstGeom>
      </xdr:spPr>
    </xdr:pic>
    <xdr:clientData/>
  </xdr:twoCellAnchor>
  <xdr:twoCellAnchor>
    <xdr:from>
      <xdr:col>9</xdr:col>
      <xdr:colOff>1104900</xdr:colOff>
      <xdr:row>3090</xdr:row>
      <xdr:rowOff>30659</xdr:rowOff>
    </xdr:from>
    <xdr:to>
      <xdr:col>9</xdr:col>
      <xdr:colOff>2904900</xdr:colOff>
      <xdr:row>3090</xdr:row>
      <xdr:rowOff>1830659</xdr:rowOff>
    </xdr:to>
    <xdr:pic>
      <xdr:nvPicPr>
        <xdr:cNvPr id="5637" name="Picture 5636">
          <a:extLst>
            <a:ext uri="{FF2B5EF4-FFF2-40B4-BE49-F238E27FC236}">
              <a16:creationId xmlns:a16="http://schemas.microsoft.com/office/drawing/2014/main" id="{D78BC559-7F8C-4338-4BB9-580B5ECEACAC}"/>
            </a:ext>
          </a:extLst>
        </xdr:cNvPr>
        <xdr:cNvPicPr>
          <a:picLocks/>
        </xdr:cNvPicPr>
      </xdr:nvPicPr>
      <xdr:blipFill>
        <a:blip xmlns:r="http://schemas.openxmlformats.org/officeDocument/2006/relationships" r:link="rId2724"/>
        <a:stretch>
          <a:fillRect/>
        </a:stretch>
      </xdr:blipFill>
      <xdr:spPr>
        <a:xfrm>
          <a:off x="24028400" y="5884759809"/>
          <a:ext cx="1800000" cy="1800000"/>
        </a:xfrm>
        <a:prstGeom prst="rect">
          <a:avLst/>
        </a:prstGeom>
      </xdr:spPr>
    </xdr:pic>
    <xdr:clientData/>
  </xdr:twoCellAnchor>
  <xdr:twoCellAnchor>
    <xdr:from>
      <xdr:col>9</xdr:col>
      <xdr:colOff>561975</xdr:colOff>
      <xdr:row>3091</xdr:row>
      <xdr:rowOff>30659</xdr:rowOff>
    </xdr:from>
    <xdr:to>
      <xdr:col>9</xdr:col>
      <xdr:colOff>2361975</xdr:colOff>
      <xdr:row>3091</xdr:row>
      <xdr:rowOff>1830659</xdr:rowOff>
    </xdr:to>
    <xdr:pic>
      <xdr:nvPicPr>
        <xdr:cNvPr id="5639" name="Picture 5638">
          <a:extLst>
            <a:ext uri="{FF2B5EF4-FFF2-40B4-BE49-F238E27FC236}">
              <a16:creationId xmlns:a16="http://schemas.microsoft.com/office/drawing/2014/main" id="{9A24A4A2-89E0-4EB1-3767-29F578604294}"/>
            </a:ext>
          </a:extLst>
        </xdr:cNvPr>
        <xdr:cNvPicPr>
          <a:picLocks/>
        </xdr:cNvPicPr>
      </xdr:nvPicPr>
      <xdr:blipFill>
        <a:blip xmlns:r="http://schemas.openxmlformats.org/officeDocument/2006/relationships" r:link="rId2725"/>
        <a:stretch>
          <a:fillRect/>
        </a:stretch>
      </xdr:blipFill>
      <xdr:spPr>
        <a:xfrm>
          <a:off x="23485475" y="5886664809"/>
          <a:ext cx="1800000" cy="1800000"/>
        </a:xfrm>
        <a:prstGeom prst="rect">
          <a:avLst/>
        </a:prstGeom>
      </xdr:spPr>
    </xdr:pic>
    <xdr:clientData/>
  </xdr:twoCellAnchor>
  <xdr:twoCellAnchor>
    <xdr:from>
      <xdr:col>9</xdr:col>
      <xdr:colOff>1414463</xdr:colOff>
      <xdr:row>3092</xdr:row>
      <xdr:rowOff>30659</xdr:rowOff>
    </xdr:from>
    <xdr:to>
      <xdr:col>9</xdr:col>
      <xdr:colOff>3214463</xdr:colOff>
      <xdr:row>3092</xdr:row>
      <xdr:rowOff>1830659</xdr:rowOff>
    </xdr:to>
    <xdr:pic>
      <xdr:nvPicPr>
        <xdr:cNvPr id="5641" name="Picture 5640">
          <a:extLst>
            <a:ext uri="{FF2B5EF4-FFF2-40B4-BE49-F238E27FC236}">
              <a16:creationId xmlns:a16="http://schemas.microsoft.com/office/drawing/2014/main" id="{35013E28-28AE-30FA-3F5F-8E9EE34B4CF3}"/>
            </a:ext>
          </a:extLst>
        </xdr:cNvPr>
        <xdr:cNvPicPr>
          <a:picLocks/>
        </xdr:cNvPicPr>
      </xdr:nvPicPr>
      <xdr:blipFill>
        <a:blip xmlns:r="http://schemas.openxmlformats.org/officeDocument/2006/relationships" r:link="rId2726"/>
        <a:stretch>
          <a:fillRect/>
        </a:stretch>
      </xdr:blipFill>
      <xdr:spPr>
        <a:xfrm>
          <a:off x="24337963" y="5888569809"/>
          <a:ext cx="1800000" cy="1800000"/>
        </a:xfrm>
        <a:prstGeom prst="rect">
          <a:avLst/>
        </a:prstGeom>
      </xdr:spPr>
    </xdr:pic>
    <xdr:clientData/>
  </xdr:twoCellAnchor>
  <xdr:twoCellAnchor>
    <xdr:from>
      <xdr:col>9</xdr:col>
      <xdr:colOff>752475</xdr:colOff>
      <xdr:row>3093</xdr:row>
      <xdr:rowOff>61416</xdr:rowOff>
    </xdr:from>
    <xdr:to>
      <xdr:col>9</xdr:col>
      <xdr:colOff>2552475</xdr:colOff>
      <xdr:row>3093</xdr:row>
      <xdr:rowOff>1861416</xdr:rowOff>
    </xdr:to>
    <xdr:pic>
      <xdr:nvPicPr>
        <xdr:cNvPr id="5643" name="Picture 5642">
          <a:extLst>
            <a:ext uri="{FF2B5EF4-FFF2-40B4-BE49-F238E27FC236}">
              <a16:creationId xmlns:a16="http://schemas.microsoft.com/office/drawing/2014/main" id="{DEEA3D1D-C9DA-6924-C282-860227960324}"/>
            </a:ext>
          </a:extLst>
        </xdr:cNvPr>
        <xdr:cNvPicPr>
          <a:picLocks/>
        </xdr:cNvPicPr>
      </xdr:nvPicPr>
      <xdr:blipFill>
        <a:blip xmlns:r="http://schemas.openxmlformats.org/officeDocument/2006/relationships" r:link="rId2727"/>
        <a:stretch>
          <a:fillRect/>
        </a:stretch>
      </xdr:blipFill>
      <xdr:spPr>
        <a:xfrm>
          <a:off x="23675975" y="5890505566"/>
          <a:ext cx="1800000" cy="1800000"/>
        </a:xfrm>
        <a:prstGeom prst="rect">
          <a:avLst/>
        </a:prstGeom>
      </xdr:spPr>
    </xdr:pic>
    <xdr:clientData/>
  </xdr:twoCellAnchor>
  <xdr:twoCellAnchor>
    <xdr:from>
      <xdr:col>9</xdr:col>
      <xdr:colOff>1314450</xdr:colOff>
      <xdr:row>3094</xdr:row>
      <xdr:rowOff>30659</xdr:rowOff>
    </xdr:from>
    <xdr:to>
      <xdr:col>9</xdr:col>
      <xdr:colOff>3114450</xdr:colOff>
      <xdr:row>3094</xdr:row>
      <xdr:rowOff>1830659</xdr:rowOff>
    </xdr:to>
    <xdr:pic>
      <xdr:nvPicPr>
        <xdr:cNvPr id="5645" name="Picture 5644">
          <a:extLst>
            <a:ext uri="{FF2B5EF4-FFF2-40B4-BE49-F238E27FC236}">
              <a16:creationId xmlns:a16="http://schemas.microsoft.com/office/drawing/2014/main" id="{09504799-4CB9-0477-BA7A-55B3C787AD0D}"/>
            </a:ext>
          </a:extLst>
        </xdr:cNvPr>
        <xdr:cNvPicPr>
          <a:picLocks/>
        </xdr:cNvPicPr>
      </xdr:nvPicPr>
      <xdr:blipFill>
        <a:blip xmlns:r="http://schemas.openxmlformats.org/officeDocument/2006/relationships" r:link="rId2728"/>
        <a:stretch>
          <a:fillRect/>
        </a:stretch>
      </xdr:blipFill>
      <xdr:spPr>
        <a:xfrm>
          <a:off x="24237950" y="5892379809"/>
          <a:ext cx="1800000" cy="1800000"/>
        </a:xfrm>
        <a:prstGeom prst="rect">
          <a:avLst/>
        </a:prstGeom>
      </xdr:spPr>
    </xdr:pic>
    <xdr:clientData/>
  </xdr:twoCellAnchor>
  <xdr:twoCellAnchor>
    <xdr:from>
      <xdr:col>9</xdr:col>
      <xdr:colOff>1104900</xdr:colOff>
      <xdr:row>3095</xdr:row>
      <xdr:rowOff>61416</xdr:rowOff>
    </xdr:from>
    <xdr:to>
      <xdr:col>9</xdr:col>
      <xdr:colOff>2904900</xdr:colOff>
      <xdr:row>3095</xdr:row>
      <xdr:rowOff>1861416</xdr:rowOff>
    </xdr:to>
    <xdr:pic>
      <xdr:nvPicPr>
        <xdr:cNvPr id="5647" name="Picture 5646">
          <a:extLst>
            <a:ext uri="{FF2B5EF4-FFF2-40B4-BE49-F238E27FC236}">
              <a16:creationId xmlns:a16="http://schemas.microsoft.com/office/drawing/2014/main" id="{A0343E6D-EB75-1003-1A26-E37561BD5972}"/>
            </a:ext>
          </a:extLst>
        </xdr:cNvPr>
        <xdr:cNvPicPr>
          <a:picLocks/>
        </xdr:cNvPicPr>
      </xdr:nvPicPr>
      <xdr:blipFill>
        <a:blip xmlns:r="http://schemas.openxmlformats.org/officeDocument/2006/relationships" r:link="rId2729"/>
        <a:stretch>
          <a:fillRect/>
        </a:stretch>
      </xdr:blipFill>
      <xdr:spPr>
        <a:xfrm>
          <a:off x="24028400" y="5894315566"/>
          <a:ext cx="1800000" cy="1800000"/>
        </a:xfrm>
        <a:prstGeom prst="rect">
          <a:avLst/>
        </a:prstGeom>
      </xdr:spPr>
    </xdr:pic>
    <xdr:clientData/>
  </xdr:twoCellAnchor>
  <xdr:twoCellAnchor>
    <xdr:from>
      <xdr:col>9</xdr:col>
      <xdr:colOff>1104900</xdr:colOff>
      <xdr:row>3096</xdr:row>
      <xdr:rowOff>61416</xdr:rowOff>
    </xdr:from>
    <xdr:to>
      <xdr:col>9</xdr:col>
      <xdr:colOff>2904900</xdr:colOff>
      <xdr:row>3096</xdr:row>
      <xdr:rowOff>1861416</xdr:rowOff>
    </xdr:to>
    <xdr:pic>
      <xdr:nvPicPr>
        <xdr:cNvPr id="5649" name="Picture 5648">
          <a:extLst>
            <a:ext uri="{FF2B5EF4-FFF2-40B4-BE49-F238E27FC236}">
              <a16:creationId xmlns:a16="http://schemas.microsoft.com/office/drawing/2014/main" id="{30FA987A-9F11-B5D9-E6A3-419BB5FA5582}"/>
            </a:ext>
          </a:extLst>
        </xdr:cNvPr>
        <xdr:cNvPicPr>
          <a:picLocks/>
        </xdr:cNvPicPr>
      </xdr:nvPicPr>
      <xdr:blipFill>
        <a:blip xmlns:r="http://schemas.openxmlformats.org/officeDocument/2006/relationships" r:link="rId2730"/>
        <a:stretch>
          <a:fillRect/>
        </a:stretch>
      </xdr:blipFill>
      <xdr:spPr>
        <a:xfrm>
          <a:off x="24028400" y="5896220566"/>
          <a:ext cx="1800000" cy="1800000"/>
        </a:xfrm>
        <a:prstGeom prst="rect">
          <a:avLst/>
        </a:prstGeom>
      </xdr:spPr>
    </xdr:pic>
    <xdr:clientData/>
  </xdr:twoCellAnchor>
  <xdr:twoCellAnchor>
    <xdr:from>
      <xdr:col>9</xdr:col>
      <xdr:colOff>1104900</xdr:colOff>
      <xdr:row>3097</xdr:row>
      <xdr:rowOff>30659</xdr:rowOff>
    </xdr:from>
    <xdr:to>
      <xdr:col>9</xdr:col>
      <xdr:colOff>2904900</xdr:colOff>
      <xdr:row>3097</xdr:row>
      <xdr:rowOff>1830659</xdr:rowOff>
    </xdr:to>
    <xdr:pic>
      <xdr:nvPicPr>
        <xdr:cNvPr id="5651" name="Picture 5650">
          <a:extLst>
            <a:ext uri="{FF2B5EF4-FFF2-40B4-BE49-F238E27FC236}">
              <a16:creationId xmlns:a16="http://schemas.microsoft.com/office/drawing/2014/main" id="{B340C9C7-E1FE-AD72-6E2D-D546C61FDE5D}"/>
            </a:ext>
          </a:extLst>
        </xdr:cNvPr>
        <xdr:cNvPicPr>
          <a:picLocks/>
        </xdr:cNvPicPr>
      </xdr:nvPicPr>
      <xdr:blipFill>
        <a:blip xmlns:r="http://schemas.openxmlformats.org/officeDocument/2006/relationships" r:link="rId2731"/>
        <a:stretch>
          <a:fillRect/>
        </a:stretch>
      </xdr:blipFill>
      <xdr:spPr>
        <a:xfrm>
          <a:off x="24028400" y="5898094809"/>
          <a:ext cx="1800000" cy="1800000"/>
        </a:xfrm>
        <a:prstGeom prst="rect">
          <a:avLst/>
        </a:prstGeom>
      </xdr:spPr>
    </xdr:pic>
    <xdr:clientData/>
  </xdr:twoCellAnchor>
  <xdr:twoCellAnchor>
    <xdr:from>
      <xdr:col>9</xdr:col>
      <xdr:colOff>1038225</xdr:colOff>
      <xdr:row>3098</xdr:row>
      <xdr:rowOff>61416</xdr:rowOff>
    </xdr:from>
    <xdr:to>
      <xdr:col>9</xdr:col>
      <xdr:colOff>2838225</xdr:colOff>
      <xdr:row>3098</xdr:row>
      <xdr:rowOff>1861416</xdr:rowOff>
    </xdr:to>
    <xdr:pic>
      <xdr:nvPicPr>
        <xdr:cNvPr id="5653" name="Picture 5652">
          <a:extLst>
            <a:ext uri="{FF2B5EF4-FFF2-40B4-BE49-F238E27FC236}">
              <a16:creationId xmlns:a16="http://schemas.microsoft.com/office/drawing/2014/main" id="{DDC8B23F-7F6F-97B6-A023-632BA6E1580A}"/>
            </a:ext>
          </a:extLst>
        </xdr:cNvPr>
        <xdr:cNvPicPr>
          <a:picLocks/>
        </xdr:cNvPicPr>
      </xdr:nvPicPr>
      <xdr:blipFill>
        <a:blip xmlns:r="http://schemas.openxmlformats.org/officeDocument/2006/relationships" r:link="rId2732"/>
        <a:stretch>
          <a:fillRect/>
        </a:stretch>
      </xdr:blipFill>
      <xdr:spPr>
        <a:xfrm>
          <a:off x="23961725" y="5900030566"/>
          <a:ext cx="1800000" cy="1800000"/>
        </a:xfrm>
        <a:prstGeom prst="rect">
          <a:avLst/>
        </a:prstGeom>
      </xdr:spPr>
    </xdr:pic>
    <xdr:clientData/>
  </xdr:twoCellAnchor>
  <xdr:twoCellAnchor>
    <xdr:from>
      <xdr:col>9</xdr:col>
      <xdr:colOff>295275</xdr:colOff>
      <xdr:row>3099</xdr:row>
      <xdr:rowOff>61416</xdr:rowOff>
    </xdr:from>
    <xdr:to>
      <xdr:col>9</xdr:col>
      <xdr:colOff>2095275</xdr:colOff>
      <xdr:row>3099</xdr:row>
      <xdr:rowOff>1861416</xdr:rowOff>
    </xdr:to>
    <xdr:pic>
      <xdr:nvPicPr>
        <xdr:cNvPr id="5655" name="Picture 5654">
          <a:extLst>
            <a:ext uri="{FF2B5EF4-FFF2-40B4-BE49-F238E27FC236}">
              <a16:creationId xmlns:a16="http://schemas.microsoft.com/office/drawing/2014/main" id="{D7BE6003-8414-2C25-61EF-5422EFA8D04F}"/>
            </a:ext>
          </a:extLst>
        </xdr:cNvPr>
        <xdr:cNvPicPr>
          <a:picLocks/>
        </xdr:cNvPicPr>
      </xdr:nvPicPr>
      <xdr:blipFill>
        <a:blip xmlns:r="http://schemas.openxmlformats.org/officeDocument/2006/relationships" r:link="rId2733"/>
        <a:stretch>
          <a:fillRect/>
        </a:stretch>
      </xdr:blipFill>
      <xdr:spPr>
        <a:xfrm>
          <a:off x="23218775" y="5901935566"/>
          <a:ext cx="1800000" cy="1800000"/>
        </a:xfrm>
        <a:prstGeom prst="rect">
          <a:avLst/>
        </a:prstGeom>
      </xdr:spPr>
    </xdr:pic>
    <xdr:clientData/>
  </xdr:twoCellAnchor>
  <xdr:twoCellAnchor>
    <xdr:from>
      <xdr:col>9</xdr:col>
      <xdr:colOff>557213</xdr:colOff>
      <xdr:row>3100</xdr:row>
      <xdr:rowOff>61416</xdr:rowOff>
    </xdr:from>
    <xdr:to>
      <xdr:col>9</xdr:col>
      <xdr:colOff>2357213</xdr:colOff>
      <xdr:row>3100</xdr:row>
      <xdr:rowOff>1861416</xdr:rowOff>
    </xdr:to>
    <xdr:pic>
      <xdr:nvPicPr>
        <xdr:cNvPr id="5657" name="Picture 5656">
          <a:extLst>
            <a:ext uri="{FF2B5EF4-FFF2-40B4-BE49-F238E27FC236}">
              <a16:creationId xmlns:a16="http://schemas.microsoft.com/office/drawing/2014/main" id="{D54A17FA-F233-A203-8587-8B3B9247F317}"/>
            </a:ext>
          </a:extLst>
        </xdr:cNvPr>
        <xdr:cNvPicPr>
          <a:picLocks/>
        </xdr:cNvPicPr>
      </xdr:nvPicPr>
      <xdr:blipFill>
        <a:blip xmlns:r="http://schemas.openxmlformats.org/officeDocument/2006/relationships" r:link="rId2734"/>
        <a:stretch>
          <a:fillRect/>
        </a:stretch>
      </xdr:blipFill>
      <xdr:spPr>
        <a:xfrm>
          <a:off x="23480713" y="5903840566"/>
          <a:ext cx="1800000" cy="1800000"/>
        </a:xfrm>
        <a:prstGeom prst="rect">
          <a:avLst/>
        </a:prstGeom>
      </xdr:spPr>
    </xdr:pic>
    <xdr:clientData/>
  </xdr:twoCellAnchor>
  <xdr:twoCellAnchor>
    <xdr:from>
      <xdr:col>9</xdr:col>
      <xdr:colOff>1104900</xdr:colOff>
      <xdr:row>3101</xdr:row>
      <xdr:rowOff>61416</xdr:rowOff>
    </xdr:from>
    <xdr:to>
      <xdr:col>9</xdr:col>
      <xdr:colOff>2904900</xdr:colOff>
      <xdr:row>3101</xdr:row>
      <xdr:rowOff>1861416</xdr:rowOff>
    </xdr:to>
    <xdr:pic>
      <xdr:nvPicPr>
        <xdr:cNvPr id="5659" name="Picture 5658">
          <a:extLst>
            <a:ext uri="{FF2B5EF4-FFF2-40B4-BE49-F238E27FC236}">
              <a16:creationId xmlns:a16="http://schemas.microsoft.com/office/drawing/2014/main" id="{4DCA022E-3200-9306-92E2-CE513443F952}"/>
            </a:ext>
          </a:extLst>
        </xdr:cNvPr>
        <xdr:cNvPicPr>
          <a:picLocks/>
        </xdr:cNvPicPr>
      </xdr:nvPicPr>
      <xdr:blipFill>
        <a:blip xmlns:r="http://schemas.openxmlformats.org/officeDocument/2006/relationships" r:link="rId2735"/>
        <a:stretch>
          <a:fillRect/>
        </a:stretch>
      </xdr:blipFill>
      <xdr:spPr>
        <a:xfrm>
          <a:off x="24028400" y="5905745566"/>
          <a:ext cx="1800000" cy="1800000"/>
        </a:xfrm>
        <a:prstGeom prst="rect">
          <a:avLst/>
        </a:prstGeom>
      </xdr:spPr>
    </xdr:pic>
    <xdr:clientData/>
  </xdr:twoCellAnchor>
  <xdr:twoCellAnchor>
    <xdr:from>
      <xdr:col>9</xdr:col>
      <xdr:colOff>95250</xdr:colOff>
      <xdr:row>3102</xdr:row>
      <xdr:rowOff>61416</xdr:rowOff>
    </xdr:from>
    <xdr:to>
      <xdr:col>9</xdr:col>
      <xdr:colOff>1895250</xdr:colOff>
      <xdr:row>3102</xdr:row>
      <xdr:rowOff>1861416</xdr:rowOff>
    </xdr:to>
    <xdr:pic>
      <xdr:nvPicPr>
        <xdr:cNvPr id="5661" name="Picture 5660">
          <a:extLst>
            <a:ext uri="{FF2B5EF4-FFF2-40B4-BE49-F238E27FC236}">
              <a16:creationId xmlns:a16="http://schemas.microsoft.com/office/drawing/2014/main" id="{EB90CBB6-4499-BBF8-E21F-A58D19427B3B}"/>
            </a:ext>
          </a:extLst>
        </xdr:cNvPr>
        <xdr:cNvPicPr>
          <a:picLocks/>
        </xdr:cNvPicPr>
      </xdr:nvPicPr>
      <xdr:blipFill>
        <a:blip xmlns:r="http://schemas.openxmlformats.org/officeDocument/2006/relationships" r:link="rId2736"/>
        <a:stretch>
          <a:fillRect/>
        </a:stretch>
      </xdr:blipFill>
      <xdr:spPr>
        <a:xfrm>
          <a:off x="23018750" y="5907650566"/>
          <a:ext cx="1800000" cy="1800000"/>
        </a:xfrm>
        <a:prstGeom prst="rect">
          <a:avLst/>
        </a:prstGeom>
      </xdr:spPr>
    </xdr:pic>
    <xdr:clientData/>
  </xdr:twoCellAnchor>
  <xdr:twoCellAnchor>
    <xdr:from>
      <xdr:col>9</xdr:col>
      <xdr:colOff>847725</xdr:colOff>
      <xdr:row>3103</xdr:row>
      <xdr:rowOff>61416</xdr:rowOff>
    </xdr:from>
    <xdr:to>
      <xdr:col>9</xdr:col>
      <xdr:colOff>2647725</xdr:colOff>
      <xdr:row>3103</xdr:row>
      <xdr:rowOff>1861416</xdr:rowOff>
    </xdr:to>
    <xdr:pic>
      <xdr:nvPicPr>
        <xdr:cNvPr id="5663" name="Picture 5662">
          <a:extLst>
            <a:ext uri="{FF2B5EF4-FFF2-40B4-BE49-F238E27FC236}">
              <a16:creationId xmlns:a16="http://schemas.microsoft.com/office/drawing/2014/main" id="{DA045D45-9C5D-3C51-4987-E7564C08EB54}"/>
            </a:ext>
          </a:extLst>
        </xdr:cNvPr>
        <xdr:cNvPicPr>
          <a:picLocks/>
        </xdr:cNvPicPr>
      </xdr:nvPicPr>
      <xdr:blipFill>
        <a:blip xmlns:r="http://schemas.openxmlformats.org/officeDocument/2006/relationships" r:link="rId2737"/>
        <a:stretch>
          <a:fillRect/>
        </a:stretch>
      </xdr:blipFill>
      <xdr:spPr>
        <a:xfrm>
          <a:off x="23771225" y="5909555566"/>
          <a:ext cx="1800000" cy="1800000"/>
        </a:xfrm>
        <a:prstGeom prst="rect">
          <a:avLst/>
        </a:prstGeom>
      </xdr:spPr>
    </xdr:pic>
    <xdr:clientData/>
  </xdr:twoCellAnchor>
  <xdr:twoCellAnchor>
    <xdr:from>
      <xdr:col>9</xdr:col>
      <xdr:colOff>95250</xdr:colOff>
      <xdr:row>3104</xdr:row>
      <xdr:rowOff>61416</xdr:rowOff>
    </xdr:from>
    <xdr:to>
      <xdr:col>9</xdr:col>
      <xdr:colOff>1895250</xdr:colOff>
      <xdr:row>3104</xdr:row>
      <xdr:rowOff>1861416</xdr:rowOff>
    </xdr:to>
    <xdr:pic>
      <xdr:nvPicPr>
        <xdr:cNvPr id="5665" name="Picture 5664">
          <a:extLst>
            <a:ext uri="{FF2B5EF4-FFF2-40B4-BE49-F238E27FC236}">
              <a16:creationId xmlns:a16="http://schemas.microsoft.com/office/drawing/2014/main" id="{F74A044A-F2F5-B719-214D-F81BBA9889AF}"/>
            </a:ext>
          </a:extLst>
        </xdr:cNvPr>
        <xdr:cNvPicPr>
          <a:picLocks/>
        </xdr:cNvPicPr>
      </xdr:nvPicPr>
      <xdr:blipFill>
        <a:blip xmlns:r="http://schemas.openxmlformats.org/officeDocument/2006/relationships" r:link="rId2738"/>
        <a:stretch>
          <a:fillRect/>
        </a:stretch>
      </xdr:blipFill>
      <xdr:spPr>
        <a:xfrm>
          <a:off x="23018750" y="5911460566"/>
          <a:ext cx="1800000" cy="1800000"/>
        </a:xfrm>
        <a:prstGeom prst="rect">
          <a:avLst/>
        </a:prstGeom>
      </xdr:spPr>
    </xdr:pic>
    <xdr:clientData/>
  </xdr:twoCellAnchor>
  <xdr:twoCellAnchor>
    <xdr:from>
      <xdr:col>9</xdr:col>
      <xdr:colOff>1104900</xdr:colOff>
      <xdr:row>3105</xdr:row>
      <xdr:rowOff>61416</xdr:rowOff>
    </xdr:from>
    <xdr:to>
      <xdr:col>9</xdr:col>
      <xdr:colOff>2904900</xdr:colOff>
      <xdr:row>3105</xdr:row>
      <xdr:rowOff>1861416</xdr:rowOff>
    </xdr:to>
    <xdr:pic>
      <xdr:nvPicPr>
        <xdr:cNvPr id="5667" name="Picture 5666">
          <a:extLst>
            <a:ext uri="{FF2B5EF4-FFF2-40B4-BE49-F238E27FC236}">
              <a16:creationId xmlns:a16="http://schemas.microsoft.com/office/drawing/2014/main" id="{BB5E6E13-E1C4-CFDD-7323-C6C1175FFBCB}"/>
            </a:ext>
          </a:extLst>
        </xdr:cNvPr>
        <xdr:cNvPicPr>
          <a:picLocks/>
        </xdr:cNvPicPr>
      </xdr:nvPicPr>
      <xdr:blipFill>
        <a:blip xmlns:r="http://schemas.openxmlformats.org/officeDocument/2006/relationships" r:link="rId2739"/>
        <a:stretch>
          <a:fillRect/>
        </a:stretch>
      </xdr:blipFill>
      <xdr:spPr>
        <a:xfrm>
          <a:off x="24028400" y="5913365566"/>
          <a:ext cx="1800000" cy="1800000"/>
        </a:xfrm>
        <a:prstGeom prst="rect">
          <a:avLst/>
        </a:prstGeom>
      </xdr:spPr>
    </xdr:pic>
    <xdr:clientData/>
  </xdr:twoCellAnchor>
  <xdr:twoCellAnchor>
    <xdr:from>
      <xdr:col>9</xdr:col>
      <xdr:colOff>566738</xdr:colOff>
      <xdr:row>3106</xdr:row>
      <xdr:rowOff>61416</xdr:rowOff>
    </xdr:from>
    <xdr:to>
      <xdr:col>9</xdr:col>
      <xdr:colOff>2366738</xdr:colOff>
      <xdr:row>3106</xdr:row>
      <xdr:rowOff>1861416</xdr:rowOff>
    </xdr:to>
    <xdr:pic>
      <xdr:nvPicPr>
        <xdr:cNvPr id="5669" name="Picture 5668">
          <a:extLst>
            <a:ext uri="{FF2B5EF4-FFF2-40B4-BE49-F238E27FC236}">
              <a16:creationId xmlns:a16="http://schemas.microsoft.com/office/drawing/2014/main" id="{83A46772-E951-AF56-A5BD-6CE132316097}"/>
            </a:ext>
          </a:extLst>
        </xdr:cNvPr>
        <xdr:cNvPicPr>
          <a:picLocks/>
        </xdr:cNvPicPr>
      </xdr:nvPicPr>
      <xdr:blipFill>
        <a:blip xmlns:r="http://schemas.openxmlformats.org/officeDocument/2006/relationships" r:link="rId2740"/>
        <a:stretch>
          <a:fillRect/>
        </a:stretch>
      </xdr:blipFill>
      <xdr:spPr>
        <a:xfrm>
          <a:off x="23490238" y="5915270566"/>
          <a:ext cx="1800000" cy="1800000"/>
        </a:xfrm>
        <a:prstGeom prst="rect">
          <a:avLst/>
        </a:prstGeom>
      </xdr:spPr>
    </xdr:pic>
    <xdr:clientData/>
  </xdr:twoCellAnchor>
  <xdr:twoCellAnchor>
    <xdr:from>
      <xdr:col>9</xdr:col>
      <xdr:colOff>1104900</xdr:colOff>
      <xdr:row>3107</xdr:row>
      <xdr:rowOff>61416</xdr:rowOff>
    </xdr:from>
    <xdr:to>
      <xdr:col>9</xdr:col>
      <xdr:colOff>2904900</xdr:colOff>
      <xdr:row>3107</xdr:row>
      <xdr:rowOff>1861416</xdr:rowOff>
    </xdr:to>
    <xdr:pic>
      <xdr:nvPicPr>
        <xdr:cNvPr id="5671" name="Picture 5670">
          <a:extLst>
            <a:ext uri="{FF2B5EF4-FFF2-40B4-BE49-F238E27FC236}">
              <a16:creationId xmlns:a16="http://schemas.microsoft.com/office/drawing/2014/main" id="{69317FCA-F81A-677F-9465-31D45A93D806}"/>
            </a:ext>
          </a:extLst>
        </xdr:cNvPr>
        <xdr:cNvPicPr>
          <a:picLocks/>
        </xdr:cNvPicPr>
      </xdr:nvPicPr>
      <xdr:blipFill>
        <a:blip xmlns:r="http://schemas.openxmlformats.org/officeDocument/2006/relationships" r:link="rId2741"/>
        <a:stretch>
          <a:fillRect/>
        </a:stretch>
      </xdr:blipFill>
      <xdr:spPr>
        <a:xfrm>
          <a:off x="24028400" y="5917175566"/>
          <a:ext cx="1800000" cy="1800000"/>
        </a:xfrm>
        <a:prstGeom prst="rect">
          <a:avLst/>
        </a:prstGeom>
      </xdr:spPr>
    </xdr:pic>
    <xdr:clientData/>
  </xdr:twoCellAnchor>
  <xdr:twoCellAnchor>
    <xdr:from>
      <xdr:col>9</xdr:col>
      <xdr:colOff>1104900</xdr:colOff>
      <xdr:row>3108</xdr:row>
      <xdr:rowOff>30659</xdr:rowOff>
    </xdr:from>
    <xdr:to>
      <xdr:col>9</xdr:col>
      <xdr:colOff>2904900</xdr:colOff>
      <xdr:row>3108</xdr:row>
      <xdr:rowOff>1830659</xdr:rowOff>
    </xdr:to>
    <xdr:pic>
      <xdr:nvPicPr>
        <xdr:cNvPr id="5673" name="Picture 5672">
          <a:extLst>
            <a:ext uri="{FF2B5EF4-FFF2-40B4-BE49-F238E27FC236}">
              <a16:creationId xmlns:a16="http://schemas.microsoft.com/office/drawing/2014/main" id="{32E72E6F-E18C-6941-5DB3-361949064A82}"/>
            </a:ext>
          </a:extLst>
        </xdr:cNvPr>
        <xdr:cNvPicPr>
          <a:picLocks/>
        </xdr:cNvPicPr>
      </xdr:nvPicPr>
      <xdr:blipFill>
        <a:blip xmlns:r="http://schemas.openxmlformats.org/officeDocument/2006/relationships" r:link="rId2742"/>
        <a:stretch>
          <a:fillRect/>
        </a:stretch>
      </xdr:blipFill>
      <xdr:spPr>
        <a:xfrm>
          <a:off x="24028400" y="5919049809"/>
          <a:ext cx="1800000" cy="1800000"/>
        </a:xfrm>
        <a:prstGeom prst="rect">
          <a:avLst/>
        </a:prstGeom>
      </xdr:spPr>
    </xdr:pic>
    <xdr:clientData/>
  </xdr:twoCellAnchor>
  <xdr:twoCellAnchor>
    <xdr:from>
      <xdr:col>9</xdr:col>
      <xdr:colOff>600075</xdr:colOff>
      <xdr:row>3109</xdr:row>
      <xdr:rowOff>61416</xdr:rowOff>
    </xdr:from>
    <xdr:to>
      <xdr:col>9</xdr:col>
      <xdr:colOff>2400075</xdr:colOff>
      <xdr:row>3109</xdr:row>
      <xdr:rowOff>1861416</xdr:rowOff>
    </xdr:to>
    <xdr:pic>
      <xdr:nvPicPr>
        <xdr:cNvPr id="5675" name="Picture 5674">
          <a:extLst>
            <a:ext uri="{FF2B5EF4-FFF2-40B4-BE49-F238E27FC236}">
              <a16:creationId xmlns:a16="http://schemas.microsoft.com/office/drawing/2014/main" id="{09E93FCE-0E99-6B86-B9F0-AAB75A27BB33}"/>
            </a:ext>
          </a:extLst>
        </xdr:cNvPr>
        <xdr:cNvPicPr>
          <a:picLocks/>
        </xdr:cNvPicPr>
      </xdr:nvPicPr>
      <xdr:blipFill>
        <a:blip xmlns:r="http://schemas.openxmlformats.org/officeDocument/2006/relationships" r:link="rId2743"/>
        <a:stretch>
          <a:fillRect/>
        </a:stretch>
      </xdr:blipFill>
      <xdr:spPr>
        <a:xfrm>
          <a:off x="23523575" y="5920985566"/>
          <a:ext cx="1800000" cy="1800000"/>
        </a:xfrm>
        <a:prstGeom prst="rect">
          <a:avLst/>
        </a:prstGeom>
      </xdr:spPr>
    </xdr:pic>
    <xdr:clientData/>
  </xdr:twoCellAnchor>
  <xdr:twoCellAnchor>
    <xdr:from>
      <xdr:col>9</xdr:col>
      <xdr:colOff>1104900</xdr:colOff>
      <xdr:row>3110</xdr:row>
      <xdr:rowOff>61416</xdr:rowOff>
    </xdr:from>
    <xdr:to>
      <xdr:col>9</xdr:col>
      <xdr:colOff>2904900</xdr:colOff>
      <xdr:row>3110</xdr:row>
      <xdr:rowOff>1861416</xdr:rowOff>
    </xdr:to>
    <xdr:pic>
      <xdr:nvPicPr>
        <xdr:cNvPr id="5677" name="Picture 5676">
          <a:extLst>
            <a:ext uri="{FF2B5EF4-FFF2-40B4-BE49-F238E27FC236}">
              <a16:creationId xmlns:a16="http://schemas.microsoft.com/office/drawing/2014/main" id="{97B20D9D-BF85-9C8C-F60F-E00DD91B4331}"/>
            </a:ext>
          </a:extLst>
        </xdr:cNvPr>
        <xdr:cNvPicPr>
          <a:picLocks/>
        </xdr:cNvPicPr>
      </xdr:nvPicPr>
      <xdr:blipFill>
        <a:blip xmlns:r="http://schemas.openxmlformats.org/officeDocument/2006/relationships" r:link="rId2744"/>
        <a:stretch>
          <a:fillRect/>
        </a:stretch>
      </xdr:blipFill>
      <xdr:spPr>
        <a:xfrm>
          <a:off x="24028400" y="5922890566"/>
          <a:ext cx="1800000" cy="1800000"/>
        </a:xfrm>
        <a:prstGeom prst="rect">
          <a:avLst/>
        </a:prstGeom>
      </xdr:spPr>
    </xdr:pic>
    <xdr:clientData/>
  </xdr:twoCellAnchor>
  <xdr:twoCellAnchor>
    <xdr:from>
      <xdr:col>9</xdr:col>
      <xdr:colOff>1085850</xdr:colOff>
      <xdr:row>3111</xdr:row>
      <xdr:rowOff>61416</xdr:rowOff>
    </xdr:from>
    <xdr:to>
      <xdr:col>9</xdr:col>
      <xdr:colOff>2885850</xdr:colOff>
      <xdr:row>3111</xdr:row>
      <xdr:rowOff>1861416</xdr:rowOff>
    </xdr:to>
    <xdr:pic>
      <xdr:nvPicPr>
        <xdr:cNvPr id="5679" name="Picture 5678">
          <a:extLst>
            <a:ext uri="{FF2B5EF4-FFF2-40B4-BE49-F238E27FC236}">
              <a16:creationId xmlns:a16="http://schemas.microsoft.com/office/drawing/2014/main" id="{7D3FEBDF-DFA8-DFAA-D4B2-BA1F8E44853C}"/>
            </a:ext>
          </a:extLst>
        </xdr:cNvPr>
        <xdr:cNvPicPr>
          <a:picLocks/>
        </xdr:cNvPicPr>
      </xdr:nvPicPr>
      <xdr:blipFill>
        <a:blip xmlns:r="http://schemas.openxmlformats.org/officeDocument/2006/relationships" r:link="rId2745"/>
        <a:stretch>
          <a:fillRect/>
        </a:stretch>
      </xdr:blipFill>
      <xdr:spPr>
        <a:xfrm>
          <a:off x="24009350" y="5924795566"/>
          <a:ext cx="1800000" cy="1800000"/>
        </a:xfrm>
        <a:prstGeom prst="rect">
          <a:avLst/>
        </a:prstGeom>
      </xdr:spPr>
    </xdr:pic>
    <xdr:clientData/>
  </xdr:twoCellAnchor>
  <xdr:twoCellAnchor>
    <xdr:from>
      <xdr:col>9</xdr:col>
      <xdr:colOff>1104900</xdr:colOff>
      <xdr:row>3112</xdr:row>
      <xdr:rowOff>61416</xdr:rowOff>
    </xdr:from>
    <xdr:to>
      <xdr:col>9</xdr:col>
      <xdr:colOff>2904900</xdr:colOff>
      <xdr:row>3112</xdr:row>
      <xdr:rowOff>1861416</xdr:rowOff>
    </xdr:to>
    <xdr:pic>
      <xdr:nvPicPr>
        <xdr:cNvPr id="5681" name="Picture 5680">
          <a:extLst>
            <a:ext uri="{FF2B5EF4-FFF2-40B4-BE49-F238E27FC236}">
              <a16:creationId xmlns:a16="http://schemas.microsoft.com/office/drawing/2014/main" id="{C7B0F122-5C81-DE8E-E99C-AB9D0850CD01}"/>
            </a:ext>
          </a:extLst>
        </xdr:cNvPr>
        <xdr:cNvPicPr>
          <a:picLocks/>
        </xdr:cNvPicPr>
      </xdr:nvPicPr>
      <xdr:blipFill>
        <a:blip xmlns:r="http://schemas.openxmlformats.org/officeDocument/2006/relationships" r:link="rId2746"/>
        <a:stretch>
          <a:fillRect/>
        </a:stretch>
      </xdr:blipFill>
      <xdr:spPr>
        <a:xfrm>
          <a:off x="24028400" y="5926700566"/>
          <a:ext cx="1800000" cy="1800000"/>
        </a:xfrm>
        <a:prstGeom prst="rect">
          <a:avLst/>
        </a:prstGeom>
      </xdr:spPr>
    </xdr:pic>
    <xdr:clientData/>
  </xdr:twoCellAnchor>
  <xdr:twoCellAnchor>
    <xdr:from>
      <xdr:col>9</xdr:col>
      <xdr:colOff>1104900</xdr:colOff>
      <xdr:row>3113</xdr:row>
      <xdr:rowOff>61416</xdr:rowOff>
    </xdr:from>
    <xdr:to>
      <xdr:col>9</xdr:col>
      <xdr:colOff>2904900</xdr:colOff>
      <xdr:row>3113</xdr:row>
      <xdr:rowOff>1861416</xdr:rowOff>
    </xdr:to>
    <xdr:pic>
      <xdr:nvPicPr>
        <xdr:cNvPr id="5683" name="Picture 5682">
          <a:extLst>
            <a:ext uri="{FF2B5EF4-FFF2-40B4-BE49-F238E27FC236}">
              <a16:creationId xmlns:a16="http://schemas.microsoft.com/office/drawing/2014/main" id="{FBCDBA72-672A-BDE4-67EB-CB731209E706}"/>
            </a:ext>
          </a:extLst>
        </xdr:cNvPr>
        <xdr:cNvPicPr>
          <a:picLocks/>
        </xdr:cNvPicPr>
      </xdr:nvPicPr>
      <xdr:blipFill>
        <a:blip xmlns:r="http://schemas.openxmlformats.org/officeDocument/2006/relationships" r:link="rId2747"/>
        <a:stretch>
          <a:fillRect/>
        </a:stretch>
      </xdr:blipFill>
      <xdr:spPr>
        <a:xfrm>
          <a:off x="24028400" y="5928605566"/>
          <a:ext cx="1800000" cy="1800000"/>
        </a:xfrm>
        <a:prstGeom prst="rect">
          <a:avLst/>
        </a:prstGeom>
      </xdr:spPr>
    </xdr:pic>
    <xdr:clientData/>
  </xdr:twoCellAnchor>
  <xdr:twoCellAnchor>
    <xdr:from>
      <xdr:col>9</xdr:col>
      <xdr:colOff>1104900</xdr:colOff>
      <xdr:row>3114</xdr:row>
      <xdr:rowOff>61416</xdr:rowOff>
    </xdr:from>
    <xdr:to>
      <xdr:col>9</xdr:col>
      <xdr:colOff>2904900</xdr:colOff>
      <xdr:row>3114</xdr:row>
      <xdr:rowOff>1861416</xdr:rowOff>
    </xdr:to>
    <xdr:pic>
      <xdr:nvPicPr>
        <xdr:cNvPr id="5685" name="Picture 5684">
          <a:extLst>
            <a:ext uri="{FF2B5EF4-FFF2-40B4-BE49-F238E27FC236}">
              <a16:creationId xmlns:a16="http://schemas.microsoft.com/office/drawing/2014/main" id="{07920214-5BF3-CBD4-F1A9-C29D096C029A}"/>
            </a:ext>
          </a:extLst>
        </xdr:cNvPr>
        <xdr:cNvPicPr>
          <a:picLocks/>
        </xdr:cNvPicPr>
      </xdr:nvPicPr>
      <xdr:blipFill>
        <a:blip xmlns:r="http://schemas.openxmlformats.org/officeDocument/2006/relationships" r:link="rId2748"/>
        <a:stretch>
          <a:fillRect/>
        </a:stretch>
      </xdr:blipFill>
      <xdr:spPr>
        <a:xfrm>
          <a:off x="24028400" y="5930510566"/>
          <a:ext cx="1800000" cy="1800000"/>
        </a:xfrm>
        <a:prstGeom prst="rect">
          <a:avLst/>
        </a:prstGeom>
      </xdr:spPr>
    </xdr:pic>
    <xdr:clientData/>
  </xdr:twoCellAnchor>
  <xdr:twoCellAnchor>
    <xdr:from>
      <xdr:col>9</xdr:col>
      <xdr:colOff>1104900</xdr:colOff>
      <xdr:row>3115</xdr:row>
      <xdr:rowOff>61416</xdr:rowOff>
    </xdr:from>
    <xdr:to>
      <xdr:col>9</xdr:col>
      <xdr:colOff>2904900</xdr:colOff>
      <xdr:row>3115</xdr:row>
      <xdr:rowOff>1861416</xdr:rowOff>
    </xdr:to>
    <xdr:pic>
      <xdr:nvPicPr>
        <xdr:cNvPr id="5687" name="Picture 5686">
          <a:extLst>
            <a:ext uri="{FF2B5EF4-FFF2-40B4-BE49-F238E27FC236}">
              <a16:creationId xmlns:a16="http://schemas.microsoft.com/office/drawing/2014/main" id="{B391FF8C-F1EA-F68D-C853-C60476E5BA28}"/>
            </a:ext>
          </a:extLst>
        </xdr:cNvPr>
        <xdr:cNvPicPr>
          <a:picLocks/>
        </xdr:cNvPicPr>
      </xdr:nvPicPr>
      <xdr:blipFill>
        <a:blip xmlns:r="http://schemas.openxmlformats.org/officeDocument/2006/relationships" r:link="rId2749"/>
        <a:stretch>
          <a:fillRect/>
        </a:stretch>
      </xdr:blipFill>
      <xdr:spPr>
        <a:xfrm>
          <a:off x="24028400" y="5932415566"/>
          <a:ext cx="1800000" cy="1800000"/>
        </a:xfrm>
        <a:prstGeom prst="rect">
          <a:avLst/>
        </a:prstGeom>
      </xdr:spPr>
    </xdr:pic>
    <xdr:clientData/>
  </xdr:twoCellAnchor>
  <xdr:twoCellAnchor>
    <xdr:from>
      <xdr:col>9</xdr:col>
      <xdr:colOff>300038</xdr:colOff>
      <xdr:row>3116</xdr:row>
      <xdr:rowOff>61416</xdr:rowOff>
    </xdr:from>
    <xdr:to>
      <xdr:col>9</xdr:col>
      <xdr:colOff>2100038</xdr:colOff>
      <xdr:row>3116</xdr:row>
      <xdr:rowOff>1861416</xdr:rowOff>
    </xdr:to>
    <xdr:pic>
      <xdr:nvPicPr>
        <xdr:cNvPr id="5689" name="Picture 5688">
          <a:extLst>
            <a:ext uri="{FF2B5EF4-FFF2-40B4-BE49-F238E27FC236}">
              <a16:creationId xmlns:a16="http://schemas.microsoft.com/office/drawing/2014/main" id="{47B5C6ED-C2B1-2A61-C5CC-9FA340E8256A}"/>
            </a:ext>
          </a:extLst>
        </xdr:cNvPr>
        <xdr:cNvPicPr>
          <a:picLocks/>
        </xdr:cNvPicPr>
      </xdr:nvPicPr>
      <xdr:blipFill>
        <a:blip xmlns:r="http://schemas.openxmlformats.org/officeDocument/2006/relationships" r:link="rId2750"/>
        <a:stretch>
          <a:fillRect/>
        </a:stretch>
      </xdr:blipFill>
      <xdr:spPr>
        <a:xfrm>
          <a:off x="23223538" y="5934320566"/>
          <a:ext cx="1800000" cy="1800000"/>
        </a:xfrm>
        <a:prstGeom prst="rect">
          <a:avLst/>
        </a:prstGeom>
      </xdr:spPr>
    </xdr:pic>
    <xdr:clientData/>
  </xdr:twoCellAnchor>
  <xdr:twoCellAnchor>
    <xdr:from>
      <xdr:col>9</xdr:col>
      <xdr:colOff>1104900</xdr:colOff>
      <xdr:row>3117</xdr:row>
      <xdr:rowOff>61416</xdr:rowOff>
    </xdr:from>
    <xdr:to>
      <xdr:col>9</xdr:col>
      <xdr:colOff>2904900</xdr:colOff>
      <xdr:row>3117</xdr:row>
      <xdr:rowOff>1861416</xdr:rowOff>
    </xdr:to>
    <xdr:pic>
      <xdr:nvPicPr>
        <xdr:cNvPr id="5691" name="Picture 5690">
          <a:extLst>
            <a:ext uri="{FF2B5EF4-FFF2-40B4-BE49-F238E27FC236}">
              <a16:creationId xmlns:a16="http://schemas.microsoft.com/office/drawing/2014/main" id="{B56F6262-9B70-95E4-2D0F-7686CEE297B5}"/>
            </a:ext>
          </a:extLst>
        </xdr:cNvPr>
        <xdr:cNvPicPr>
          <a:picLocks/>
        </xdr:cNvPicPr>
      </xdr:nvPicPr>
      <xdr:blipFill>
        <a:blip xmlns:r="http://schemas.openxmlformats.org/officeDocument/2006/relationships" r:link="rId2751"/>
        <a:stretch>
          <a:fillRect/>
        </a:stretch>
      </xdr:blipFill>
      <xdr:spPr>
        <a:xfrm>
          <a:off x="24028400" y="5936225566"/>
          <a:ext cx="1800000" cy="1800000"/>
        </a:xfrm>
        <a:prstGeom prst="rect">
          <a:avLst/>
        </a:prstGeom>
      </xdr:spPr>
    </xdr:pic>
    <xdr:clientData/>
  </xdr:twoCellAnchor>
  <xdr:twoCellAnchor>
    <xdr:from>
      <xdr:col>9</xdr:col>
      <xdr:colOff>1104900</xdr:colOff>
      <xdr:row>3118</xdr:row>
      <xdr:rowOff>61416</xdr:rowOff>
    </xdr:from>
    <xdr:to>
      <xdr:col>9</xdr:col>
      <xdr:colOff>2904900</xdr:colOff>
      <xdr:row>3118</xdr:row>
      <xdr:rowOff>1861416</xdr:rowOff>
    </xdr:to>
    <xdr:pic>
      <xdr:nvPicPr>
        <xdr:cNvPr id="5693" name="Picture 5692">
          <a:extLst>
            <a:ext uri="{FF2B5EF4-FFF2-40B4-BE49-F238E27FC236}">
              <a16:creationId xmlns:a16="http://schemas.microsoft.com/office/drawing/2014/main" id="{26512890-A6D6-D174-A7E7-0778067A15DF}"/>
            </a:ext>
          </a:extLst>
        </xdr:cNvPr>
        <xdr:cNvPicPr>
          <a:picLocks/>
        </xdr:cNvPicPr>
      </xdr:nvPicPr>
      <xdr:blipFill>
        <a:blip xmlns:r="http://schemas.openxmlformats.org/officeDocument/2006/relationships" r:link="rId2752"/>
        <a:stretch>
          <a:fillRect/>
        </a:stretch>
      </xdr:blipFill>
      <xdr:spPr>
        <a:xfrm>
          <a:off x="24028400" y="5938130566"/>
          <a:ext cx="1800000" cy="1800000"/>
        </a:xfrm>
        <a:prstGeom prst="rect">
          <a:avLst/>
        </a:prstGeom>
      </xdr:spPr>
    </xdr:pic>
    <xdr:clientData/>
  </xdr:twoCellAnchor>
  <xdr:twoCellAnchor>
    <xdr:from>
      <xdr:col>9</xdr:col>
      <xdr:colOff>457200</xdr:colOff>
      <xdr:row>3119</xdr:row>
      <xdr:rowOff>61416</xdr:rowOff>
    </xdr:from>
    <xdr:to>
      <xdr:col>9</xdr:col>
      <xdr:colOff>2257200</xdr:colOff>
      <xdr:row>3119</xdr:row>
      <xdr:rowOff>1861416</xdr:rowOff>
    </xdr:to>
    <xdr:pic>
      <xdr:nvPicPr>
        <xdr:cNvPr id="5695" name="Picture 5694">
          <a:extLst>
            <a:ext uri="{FF2B5EF4-FFF2-40B4-BE49-F238E27FC236}">
              <a16:creationId xmlns:a16="http://schemas.microsoft.com/office/drawing/2014/main" id="{99F75CEE-064B-3CCF-A463-3C3C09552161}"/>
            </a:ext>
          </a:extLst>
        </xdr:cNvPr>
        <xdr:cNvPicPr>
          <a:picLocks/>
        </xdr:cNvPicPr>
      </xdr:nvPicPr>
      <xdr:blipFill>
        <a:blip xmlns:r="http://schemas.openxmlformats.org/officeDocument/2006/relationships" r:link="rId2753"/>
        <a:stretch>
          <a:fillRect/>
        </a:stretch>
      </xdr:blipFill>
      <xdr:spPr>
        <a:xfrm>
          <a:off x="23380700" y="5940035566"/>
          <a:ext cx="1800000" cy="1800000"/>
        </a:xfrm>
        <a:prstGeom prst="rect">
          <a:avLst/>
        </a:prstGeom>
      </xdr:spPr>
    </xdr:pic>
    <xdr:clientData/>
  </xdr:twoCellAnchor>
  <xdr:twoCellAnchor>
    <xdr:from>
      <xdr:col>9</xdr:col>
      <xdr:colOff>933450</xdr:colOff>
      <xdr:row>3120</xdr:row>
      <xdr:rowOff>61416</xdr:rowOff>
    </xdr:from>
    <xdr:to>
      <xdr:col>9</xdr:col>
      <xdr:colOff>2733450</xdr:colOff>
      <xdr:row>3120</xdr:row>
      <xdr:rowOff>1861416</xdr:rowOff>
    </xdr:to>
    <xdr:pic>
      <xdr:nvPicPr>
        <xdr:cNvPr id="5697" name="Picture 5696">
          <a:extLst>
            <a:ext uri="{FF2B5EF4-FFF2-40B4-BE49-F238E27FC236}">
              <a16:creationId xmlns:a16="http://schemas.microsoft.com/office/drawing/2014/main" id="{09947807-B8FB-7653-C0C4-3CC6C36011CD}"/>
            </a:ext>
          </a:extLst>
        </xdr:cNvPr>
        <xdr:cNvPicPr>
          <a:picLocks/>
        </xdr:cNvPicPr>
      </xdr:nvPicPr>
      <xdr:blipFill>
        <a:blip xmlns:r="http://schemas.openxmlformats.org/officeDocument/2006/relationships" r:link="rId2754"/>
        <a:stretch>
          <a:fillRect/>
        </a:stretch>
      </xdr:blipFill>
      <xdr:spPr>
        <a:xfrm>
          <a:off x="23856950" y="5941940566"/>
          <a:ext cx="1800000" cy="1800000"/>
        </a:xfrm>
        <a:prstGeom prst="rect">
          <a:avLst/>
        </a:prstGeom>
      </xdr:spPr>
    </xdr:pic>
    <xdr:clientData/>
  </xdr:twoCellAnchor>
  <xdr:twoCellAnchor>
    <xdr:from>
      <xdr:col>9</xdr:col>
      <xdr:colOff>95250</xdr:colOff>
      <xdr:row>3121</xdr:row>
      <xdr:rowOff>61416</xdr:rowOff>
    </xdr:from>
    <xdr:to>
      <xdr:col>9</xdr:col>
      <xdr:colOff>1895250</xdr:colOff>
      <xdr:row>3121</xdr:row>
      <xdr:rowOff>1861416</xdr:rowOff>
    </xdr:to>
    <xdr:pic>
      <xdr:nvPicPr>
        <xdr:cNvPr id="5699" name="Picture 5698">
          <a:extLst>
            <a:ext uri="{FF2B5EF4-FFF2-40B4-BE49-F238E27FC236}">
              <a16:creationId xmlns:a16="http://schemas.microsoft.com/office/drawing/2014/main" id="{1CA99725-860E-92DF-4F2F-FD95056AE974}"/>
            </a:ext>
          </a:extLst>
        </xdr:cNvPr>
        <xdr:cNvPicPr>
          <a:picLocks/>
        </xdr:cNvPicPr>
      </xdr:nvPicPr>
      <xdr:blipFill>
        <a:blip xmlns:r="http://schemas.openxmlformats.org/officeDocument/2006/relationships" r:link="rId2755"/>
        <a:stretch>
          <a:fillRect/>
        </a:stretch>
      </xdr:blipFill>
      <xdr:spPr>
        <a:xfrm>
          <a:off x="23018750" y="5943845566"/>
          <a:ext cx="1800000" cy="1800000"/>
        </a:xfrm>
        <a:prstGeom prst="rect">
          <a:avLst/>
        </a:prstGeom>
      </xdr:spPr>
    </xdr:pic>
    <xdr:clientData/>
  </xdr:twoCellAnchor>
  <xdr:twoCellAnchor>
    <xdr:from>
      <xdr:col>9</xdr:col>
      <xdr:colOff>933450</xdr:colOff>
      <xdr:row>3122</xdr:row>
      <xdr:rowOff>61416</xdr:rowOff>
    </xdr:from>
    <xdr:to>
      <xdr:col>9</xdr:col>
      <xdr:colOff>2733450</xdr:colOff>
      <xdr:row>3122</xdr:row>
      <xdr:rowOff>1861416</xdr:rowOff>
    </xdr:to>
    <xdr:pic>
      <xdr:nvPicPr>
        <xdr:cNvPr id="5701" name="Picture 5700">
          <a:extLst>
            <a:ext uri="{FF2B5EF4-FFF2-40B4-BE49-F238E27FC236}">
              <a16:creationId xmlns:a16="http://schemas.microsoft.com/office/drawing/2014/main" id="{26BEDC61-593D-1FAD-7B6B-CAA30B9F32B4}"/>
            </a:ext>
          </a:extLst>
        </xdr:cNvPr>
        <xdr:cNvPicPr>
          <a:picLocks/>
        </xdr:cNvPicPr>
      </xdr:nvPicPr>
      <xdr:blipFill>
        <a:blip xmlns:r="http://schemas.openxmlformats.org/officeDocument/2006/relationships" r:link="rId2756"/>
        <a:stretch>
          <a:fillRect/>
        </a:stretch>
      </xdr:blipFill>
      <xdr:spPr>
        <a:xfrm>
          <a:off x="23856950" y="5945750566"/>
          <a:ext cx="1800000" cy="1800000"/>
        </a:xfrm>
        <a:prstGeom prst="rect">
          <a:avLst/>
        </a:prstGeom>
      </xdr:spPr>
    </xdr:pic>
    <xdr:clientData/>
  </xdr:twoCellAnchor>
  <xdr:twoCellAnchor>
    <xdr:from>
      <xdr:col>9</xdr:col>
      <xdr:colOff>1104900</xdr:colOff>
      <xdr:row>3123</xdr:row>
      <xdr:rowOff>61416</xdr:rowOff>
    </xdr:from>
    <xdr:to>
      <xdr:col>9</xdr:col>
      <xdr:colOff>2904900</xdr:colOff>
      <xdr:row>3123</xdr:row>
      <xdr:rowOff>1861416</xdr:rowOff>
    </xdr:to>
    <xdr:pic>
      <xdr:nvPicPr>
        <xdr:cNvPr id="5703" name="Picture 5702">
          <a:extLst>
            <a:ext uri="{FF2B5EF4-FFF2-40B4-BE49-F238E27FC236}">
              <a16:creationId xmlns:a16="http://schemas.microsoft.com/office/drawing/2014/main" id="{FCAAA101-389F-1C27-6660-EFCC637F3290}"/>
            </a:ext>
          </a:extLst>
        </xdr:cNvPr>
        <xdr:cNvPicPr>
          <a:picLocks/>
        </xdr:cNvPicPr>
      </xdr:nvPicPr>
      <xdr:blipFill>
        <a:blip xmlns:r="http://schemas.openxmlformats.org/officeDocument/2006/relationships" r:link="rId2757"/>
        <a:stretch>
          <a:fillRect/>
        </a:stretch>
      </xdr:blipFill>
      <xdr:spPr>
        <a:xfrm>
          <a:off x="24028400" y="5947655566"/>
          <a:ext cx="1800000" cy="1800000"/>
        </a:xfrm>
        <a:prstGeom prst="rect">
          <a:avLst/>
        </a:prstGeom>
      </xdr:spPr>
    </xdr:pic>
    <xdr:clientData/>
  </xdr:twoCellAnchor>
  <xdr:twoCellAnchor>
    <xdr:from>
      <xdr:col>9</xdr:col>
      <xdr:colOff>1104900</xdr:colOff>
      <xdr:row>3124</xdr:row>
      <xdr:rowOff>61416</xdr:rowOff>
    </xdr:from>
    <xdr:to>
      <xdr:col>9</xdr:col>
      <xdr:colOff>2904900</xdr:colOff>
      <xdr:row>3124</xdr:row>
      <xdr:rowOff>1861416</xdr:rowOff>
    </xdr:to>
    <xdr:pic>
      <xdr:nvPicPr>
        <xdr:cNvPr id="5705" name="Picture 5704">
          <a:extLst>
            <a:ext uri="{FF2B5EF4-FFF2-40B4-BE49-F238E27FC236}">
              <a16:creationId xmlns:a16="http://schemas.microsoft.com/office/drawing/2014/main" id="{D2072C7C-AD07-FAAA-59B1-7790CB8E9B99}"/>
            </a:ext>
          </a:extLst>
        </xdr:cNvPr>
        <xdr:cNvPicPr>
          <a:picLocks/>
        </xdr:cNvPicPr>
      </xdr:nvPicPr>
      <xdr:blipFill>
        <a:blip xmlns:r="http://schemas.openxmlformats.org/officeDocument/2006/relationships" r:link="rId2758"/>
        <a:stretch>
          <a:fillRect/>
        </a:stretch>
      </xdr:blipFill>
      <xdr:spPr>
        <a:xfrm>
          <a:off x="24028400" y="5949560566"/>
          <a:ext cx="1800000" cy="1800000"/>
        </a:xfrm>
        <a:prstGeom prst="rect">
          <a:avLst/>
        </a:prstGeom>
      </xdr:spPr>
    </xdr:pic>
    <xdr:clientData/>
  </xdr:twoCellAnchor>
  <xdr:twoCellAnchor>
    <xdr:from>
      <xdr:col>9</xdr:col>
      <xdr:colOff>1104900</xdr:colOff>
      <xdr:row>3125</xdr:row>
      <xdr:rowOff>61416</xdr:rowOff>
    </xdr:from>
    <xdr:to>
      <xdr:col>9</xdr:col>
      <xdr:colOff>2904900</xdr:colOff>
      <xdr:row>3125</xdr:row>
      <xdr:rowOff>1861416</xdr:rowOff>
    </xdr:to>
    <xdr:pic>
      <xdr:nvPicPr>
        <xdr:cNvPr id="5707" name="Picture 5706">
          <a:extLst>
            <a:ext uri="{FF2B5EF4-FFF2-40B4-BE49-F238E27FC236}">
              <a16:creationId xmlns:a16="http://schemas.microsoft.com/office/drawing/2014/main" id="{C76E69D4-8773-CD97-FF9B-CDE98639E87D}"/>
            </a:ext>
          </a:extLst>
        </xdr:cNvPr>
        <xdr:cNvPicPr>
          <a:picLocks/>
        </xdr:cNvPicPr>
      </xdr:nvPicPr>
      <xdr:blipFill>
        <a:blip xmlns:r="http://schemas.openxmlformats.org/officeDocument/2006/relationships" r:link="rId2759"/>
        <a:stretch>
          <a:fillRect/>
        </a:stretch>
      </xdr:blipFill>
      <xdr:spPr>
        <a:xfrm>
          <a:off x="24028400" y="5951465566"/>
          <a:ext cx="1800000" cy="1800000"/>
        </a:xfrm>
        <a:prstGeom prst="rect">
          <a:avLst/>
        </a:prstGeom>
      </xdr:spPr>
    </xdr:pic>
    <xdr:clientData/>
  </xdr:twoCellAnchor>
  <xdr:twoCellAnchor>
    <xdr:from>
      <xdr:col>9</xdr:col>
      <xdr:colOff>1104900</xdr:colOff>
      <xdr:row>3126</xdr:row>
      <xdr:rowOff>61416</xdr:rowOff>
    </xdr:from>
    <xdr:to>
      <xdr:col>9</xdr:col>
      <xdr:colOff>2904900</xdr:colOff>
      <xdr:row>3126</xdr:row>
      <xdr:rowOff>1861416</xdr:rowOff>
    </xdr:to>
    <xdr:pic>
      <xdr:nvPicPr>
        <xdr:cNvPr id="5709" name="Picture 5708">
          <a:extLst>
            <a:ext uri="{FF2B5EF4-FFF2-40B4-BE49-F238E27FC236}">
              <a16:creationId xmlns:a16="http://schemas.microsoft.com/office/drawing/2014/main" id="{FC2F8629-8DC4-F3E4-C990-DBEE81D388AB}"/>
            </a:ext>
          </a:extLst>
        </xdr:cNvPr>
        <xdr:cNvPicPr>
          <a:picLocks/>
        </xdr:cNvPicPr>
      </xdr:nvPicPr>
      <xdr:blipFill>
        <a:blip xmlns:r="http://schemas.openxmlformats.org/officeDocument/2006/relationships" r:link="rId2760"/>
        <a:stretch>
          <a:fillRect/>
        </a:stretch>
      </xdr:blipFill>
      <xdr:spPr>
        <a:xfrm>
          <a:off x="24028400" y="5953370566"/>
          <a:ext cx="1800000" cy="1800000"/>
        </a:xfrm>
        <a:prstGeom prst="rect">
          <a:avLst/>
        </a:prstGeom>
      </xdr:spPr>
    </xdr:pic>
    <xdr:clientData/>
  </xdr:twoCellAnchor>
  <xdr:twoCellAnchor>
    <xdr:from>
      <xdr:col>9</xdr:col>
      <xdr:colOff>1104900</xdr:colOff>
      <xdr:row>3127</xdr:row>
      <xdr:rowOff>61416</xdr:rowOff>
    </xdr:from>
    <xdr:to>
      <xdr:col>9</xdr:col>
      <xdr:colOff>2904900</xdr:colOff>
      <xdr:row>3127</xdr:row>
      <xdr:rowOff>1861416</xdr:rowOff>
    </xdr:to>
    <xdr:pic>
      <xdr:nvPicPr>
        <xdr:cNvPr id="5711" name="Picture 5710">
          <a:extLst>
            <a:ext uri="{FF2B5EF4-FFF2-40B4-BE49-F238E27FC236}">
              <a16:creationId xmlns:a16="http://schemas.microsoft.com/office/drawing/2014/main" id="{49929CF7-25F7-EFE9-7602-403096D4DED0}"/>
            </a:ext>
          </a:extLst>
        </xdr:cNvPr>
        <xdr:cNvPicPr>
          <a:picLocks/>
        </xdr:cNvPicPr>
      </xdr:nvPicPr>
      <xdr:blipFill>
        <a:blip xmlns:r="http://schemas.openxmlformats.org/officeDocument/2006/relationships" r:link="rId2761"/>
        <a:stretch>
          <a:fillRect/>
        </a:stretch>
      </xdr:blipFill>
      <xdr:spPr>
        <a:xfrm>
          <a:off x="24028400" y="5955275566"/>
          <a:ext cx="1800000" cy="1800000"/>
        </a:xfrm>
        <a:prstGeom prst="rect">
          <a:avLst/>
        </a:prstGeom>
      </xdr:spPr>
    </xdr:pic>
    <xdr:clientData/>
  </xdr:twoCellAnchor>
  <xdr:twoCellAnchor>
    <xdr:from>
      <xdr:col>9</xdr:col>
      <xdr:colOff>1824037</xdr:colOff>
      <xdr:row>3128</xdr:row>
      <xdr:rowOff>61415</xdr:rowOff>
    </xdr:from>
    <xdr:to>
      <xdr:col>9</xdr:col>
      <xdr:colOff>3624037</xdr:colOff>
      <xdr:row>3128</xdr:row>
      <xdr:rowOff>1861415</xdr:rowOff>
    </xdr:to>
    <xdr:pic>
      <xdr:nvPicPr>
        <xdr:cNvPr id="5713" name="Picture 5712">
          <a:extLst>
            <a:ext uri="{FF2B5EF4-FFF2-40B4-BE49-F238E27FC236}">
              <a16:creationId xmlns:a16="http://schemas.microsoft.com/office/drawing/2014/main" id="{622C030E-A715-91CA-51A7-5D6F8CD11AED}"/>
            </a:ext>
          </a:extLst>
        </xdr:cNvPr>
        <xdr:cNvPicPr>
          <a:picLocks/>
        </xdr:cNvPicPr>
      </xdr:nvPicPr>
      <xdr:blipFill>
        <a:blip xmlns:r="http://schemas.openxmlformats.org/officeDocument/2006/relationships" r:link="rId2762"/>
        <a:stretch>
          <a:fillRect/>
        </a:stretch>
      </xdr:blipFill>
      <xdr:spPr>
        <a:xfrm>
          <a:off x="24747537" y="5957180565"/>
          <a:ext cx="1800000" cy="1800000"/>
        </a:xfrm>
        <a:prstGeom prst="rect">
          <a:avLst/>
        </a:prstGeom>
      </xdr:spPr>
    </xdr:pic>
    <xdr:clientData/>
  </xdr:twoCellAnchor>
  <xdr:twoCellAnchor>
    <xdr:from>
      <xdr:col>9</xdr:col>
      <xdr:colOff>1057275</xdr:colOff>
      <xdr:row>3129</xdr:row>
      <xdr:rowOff>61416</xdr:rowOff>
    </xdr:from>
    <xdr:to>
      <xdr:col>9</xdr:col>
      <xdr:colOff>2857275</xdr:colOff>
      <xdr:row>3129</xdr:row>
      <xdr:rowOff>1861416</xdr:rowOff>
    </xdr:to>
    <xdr:pic>
      <xdr:nvPicPr>
        <xdr:cNvPr id="5715" name="Picture 5714">
          <a:extLst>
            <a:ext uri="{FF2B5EF4-FFF2-40B4-BE49-F238E27FC236}">
              <a16:creationId xmlns:a16="http://schemas.microsoft.com/office/drawing/2014/main" id="{AB847B85-2C83-CFD8-FF6B-9033A03EF5C3}"/>
            </a:ext>
          </a:extLst>
        </xdr:cNvPr>
        <xdr:cNvPicPr>
          <a:picLocks/>
        </xdr:cNvPicPr>
      </xdr:nvPicPr>
      <xdr:blipFill>
        <a:blip xmlns:r="http://schemas.openxmlformats.org/officeDocument/2006/relationships" r:link="rId2763"/>
        <a:stretch>
          <a:fillRect/>
        </a:stretch>
      </xdr:blipFill>
      <xdr:spPr>
        <a:xfrm>
          <a:off x="23980775" y="5959085566"/>
          <a:ext cx="1800000" cy="1800000"/>
        </a:xfrm>
        <a:prstGeom prst="rect">
          <a:avLst/>
        </a:prstGeom>
      </xdr:spPr>
    </xdr:pic>
    <xdr:clientData/>
  </xdr:twoCellAnchor>
  <xdr:twoCellAnchor>
    <xdr:from>
      <xdr:col>9</xdr:col>
      <xdr:colOff>1057275</xdr:colOff>
      <xdr:row>3130</xdr:row>
      <xdr:rowOff>61416</xdr:rowOff>
    </xdr:from>
    <xdr:to>
      <xdr:col>9</xdr:col>
      <xdr:colOff>2857275</xdr:colOff>
      <xdr:row>3130</xdr:row>
      <xdr:rowOff>1861416</xdr:rowOff>
    </xdr:to>
    <xdr:pic>
      <xdr:nvPicPr>
        <xdr:cNvPr id="5717" name="Picture 5716">
          <a:extLst>
            <a:ext uri="{FF2B5EF4-FFF2-40B4-BE49-F238E27FC236}">
              <a16:creationId xmlns:a16="http://schemas.microsoft.com/office/drawing/2014/main" id="{69DA2EAB-8D13-D74A-A82E-0F24FF83E9BD}"/>
            </a:ext>
          </a:extLst>
        </xdr:cNvPr>
        <xdr:cNvPicPr>
          <a:picLocks/>
        </xdr:cNvPicPr>
      </xdr:nvPicPr>
      <xdr:blipFill>
        <a:blip xmlns:r="http://schemas.openxmlformats.org/officeDocument/2006/relationships" r:link="rId2764"/>
        <a:stretch>
          <a:fillRect/>
        </a:stretch>
      </xdr:blipFill>
      <xdr:spPr>
        <a:xfrm>
          <a:off x="23980775" y="5960990566"/>
          <a:ext cx="1800000" cy="1800000"/>
        </a:xfrm>
        <a:prstGeom prst="rect">
          <a:avLst/>
        </a:prstGeom>
      </xdr:spPr>
    </xdr:pic>
    <xdr:clientData/>
  </xdr:twoCellAnchor>
  <xdr:twoCellAnchor>
    <xdr:from>
      <xdr:col>9</xdr:col>
      <xdr:colOff>1104900</xdr:colOff>
      <xdr:row>3131</xdr:row>
      <xdr:rowOff>61416</xdr:rowOff>
    </xdr:from>
    <xdr:to>
      <xdr:col>9</xdr:col>
      <xdr:colOff>2904900</xdr:colOff>
      <xdr:row>3131</xdr:row>
      <xdr:rowOff>1861416</xdr:rowOff>
    </xdr:to>
    <xdr:pic>
      <xdr:nvPicPr>
        <xdr:cNvPr id="5719" name="Picture 5718">
          <a:extLst>
            <a:ext uri="{FF2B5EF4-FFF2-40B4-BE49-F238E27FC236}">
              <a16:creationId xmlns:a16="http://schemas.microsoft.com/office/drawing/2014/main" id="{E3CD6C35-4DB4-CF0B-730A-9103243CA108}"/>
            </a:ext>
          </a:extLst>
        </xdr:cNvPr>
        <xdr:cNvPicPr>
          <a:picLocks/>
        </xdr:cNvPicPr>
      </xdr:nvPicPr>
      <xdr:blipFill>
        <a:blip xmlns:r="http://schemas.openxmlformats.org/officeDocument/2006/relationships" r:link="rId2765"/>
        <a:stretch>
          <a:fillRect/>
        </a:stretch>
      </xdr:blipFill>
      <xdr:spPr>
        <a:xfrm>
          <a:off x="24028400" y="5962895566"/>
          <a:ext cx="1800000" cy="1800000"/>
        </a:xfrm>
        <a:prstGeom prst="rect">
          <a:avLst/>
        </a:prstGeom>
      </xdr:spPr>
    </xdr:pic>
    <xdr:clientData/>
  </xdr:twoCellAnchor>
  <xdr:twoCellAnchor>
    <xdr:from>
      <xdr:col>9</xdr:col>
      <xdr:colOff>1104900</xdr:colOff>
      <xdr:row>3132</xdr:row>
      <xdr:rowOff>61416</xdr:rowOff>
    </xdr:from>
    <xdr:to>
      <xdr:col>9</xdr:col>
      <xdr:colOff>2904900</xdr:colOff>
      <xdr:row>3132</xdr:row>
      <xdr:rowOff>1861416</xdr:rowOff>
    </xdr:to>
    <xdr:pic>
      <xdr:nvPicPr>
        <xdr:cNvPr id="5721" name="Picture 5720">
          <a:extLst>
            <a:ext uri="{FF2B5EF4-FFF2-40B4-BE49-F238E27FC236}">
              <a16:creationId xmlns:a16="http://schemas.microsoft.com/office/drawing/2014/main" id="{A555FDAC-FD82-44FF-2BBB-78E2F5636A43}"/>
            </a:ext>
          </a:extLst>
        </xdr:cNvPr>
        <xdr:cNvPicPr>
          <a:picLocks/>
        </xdr:cNvPicPr>
      </xdr:nvPicPr>
      <xdr:blipFill>
        <a:blip xmlns:r="http://schemas.openxmlformats.org/officeDocument/2006/relationships" r:link="rId2766"/>
        <a:stretch>
          <a:fillRect/>
        </a:stretch>
      </xdr:blipFill>
      <xdr:spPr>
        <a:xfrm>
          <a:off x="24028400" y="5964800566"/>
          <a:ext cx="1800000" cy="1800000"/>
        </a:xfrm>
        <a:prstGeom prst="rect">
          <a:avLst/>
        </a:prstGeom>
      </xdr:spPr>
    </xdr:pic>
    <xdr:clientData/>
  </xdr:twoCellAnchor>
  <xdr:twoCellAnchor>
    <xdr:from>
      <xdr:col>9</xdr:col>
      <xdr:colOff>1104900</xdr:colOff>
      <xdr:row>3133</xdr:row>
      <xdr:rowOff>61416</xdr:rowOff>
    </xdr:from>
    <xdr:to>
      <xdr:col>9</xdr:col>
      <xdr:colOff>2904900</xdr:colOff>
      <xdr:row>3133</xdr:row>
      <xdr:rowOff>1861416</xdr:rowOff>
    </xdr:to>
    <xdr:pic>
      <xdr:nvPicPr>
        <xdr:cNvPr id="5723" name="Picture 5722">
          <a:extLst>
            <a:ext uri="{FF2B5EF4-FFF2-40B4-BE49-F238E27FC236}">
              <a16:creationId xmlns:a16="http://schemas.microsoft.com/office/drawing/2014/main" id="{FACB2E9E-4975-2785-CAD7-DC0C0309CC2D}"/>
            </a:ext>
          </a:extLst>
        </xdr:cNvPr>
        <xdr:cNvPicPr>
          <a:picLocks/>
        </xdr:cNvPicPr>
      </xdr:nvPicPr>
      <xdr:blipFill>
        <a:blip xmlns:r="http://schemas.openxmlformats.org/officeDocument/2006/relationships" r:link="rId2767"/>
        <a:stretch>
          <a:fillRect/>
        </a:stretch>
      </xdr:blipFill>
      <xdr:spPr>
        <a:xfrm>
          <a:off x="24028400" y="5966705566"/>
          <a:ext cx="1800000" cy="1800000"/>
        </a:xfrm>
        <a:prstGeom prst="rect">
          <a:avLst/>
        </a:prstGeom>
      </xdr:spPr>
    </xdr:pic>
    <xdr:clientData/>
  </xdr:twoCellAnchor>
  <xdr:twoCellAnchor>
    <xdr:from>
      <xdr:col>9</xdr:col>
      <xdr:colOff>661988</xdr:colOff>
      <xdr:row>3134</xdr:row>
      <xdr:rowOff>61416</xdr:rowOff>
    </xdr:from>
    <xdr:to>
      <xdr:col>9</xdr:col>
      <xdr:colOff>2461988</xdr:colOff>
      <xdr:row>3134</xdr:row>
      <xdr:rowOff>1861416</xdr:rowOff>
    </xdr:to>
    <xdr:pic>
      <xdr:nvPicPr>
        <xdr:cNvPr id="5725" name="Picture 5724">
          <a:extLst>
            <a:ext uri="{FF2B5EF4-FFF2-40B4-BE49-F238E27FC236}">
              <a16:creationId xmlns:a16="http://schemas.microsoft.com/office/drawing/2014/main" id="{FB077B7A-9966-3604-6E59-D135EC27EE72}"/>
            </a:ext>
          </a:extLst>
        </xdr:cNvPr>
        <xdr:cNvPicPr>
          <a:picLocks/>
        </xdr:cNvPicPr>
      </xdr:nvPicPr>
      <xdr:blipFill>
        <a:blip xmlns:r="http://schemas.openxmlformats.org/officeDocument/2006/relationships" r:link="rId2768"/>
        <a:stretch>
          <a:fillRect/>
        </a:stretch>
      </xdr:blipFill>
      <xdr:spPr>
        <a:xfrm>
          <a:off x="23585488" y="5968610566"/>
          <a:ext cx="1800000" cy="1800000"/>
        </a:xfrm>
        <a:prstGeom prst="rect">
          <a:avLst/>
        </a:prstGeom>
      </xdr:spPr>
    </xdr:pic>
    <xdr:clientData/>
  </xdr:twoCellAnchor>
  <xdr:twoCellAnchor>
    <xdr:from>
      <xdr:col>9</xdr:col>
      <xdr:colOff>1104900</xdr:colOff>
      <xdr:row>3135</xdr:row>
      <xdr:rowOff>61416</xdr:rowOff>
    </xdr:from>
    <xdr:to>
      <xdr:col>9</xdr:col>
      <xdr:colOff>2904900</xdr:colOff>
      <xdr:row>3135</xdr:row>
      <xdr:rowOff>1861416</xdr:rowOff>
    </xdr:to>
    <xdr:pic>
      <xdr:nvPicPr>
        <xdr:cNvPr id="5727" name="Picture 5726">
          <a:extLst>
            <a:ext uri="{FF2B5EF4-FFF2-40B4-BE49-F238E27FC236}">
              <a16:creationId xmlns:a16="http://schemas.microsoft.com/office/drawing/2014/main" id="{7D6CF46A-F4B0-9C6D-172E-CA7170F8F411}"/>
            </a:ext>
          </a:extLst>
        </xdr:cNvPr>
        <xdr:cNvPicPr>
          <a:picLocks/>
        </xdr:cNvPicPr>
      </xdr:nvPicPr>
      <xdr:blipFill>
        <a:blip xmlns:r="http://schemas.openxmlformats.org/officeDocument/2006/relationships" r:link="rId2769"/>
        <a:stretch>
          <a:fillRect/>
        </a:stretch>
      </xdr:blipFill>
      <xdr:spPr>
        <a:xfrm>
          <a:off x="24028400" y="5970515566"/>
          <a:ext cx="1800000" cy="1800000"/>
        </a:xfrm>
        <a:prstGeom prst="rect">
          <a:avLst/>
        </a:prstGeom>
      </xdr:spPr>
    </xdr:pic>
    <xdr:clientData/>
  </xdr:twoCellAnchor>
  <xdr:twoCellAnchor>
    <xdr:from>
      <xdr:col>9</xdr:col>
      <xdr:colOff>457200</xdr:colOff>
      <xdr:row>3136</xdr:row>
      <xdr:rowOff>61416</xdr:rowOff>
    </xdr:from>
    <xdr:to>
      <xdr:col>9</xdr:col>
      <xdr:colOff>2257200</xdr:colOff>
      <xdr:row>3136</xdr:row>
      <xdr:rowOff>1861416</xdr:rowOff>
    </xdr:to>
    <xdr:pic>
      <xdr:nvPicPr>
        <xdr:cNvPr id="5729" name="Picture 5728">
          <a:extLst>
            <a:ext uri="{FF2B5EF4-FFF2-40B4-BE49-F238E27FC236}">
              <a16:creationId xmlns:a16="http://schemas.microsoft.com/office/drawing/2014/main" id="{ABD5B0B2-F675-F216-55B0-A7374A2C2F3A}"/>
            </a:ext>
          </a:extLst>
        </xdr:cNvPr>
        <xdr:cNvPicPr>
          <a:picLocks/>
        </xdr:cNvPicPr>
      </xdr:nvPicPr>
      <xdr:blipFill>
        <a:blip xmlns:r="http://schemas.openxmlformats.org/officeDocument/2006/relationships" r:link="rId2770"/>
        <a:stretch>
          <a:fillRect/>
        </a:stretch>
      </xdr:blipFill>
      <xdr:spPr>
        <a:xfrm>
          <a:off x="23380700" y="5972420566"/>
          <a:ext cx="1800000" cy="1800000"/>
        </a:xfrm>
        <a:prstGeom prst="rect">
          <a:avLst/>
        </a:prstGeom>
      </xdr:spPr>
    </xdr:pic>
    <xdr:clientData/>
  </xdr:twoCellAnchor>
  <xdr:twoCellAnchor>
    <xdr:from>
      <xdr:col>9</xdr:col>
      <xdr:colOff>95250</xdr:colOff>
      <xdr:row>3137</xdr:row>
      <xdr:rowOff>30659</xdr:rowOff>
    </xdr:from>
    <xdr:to>
      <xdr:col>9</xdr:col>
      <xdr:colOff>1895250</xdr:colOff>
      <xdr:row>3137</xdr:row>
      <xdr:rowOff>1830659</xdr:rowOff>
    </xdr:to>
    <xdr:pic>
      <xdr:nvPicPr>
        <xdr:cNvPr id="5731" name="Picture 5730">
          <a:extLst>
            <a:ext uri="{FF2B5EF4-FFF2-40B4-BE49-F238E27FC236}">
              <a16:creationId xmlns:a16="http://schemas.microsoft.com/office/drawing/2014/main" id="{64DF432F-8CA7-0A53-7C27-CE954B66B970}"/>
            </a:ext>
          </a:extLst>
        </xdr:cNvPr>
        <xdr:cNvPicPr>
          <a:picLocks/>
        </xdr:cNvPicPr>
      </xdr:nvPicPr>
      <xdr:blipFill>
        <a:blip xmlns:r="http://schemas.openxmlformats.org/officeDocument/2006/relationships" r:link="rId2771"/>
        <a:stretch>
          <a:fillRect/>
        </a:stretch>
      </xdr:blipFill>
      <xdr:spPr>
        <a:xfrm>
          <a:off x="23018750" y="5974294809"/>
          <a:ext cx="1800000" cy="1800000"/>
        </a:xfrm>
        <a:prstGeom prst="rect">
          <a:avLst/>
        </a:prstGeom>
      </xdr:spPr>
    </xdr:pic>
    <xdr:clientData/>
  </xdr:twoCellAnchor>
  <xdr:twoCellAnchor>
    <xdr:from>
      <xdr:col>9</xdr:col>
      <xdr:colOff>600075</xdr:colOff>
      <xdr:row>3138</xdr:row>
      <xdr:rowOff>61416</xdr:rowOff>
    </xdr:from>
    <xdr:to>
      <xdr:col>9</xdr:col>
      <xdr:colOff>2400075</xdr:colOff>
      <xdr:row>3138</xdr:row>
      <xdr:rowOff>1861416</xdr:rowOff>
    </xdr:to>
    <xdr:pic>
      <xdr:nvPicPr>
        <xdr:cNvPr id="5733" name="Picture 5732">
          <a:extLst>
            <a:ext uri="{FF2B5EF4-FFF2-40B4-BE49-F238E27FC236}">
              <a16:creationId xmlns:a16="http://schemas.microsoft.com/office/drawing/2014/main" id="{43AD27C2-9169-E54D-64EB-B28E4EA467A2}"/>
            </a:ext>
          </a:extLst>
        </xdr:cNvPr>
        <xdr:cNvPicPr>
          <a:picLocks/>
        </xdr:cNvPicPr>
      </xdr:nvPicPr>
      <xdr:blipFill>
        <a:blip xmlns:r="http://schemas.openxmlformats.org/officeDocument/2006/relationships" r:link="rId2772"/>
        <a:stretch>
          <a:fillRect/>
        </a:stretch>
      </xdr:blipFill>
      <xdr:spPr>
        <a:xfrm>
          <a:off x="23523575" y="5976230566"/>
          <a:ext cx="1800000" cy="1800000"/>
        </a:xfrm>
        <a:prstGeom prst="rect">
          <a:avLst/>
        </a:prstGeom>
      </xdr:spPr>
    </xdr:pic>
    <xdr:clientData/>
  </xdr:twoCellAnchor>
  <xdr:twoCellAnchor>
    <xdr:from>
      <xdr:col>9</xdr:col>
      <xdr:colOff>600075</xdr:colOff>
      <xdr:row>3139</xdr:row>
      <xdr:rowOff>61416</xdr:rowOff>
    </xdr:from>
    <xdr:to>
      <xdr:col>9</xdr:col>
      <xdr:colOff>2400075</xdr:colOff>
      <xdr:row>3139</xdr:row>
      <xdr:rowOff>1861416</xdr:rowOff>
    </xdr:to>
    <xdr:pic>
      <xdr:nvPicPr>
        <xdr:cNvPr id="5735" name="Picture 5734">
          <a:extLst>
            <a:ext uri="{FF2B5EF4-FFF2-40B4-BE49-F238E27FC236}">
              <a16:creationId xmlns:a16="http://schemas.microsoft.com/office/drawing/2014/main" id="{18804886-ADF6-45D8-DF0D-119A219C3494}"/>
            </a:ext>
          </a:extLst>
        </xdr:cNvPr>
        <xdr:cNvPicPr>
          <a:picLocks/>
        </xdr:cNvPicPr>
      </xdr:nvPicPr>
      <xdr:blipFill>
        <a:blip xmlns:r="http://schemas.openxmlformats.org/officeDocument/2006/relationships" r:link="rId2773"/>
        <a:stretch>
          <a:fillRect/>
        </a:stretch>
      </xdr:blipFill>
      <xdr:spPr>
        <a:xfrm>
          <a:off x="23523575" y="5978135566"/>
          <a:ext cx="1800000" cy="1800000"/>
        </a:xfrm>
        <a:prstGeom prst="rect">
          <a:avLst/>
        </a:prstGeom>
      </xdr:spPr>
    </xdr:pic>
    <xdr:clientData/>
  </xdr:twoCellAnchor>
  <xdr:twoCellAnchor>
    <xdr:from>
      <xdr:col>9</xdr:col>
      <xdr:colOff>600075</xdr:colOff>
      <xdr:row>3140</xdr:row>
      <xdr:rowOff>61416</xdr:rowOff>
    </xdr:from>
    <xdr:to>
      <xdr:col>9</xdr:col>
      <xdr:colOff>2400075</xdr:colOff>
      <xdr:row>3140</xdr:row>
      <xdr:rowOff>1861416</xdr:rowOff>
    </xdr:to>
    <xdr:pic>
      <xdr:nvPicPr>
        <xdr:cNvPr id="5737" name="Picture 5736">
          <a:extLst>
            <a:ext uri="{FF2B5EF4-FFF2-40B4-BE49-F238E27FC236}">
              <a16:creationId xmlns:a16="http://schemas.microsoft.com/office/drawing/2014/main" id="{E2B7CFF0-A24A-DDA6-2DB1-C54C2ED69BE1}"/>
            </a:ext>
          </a:extLst>
        </xdr:cNvPr>
        <xdr:cNvPicPr>
          <a:picLocks/>
        </xdr:cNvPicPr>
      </xdr:nvPicPr>
      <xdr:blipFill>
        <a:blip xmlns:r="http://schemas.openxmlformats.org/officeDocument/2006/relationships" r:link="rId2774"/>
        <a:stretch>
          <a:fillRect/>
        </a:stretch>
      </xdr:blipFill>
      <xdr:spPr>
        <a:xfrm>
          <a:off x="23523575" y="5980040566"/>
          <a:ext cx="1800000" cy="1800000"/>
        </a:xfrm>
        <a:prstGeom prst="rect">
          <a:avLst/>
        </a:prstGeom>
      </xdr:spPr>
    </xdr:pic>
    <xdr:clientData/>
  </xdr:twoCellAnchor>
  <xdr:twoCellAnchor>
    <xdr:from>
      <xdr:col>9</xdr:col>
      <xdr:colOff>1104900</xdr:colOff>
      <xdr:row>3141</xdr:row>
      <xdr:rowOff>61416</xdr:rowOff>
    </xdr:from>
    <xdr:to>
      <xdr:col>9</xdr:col>
      <xdr:colOff>2904900</xdr:colOff>
      <xdr:row>3141</xdr:row>
      <xdr:rowOff>1861416</xdr:rowOff>
    </xdr:to>
    <xdr:pic>
      <xdr:nvPicPr>
        <xdr:cNvPr id="5739" name="Picture 5738">
          <a:extLst>
            <a:ext uri="{FF2B5EF4-FFF2-40B4-BE49-F238E27FC236}">
              <a16:creationId xmlns:a16="http://schemas.microsoft.com/office/drawing/2014/main" id="{7F3F15F4-4220-4CAB-093B-1EA1F3CDA461}"/>
            </a:ext>
          </a:extLst>
        </xdr:cNvPr>
        <xdr:cNvPicPr>
          <a:picLocks/>
        </xdr:cNvPicPr>
      </xdr:nvPicPr>
      <xdr:blipFill>
        <a:blip xmlns:r="http://schemas.openxmlformats.org/officeDocument/2006/relationships" r:link="rId2775"/>
        <a:stretch>
          <a:fillRect/>
        </a:stretch>
      </xdr:blipFill>
      <xdr:spPr>
        <a:xfrm>
          <a:off x="24028400" y="5981945566"/>
          <a:ext cx="1800000" cy="1800000"/>
        </a:xfrm>
        <a:prstGeom prst="rect">
          <a:avLst/>
        </a:prstGeom>
      </xdr:spPr>
    </xdr:pic>
    <xdr:clientData/>
  </xdr:twoCellAnchor>
  <xdr:twoCellAnchor>
    <xdr:from>
      <xdr:col>9</xdr:col>
      <xdr:colOff>452438</xdr:colOff>
      <xdr:row>3142</xdr:row>
      <xdr:rowOff>61416</xdr:rowOff>
    </xdr:from>
    <xdr:to>
      <xdr:col>9</xdr:col>
      <xdr:colOff>2252438</xdr:colOff>
      <xdr:row>3142</xdr:row>
      <xdr:rowOff>1861416</xdr:rowOff>
    </xdr:to>
    <xdr:pic>
      <xdr:nvPicPr>
        <xdr:cNvPr id="5741" name="Picture 5740">
          <a:extLst>
            <a:ext uri="{FF2B5EF4-FFF2-40B4-BE49-F238E27FC236}">
              <a16:creationId xmlns:a16="http://schemas.microsoft.com/office/drawing/2014/main" id="{C6C960C4-0070-C8EF-C4D8-1993A2100061}"/>
            </a:ext>
          </a:extLst>
        </xdr:cNvPr>
        <xdr:cNvPicPr>
          <a:picLocks/>
        </xdr:cNvPicPr>
      </xdr:nvPicPr>
      <xdr:blipFill>
        <a:blip xmlns:r="http://schemas.openxmlformats.org/officeDocument/2006/relationships" r:link="rId2776"/>
        <a:stretch>
          <a:fillRect/>
        </a:stretch>
      </xdr:blipFill>
      <xdr:spPr>
        <a:xfrm>
          <a:off x="23375938" y="5983850566"/>
          <a:ext cx="1800000" cy="1800000"/>
        </a:xfrm>
        <a:prstGeom prst="rect">
          <a:avLst/>
        </a:prstGeom>
      </xdr:spPr>
    </xdr:pic>
    <xdr:clientData/>
  </xdr:twoCellAnchor>
  <xdr:twoCellAnchor>
    <xdr:from>
      <xdr:col>9</xdr:col>
      <xdr:colOff>952500</xdr:colOff>
      <xdr:row>3143</xdr:row>
      <xdr:rowOff>30659</xdr:rowOff>
    </xdr:from>
    <xdr:to>
      <xdr:col>9</xdr:col>
      <xdr:colOff>2752500</xdr:colOff>
      <xdr:row>3143</xdr:row>
      <xdr:rowOff>1830659</xdr:rowOff>
    </xdr:to>
    <xdr:pic>
      <xdr:nvPicPr>
        <xdr:cNvPr id="5743" name="Picture 5742">
          <a:extLst>
            <a:ext uri="{FF2B5EF4-FFF2-40B4-BE49-F238E27FC236}">
              <a16:creationId xmlns:a16="http://schemas.microsoft.com/office/drawing/2014/main" id="{053774A9-E391-D912-FC8A-4D16E6C17207}"/>
            </a:ext>
          </a:extLst>
        </xdr:cNvPr>
        <xdr:cNvPicPr>
          <a:picLocks/>
        </xdr:cNvPicPr>
      </xdr:nvPicPr>
      <xdr:blipFill>
        <a:blip xmlns:r="http://schemas.openxmlformats.org/officeDocument/2006/relationships" r:link="rId2777"/>
        <a:stretch>
          <a:fillRect/>
        </a:stretch>
      </xdr:blipFill>
      <xdr:spPr>
        <a:xfrm>
          <a:off x="23876000" y="5985724809"/>
          <a:ext cx="1800000" cy="1800000"/>
        </a:xfrm>
        <a:prstGeom prst="rect">
          <a:avLst/>
        </a:prstGeom>
      </xdr:spPr>
    </xdr:pic>
    <xdr:clientData/>
  </xdr:twoCellAnchor>
  <xdr:twoCellAnchor>
    <xdr:from>
      <xdr:col>9</xdr:col>
      <xdr:colOff>1104900</xdr:colOff>
      <xdr:row>3144</xdr:row>
      <xdr:rowOff>61416</xdr:rowOff>
    </xdr:from>
    <xdr:to>
      <xdr:col>9</xdr:col>
      <xdr:colOff>2904900</xdr:colOff>
      <xdr:row>3144</xdr:row>
      <xdr:rowOff>1861416</xdr:rowOff>
    </xdr:to>
    <xdr:pic>
      <xdr:nvPicPr>
        <xdr:cNvPr id="5745" name="Picture 5744">
          <a:extLst>
            <a:ext uri="{FF2B5EF4-FFF2-40B4-BE49-F238E27FC236}">
              <a16:creationId xmlns:a16="http://schemas.microsoft.com/office/drawing/2014/main" id="{97D5D3FD-DF80-17AE-B6B9-71C2F0C10123}"/>
            </a:ext>
          </a:extLst>
        </xdr:cNvPr>
        <xdr:cNvPicPr>
          <a:picLocks/>
        </xdr:cNvPicPr>
      </xdr:nvPicPr>
      <xdr:blipFill>
        <a:blip xmlns:r="http://schemas.openxmlformats.org/officeDocument/2006/relationships" r:link="rId2778"/>
        <a:stretch>
          <a:fillRect/>
        </a:stretch>
      </xdr:blipFill>
      <xdr:spPr>
        <a:xfrm>
          <a:off x="24028400" y="5987660566"/>
          <a:ext cx="1800000" cy="1800000"/>
        </a:xfrm>
        <a:prstGeom prst="rect">
          <a:avLst/>
        </a:prstGeom>
      </xdr:spPr>
    </xdr:pic>
    <xdr:clientData/>
  </xdr:twoCellAnchor>
  <xdr:twoCellAnchor>
    <xdr:from>
      <xdr:col>9</xdr:col>
      <xdr:colOff>1104900</xdr:colOff>
      <xdr:row>3145</xdr:row>
      <xdr:rowOff>61416</xdr:rowOff>
    </xdr:from>
    <xdr:to>
      <xdr:col>9</xdr:col>
      <xdr:colOff>2904900</xdr:colOff>
      <xdr:row>3145</xdr:row>
      <xdr:rowOff>1861416</xdr:rowOff>
    </xdr:to>
    <xdr:pic>
      <xdr:nvPicPr>
        <xdr:cNvPr id="5747" name="Picture 5746">
          <a:extLst>
            <a:ext uri="{FF2B5EF4-FFF2-40B4-BE49-F238E27FC236}">
              <a16:creationId xmlns:a16="http://schemas.microsoft.com/office/drawing/2014/main" id="{63C302BD-9353-A42E-7F3D-FBBE38E553E1}"/>
            </a:ext>
          </a:extLst>
        </xdr:cNvPr>
        <xdr:cNvPicPr>
          <a:picLocks/>
        </xdr:cNvPicPr>
      </xdr:nvPicPr>
      <xdr:blipFill>
        <a:blip xmlns:r="http://schemas.openxmlformats.org/officeDocument/2006/relationships" r:link="rId2779"/>
        <a:stretch>
          <a:fillRect/>
        </a:stretch>
      </xdr:blipFill>
      <xdr:spPr>
        <a:xfrm>
          <a:off x="24028400" y="5989565566"/>
          <a:ext cx="1800000" cy="1800000"/>
        </a:xfrm>
        <a:prstGeom prst="rect">
          <a:avLst/>
        </a:prstGeom>
      </xdr:spPr>
    </xdr:pic>
    <xdr:clientData/>
  </xdr:twoCellAnchor>
  <xdr:twoCellAnchor>
    <xdr:from>
      <xdr:col>9</xdr:col>
      <xdr:colOff>457200</xdr:colOff>
      <xdr:row>3146</xdr:row>
      <xdr:rowOff>30659</xdr:rowOff>
    </xdr:from>
    <xdr:to>
      <xdr:col>9</xdr:col>
      <xdr:colOff>2257200</xdr:colOff>
      <xdr:row>3146</xdr:row>
      <xdr:rowOff>1830659</xdr:rowOff>
    </xdr:to>
    <xdr:pic>
      <xdr:nvPicPr>
        <xdr:cNvPr id="5749" name="Picture 5748">
          <a:extLst>
            <a:ext uri="{FF2B5EF4-FFF2-40B4-BE49-F238E27FC236}">
              <a16:creationId xmlns:a16="http://schemas.microsoft.com/office/drawing/2014/main" id="{65132D5F-7EC4-0D40-43D1-93308E723895}"/>
            </a:ext>
          </a:extLst>
        </xdr:cNvPr>
        <xdr:cNvPicPr>
          <a:picLocks/>
        </xdr:cNvPicPr>
      </xdr:nvPicPr>
      <xdr:blipFill>
        <a:blip xmlns:r="http://schemas.openxmlformats.org/officeDocument/2006/relationships" r:link="rId2780"/>
        <a:stretch>
          <a:fillRect/>
        </a:stretch>
      </xdr:blipFill>
      <xdr:spPr>
        <a:xfrm>
          <a:off x="23380700" y="5991439809"/>
          <a:ext cx="1800000" cy="1800000"/>
        </a:xfrm>
        <a:prstGeom prst="rect">
          <a:avLst/>
        </a:prstGeom>
      </xdr:spPr>
    </xdr:pic>
    <xdr:clientData/>
  </xdr:twoCellAnchor>
  <xdr:twoCellAnchor>
    <xdr:from>
      <xdr:col>9</xdr:col>
      <xdr:colOff>457200</xdr:colOff>
      <xdr:row>3147</xdr:row>
      <xdr:rowOff>61416</xdr:rowOff>
    </xdr:from>
    <xdr:to>
      <xdr:col>9</xdr:col>
      <xdr:colOff>2257200</xdr:colOff>
      <xdr:row>3147</xdr:row>
      <xdr:rowOff>1861416</xdr:rowOff>
    </xdr:to>
    <xdr:pic>
      <xdr:nvPicPr>
        <xdr:cNvPr id="5751" name="Picture 5750">
          <a:extLst>
            <a:ext uri="{FF2B5EF4-FFF2-40B4-BE49-F238E27FC236}">
              <a16:creationId xmlns:a16="http://schemas.microsoft.com/office/drawing/2014/main" id="{7FA1158C-4061-8B96-6AF0-775788327804}"/>
            </a:ext>
          </a:extLst>
        </xdr:cNvPr>
        <xdr:cNvPicPr>
          <a:picLocks/>
        </xdr:cNvPicPr>
      </xdr:nvPicPr>
      <xdr:blipFill>
        <a:blip xmlns:r="http://schemas.openxmlformats.org/officeDocument/2006/relationships" r:link="rId2781"/>
        <a:stretch>
          <a:fillRect/>
        </a:stretch>
      </xdr:blipFill>
      <xdr:spPr>
        <a:xfrm>
          <a:off x="23380700" y="5993375566"/>
          <a:ext cx="1800000" cy="1800000"/>
        </a:xfrm>
        <a:prstGeom prst="rect">
          <a:avLst/>
        </a:prstGeom>
      </xdr:spPr>
    </xdr:pic>
    <xdr:clientData/>
  </xdr:twoCellAnchor>
  <xdr:twoCellAnchor>
    <xdr:from>
      <xdr:col>9</xdr:col>
      <xdr:colOff>457200</xdr:colOff>
      <xdr:row>3148</xdr:row>
      <xdr:rowOff>30659</xdr:rowOff>
    </xdr:from>
    <xdr:to>
      <xdr:col>9</xdr:col>
      <xdr:colOff>2257200</xdr:colOff>
      <xdr:row>3148</xdr:row>
      <xdr:rowOff>1830659</xdr:rowOff>
    </xdr:to>
    <xdr:pic>
      <xdr:nvPicPr>
        <xdr:cNvPr id="5753" name="Picture 5752">
          <a:extLst>
            <a:ext uri="{FF2B5EF4-FFF2-40B4-BE49-F238E27FC236}">
              <a16:creationId xmlns:a16="http://schemas.microsoft.com/office/drawing/2014/main" id="{46E5843B-4D3D-BFF2-5625-95BA0BB99A06}"/>
            </a:ext>
          </a:extLst>
        </xdr:cNvPr>
        <xdr:cNvPicPr>
          <a:picLocks/>
        </xdr:cNvPicPr>
      </xdr:nvPicPr>
      <xdr:blipFill>
        <a:blip xmlns:r="http://schemas.openxmlformats.org/officeDocument/2006/relationships" r:link="rId2782"/>
        <a:stretch>
          <a:fillRect/>
        </a:stretch>
      </xdr:blipFill>
      <xdr:spPr>
        <a:xfrm>
          <a:off x="23380700" y="5995249809"/>
          <a:ext cx="1800000" cy="1800000"/>
        </a:xfrm>
        <a:prstGeom prst="rect">
          <a:avLst/>
        </a:prstGeom>
      </xdr:spPr>
    </xdr:pic>
    <xdr:clientData/>
  </xdr:twoCellAnchor>
  <xdr:twoCellAnchor>
    <xdr:from>
      <xdr:col>9</xdr:col>
      <xdr:colOff>1104900</xdr:colOff>
      <xdr:row>3149</xdr:row>
      <xdr:rowOff>30659</xdr:rowOff>
    </xdr:from>
    <xdr:to>
      <xdr:col>9</xdr:col>
      <xdr:colOff>2904900</xdr:colOff>
      <xdr:row>3149</xdr:row>
      <xdr:rowOff>1830659</xdr:rowOff>
    </xdr:to>
    <xdr:pic>
      <xdr:nvPicPr>
        <xdr:cNvPr id="5755" name="Picture 5754">
          <a:extLst>
            <a:ext uri="{FF2B5EF4-FFF2-40B4-BE49-F238E27FC236}">
              <a16:creationId xmlns:a16="http://schemas.microsoft.com/office/drawing/2014/main" id="{0DE085D8-6400-8544-FCB0-63281E12BAFA}"/>
            </a:ext>
          </a:extLst>
        </xdr:cNvPr>
        <xdr:cNvPicPr>
          <a:picLocks/>
        </xdr:cNvPicPr>
      </xdr:nvPicPr>
      <xdr:blipFill>
        <a:blip xmlns:r="http://schemas.openxmlformats.org/officeDocument/2006/relationships" r:link="rId2783"/>
        <a:stretch>
          <a:fillRect/>
        </a:stretch>
      </xdr:blipFill>
      <xdr:spPr>
        <a:xfrm>
          <a:off x="24028400" y="5997154809"/>
          <a:ext cx="1800000" cy="1800000"/>
        </a:xfrm>
        <a:prstGeom prst="rect">
          <a:avLst/>
        </a:prstGeom>
      </xdr:spPr>
    </xdr:pic>
    <xdr:clientData/>
  </xdr:twoCellAnchor>
  <xdr:twoCellAnchor>
    <xdr:from>
      <xdr:col>9</xdr:col>
      <xdr:colOff>1104900</xdr:colOff>
      <xdr:row>3150</xdr:row>
      <xdr:rowOff>30659</xdr:rowOff>
    </xdr:from>
    <xdr:to>
      <xdr:col>9</xdr:col>
      <xdr:colOff>2904900</xdr:colOff>
      <xdr:row>3150</xdr:row>
      <xdr:rowOff>1830659</xdr:rowOff>
    </xdr:to>
    <xdr:pic>
      <xdr:nvPicPr>
        <xdr:cNvPr id="5757" name="Picture 5756">
          <a:extLst>
            <a:ext uri="{FF2B5EF4-FFF2-40B4-BE49-F238E27FC236}">
              <a16:creationId xmlns:a16="http://schemas.microsoft.com/office/drawing/2014/main" id="{E0186D5B-E7C5-6DE0-B985-EE697C80F542}"/>
            </a:ext>
          </a:extLst>
        </xdr:cNvPr>
        <xdr:cNvPicPr>
          <a:picLocks/>
        </xdr:cNvPicPr>
      </xdr:nvPicPr>
      <xdr:blipFill>
        <a:blip xmlns:r="http://schemas.openxmlformats.org/officeDocument/2006/relationships" r:link="rId2784"/>
        <a:stretch>
          <a:fillRect/>
        </a:stretch>
      </xdr:blipFill>
      <xdr:spPr>
        <a:xfrm>
          <a:off x="24028400" y="5999059809"/>
          <a:ext cx="1800000" cy="1800000"/>
        </a:xfrm>
        <a:prstGeom prst="rect">
          <a:avLst/>
        </a:prstGeom>
      </xdr:spPr>
    </xdr:pic>
    <xdr:clientData/>
  </xdr:twoCellAnchor>
  <xdr:twoCellAnchor>
    <xdr:from>
      <xdr:col>9</xdr:col>
      <xdr:colOff>457200</xdr:colOff>
      <xdr:row>3151</xdr:row>
      <xdr:rowOff>61416</xdr:rowOff>
    </xdr:from>
    <xdr:to>
      <xdr:col>9</xdr:col>
      <xdr:colOff>2257200</xdr:colOff>
      <xdr:row>3151</xdr:row>
      <xdr:rowOff>1861416</xdr:rowOff>
    </xdr:to>
    <xdr:pic>
      <xdr:nvPicPr>
        <xdr:cNvPr id="5759" name="Picture 5758">
          <a:extLst>
            <a:ext uri="{FF2B5EF4-FFF2-40B4-BE49-F238E27FC236}">
              <a16:creationId xmlns:a16="http://schemas.microsoft.com/office/drawing/2014/main" id="{787B3853-06F0-0D2C-BD23-A0721EAD2B02}"/>
            </a:ext>
          </a:extLst>
        </xdr:cNvPr>
        <xdr:cNvPicPr>
          <a:picLocks/>
        </xdr:cNvPicPr>
      </xdr:nvPicPr>
      <xdr:blipFill>
        <a:blip xmlns:r="http://schemas.openxmlformats.org/officeDocument/2006/relationships" r:link="rId2785"/>
        <a:stretch>
          <a:fillRect/>
        </a:stretch>
      </xdr:blipFill>
      <xdr:spPr>
        <a:xfrm>
          <a:off x="23380700" y="6000995566"/>
          <a:ext cx="1800000" cy="1800000"/>
        </a:xfrm>
        <a:prstGeom prst="rect">
          <a:avLst/>
        </a:prstGeom>
      </xdr:spPr>
    </xdr:pic>
    <xdr:clientData/>
  </xdr:twoCellAnchor>
  <xdr:twoCellAnchor>
    <xdr:from>
      <xdr:col>9</xdr:col>
      <xdr:colOff>457200</xdr:colOff>
      <xdr:row>3152</xdr:row>
      <xdr:rowOff>30659</xdr:rowOff>
    </xdr:from>
    <xdr:to>
      <xdr:col>9</xdr:col>
      <xdr:colOff>2257200</xdr:colOff>
      <xdr:row>3152</xdr:row>
      <xdr:rowOff>1830659</xdr:rowOff>
    </xdr:to>
    <xdr:pic>
      <xdr:nvPicPr>
        <xdr:cNvPr id="5761" name="Picture 5760">
          <a:extLst>
            <a:ext uri="{FF2B5EF4-FFF2-40B4-BE49-F238E27FC236}">
              <a16:creationId xmlns:a16="http://schemas.microsoft.com/office/drawing/2014/main" id="{2D2DFD24-F939-067E-EEED-B4104804B1B6}"/>
            </a:ext>
          </a:extLst>
        </xdr:cNvPr>
        <xdr:cNvPicPr>
          <a:picLocks/>
        </xdr:cNvPicPr>
      </xdr:nvPicPr>
      <xdr:blipFill>
        <a:blip xmlns:r="http://schemas.openxmlformats.org/officeDocument/2006/relationships" r:link="rId2786"/>
        <a:stretch>
          <a:fillRect/>
        </a:stretch>
      </xdr:blipFill>
      <xdr:spPr>
        <a:xfrm>
          <a:off x="23380700" y="6002869809"/>
          <a:ext cx="1800000" cy="1800000"/>
        </a:xfrm>
        <a:prstGeom prst="rect">
          <a:avLst/>
        </a:prstGeom>
      </xdr:spPr>
    </xdr:pic>
    <xdr:clientData/>
  </xdr:twoCellAnchor>
  <xdr:twoCellAnchor>
    <xdr:from>
      <xdr:col>9</xdr:col>
      <xdr:colOff>457200</xdr:colOff>
      <xdr:row>3153</xdr:row>
      <xdr:rowOff>30659</xdr:rowOff>
    </xdr:from>
    <xdr:to>
      <xdr:col>9</xdr:col>
      <xdr:colOff>2257200</xdr:colOff>
      <xdr:row>3153</xdr:row>
      <xdr:rowOff>1830659</xdr:rowOff>
    </xdr:to>
    <xdr:pic>
      <xdr:nvPicPr>
        <xdr:cNvPr id="5763" name="Picture 5762">
          <a:extLst>
            <a:ext uri="{FF2B5EF4-FFF2-40B4-BE49-F238E27FC236}">
              <a16:creationId xmlns:a16="http://schemas.microsoft.com/office/drawing/2014/main" id="{35D97222-E35B-8685-CEC6-FECB1A623F1C}"/>
            </a:ext>
          </a:extLst>
        </xdr:cNvPr>
        <xdr:cNvPicPr>
          <a:picLocks/>
        </xdr:cNvPicPr>
      </xdr:nvPicPr>
      <xdr:blipFill>
        <a:blip xmlns:r="http://schemas.openxmlformats.org/officeDocument/2006/relationships" r:link="rId2787"/>
        <a:stretch>
          <a:fillRect/>
        </a:stretch>
      </xdr:blipFill>
      <xdr:spPr>
        <a:xfrm>
          <a:off x="23380700" y="6004774809"/>
          <a:ext cx="1800000" cy="1800000"/>
        </a:xfrm>
        <a:prstGeom prst="rect">
          <a:avLst/>
        </a:prstGeom>
      </xdr:spPr>
    </xdr:pic>
    <xdr:clientData/>
  </xdr:twoCellAnchor>
  <xdr:twoCellAnchor>
    <xdr:from>
      <xdr:col>9</xdr:col>
      <xdr:colOff>457200</xdr:colOff>
      <xdr:row>3154</xdr:row>
      <xdr:rowOff>30659</xdr:rowOff>
    </xdr:from>
    <xdr:to>
      <xdr:col>9</xdr:col>
      <xdr:colOff>2257200</xdr:colOff>
      <xdr:row>3154</xdr:row>
      <xdr:rowOff>1830659</xdr:rowOff>
    </xdr:to>
    <xdr:pic>
      <xdr:nvPicPr>
        <xdr:cNvPr id="5765" name="Picture 5764">
          <a:extLst>
            <a:ext uri="{FF2B5EF4-FFF2-40B4-BE49-F238E27FC236}">
              <a16:creationId xmlns:a16="http://schemas.microsoft.com/office/drawing/2014/main" id="{BB2296E4-3FAD-5884-3CF3-2981B2A09096}"/>
            </a:ext>
          </a:extLst>
        </xdr:cNvPr>
        <xdr:cNvPicPr>
          <a:picLocks/>
        </xdr:cNvPicPr>
      </xdr:nvPicPr>
      <xdr:blipFill>
        <a:blip xmlns:r="http://schemas.openxmlformats.org/officeDocument/2006/relationships" r:link="rId2788"/>
        <a:stretch>
          <a:fillRect/>
        </a:stretch>
      </xdr:blipFill>
      <xdr:spPr>
        <a:xfrm>
          <a:off x="23380700" y="6006679809"/>
          <a:ext cx="1800000" cy="1800000"/>
        </a:xfrm>
        <a:prstGeom prst="rect">
          <a:avLst/>
        </a:prstGeom>
      </xdr:spPr>
    </xdr:pic>
    <xdr:clientData/>
  </xdr:twoCellAnchor>
  <xdr:twoCellAnchor>
    <xdr:from>
      <xdr:col>9</xdr:col>
      <xdr:colOff>457200</xdr:colOff>
      <xdr:row>3155</xdr:row>
      <xdr:rowOff>30659</xdr:rowOff>
    </xdr:from>
    <xdr:to>
      <xdr:col>9</xdr:col>
      <xdr:colOff>2257200</xdr:colOff>
      <xdr:row>3155</xdr:row>
      <xdr:rowOff>1830659</xdr:rowOff>
    </xdr:to>
    <xdr:pic>
      <xdr:nvPicPr>
        <xdr:cNvPr id="5767" name="Picture 5766">
          <a:extLst>
            <a:ext uri="{FF2B5EF4-FFF2-40B4-BE49-F238E27FC236}">
              <a16:creationId xmlns:a16="http://schemas.microsoft.com/office/drawing/2014/main" id="{6820A1B0-7A18-3403-5CC4-4819CC82D35F}"/>
            </a:ext>
          </a:extLst>
        </xdr:cNvPr>
        <xdr:cNvPicPr>
          <a:picLocks/>
        </xdr:cNvPicPr>
      </xdr:nvPicPr>
      <xdr:blipFill>
        <a:blip xmlns:r="http://schemas.openxmlformats.org/officeDocument/2006/relationships" r:link="rId2789"/>
        <a:stretch>
          <a:fillRect/>
        </a:stretch>
      </xdr:blipFill>
      <xdr:spPr>
        <a:xfrm>
          <a:off x="23380700" y="6008584809"/>
          <a:ext cx="1800000" cy="1800000"/>
        </a:xfrm>
        <a:prstGeom prst="rect">
          <a:avLst/>
        </a:prstGeom>
      </xdr:spPr>
    </xdr:pic>
    <xdr:clientData/>
  </xdr:twoCellAnchor>
  <xdr:twoCellAnchor>
    <xdr:from>
      <xdr:col>9</xdr:col>
      <xdr:colOff>457200</xdr:colOff>
      <xdr:row>3156</xdr:row>
      <xdr:rowOff>61416</xdr:rowOff>
    </xdr:from>
    <xdr:to>
      <xdr:col>9</xdr:col>
      <xdr:colOff>2257200</xdr:colOff>
      <xdr:row>3156</xdr:row>
      <xdr:rowOff>1861416</xdr:rowOff>
    </xdr:to>
    <xdr:pic>
      <xdr:nvPicPr>
        <xdr:cNvPr id="5769" name="Picture 5768">
          <a:extLst>
            <a:ext uri="{FF2B5EF4-FFF2-40B4-BE49-F238E27FC236}">
              <a16:creationId xmlns:a16="http://schemas.microsoft.com/office/drawing/2014/main" id="{D4D72D05-6AC3-CDB3-CF96-CA47FF01B408}"/>
            </a:ext>
          </a:extLst>
        </xdr:cNvPr>
        <xdr:cNvPicPr>
          <a:picLocks/>
        </xdr:cNvPicPr>
      </xdr:nvPicPr>
      <xdr:blipFill>
        <a:blip xmlns:r="http://schemas.openxmlformats.org/officeDocument/2006/relationships" r:link="rId2790"/>
        <a:stretch>
          <a:fillRect/>
        </a:stretch>
      </xdr:blipFill>
      <xdr:spPr>
        <a:xfrm>
          <a:off x="23380700" y="6010520566"/>
          <a:ext cx="1800000" cy="1800000"/>
        </a:xfrm>
        <a:prstGeom prst="rect">
          <a:avLst/>
        </a:prstGeom>
      </xdr:spPr>
    </xdr:pic>
    <xdr:clientData/>
  </xdr:twoCellAnchor>
  <xdr:twoCellAnchor>
    <xdr:from>
      <xdr:col>9</xdr:col>
      <xdr:colOff>457200</xdr:colOff>
      <xdr:row>3157</xdr:row>
      <xdr:rowOff>30659</xdr:rowOff>
    </xdr:from>
    <xdr:to>
      <xdr:col>9</xdr:col>
      <xdr:colOff>2257200</xdr:colOff>
      <xdr:row>3157</xdr:row>
      <xdr:rowOff>1830659</xdr:rowOff>
    </xdr:to>
    <xdr:pic>
      <xdr:nvPicPr>
        <xdr:cNvPr id="5771" name="Picture 5770">
          <a:extLst>
            <a:ext uri="{FF2B5EF4-FFF2-40B4-BE49-F238E27FC236}">
              <a16:creationId xmlns:a16="http://schemas.microsoft.com/office/drawing/2014/main" id="{60245F33-ADC8-02A1-BC70-A8C9E6BFCBA9}"/>
            </a:ext>
          </a:extLst>
        </xdr:cNvPr>
        <xdr:cNvPicPr>
          <a:picLocks/>
        </xdr:cNvPicPr>
      </xdr:nvPicPr>
      <xdr:blipFill>
        <a:blip xmlns:r="http://schemas.openxmlformats.org/officeDocument/2006/relationships" r:link="rId2791"/>
        <a:stretch>
          <a:fillRect/>
        </a:stretch>
      </xdr:blipFill>
      <xdr:spPr>
        <a:xfrm>
          <a:off x="23380700" y="6012394809"/>
          <a:ext cx="1800000" cy="1800000"/>
        </a:xfrm>
        <a:prstGeom prst="rect">
          <a:avLst/>
        </a:prstGeom>
      </xdr:spPr>
    </xdr:pic>
    <xdr:clientData/>
  </xdr:twoCellAnchor>
  <xdr:twoCellAnchor>
    <xdr:from>
      <xdr:col>9</xdr:col>
      <xdr:colOff>457200</xdr:colOff>
      <xdr:row>3158</xdr:row>
      <xdr:rowOff>30659</xdr:rowOff>
    </xdr:from>
    <xdr:to>
      <xdr:col>9</xdr:col>
      <xdr:colOff>2257200</xdr:colOff>
      <xdr:row>3158</xdr:row>
      <xdr:rowOff>1830659</xdr:rowOff>
    </xdr:to>
    <xdr:pic>
      <xdr:nvPicPr>
        <xdr:cNvPr id="5773" name="Picture 5772">
          <a:extLst>
            <a:ext uri="{FF2B5EF4-FFF2-40B4-BE49-F238E27FC236}">
              <a16:creationId xmlns:a16="http://schemas.microsoft.com/office/drawing/2014/main" id="{47E89533-9CEA-64C4-877B-08FAB59B844B}"/>
            </a:ext>
          </a:extLst>
        </xdr:cNvPr>
        <xdr:cNvPicPr>
          <a:picLocks/>
        </xdr:cNvPicPr>
      </xdr:nvPicPr>
      <xdr:blipFill>
        <a:blip xmlns:r="http://schemas.openxmlformats.org/officeDocument/2006/relationships" r:link="rId2792"/>
        <a:stretch>
          <a:fillRect/>
        </a:stretch>
      </xdr:blipFill>
      <xdr:spPr>
        <a:xfrm>
          <a:off x="23380700" y="6014299809"/>
          <a:ext cx="1800000" cy="1800000"/>
        </a:xfrm>
        <a:prstGeom prst="rect">
          <a:avLst/>
        </a:prstGeom>
      </xdr:spPr>
    </xdr:pic>
    <xdr:clientData/>
  </xdr:twoCellAnchor>
  <xdr:twoCellAnchor>
    <xdr:from>
      <xdr:col>9</xdr:col>
      <xdr:colOff>457200</xdr:colOff>
      <xdr:row>3159</xdr:row>
      <xdr:rowOff>30659</xdr:rowOff>
    </xdr:from>
    <xdr:to>
      <xdr:col>9</xdr:col>
      <xdr:colOff>2257200</xdr:colOff>
      <xdr:row>3159</xdr:row>
      <xdr:rowOff>1830659</xdr:rowOff>
    </xdr:to>
    <xdr:pic>
      <xdr:nvPicPr>
        <xdr:cNvPr id="5775" name="Picture 5774">
          <a:extLst>
            <a:ext uri="{FF2B5EF4-FFF2-40B4-BE49-F238E27FC236}">
              <a16:creationId xmlns:a16="http://schemas.microsoft.com/office/drawing/2014/main" id="{C2AE5CDA-1C55-2264-C14B-D433D5CCB638}"/>
            </a:ext>
          </a:extLst>
        </xdr:cNvPr>
        <xdr:cNvPicPr>
          <a:picLocks/>
        </xdr:cNvPicPr>
      </xdr:nvPicPr>
      <xdr:blipFill>
        <a:blip xmlns:r="http://schemas.openxmlformats.org/officeDocument/2006/relationships" r:link="rId2793"/>
        <a:stretch>
          <a:fillRect/>
        </a:stretch>
      </xdr:blipFill>
      <xdr:spPr>
        <a:xfrm>
          <a:off x="23380700" y="6016204809"/>
          <a:ext cx="1800000" cy="1800000"/>
        </a:xfrm>
        <a:prstGeom prst="rect">
          <a:avLst/>
        </a:prstGeom>
      </xdr:spPr>
    </xdr:pic>
    <xdr:clientData/>
  </xdr:twoCellAnchor>
  <xdr:twoCellAnchor>
    <xdr:from>
      <xdr:col>9</xdr:col>
      <xdr:colOff>457200</xdr:colOff>
      <xdr:row>3160</xdr:row>
      <xdr:rowOff>30659</xdr:rowOff>
    </xdr:from>
    <xdr:to>
      <xdr:col>9</xdr:col>
      <xdr:colOff>2257200</xdr:colOff>
      <xdr:row>3160</xdr:row>
      <xdr:rowOff>1830659</xdr:rowOff>
    </xdr:to>
    <xdr:pic>
      <xdr:nvPicPr>
        <xdr:cNvPr id="5777" name="Picture 5776">
          <a:extLst>
            <a:ext uri="{FF2B5EF4-FFF2-40B4-BE49-F238E27FC236}">
              <a16:creationId xmlns:a16="http://schemas.microsoft.com/office/drawing/2014/main" id="{403D7C36-9498-F601-3018-941A2062EB81}"/>
            </a:ext>
          </a:extLst>
        </xdr:cNvPr>
        <xdr:cNvPicPr>
          <a:picLocks/>
        </xdr:cNvPicPr>
      </xdr:nvPicPr>
      <xdr:blipFill>
        <a:blip xmlns:r="http://schemas.openxmlformats.org/officeDocument/2006/relationships" r:link="rId2794"/>
        <a:stretch>
          <a:fillRect/>
        </a:stretch>
      </xdr:blipFill>
      <xdr:spPr>
        <a:xfrm>
          <a:off x="23380700" y="6018109809"/>
          <a:ext cx="1800000" cy="1800000"/>
        </a:xfrm>
        <a:prstGeom prst="rect">
          <a:avLst/>
        </a:prstGeom>
      </xdr:spPr>
    </xdr:pic>
    <xdr:clientData/>
  </xdr:twoCellAnchor>
  <xdr:twoCellAnchor>
    <xdr:from>
      <xdr:col>9</xdr:col>
      <xdr:colOff>457200</xdr:colOff>
      <xdr:row>3161</xdr:row>
      <xdr:rowOff>30659</xdr:rowOff>
    </xdr:from>
    <xdr:to>
      <xdr:col>9</xdr:col>
      <xdr:colOff>2257200</xdr:colOff>
      <xdr:row>3161</xdr:row>
      <xdr:rowOff>1830659</xdr:rowOff>
    </xdr:to>
    <xdr:pic>
      <xdr:nvPicPr>
        <xdr:cNvPr id="5779" name="Picture 5778">
          <a:extLst>
            <a:ext uri="{FF2B5EF4-FFF2-40B4-BE49-F238E27FC236}">
              <a16:creationId xmlns:a16="http://schemas.microsoft.com/office/drawing/2014/main" id="{F5FBA395-E48C-ADB6-6161-4AE198230FB1}"/>
            </a:ext>
          </a:extLst>
        </xdr:cNvPr>
        <xdr:cNvPicPr>
          <a:picLocks/>
        </xdr:cNvPicPr>
      </xdr:nvPicPr>
      <xdr:blipFill>
        <a:blip xmlns:r="http://schemas.openxmlformats.org/officeDocument/2006/relationships" r:link="rId2795"/>
        <a:stretch>
          <a:fillRect/>
        </a:stretch>
      </xdr:blipFill>
      <xdr:spPr>
        <a:xfrm>
          <a:off x="23380700" y="6020014809"/>
          <a:ext cx="1800000" cy="1800000"/>
        </a:xfrm>
        <a:prstGeom prst="rect">
          <a:avLst/>
        </a:prstGeom>
      </xdr:spPr>
    </xdr:pic>
    <xdr:clientData/>
  </xdr:twoCellAnchor>
  <xdr:twoCellAnchor>
    <xdr:from>
      <xdr:col>9</xdr:col>
      <xdr:colOff>457200</xdr:colOff>
      <xdr:row>3162</xdr:row>
      <xdr:rowOff>30659</xdr:rowOff>
    </xdr:from>
    <xdr:to>
      <xdr:col>9</xdr:col>
      <xdr:colOff>2257200</xdr:colOff>
      <xdr:row>3162</xdr:row>
      <xdr:rowOff>1830659</xdr:rowOff>
    </xdr:to>
    <xdr:pic>
      <xdr:nvPicPr>
        <xdr:cNvPr id="5781" name="Picture 5780">
          <a:extLst>
            <a:ext uri="{FF2B5EF4-FFF2-40B4-BE49-F238E27FC236}">
              <a16:creationId xmlns:a16="http://schemas.microsoft.com/office/drawing/2014/main" id="{9B5EDA16-D013-6DDA-7636-3B7C15CF8C95}"/>
            </a:ext>
          </a:extLst>
        </xdr:cNvPr>
        <xdr:cNvPicPr>
          <a:picLocks/>
        </xdr:cNvPicPr>
      </xdr:nvPicPr>
      <xdr:blipFill>
        <a:blip xmlns:r="http://schemas.openxmlformats.org/officeDocument/2006/relationships" r:link="rId2796"/>
        <a:stretch>
          <a:fillRect/>
        </a:stretch>
      </xdr:blipFill>
      <xdr:spPr>
        <a:xfrm>
          <a:off x="23380700" y="6021919809"/>
          <a:ext cx="1800000" cy="1800000"/>
        </a:xfrm>
        <a:prstGeom prst="rect">
          <a:avLst/>
        </a:prstGeom>
      </xdr:spPr>
    </xdr:pic>
    <xdr:clientData/>
  </xdr:twoCellAnchor>
  <xdr:twoCellAnchor>
    <xdr:from>
      <xdr:col>9</xdr:col>
      <xdr:colOff>457200</xdr:colOff>
      <xdr:row>3163</xdr:row>
      <xdr:rowOff>61416</xdr:rowOff>
    </xdr:from>
    <xdr:to>
      <xdr:col>9</xdr:col>
      <xdr:colOff>2257200</xdr:colOff>
      <xdr:row>3163</xdr:row>
      <xdr:rowOff>1861416</xdr:rowOff>
    </xdr:to>
    <xdr:pic>
      <xdr:nvPicPr>
        <xdr:cNvPr id="5783" name="Picture 5782">
          <a:extLst>
            <a:ext uri="{FF2B5EF4-FFF2-40B4-BE49-F238E27FC236}">
              <a16:creationId xmlns:a16="http://schemas.microsoft.com/office/drawing/2014/main" id="{1D8C679E-0C72-C43B-7F92-A2D9D192F862}"/>
            </a:ext>
          </a:extLst>
        </xdr:cNvPr>
        <xdr:cNvPicPr>
          <a:picLocks/>
        </xdr:cNvPicPr>
      </xdr:nvPicPr>
      <xdr:blipFill>
        <a:blip xmlns:r="http://schemas.openxmlformats.org/officeDocument/2006/relationships" r:link="rId2797"/>
        <a:stretch>
          <a:fillRect/>
        </a:stretch>
      </xdr:blipFill>
      <xdr:spPr>
        <a:xfrm>
          <a:off x="23380700" y="6023855566"/>
          <a:ext cx="1800000" cy="1800000"/>
        </a:xfrm>
        <a:prstGeom prst="rect">
          <a:avLst/>
        </a:prstGeom>
      </xdr:spPr>
    </xdr:pic>
    <xdr:clientData/>
  </xdr:twoCellAnchor>
  <xdr:twoCellAnchor>
    <xdr:from>
      <xdr:col>9</xdr:col>
      <xdr:colOff>457200</xdr:colOff>
      <xdr:row>3164</xdr:row>
      <xdr:rowOff>61416</xdr:rowOff>
    </xdr:from>
    <xdr:to>
      <xdr:col>9</xdr:col>
      <xdr:colOff>2257200</xdr:colOff>
      <xdr:row>3164</xdr:row>
      <xdr:rowOff>1861416</xdr:rowOff>
    </xdr:to>
    <xdr:pic>
      <xdr:nvPicPr>
        <xdr:cNvPr id="5785" name="Picture 5784">
          <a:extLst>
            <a:ext uri="{FF2B5EF4-FFF2-40B4-BE49-F238E27FC236}">
              <a16:creationId xmlns:a16="http://schemas.microsoft.com/office/drawing/2014/main" id="{7D2798BA-7148-726E-D861-7B33143C9BCB}"/>
            </a:ext>
          </a:extLst>
        </xdr:cNvPr>
        <xdr:cNvPicPr>
          <a:picLocks/>
        </xdr:cNvPicPr>
      </xdr:nvPicPr>
      <xdr:blipFill>
        <a:blip xmlns:r="http://schemas.openxmlformats.org/officeDocument/2006/relationships" r:link="rId2798"/>
        <a:stretch>
          <a:fillRect/>
        </a:stretch>
      </xdr:blipFill>
      <xdr:spPr>
        <a:xfrm>
          <a:off x="23380700" y="6025760566"/>
          <a:ext cx="1800000" cy="1800000"/>
        </a:xfrm>
        <a:prstGeom prst="rect">
          <a:avLst/>
        </a:prstGeom>
      </xdr:spPr>
    </xdr:pic>
    <xdr:clientData/>
  </xdr:twoCellAnchor>
  <xdr:twoCellAnchor>
    <xdr:from>
      <xdr:col>9</xdr:col>
      <xdr:colOff>466725</xdr:colOff>
      <xdr:row>3165</xdr:row>
      <xdr:rowOff>61416</xdr:rowOff>
    </xdr:from>
    <xdr:to>
      <xdr:col>9</xdr:col>
      <xdr:colOff>2266725</xdr:colOff>
      <xdr:row>3165</xdr:row>
      <xdr:rowOff>1861416</xdr:rowOff>
    </xdr:to>
    <xdr:pic>
      <xdr:nvPicPr>
        <xdr:cNvPr id="5787" name="Picture 5786">
          <a:extLst>
            <a:ext uri="{FF2B5EF4-FFF2-40B4-BE49-F238E27FC236}">
              <a16:creationId xmlns:a16="http://schemas.microsoft.com/office/drawing/2014/main" id="{6169D31D-9707-817D-E899-8DBFAB7EB7B7}"/>
            </a:ext>
          </a:extLst>
        </xdr:cNvPr>
        <xdr:cNvPicPr>
          <a:picLocks/>
        </xdr:cNvPicPr>
      </xdr:nvPicPr>
      <xdr:blipFill>
        <a:blip xmlns:r="http://schemas.openxmlformats.org/officeDocument/2006/relationships" r:link="rId2799"/>
        <a:stretch>
          <a:fillRect/>
        </a:stretch>
      </xdr:blipFill>
      <xdr:spPr>
        <a:xfrm>
          <a:off x="23390225" y="6027665566"/>
          <a:ext cx="1800000" cy="1800000"/>
        </a:xfrm>
        <a:prstGeom prst="rect">
          <a:avLst/>
        </a:prstGeom>
      </xdr:spPr>
    </xdr:pic>
    <xdr:clientData/>
  </xdr:twoCellAnchor>
  <xdr:twoCellAnchor>
    <xdr:from>
      <xdr:col>9</xdr:col>
      <xdr:colOff>523875</xdr:colOff>
      <xdr:row>3166</xdr:row>
      <xdr:rowOff>61416</xdr:rowOff>
    </xdr:from>
    <xdr:to>
      <xdr:col>9</xdr:col>
      <xdr:colOff>2323875</xdr:colOff>
      <xdr:row>3166</xdr:row>
      <xdr:rowOff>1861416</xdr:rowOff>
    </xdr:to>
    <xdr:pic>
      <xdr:nvPicPr>
        <xdr:cNvPr id="5789" name="Picture 5788">
          <a:extLst>
            <a:ext uri="{FF2B5EF4-FFF2-40B4-BE49-F238E27FC236}">
              <a16:creationId xmlns:a16="http://schemas.microsoft.com/office/drawing/2014/main" id="{A02B78DF-23FC-AEF3-7F97-BC0AC9D42F91}"/>
            </a:ext>
          </a:extLst>
        </xdr:cNvPr>
        <xdr:cNvPicPr>
          <a:picLocks/>
        </xdr:cNvPicPr>
      </xdr:nvPicPr>
      <xdr:blipFill>
        <a:blip xmlns:r="http://schemas.openxmlformats.org/officeDocument/2006/relationships" r:link="rId2800"/>
        <a:stretch>
          <a:fillRect/>
        </a:stretch>
      </xdr:blipFill>
      <xdr:spPr>
        <a:xfrm>
          <a:off x="23447375" y="6029570566"/>
          <a:ext cx="1800000" cy="1800000"/>
        </a:xfrm>
        <a:prstGeom prst="rect">
          <a:avLst/>
        </a:prstGeom>
      </xdr:spPr>
    </xdr:pic>
    <xdr:clientData/>
  </xdr:twoCellAnchor>
  <xdr:twoCellAnchor>
    <xdr:from>
      <xdr:col>9</xdr:col>
      <xdr:colOff>423863</xdr:colOff>
      <xdr:row>3167</xdr:row>
      <xdr:rowOff>61416</xdr:rowOff>
    </xdr:from>
    <xdr:to>
      <xdr:col>9</xdr:col>
      <xdr:colOff>2223863</xdr:colOff>
      <xdr:row>3167</xdr:row>
      <xdr:rowOff>1861416</xdr:rowOff>
    </xdr:to>
    <xdr:pic>
      <xdr:nvPicPr>
        <xdr:cNvPr id="5791" name="Picture 5790">
          <a:extLst>
            <a:ext uri="{FF2B5EF4-FFF2-40B4-BE49-F238E27FC236}">
              <a16:creationId xmlns:a16="http://schemas.microsoft.com/office/drawing/2014/main" id="{E1478D58-55F4-0D50-CB5B-06D9FB3C68FC}"/>
            </a:ext>
          </a:extLst>
        </xdr:cNvPr>
        <xdr:cNvPicPr>
          <a:picLocks/>
        </xdr:cNvPicPr>
      </xdr:nvPicPr>
      <xdr:blipFill>
        <a:blip xmlns:r="http://schemas.openxmlformats.org/officeDocument/2006/relationships" r:link="rId2801"/>
        <a:stretch>
          <a:fillRect/>
        </a:stretch>
      </xdr:blipFill>
      <xdr:spPr>
        <a:xfrm>
          <a:off x="23347363" y="6031475566"/>
          <a:ext cx="1800000" cy="1800000"/>
        </a:xfrm>
        <a:prstGeom prst="rect">
          <a:avLst/>
        </a:prstGeom>
      </xdr:spPr>
    </xdr:pic>
    <xdr:clientData/>
  </xdr:twoCellAnchor>
  <xdr:twoCellAnchor>
    <xdr:from>
      <xdr:col>9</xdr:col>
      <xdr:colOff>495300</xdr:colOff>
      <xdr:row>3168</xdr:row>
      <xdr:rowOff>30659</xdr:rowOff>
    </xdr:from>
    <xdr:to>
      <xdr:col>9</xdr:col>
      <xdr:colOff>2295300</xdr:colOff>
      <xdr:row>3168</xdr:row>
      <xdr:rowOff>1830659</xdr:rowOff>
    </xdr:to>
    <xdr:pic>
      <xdr:nvPicPr>
        <xdr:cNvPr id="5793" name="Picture 5792">
          <a:extLst>
            <a:ext uri="{FF2B5EF4-FFF2-40B4-BE49-F238E27FC236}">
              <a16:creationId xmlns:a16="http://schemas.microsoft.com/office/drawing/2014/main" id="{E73EE7B2-994D-84EF-BD6A-979E6E615378}"/>
            </a:ext>
          </a:extLst>
        </xdr:cNvPr>
        <xdr:cNvPicPr>
          <a:picLocks/>
        </xdr:cNvPicPr>
      </xdr:nvPicPr>
      <xdr:blipFill>
        <a:blip xmlns:r="http://schemas.openxmlformats.org/officeDocument/2006/relationships" r:link="rId2802"/>
        <a:stretch>
          <a:fillRect/>
        </a:stretch>
      </xdr:blipFill>
      <xdr:spPr>
        <a:xfrm>
          <a:off x="23418800" y="6033349809"/>
          <a:ext cx="1800000" cy="1800000"/>
        </a:xfrm>
        <a:prstGeom prst="rect">
          <a:avLst/>
        </a:prstGeom>
      </xdr:spPr>
    </xdr:pic>
    <xdr:clientData/>
  </xdr:twoCellAnchor>
  <xdr:twoCellAnchor>
    <xdr:from>
      <xdr:col>9</xdr:col>
      <xdr:colOff>709613</xdr:colOff>
      <xdr:row>3169</xdr:row>
      <xdr:rowOff>30659</xdr:rowOff>
    </xdr:from>
    <xdr:to>
      <xdr:col>9</xdr:col>
      <xdr:colOff>2509613</xdr:colOff>
      <xdr:row>3169</xdr:row>
      <xdr:rowOff>1830659</xdr:rowOff>
    </xdr:to>
    <xdr:pic>
      <xdr:nvPicPr>
        <xdr:cNvPr id="5795" name="Picture 5794">
          <a:extLst>
            <a:ext uri="{FF2B5EF4-FFF2-40B4-BE49-F238E27FC236}">
              <a16:creationId xmlns:a16="http://schemas.microsoft.com/office/drawing/2014/main" id="{D4041A80-5C5D-0B27-F435-7FB5425CFA6D}"/>
            </a:ext>
          </a:extLst>
        </xdr:cNvPr>
        <xdr:cNvPicPr>
          <a:picLocks/>
        </xdr:cNvPicPr>
      </xdr:nvPicPr>
      <xdr:blipFill>
        <a:blip xmlns:r="http://schemas.openxmlformats.org/officeDocument/2006/relationships" r:link="rId2803"/>
        <a:stretch>
          <a:fillRect/>
        </a:stretch>
      </xdr:blipFill>
      <xdr:spPr>
        <a:xfrm>
          <a:off x="23633113" y="6035254809"/>
          <a:ext cx="1800000" cy="1800000"/>
        </a:xfrm>
        <a:prstGeom prst="rect">
          <a:avLst/>
        </a:prstGeom>
      </xdr:spPr>
    </xdr:pic>
    <xdr:clientData/>
  </xdr:twoCellAnchor>
  <xdr:twoCellAnchor>
    <xdr:from>
      <xdr:col>9</xdr:col>
      <xdr:colOff>671513</xdr:colOff>
      <xdr:row>3170</xdr:row>
      <xdr:rowOff>61416</xdr:rowOff>
    </xdr:from>
    <xdr:to>
      <xdr:col>9</xdr:col>
      <xdr:colOff>2471513</xdr:colOff>
      <xdr:row>3170</xdr:row>
      <xdr:rowOff>1861416</xdr:rowOff>
    </xdr:to>
    <xdr:pic>
      <xdr:nvPicPr>
        <xdr:cNvPr id="5797" name="Picture 5796">
          <a:extLst>
            <a:ext uri="{FF2B5EF4-FFF2-40B4-BE49-F238E27FC236}">
              <a16:creationId xmlns:a16="http://schemas.microsoft.com/office/drawing/2014/main" id="{A350BA1F-B6ED-5CDA-9F6A-ABC97E1A25C1}"/>
            </a:ext>
          </a:extLst>
        </xdr:cNvPr>
        <xdr:cNvPicPr>
          <a:picLocks/>
        </xdr:cNvPicPr>
      </xdr:nvPicPr>
      <xdr:blipFill>
        <a:blip xmlns:r="http://schemas.openxmlformats.org/officeDocument/2006/relationships" r:link="rId2804"/>
        <a:stretch>
          <a:fillRect/>
        </a:stretch>
      </xdr:blipFill>
      <xdr:spPr>
        <a:xfrm>
          <a:off x="23595013" y="6037190566"/>
          <a:ext cx="1800000" cy="1800000"/>
        </a:xfrm>
        <a:prstGeom prst="rect">
          <a:avLst/>
        </a:prstGeom>
      </xdr:spPr>
    </xdr:pic>
    <xdr:clientData/>
  </xdr:twoCellAnchor>
  <xdr:twoCellAnchor>
    <xdr:from>
      <xdr:col>9</xdr:col>
      <xdr:colOff>909638</xdr:colOff>
      <xdr:row>3171</xdr:row>
      <xdr:rowOff>61416</xdr:rowOff>
    </xdr:from>
    <xdr:to>
      <xdr:col>9</xdr:col>
      <xdr:colOff>2709638</xdr:colOff>
      <xdr:row>3171</xdr:row>
      <xdr:rowOff>1861416</xdr:rowOff>
    </xdr:to>
    <xdr:pic>
      <xdr:nvPicPr>
        <xdr:cNvPr id="5799" name="Picture 5798">
          <a:extLst>
            <a:ext uri="{FF2B5EF4-FFF2-40B4-BE49-F238E27FC236}">
              <a16:creationId xmlns:a16="http://schemas.microsoft.com/office/drawing/2014/main" id="{CA583331-4952-A9C8-A6D3-7A65EBB07C75}"/>
            </a:ext>
          </a:extLst>
        </xdr:cNvPr>
        <xdr:cNvPicPr>
          <a:picLocks/>
        </xdr:cNvPicPr>
      </xdr:nvPicPr>
      <xdr:blipFill>
        <a:blip xmlns:r="http://schemas.openxmlformats.org/officeDocument/2006/relationships" r:link="rId2805"/>
        <a:stretch>
          <a:fillRect/>
        </a:stretch>
      </xdr:blipFill>
      <xdr:spPr>
        <a:xfrm>
          <a:off x="23833138" y="6039095566"/>
          <a:ext cx="1800000" cy="1800000"/>
        </a:xfrm>
        <a:prstGeom prst="rect">
          <a:avLst/>
        </a:prstGeom>
      </xdr:spPr>
    </xdr:pic>
    <xdr:clientData/>
  </xdr:twoCellAnchor>
  <xdr:twoCellAnchor>
    <xdr:from>
      <xdr:col>9</xdr:col>
      <xdr:colOff>1104900</xdr:colOff>
      <xdr:row>3172</xdr:row>
      <xdr:rowOff>61416</xdr:rowOff>
    </xdr:from>
    <xdr:to>
      <xdr:col>9</xdr:col>
      <xdr:colOff>2904900</xdr:colOff>
      <xdr:row>3172</xdr:row>
      <xdr:rowOff>1861416</xdr:rowOff>
    </xdr:to>
    <xdr:pic>
      <xdr:nvPicPr>
        <xdr:cNvPr id="5801" name="Picture 5800">
          <a:extLst>
            <a:ext uri="{FF2B5EF4-FFF2-40B4-BE49-F238E27FC236}">
              <a16:creationId xmlns:a16="http://schemas.microsoft.com/office/drawing/2014/main" id="{5D87A235-9A5F-2922-AE49-974E5B8AEF79}"/>
            </a:ext>
          </a:extLst>
        </xdr:cNvPr>
        <xdr:cNvPicPr>
          <a:picLocks/>
        </xdr:cNvPicPr>
      </xdr:nvPicPr>
      <xdr:blipFill>
        <a:blip xmlns:r="http://schemas.openxmlformats.org/officeDocument/2006/relationships" r:link="rId2806"/>
        <a:stretch>
          <a:fillRect/>
        </a:stretch>
      </xdr:blipFill>
      <xdr:spPr>
        <a:xfrm>
          <a:off x="24028400" y="6041000566"/>
          <a:ext cx="1800000" cy="1800000"/>
        </a:xfrm>
        <a:prstGeom prst="rect">
          <a:avLst/>
        </a:prstGeom>
      </xdr:spPr>
    </xdr:pic>
    <xdr:clientData/>
  </xdr:twoCellAnchor>
  <xdr:twoCellAnchor>
    <xdr:from>
      <xdr:col>9</xdr:col>
      <xdr:colOff>1104900</xdr:colOff>
      <xdr:row>3173</xdr:row>
      <xdr:rowOff>61416</xdr:rowOff>
    </xdr:from>
    <xdr:to>
      <xdr:col>9</xdr:col>
      <xdr:colOff>2904900</xdr:colOff>
      <xdr:row>3173</xdr:row>
      <xdr:rowOff>1861416</xdr:rowOff>
    </xdr:to>
    <xdr:pic>
      <xdr:nvPicPr>
        <xdr:cNvPr id="5803" name="Picture 5802">
          <a:extLst>
            <a:ext uri="{FF2B5EF4-FFF2-40B4-BE49-F238E27FC236}">
              <a16:creationId xmlns:a16="http://schemas.microsoft.com/office/drawing/2014/main" id="{EC734AD5-ED6F-54F9-B4A1-74781398F632}"/>
            </a:ext>
          </a:extLst>
        </xdr:cNvPr>
        <xdr:cNvPicPr>
          <a:picLocks/>
        </xdr:cNvPicPr>
      </xdr:nvPicPr>
      <xdr:blipFill>
        <a:blip xmlns:r="http://schemas.openxmlformats.org/officeDocument/2006/relationships" r:link="rId2807"/>
        <a:stretch>
          <a:fillRect/>
        </a:stretch>
      </xdr:blipFill>
      <xdr:spPr>
        <a:xfrm>
          <a:off x="24028400" y="6042905566"/>
          <a:ext cx="1800000" cy="1800000"/>
        </a:xfrm>
        <a:prstGeom prst="rect">
          <a:avLst/>
        </a:prstGeom>
      </xdr:spPr>
    </xdr:pic>
    <xdr:clientData/>
  </xdr:twoCellAnchor>
  <xdr:twoCellAnchor>
    <xdr:from>
      <xdr:col>9</xdr:col>
      <xdr:colOff>785813</xdr:colOff>
      <xdr:row>3174</xdr:row>
      <xdr:rowOff>61416</xdr:rowOff>
    </xdr:from>
    <xdr:to>
      <xdr:col>9</xdr:col>
      <xdr:colOff>2585813</xdr:colOff>
      <xdr:row>3174</xdr:row>
      <xdr:rowOff>1861416</xdr:rowOff>
    </xdr:to>
    <xdr:pic>
      <xdr:nvPicPr>
        <xdr:cNvPr id="5805" name="Picture 5804">
          <a:extLst>
            <a:ext uri="{FF2B5EF4-FFF2-40B4-BE49-F238E27FC236}">
              <a16:creationId xmlns:a16="http://schemas.microsoft.com/office/drawing/2014/main" id="{E33A2A61-99E3-AD80-1A83-E8011B5F81AF}"/>
            </a:ext>
          </a:extLst>
        </xdr:cNvPr>
        <xdr:cNvPicPr>
          <a:picLocks/>
        </xdr:cNvPicPr>
      </xdr:nvPicPr>
      <xdr:blipFill>
        <a:blip xmlns:r="http://schemas.openxmlformats.org/officeDocument/2006/relationships" r:link="rId2808"/>
        <a:stretch>
          <a:fillRect/>
        </a:stretch>
      </xdr:blipFill>
      <xdr:spPr>
        <a:xfrm>
          <a:off x="23709313" y="6044810566"/>
          <a:ext cx="1800000" cy="1800000"/>
        </a:xfrm>
        <a:prstGeom prst="rect">
          <a:avLst/>
        </a:prstGeom>
      </xdr:spPr>
    </xdr:pic>
    <xdr:clientData/>
  </xdr:twoCellAnchor>
  <xdr:twoCellAnchor>
    <xdr:from>
      <xdr:col>9</xdr:col>
      <xdr:colOff>700088</xdr:colOff>
      <xdr:row>3175</xdr:row>
      <xdr:rowOff>61416</xdr:rowOff>
    </xdr:from>
    <xdr:to>
      <xdr:col>9</xdr:col>
      <xdr:colOff>2500088</xdr:colOff>
      <xdr:row>3175</xdr:row>
      <xdr:rowOff>1861416</xdr:rowOff>
    </xdr:to>
    <xdr:pic>
      <xdr:nvPicPr>
        <xdr:cNvPr id="5807" name="Picture 5806">
          <a:extLst>
            <a:ext uri="{FF2B5EF4-FFF2-40B4-BE49-F238E27FC236}">
              <a16:creationId xmlns:a16="http://schemas.microsoft.com/office/drawing/2014/main" id="{049B2168-38CF-4238-AE60-8EC744BF3ADC}"/>
            </a:ext>
          </a:extLst>
        </xdr:cNvPr>
        <xdr:cNvPicPr>
          <a:picLocks/>
        </xdr:cNvPicPr>
      </xdr:nvPicPr>
      <xdr:blipFill>
        <a:blip xmlns:r="http://schemas.openxmlformats.org/officeDocument/2006/relationships" r:link="rId2809"/>
        <a:stretch>
          <a:fillRect/>
        </a:stretch>
      </xdr:blipFill>
      <xdr:spPr>
        <a:xfrm>
          <a:off x="23623588" y="6046715566"/>
          <a:ext cx="1800000" cy="1800000"/>
        </a:xfrm>
        <a:prstGeom prst="rect">
          <a:avLst/>
        </a:prstGeom>
      </xdr:spPr>
    </xdr:pic>
    <xdr:clientData/>
  </xdr:twoCellAnchor>
  <xdr:twoCellAnchor>
    <xdr:from>
      <xdr:col>9</xdr:col>
      <xdr:colOff>457200</xdr:colOff>
      <xdr:row>3176</xdr:row>
      <xdr:rowOff>61416</xdr:rowOff>
    </xdr:from>
    <xdr:to>
      <xdr:col>9</xdr:col>
      <xdr:colOff>2257200</xdr:colOff>
      <xdr:row>3176</xdr:row>
      <xdr:rowOff>1861416</xdr:rowOff>
    </xdr:to>
    <xdr:pic>
      <xdr:nvPicPr>
        <xdr:cNvPr id="5809" name="Picture 5808">
          <a:extLst>
            <a:ext uri="{FF2B5EF4-FFF2-40B4-BE49-F238E27FC236}">
              <a16:creationId xmlns:a16="http://schemas.microsoft.com/office/drawing/2014/main" id="{20AF4742-6C5E-AC0E-0D19-680894C250AE}"/>
            </a:ext>
          </a:extLst>
        </xdr:cNvPr>
        <xdr:cNvPicPr>
          <a:picLocks/>
        </xdr:cNvPicPr>
      </xdr:nvPicPr>
      <xdr:blipFill>
        <a:blip xmlns:r="http://schemas.openxmlformats.org/officeDocument/2006/relationships" r:link="rId2810"/>
        <a:stretch>
          <a:fillRect/>
        </a:stretch>
      </xdr:blipFill>
      <xdr:spPr>
        <a:xfrm>
          <a:off x="23380700" y="6048620566"/>
          <a:ext cx="1800000" cy="1800000"/>
        </a:xfrm>
        <a:prstGeom prst="rect">
          <a:avLst/>
        </a:prstGeom>
      </xdr:spPr>
    </xdr:pic>
    <xdr:clientData/>
  </xdr:twoCellAnchor>
  <xdr:twoCellAnchor>
    <xdr:from>
      <xdr:col>9</xdr:col>
      <xdr:colOff>1104900</xdr:colOff>
      <xdr:row>3177</xdr:row>
      <xdr:rowOff>30659</xdr:rowOff>
    </xdr:from>
    <xdr:to>
      <xdr:col>9</xdr:col>
      <xdr:colOff>2904900</xdr:colOff>
      <xdr:row>3177</xdr:row>
      <xdr:rowOff>1830659</xdr:rowOff>
    </xdr:to>
    <xdr:pic>
      <xdr:nvPicPr>
        <xdr:cNvPr id="5811" name="Picture 5810">
          <a:extLst>
            <a:ext uri="{FF2B5EF4-FFF2-40B4-BE49-F238E27FC236}">
              <a16:creationId xmlns:a16="http://schemas.microsoft.com/office/drawing/2014/main" id="{2C69B742-14D2-9179-FF9B-13AA819EC3FB}"/>
            </a:ext>
          </a:extLst>
        </xdr:cNvPr>
        <xdr:cNvPicPr>
          <a:picLocks/>
        </xdr:cNvPicPr>
      </xdr:nvPicPr>
      <xdr:blipFill>
        <a:blip xmlns:r="http://schemas.openxmlformats.org/officeDocument/2006/relationships" r:link="rId2811"/>
        <a:stretch>
          <a:fillRect/>
        </a:stretch>
      </xdr:blipFill>
      <xdr:spPr>
        <a:xfrm>
          <a:off x="24028400" y="6050494809"/>
          <a:ext cx="1800000" cy="1800000"/>
        </a:xfrm>
        <a:prstGeom prst="rect">
          <a:avLst/>
        </a:prstGeom>
      </xdr:spPr>
    </xdr:pic>
    <xdr:clientData/>
  </xdr:twoCellAnchor>
  <xdr:twoCellAnchor>
    <xdr:from>
      <xdr:col>9</xdr:col>
      <xdr:colOff>1104900</xdr:colOff>
      <xdr:row>3178</xdr:row>
      <xdr:rowOff>61416</xdr:rowOff>
    </xdr:from>
    <xdr:to>
      <xdr:col>9</xdr:col>
      <xdr:colOff>2904900</xdr:colOff>
      <xdr:row>3178</xdr:row>
      <xdr:rowOff>1861416</xdr:rowOff>
    </xdr:to>
    <xdr:pic>
      <xdr:nvPicPr>
        <xdr:cNvPr id="5813" name="Picture 5812">
          <a:extLst>
            <a:ext uri="{FF2B5EF4-FFF2-40B4-BE49-F238E27FC236}">
              <a16:creationId xmlns:a16="http://schemas.microsoft.com/office/drawing/2014/main" id="{FAC63104-5DC0-AB0A-8505-7E338B0A5FB4}"/>
            </a:ext>
          </a:extLst>
        </xdr:cNvPr>
        <xdr:cNvPicPr>
          <a:picLocks/>
        </xdr:cNvPicPr>
      </xdr:nvPicPr>
      <xdr:blipFill>
        <a:blip xmlns:r="http://schemas.openxmlformats.org/officeDocument/2006/relationships" r:link="rId2812"/>
        <a:stretch>
          <a:fillRect/>
        </a:stretch>
      </xdr:blipFill>
      <xdr:spPr>
        <a:xfrm>
          <a:off x="24028400" y="6052430566"/>
          <a:ext cx="1800000" cy="1800000"/>
        </a:xfrm>
        <a:prstGeom prst="rect">
          <a:avLst/>
        </a:prstGeom>
      </xdr:spPr>
    </xdr:pic>
    <xdr:clientData/>
  </xdr:twoCellAnchor>
  <xdr:twoCellAnchor>
    <xdr:from>
      <xdr:col>9</xdr:col>
      <xdr:colOff>219075</xdr:colOff>
      <xdr:row>3179</xdr:row>
      <xdr:rowOff>61416</xdr:rowOff>
    </xdr:from>
    <xdr:to>
      <xdr:col>9</xdr:col>
      <xdr:colOff>2019075</xdr:colOff>
      <xdr:row>3179</xdr:row>
      <xdr:rowOff>1861416</xdr:rowOff>
    </xdr:to>
    <xdr:pic>
      <xdr:nvPicPr>
        <xdr:cNvPr id="5815" name="Picture 5814">
          <a:extLst>
            <a:ext uri="{FF2B5EF4-FFF2-40B4-BE49-F238E27FC236}">
              <a16:creationId xmlns:a16="http://schemas.microsoft.com/office/drawing/2014/main" id="{7AB4B728-3013-D83F-75B8-DC556C3F2F3D}"/>
            </a:ext>
          </a:extLst>
        </xdr:cNvPr>
        <xdr:cNvPicPr>
          <a:picLocks/>
        </xdr:cNvPicPr>
      </xdr:nvPicPr>
      <xdr:blipFill>
        <a:blip xmlns:r="http://schemas.openxmlformats.org/officeDocument/2006/relationships" r:link="rId2813"/>
        <a:stretch>
          <a:fillRect/>
        </a:stretch>
      </xdr:blipFill>
      <xdr:spPr>
        <a:xfrm>
          <a:off x="23142575" y="6054335566"/>
          <a:ext cx="1800000" cy="1800000"/>
        </a:xfrm>
        <a:prstGeom prst="rect">
          <a:avLst/>
        </a:prstGeom>
      </xdr:spPr>
    </xdr:pic>
    <xdr:clientData/>
  </xdr:twoCellAnchor>
  <xdr:twoCellAnchor>
    <xdr:from>
      <xdr:col>9</xdr:col>
      <xdr:colOff>742950</xdr:colOff>
      <xdr:row>3180</xdr:row>
      <xdr:rowOff>61416</xdr:rowOff>
    </xdr:from>
    <xdr:to>
      <xdr:col>9</xdr:col>
      <xdr:colOff>2542950</xdr:colOff>
      <xdr:row>3180</xdr:row>
      <xdr:rowOff>1861416</xdr:rowOff>
    </xdr:to>
    <xdr:pic>
      <xdr:nvPicPr>
        <xdr:cNvPr id="5817" name="Picture 5816">
          <a:extLst>
            <a:ext uri="{FF2B5EF4-FFF2-40B4-BE49-F238E27FC236}">
              <a16:creationId xmlns:a16="http://schemas.microsoft.com/office/drawing/2014/main" id="{87819368-2610-561A-9A9B-A6573E3B2A13}"/>
            </a:ext>
          </a:extLst>
        </xdr:cNvPr>
        <xdr:cNvPicPr>
          <a:picLocks/>
        </xdr:cNvPicPr>
      </xdr:nvPicPr>
      <xdr:blipFill>
        <a:blip xmlns:r="http://schemas.openxmlformats.org/officeDocument/2006/relationships" r:link="rId2814"/>
        <a:stretch>
          <a:fillRect/>
        </a:stretch>
      </xdr:blipFill>
      <xdr:spPr>
        <a:xfrm>
          <a:off x="23666450" y="6056240566"/>
          <a:ext cx="1800000" cy="1800000"/>
        </a:xfrm>
        <a:prstGeom prst="rect">
          <a:avLst/>
        </a:prstGeom>
      </xdr:spPr>
    </xdr:pic>
    <xdr:clientData/>
  </xdr:twoCellAnchor>
  <xdr:twoCellAnchor>
    <xdr:from>
      <xdr:col>9</xdr:col>
      <xdr:colOff>376238</xdr:colOff>
      <xdr:row>3181</xdr:row>
      <xdr:rowOff>61416</xdr:rowOff>
    </xdr:from>
    <xdr:to>
      <xdr:col>9</xdr:col>
      <xdr:colOff>2176238</xdr:colOff>
      <xdr:row>3181</xdr:row>
      <xdr:rowOff>1861416</xdr:rowOff>
    </xdr:to>
    <xdr:pic>
      <xdr:nvPicPr>
        <xdr:cNvPr id="5819" name="Picture 5818">
          <a:extLst>
            <a:ext uri="{FF2B5EF4-FFF2-40B4-BE49-F238E27FC236}">
              <a16:creationId xmlns:a16="http://schemas.microsoft.com/office/drawing/2014/main" id="{65303941-CECA-6868-A2E7-669F525EC647}"/>
            </a:ext>
          </a:extLst>
        </xdr:cNvPr>
        <xdr:cNvPicPr>
          <a:picLocks/>
        </xdr:cNvPicPr>
      </xdr:nvPicPr>
      <xdr:blipFill>
        <a:blip xmlns:r="http://schemas.openxmlformats.org/officeDocument/2006/relationships" r:link="rId2815"/>
        <a:stretch>
          <a:fillRect/>
        </a:stretch>
      </xdr:blipFill>
      <xdr:spPr>
        <a:xfrm>
          <a:off x="23299738" y="6058145566"/>
          <a:ext cx="1800000" cy="1800000"/>
        </a:xfrm>
        <a:prstGeom prst="rect">
          <a:avLst/>
        </a:prstGeom>
      </xdr:spPr>
    </xdr:pic>
    <xdr:clientData/>
  </xdr:twoCellAnchor>
  <xdr:twoCellAnchor>
    <xdr:from>
      <xdr:col>9</xdr:col>
      <xdr:colOff>419100</xdr:colOff>
      <xdr:row>3182</xdr:row>
      <xdr:rowOff>61416</xdr:rowOff>
    </xdr:from>
    <xdr:to>
      <xdr:col>9</xdr:col>
      <xdr:colOff>2219100</xdr:colOff>
      <xdr:row>3182</xdr:row>
      <xdr:rowOff>1861416</xdr:rowOff>
    </xdr:to>
    <xdr:pic>
      <xdr:nvPicPr>
        <xdr:cNvPr id="5821" name="Picture 5820">
          <a:extLst>
            <a:ext uri="{FF2B5EF4-FFF2-40B4-BE49-F238E27FC236}">
              <a16:creationId xmlns:a16="http://schemas.microsoft.com/office/drawing/2014/main" id="{260DEE89-B294-93AE-9058-5B269A1073BA}"/>
            </a:ext>
          </a:extLst>
        </xdr:cNvPr>
        <xdr:cNvPicPr>
          <a:picLocks/>
        </xdr:cNvPicPr>
      </xdr:nvPicPr>
      <xdr:blipFill>
        <a:blip xmlns:r="http://schemas.openxmlformats.org/officeDocument/2006/relationships" r:link="rId2816"/>
        <a:stretch>
          <a:fillRect/>
        </a:stretch>
      </xdr:blipFill>
      <xdr:spPr>
        <a:xfrm>
          <a:off x="23342600" y="6060050566"/>
          <a:ext cx="1800000" cy="1800000"/>
        </a:xfrm>
        <a:prstGeom prst="rect">
          <a:avLst/>
        </a:prstGeom>
      </xdr:spPr>
    </xdr:pic>
    <xdr:clientData/>
  </xdr:twoCellAnchor>
  <xdr:twoCellAnchor>
    <xdr:from>
      <xdr:col>9</xdr:col>
      <xdr:colOff>500063</xdr:colOff>
      <xdr:row>3183</xdr:row>
      <xdr:rowOff>61416</xdr:rowOff>
    </xdr:from>
    <xdr:to>
      <xdr:col>9</xdr:col>
      <xdr:colOff>2300063</xdr:colOff>
      <xdr:row>3183</xdr:row>
      <xdr:rowOff>1861416</xdr:rowOff>
    </xdr:to>
    <xdr:pic>
      <xdr:nvPicPr>
        <xdr:cNvPr id="5823" name="Picture 5822">
          <a:extLst>
            <a:ext uri="{FF2B5EF4-FFF2-40B4-BE49-F238E27FC236}">
              <a16:creationId xmlns:a16="http://schemas.microsoft.com/office/drawing/2014/main" id="{A2E5287A-91C3-954B-899D-654DCC9D78DA}"/>
            </a:ext>
          </a:extLst>
        </xdr:cNvPr>
        <xdr:cNvPicPr>
          <a:picLocks/>
        </xdr:cNvPicPr>
      </xdr:nvPicPr>
      <xdr:blipFill>
        <a:blip xmlns:r="http://schemas.openxmlformats.org/officeDocument/2006/relationships" r:link="rId2817"/>
        <a:stretch>
          <a:fillRect/>
        </a:stretch>
      </xdr:blipFill>
      <xdr:spPr>
        <a:xfrm>
          <a:off x="23423563" y="6061955566"/>
          <a:ext cx="1800000" cy="1800000"/>
        </a:xfrm>
        <a:prstGeom prst="rect">
          <a:avLst/>
        </a:prstGeom>
      </xdr:spPr>
    </xdr:pic>
    <xdr:clientData/>
  </xdr:twoCellAnchor>
  <xdr:twoCellAnchor>
    <xdr:from>
      <xdr:col>9</xdr:col>
      <xdr:colOff>685800</xdr:colOff>
      <xdr:row>3184</xdr:row>
      <xdr:rowOff>61416</xdr:rowOff>
    </xdr:from>
    <xdr:to>
      <xdr:col>9</xdr:col>
      <xdr:colOff>2485800</xdr:colOff>
      <xdr:row>3184</xdr:row>
      <xdr:rowOff>1861416</xdr:rowOff>
    </xdr:to>
    <xdr:pic>
      <xdr:nvPicPr>
        <xdr:cNvPr id="5825" name="Picture 5824">
          <a:extLst>
            <a:ext uri="{FF2B5EF4-FFF2-40B4-BE49-F238E27FC236}">
              <a16:creationId xmlns:a16="http://schemas.microsoft.com/office/drawing/2014/main" id="{217E5C23-8DC7-DE2C-BF03-338474F3DA79}"/>
            </a:ext>
          </a:extLst>
        </xdr:cNvPr>
        <xdr:cNvPicPr>
          <a:picLocks/>
        </xdr:cNvPicPr>
      </xdr:nvPicPr>
      <xdr:blipFill>
        <a:blip xmlns:r="http://schemas.openxmlformats.org/officeDocument/2006/relationships" r:link="rId2818"/>
        <a:stretch>
          <a:fillRect/>
        </a:stretch>
      </xdr:blipFill>
      <xdr:spPr>
        <a:xfrm>
          <a:off x="23609300" y="6063860566"/>
          <a:ext cx="1800000" cy="1800000"/>
        </a:xfrm>
        <a:prstGeom prst="rect">
          <a:avLst/>
        </a:prstGeom>
      </xdr:spPr>
    </xdr:pic>
    <xdr:clientData/>
  </xdr:twoCellAnchor>
  <xdr:twoCellAnchor>
    <xdr:from>
      <xdr:col>9</xdr:col>
      <xdr:colOff>333375</xdr:colOff>
      <xdr:row>3185</xdr:row>
      <xdr:rowOff>61416</xdr:rowOff>
    </xdr:from>
    <xdr:to>
      <xdr:col>9</xdr:col>
      <xdr:colOff>2133375</xdr:colOff>
      <xdr:row>3185</xdr:row>
      <xdr:rowOff>1861416</xdr:rowOff>
    </xdr:to>
    <xdr:pic>
      <xdr:nvPicPr>
        <xdr:cNvPr id="5827" name="Picture 5826">
          <a:extLst>
            <a:ext uri="{FF2B5EF4-FFF2-40B4-BE49-F238E27FC236}">
              <a16:creationId xmlns:a16="http://schemas.microsoft.com/office/drawing/2014/main" id="{373AF9E7-42CF-41FC-03FB-7D0938FD5BA3}"/>
            </a:ext>
          </a:extLst>
        </xdr:cNvPr>
        <xdr:cNvPicPr>
          <a:picLocks/>
        </xdr:cNvPicPr>
      </xdr:nvPicPr>
      <xdr:blipFill>
        <a:blip xmlns:r="http://schemas.openxmlformats.org/officeDocument/2006/relationships" r:link="rId2819"/>
        <a:stretch>
          <a:fillRect/>
        </a:stretch>
      </xdr:blipFill>
      <xdr:spPr>
        <a:xfrm>
          <a:off x="23256875" y="6065765566"/>
          <a:ext cx="1800000" cy="1800000"/>
        </a:xfrm>
        <a:prstGeom prst="rect">
          <a:avLst/>
        </a:prstGeom>
      </xdr:spPr>
    </xdr:pic>
    <xdr:clientData/>
  </xdr:twoCellAnchor>
  <xdr:twoCellAnchor>
    <xdr:from>
      <xdr:col>9</xdr:col>
      <xdr:colOff>447675</xdr:colOff>
      <xdr:row>3186</xdr:row>
      <xdr:rowOff>61416</xdr:rowOff>
    </xdr:from>
    <xdr:to>
      <xdr:col>9</xdr:col>
      <xdr:colOff>2247675</xdr:colOff>
      <xdr:row>3186</xdr:row>
      <xdr:rowOff>1861416</xdr:rowOff>
    </xdr:to>
    <xdr:pic>
      <xdr:nvPicPr>
        <xdr:cNvPr id="5829" name="Picture 5828">
          <a:extLst>
            <a:ext uri="{FF2B5EF4-FFF2-40B4-BE49-F238E27FC236}">
              <a16:creationId xmlns:a16="http://schemas.microsoft.com/office/drawing/2014/main" id="{B81BD4EE-2A28-B92F-7702-EDA495A32C10}"/>
            </a:ext>
          </a:extLst>
        </xdr:cNvPr>
        <xdr:cNvPicPr>
          <a:picLocks/>
        </xdr:cNvPicPr>
      </xdr:nvPicPr>
      <xdr:blipFill>
        <a:blip xmlns:r="http://schemas.openxmlformats.org/officeDocument/2006/relationships" r:link="rId2820"/>
        <a:stretch>
          <a:fillRect/>
        </a:stretch>
      </xdr:blipFill>
      <xdr:spPr>
        <a:xfrm>
          <a:off x="23371175" y="6067670566"/>
          <a:ext cx="1800000" cy="1800000"/>
        </a:xfrm>
        <a:prstGeom prst="rect">
          <a:avLst/>
        </a:prstGeom>
      </xdr:spPr>
    </xdr:pic>
    <xdr:clientData/>
  </xdr:twoCellAnchor>
  <xdr:twoCellAnchor>
    <xdr:from>
      <xdr:col>9</xdr:col>
      <xdr:colOff>633413</xdr:colOff>
      <xdr:row>3187</xdr:row>
      <xdr:rowOff>61416</xdr:rowOff>
    </xdr:from>
    <xdr:to>
      <xdr:col>9</xdr:col>
      <xdr:colOff>2433413</xdr:colOff>
      <xdr:row>3187</xdr:row>
      <xdr:rowOff>1861416</xdr:rowOff>
    </xdr:to>
    <xdr:pic>
      <xdr:nvPicPr>
        <xdr:cNvPr id="5831" name="Picture 5830">
          <a:extLst>
            <a:ext uri="{FF2B5EF4-FFF2-40B4-BE49-F238E27FC236}">
              <a16:creationId xmlns:a16="http://schemas.microsoft.com/office/drawing/2014/main" id="{2A06033C-F273-03B7-3C92-C30DAE8139C1}"/>
            </a:ext>
          </a:extLst>
        </xdr:cNvPr>
        <xdr:cNvPicPr>
          <a:picLocks/>
        </xdr:cNvPicPr>
      </xdr:nvPicPr>
      <xdr:blipFill>
        <a:blip xmlns:r="http://schemas.openxmlformats.org/officeDocument/2006/relationships" r:link="rId2821"/>
        <a:stretch>
          <a:fillRect/>
        </a:stretch>
      </xdr:blipFill>
      <xdr:spPr>
        <a:xfrm>
          <a:off x="23556913" y="6069575566"/>
          <a:ext cx="1800000" cy="1800000"/>
        </a:xfrm>
        <a:prstGeom prst="rect">
          <a:avLst/>
        </a:prstGeom>
      </xdr:spPr>
    </xdr:pic>
    <xdr:clientData/>
  </xdr:twoCellAnchor>
  <xdr:twoCellAnchor>
    <xdr:from>
      <xdr:col>9</xdr:col>
      <xdr:colOff>785813</xdr:colOff>
      <xdr:row>3188</xdr:row>
      <xdr:rowOff>61416</xdr:rowOff>
    </xdr:from>
    <xdr:to>
      <xdr:col>9</xdr:col>
      <xdr:colOff>2585813</xdr:colOff>
      <xdr:row>3188</xdr:row>
      <xdr:rowOff>1861416</xdr:rowOff>
    </xdr:to>
    <xdr:pic>
      <xdr:nvPicPr>
        <xdr:cNvPr id="5833" name="Picture 5832">
          <a:extLst>
            <a:ext uri="{FF2B5EF4-FFF2-40B4-BE49-F238E27FC236}">
              <a16:creationId xmlns:a16="http://schemas.microsoft.com/office/drawing/2014/main" id="{6DC351DF-AF65-174D-5D8B-2B55500687F0}"/>
            </a:ext>
          </a:extLst>
        </xdr:cNvPr>
        <xdr:cNvPicPr>
          <a:picLocks/>
        </xdr:cNvPicPr>
      </xdr:nvPicPr>
      <xdr:blipFill>
        <a:blip xmlns:r="http://schemas.openxmlformats.org/officeDocument/2006/relationships" r:link="rId2822"/>
        <a:stretch>
          <a:fillRect/>
        </a:stretch>
      </xdr:blipFill>
      <xdr:spPr>
        <a:xfrm>
          <a:off x="23709313" y="6071480566"/>
          <a:ext cx="1800000" cy="1800000"/>
        </a:xfrm>
        <a:prstGeom prst="rect">
          <a:avLst/>
        </a:prstGeom>
      </xdr:spPr>
    </xdr:pic>
    <xdr:clientData/>
  </xdr:twoCellAnchor>
  <xdr:twoCellAnchor>
    <xdr:from>
      <xdr:col>9</xdr:col>
      <xdr:colOff>1057275</xdr:colOff>
      <xdr:row>3189</xdr:row>
      <xdr:rowOff>61416</xdr:rowOff>
    </xdr:from>
    <xdr:to>
      <xdr:col>9</xdr:col>
      <xdr:colOff>2857275</xdr:colOff>
      <xdr:row>3189</xdr:row>
      <xdr:rowOff>1861416</xdr:rowOff>
    </xdr:to>
    <xdr:pic>
      <xdr:nvPicPr>
        <xdr:cNvPr id="5835" name="Picture 5834">
          <a:extLst>
            <a:ext uri="{FF2B5EF4-FFF2-40B4-BE49-F238E27FC236}">
              <a16:creationId xmlns:a16="http://schemas.microsoft.com/office/drawing/2014/main" id="{525E7834-107C-129D-1B83-F3E5CE12D80D}"/>
            </a:ext>
          </a:extLst>
        </xdr:cNvPr>
        <xdr:cNvPicPr>
          <a:picLocks/>
        </xdr:cNvPicPr>
      </xdr:nvPicPr>
      <xdr:blipFill>
        <a:blip xmlns:r="http://schemas.openxmlformats.org/officeDocument/2006/relationships" r:link="rId2823"/>
        <a:stretch>
          <a:fillRect/>
        </a:stretch>
      </xdr:blipFill>
      <xdr:spPr>
        <a:xfrm>
          <a:off x="23980775" y="6073385566"/>
          <a:ext cx="1800000" cy="1800000"/>
        </a:xfrm>
        <a:prstGeom prst="rect">
          <a:avLst/>
        </a:prstGeom>
      </xdr:spPr>
    </xdr:pic>
    <xdr:clientData/>
  </xdr:twoCellAnchor>
  <xdr:twoCellAnchor>
    <xdr:from>
      <xdr:col>9</xdr:col>
      <xdr:colOff>795338</xdr:colOff>
      <xdr:row>3190</xdr:row>
      <xdr:rowOff>30659</xdr:rowOff>
    </xdr:from>
    <xdr:to>
      <xdr:col>9</xdr:col>
      <xdr:colOff>2595338</xdr:colOff>
      <xdr:row>3190</xdr:row>
      <xdr:rowOff>1830659</xdr:rowOff>
    </xdr:to>
    <xdr:pic>
      <xdr:nvPicPr>
        <xdr:cNvPr id="5837" name="Picture 5836">
          <a:extLst>
            <a:ext uri="{FF2B5EF4-FFF2-40B4-BE49-F238E27FC236}">
              <a16:creationId xmlns:a16="http://schemas.microsoft.com/office/drawing/2014/main" id="{7833EE92-A1E4-D63D-76EA-8E52F2D628B1}"/>
            </a:ext>
          </a:extLst>
        </xdr:cNvPr>
        <xdr:cNvPicPr>
          <a:picLocks/>
        </xdr:cNvPicPr>
      </xdr:nvPicPr>
      <xdr:blipFill>
        <a:blip xmlns:r="http://schemas.openxmlformats.org/officeDocument/2006/relationships" r:link="rId2824"/>
        <a:stretch>
          <a:fillRect/>
        </a:stretch>
      </xdr:blipFill>
      <xdr:spPr>
        <a:xfrm>
          <a:off x="23718838" y="6075259809"/>
          <a:ext cx="1800000" cy="1800000"/>
        </a:xfrm>
        <a:prstGeom prst="rect">
          <a:avLst/>
        </a:prstGeom>
      </xdr:spPr>
    </xdr:pic>
    <xdr:clientData/>
  </xdr:twoCellAnchor>
  <xdr:twoCellAnchor>
    <xdr:from>
      <xdr:col>9</xdr:col>
      <xdr:colOff>657225</xdr:colOff>
      <xdr:row>3191</xdr:row>
      <xdr:rowOff>61416</xdr:rowOff>
    </xdr:from>
    <xdr:to>
      <xdr:col>9</xdr:col>
      <xdr:colOff>2457225</xdr:colOff>
      <xdr:row>3191</xdr:row>
      <xdr:rowOff>1861416</xdr:rowOff>
    </xdr:to>
    <xdr:pic>
      <xdr:nvPicPr>
        <xdr:cNvPr id="5839" name="Picture 5838">
          <a:extLst>
            <a:ext uri="{FF2B5EF4-FFF2-40B4-BE49-F238E27FC236}">
              <a16:creationId xmlns:a16="http://schemas.microsoft.com/office/drawing/2014/main" id="{7B3926E4-A70B-BE99-E6AA-62A28AB352BD}"/>
            </a:ext>
          </a:extLst>
        </xdr:cNvPr>
        <xdr:cNvPicPr>
          <a:picLocks/>
        </xdr:cNvPicPr>
      </xdr:nvPicPr>
      <xdr:blipFill>
        <a:blip xmlns:r="http://schemas.openxmlformats.org/officeDocument/2006/relationships" r:link="rId2825"/>
        <a:stretch>
          <a:fillRect/>
        </a:stretch>
      </xdr:blipFill>
      <xdr:spPr>
        <a:xfrm>
          <a:off x="23580725" y="6077195566"/>
          <a:ext cx="1800000" cy="1800000"/>
        </a:xfrm>
        <a:prstGeom prst="rect">
          <a:avLst/>
        </a:prstGeom>
      </xdr:spPr>
    </xdr:pic>
    <xdr:clientData/>
  </xdr:twoCellAnchor>
  <xdr:twoCellAnchor>
    <xdr:from>
      <xdr:col>9</xdr:col>
      <xdr:colOff>514350</xdr:colOff>
      <xdr:row>3192</xdr:row>
      <xdr:rowOff>61416</xdr:rowOff>
    </xdr:from>
    <xdr:to>
      <xdr:col>9</xdr:col>
      <xdr:colOff>2314350</xdr:colOff>
      <xdr:row>3192</xdr:row>
      <xdr:rowOff>1861416</xdr:rowOff>
    </xdr:to>
    <xdr:pic>
      <xdr:nvPicPr>
        <xdr:cNvPr id="5841" name="Picture 5840">
          <a:extLst>
            <a:ext uri="{FF2B5EF4-FFF2-40B4-BE49-F238E27FC236}">
              <a16:creationId xmlns:a16="http://schemas.microsoft.com/office/drawing/2014/main" id="{0D5626A4-F7D1-CC2A-083E-601480CCE037}"/>
            </a:ext>
          </a:extLst>
        </xdr:cNvPr>
        <xdr:cNvPicPr>
          <a:picLocks/>
        </xdr:cNvPicPr>
      </xdr:nvPicPr>
      <xdr:blipFill>
        <a:blip xmlns:r="http://schemas.openxmlformats.org/officeDocument/2006/relationships" r:link="rId2826"/>
        <a:stretch>
          <a:fillRect/>
        </a:stretch>
      </xdr:blipFill>
      <xdr:spPr>
        <a:xfrm>
          <a:off x="23437850" y="6079100566"/>
          <a:ext cx="1800000" cy="1800000"/>
        </a:xfrm>
        <a:prstGeom prst="rect">
          <a:avLst/>
        </a:prstGeom>
      </xdr:spPr>
    </xdr:pic>
    <xdr:clientData/>
  </xdr:twoCellAnchor>
  <xdr:twoCellAnchor>
    <xdr:from>
      <xdr:col>9</xdr:col>
      <xdr:colOff>442913</xdr:colOff>
      <xdr:row>3193</xdr:row>
      <xdr:rowOff>61416</xdr:rowOff>
    </xdr:from>
    <xdr:to>
      <xdr:col>9</xdr:col>
      <xdr:colOff>2242913</xdr:colOff>
      <xdr:row>3193</xdr:row>
      <xdr:rowOff>1861416</xdr:rowOff>
    </xdr:to>
    <xdr:pic>
      <xdr:nvPicPr>
        <xdr:cNvPr id="5843" name="Picture 5842">
          <a:extLst>
            <a:ext uri="{FF2B5EF4-FFF2-40B4-BE49-F238E27FC236}">
              <a16:creationId xmlns:a16="http://schemas.microsoft.com/office/drawing/2014/main" id="{A77F4524-C0DC-1B11-B783-F1F6AB6945A8}"/>
            </a:ext>
          </a:extLst>
        </xdr:cNvPr>
        <xdr:cNvPicPr>
          <a:picLocks/>
        </xdr:cNvPicPr>
      </xdr:nvPicPr>
      <xdr:blipFill>
        <a:blip xmlns:r="http://schemas.openxmlformats.org/officeDocument/2006/relationships" r:link="rId2827"/>
        <a:stretch>
          <a:fillRect/>
        </a:stretch>
      </xdr:blipFill>
      <xdr:spPr>
        <a:xfrm>
          <a:off x="23366413" y="6081005566"/>
          <a:ext cx="1800000" cy="1800000"/>
        </a:xfrm>
        <a:prstGeom prst="rect">
          <a:avLst/>
        </a:prstGeom>
      </xdr:spPr>
    </xdr:pic>
    <xdr:clientData/>
  </xdr:twoCellAnchor>
  <xdr:twoCellAnchor>
    <xdr:from>
      <xdr:col>9</xdr:col>
      <xdr:colOff>542925</xdr:colOff>
      <xdr:row>3194</xdr:row>
      <xdr:rowOff>61416</xdr:rowOff>
    </xdr:from>
    <xdr:to>
      <xdr:col>9</xdr:col>
      <xdr:colOff>2342925</xdr:colOff>
      <xdr:row>3194</xdr:row>
      <xdr:rowOff>1861416</xdr:rowOff>
    </xdr:to>
    <xdr:pic>
      <xdr:nvPicPr>
        <xdr:cNvPr id="5845" name="Picture 5844">
          <a:extLst>
            <a:ext uri="{FF2B5EF4-FFF2-40B4-BE49-F238E27FC236}">
              <a16:creationId xmlns:a16="http://schemas.microsoft.com/office/drawing/2014/main" id="{F6DF176F-22FA-50D4-39FF-E8B9DC39F3DB}"/>
            </a:ext>
          </a:extLst>
        </xdr:cNvPr>
        <xdr:cNvPicPr>
          <a:picLocks/>
        </xdr:cNvPicPr>
      </xdr:nvPicPr>
      <xdr:blipFill>
        <a:blip xmlns:r="http://schemas.openxmlformats.org/officeDocument/2006/relationships" r:link="rId2828"/>
        <a:stretch>
          <a:fillRect/>
        </a:stretch>
      </xdr:blipFill>
      <xdr:spPr>
        <a:xfrm>
          <a:off x="23466425" y="6082910566"/>
          <a:ext cx="1800000" cy="1800000"/>
        </a:xfrm>
        <a:prstGeom prst="rect">
          <a:avLst/>
        </a:prstGeom>
      </xdr:spPr>
    </xdr:pic>
    <xdr:clientData/>
  </xdr:twoCellAnchor>
  <xdr:twoCellAnchor>
    <xdr:from>
      <xdr:col>9</xdr:col>
      <xdr:colOff>433388</xdr:colOff>
      <xdr:row>3195</xdr:row>
      <xdr:rowOff>61416</xdr:rowOff>
    </xdr:from>
    <xdr:to>
      <xdr:col>9</xdr:col>
      <xdr:colOff>2233388</xdr:colOff>
      <xdr:row>3195</xdr:row>
      <xdr:rowOff>1861416</xdr:rowOff>
    </xdr:to>
    <xdr:pic>
      <xdr:nvPicPr>
        <xdr:cNvPr id="5847" name="Picture 5846">
          <a:extLst>
            <a:ext uri="{FF2B5EF4-FFF2-40B4-BE49-F238E27FC236}">
              <a16:creationId xmlns:a16="http://schemas.microsoft.com/office/drawing/2014/main" id="{AB54C926-A6CE-A4C0-9E8F-6B764BC51C08}"/>
            </a:ext>
          </a:extLst>
        </xdr:cNvPr>
        <xdr:cNvPicPr>
          <a:picLocks/>
        </xdr:cNvPicPr>
      </xdr:nvPicPr>
      <xdr:blipFill>
        <a:blip xmlns:r="http://schemas.openxmlformats.org/officeDocument/2006/relationships" r:link="rId2829"/>
        <a:stretch>
          <a:fillRect/>
        </a:stretch>
      </xdr:blipFill>
      <xdr:spPr>
        <a:xfrm>
          <a:off x="23356888" y="6084815566"/>
          <a:ext cx="1800000" cy="1800000"/>
        </a:xfrm>
        <a:prstGeom prst="rect">
          <a:avLst/>
        </a:prstGeom>
      </xdr:spPr>
    </xdr:pic>
    <xdr:clientData/>
  </xdr:twoCellAnchor>
  <xdr:twoCellAnchor>
    <xdr:from>
      <xdr:col>9</xdr:col>
      <xdr:colOff>285750</xdr:colOff>
      <xdr:row>3196</xdr:row>
      <xdr:rowOff>61416</xdr:rowOff>
    </xdr:from>
    <xdr:to>
      <xdr:col>9</xdr:col>
      <xdr:colOff>2085750</xdr:colOff>
      <xdr:row>3196</xdr:row>
      <xdr:rowOff>1861416</xdr:rowOff>
    </xdr:to>
    <xdr:pic>
      <xdr:nvPicPr>
        <xdr:cNvPr id="5849" name="Picture 5848">
          <a:extLst>
            <a:ext uri="{FF2B5EF4-FFF2-40B4-BE49-F238E27FC236}">
              <a16:creationId xmlns:a16="http://schemas.microsoft.com/office/drawing/2014/main" id="{9C190185-6D39-79E2-E42C-DF74E556E3EA}"/>
            </a:ext>
          </a:extLst>
        </xdr:cNvPr>
        <xdr:cNvPicPr>
          <a:picLocks/>
        </xdr:cNvPicPr>
      </xdr:nvPicPr>
      <xdr:blipFill>
        <a:blip xmlns:r="http://schemas.openxmlformats.org/officeDocument/2006/relationships" r:link="rId2830"/>
        <a:stretch>
          <a:fillRect/>
        </a:stretch>
      </xdr:blipFill>
      <xdr:spPr>
        <a:xfrm>
          <a:off x="23209250" y="6086720566"/>
          <a:ext cx="1800000" cy="1800000"/>
        </a:xfrm>
        <a:prstGeom prst="rect">
          <a:avLst/>
        </a:prstGeom>
      </xdr:spPr>
    </xdr:pic>
    <xdr:clientData/>
  </xdr:twoCellAnchor>
  <xdr:twoCellAnchor>
    <xdr:from>
      <xdr:col>9</xdr:col>
      <xdr:colOff>361950</xdr:colOff>
      <xdr:row>3197</xdr:row>
      <xdr:rowOff>61416</xdr:rowOff>
    </xdr:from>
    <xdr:to>
      <xdr:col>9</xdr:col>
      <xdr:colOff>2161950</xdr:colOff>
      <xdr:row>3197</xdr:row>
      <xdr:rowOff>1861416</xdr:rowOff>
    </xdr:to>
    <xdr:pic>
      <xdr:nvPicPr>
        <xdr:cNvPr id="5851" name="Picture 5850">
          <a:extLst>
            <a:ext uri="{FF2B5EF4-FFF2-40B4-BE49-F238E27FC236}">
              <a16:creationId xmlns:a16="http://schemas.microsoft.com/office/drawing/2014/main" id="{9A13FBA8-191B-41C1-3D5C-70D8483424CB}"/>
            </a:ext>
          </a:extLst>
        </xdr:cNvPr>
        <xdr:cNvPicPr>
          <a:picLocks/>
        </xdr:cNvPicPr>
      </xdr:nvPicPr>
      <xdr:blipFill>
        <a:blip xmlns:r="http://schemas.openxmlformats.org/officeDocument/2006/relationships" r:link="rId2831"/>
        <a:stretch>
          <a:fillRect/>
        </a:stretch>
      </xdr:blipFill>
      <xdr:spPr>
        <a:xfrm>
          <a:off x="23285450" y="6088625566"/>
          <a:ext cx="1800000" cy="1800000"/>
        </a:xfrm>
        <a:prstGeom prst="rect">
          <a:avLst/>
        </a:prstGeom>
      </xdr:spPr>
    </xdr:pic>
    <xdr:clientData/>
  </xdr:twoCellAnchor>
  <xdr:twoCellAnchor>
    <xdr:from>
      <xdr:col>9</xdr:col>
      <xdr:colOff>552450</xdr:colOff>
      <xdr:row>3198</xdr:row>
      <xdr:rowOff>61416</xdr:rowOff>
    </xdr:from>
    <xdr:to>
      <xdr:col>9</xdr:col>
      <xdr:colOff>2352450</xdr:colOff>
      <xdr:row>3198</xdr:row>
      <xdr:rowOff>1861416</xdr:rowOff>
    </xdr:to>
    <xdr:pic>
      <xdr:nvPicPr>
        <xdr:cNvPr id="5853" name="Picture 5852">
          <a:extLst>
            <a:ext uri="{FF2B5EF4-FFF2-40B4-BE49-F238E27FC236}">
              <a16:creationId xmlns:a16="http://schemas.microsoft.com/office/drawing/2014/main" id="{63194483-E5B0-1A42-AF35-1FD9BD784549}"/>
            </a:ext>
          </a:extLst>
        </xdr:cNvPr>
        <xdr:cNvPicPr>
          <a:picLocks/>
        </xdr:cNvPicPr>
      </xdr:nvPicPr>
      <xdr:blipFill>
        <a:blip xmlns:r="http://schemas.openxmlformats.org/officeDocument/2006/relationships" r:link="rId2832"/>
        <a:stretch>
          <a:fillRect/>
        </a:stretch>
      </xdr:blipFill>
      <xdr:spPr>
        <a:xfrm>
          <a:off x="23475950" y="6090530566"/>
          <a:ext cx="1800000" cy="1800000"/>
        </a:xfrm>
        <a:prstGeom prst="rect">
          <a:avLst/>
        </a:prstGeom>
      </xdr:spPr>
    </xdr:pic>
    <xdr:clientData/>
  </xdr:twoCellAnchor>
  <xdr:twoCellAnchor>
    <xdr:from>
      <xdr:col>9</xdr:col>
      <xdr:colOff>561975</xdr:colOff>
      <xdr:row>3199</xdr:row>
      <xdr:rowOff>61416</xdr:rowOff>
    </xdr:from>
    <xdr:to>
      <xdr:col>9</xdr:col>
      <xdr:colOff>2361975</xdr:colOff>
      <xdr:row>3199</xdr:row>
      <xdr:rowOff>1861416</xdr:rowOff>
    </xdr:to>
    <xdr:pic>
      <xdr:nvPicPr>
        <xdr:cNvPr id="5855" name="Picture 5854">
          <a:extLst>
            <a:ext uri="{FF2B5EF4-FFF2-40B4-BE49-F238E27FC236}">
              <a16:creationId xmlns:a16="http://schemas.microsoft.com/office/drawing/2014/main" id="{7F768C90-5D81-622A-0E37-CDB132F4619A}"/>
            </a:ext>
          </a:extLst>
        </xdr:cNvPr>
        <xdr:cNvPicPr>
          <a:picLocks/>
        </xdr:cNvPicPr>
      </xdr:nvPicPr>
      <xdr:blipFill>
        <a:blip xmlns:r="http://schemas.openxmlformats.org/officeDocument/2006/relationships" r:link="rId2833"/>
        <a:stretch>
          <a:fillRect/>
        </a:stretch>
      </xdr:blipFill>
      <xdr:spPr>
        <a:xfrm>
          <a:off x="23485475" y="6092435566"/>
          <a:ext cx="1800000" cy="1800000"/>
        </a:xfrm>
        <a:prstGeom prst="rect">
          <a:avLst/>
        </a:prstGeom>
      </xdr:spPr>
    </xdr:pic>
    <xdr:clientData/>
  </xdr:twoCellAnchor>
  <xdr:twoCellAnchor>
    <xdr:from>
      <xdr:col>9</xdr:col>
      <xdr:colOff>1104900</xdr:colOff>
      <xdr:row>3200</xdr:row>
      <xdr:rowOff>30659</xdr:rowOff>
    </xdr:from>
    <xdr:to>
      <xdr:col>9</xdr:col>
      <xdr:colOff>2904900</xdr:colOff>
      <xdr:row>3200</xdr:row>
      <xdr:rowOff>1830659</xdr:rowOff>
    </xdr:to>
    <xdr:pic>
      <xdr:nvPicPr>
        <xdr:cNvPr id="5857" name="Picture 5856">
          <a:extLst>
            <a:ext uri="{FF2B5EF4-FFF2-40B4-BE49-F238E27FC236}">
              <a16:creationId xmlns:a16="http://schemas.microsoft.com/office/drawing/2014/main" id="{97EE50B7-76CD-529C-CDAD-DA02441C5DA6}"/>
            </a:ext>
          </a:extLst>
        </xdr:cNvPr>
        <xdr:cNvPicPr>
          <a:picLocks/>
        </xdr:cNvPicPr>
      </xdr:nvPicPr>
      <xdr:blipFill>
        <a:blip xmlns:r="http://schemas.openxmlformats.org/officeDocument/2006/relationships" r:link="rId2834"/>
        <a:stretch>
          <a:fillRect/>
        </a:stretch>
      </xdr:blipFill>
      <xdr:spPr>
        <a:xfrm>
          <a:off x="24028400" y="6094309809"/>
          <a:ext cx="1800000" cy="1800000"/>
        </a:xfrm>
        <a:prstGeom prst="rect">
          <a:avLst/>
        </a:prstGeom>
      </xdr:spPr>
    </xdr:pic>
    <xdr:clientData/>
  </xdr:twoCellAnchor>
  <xdr:twoCellAnchor>
    <xdr:from>
      <xdr:col>9</xdr:col>
      <xdr:colOff>557213</xdr:colOff>
      <xdr:row>3201</xdr:row>
      <xdr:rowOff>61416</xdr:rowOff>
    </xdr:from>
    <xdr:to>
      <xdr:col>9</xdr:col>
      <xdr:colOff>2357213</xdr:colOff>
      <xdr:row>3201</xdr:row>
      <xdr:rowOff>1861416</xdr:rowOff>
    </xdr:to>
    <xdr:pic>
      <xdr:nvPicPr>
        <xdr:cNvPr id="5859" name="Picture 5858">
          <a:extLst>
            <a:ext uri="{FF2B5EF4-FFF2-40B4-BE49-F238E27FC236}">
              <a16:creationId xmlns:a16="http://schemas.microsoft.com/office/drawing/2014/main" id="{64F5C60D-6F75-F575-5B29-69BACF5DEB1A}"/>
            </a:ext>
          </a:extLst>
        </xdr:cNvPr>
        <xdr:cNvPicPr>
          <a:picLocks/>
        </xdr:cNvPicPr>
      </xdr:nvPicPr>
      <xdr:blipFill>
        <a:blip xmlns:r="http://schemas.openxmlformats.org/officeDocument/2006/relationships" r:link="rId2835"/>
        <a:stretch>
          <a:fillRect/>
        </a:stretch>
      </xdr:blipFill>
      <xdr:spPr>
        <a:xfrm>
          <a:off x="23480713" y="6096245566"/>
          <a:ext cx="1800000" cy="1800000"/>
        </a:xfrm>
        <a:prstGeom prst="rect">
          <a:avLst/>
        </a:prstGeom>
      </xdr:spPr>
    </xdr:pic>
    <xdr:clientData/>
  </xdr:twoCellAnchor>
  <xdr:twoCellAnchor>
    <xdr:from>
      <xdr:col>9</xdr:col>
      <xdr:colOff>457200</xdr:colOff>
      <xdr:row>3202</xdr:row>
      <xdr:rowOff>61416</xdr:rowOff>
    </xdr:from>
    <xdr:to>
      <xdr:col>9</xdr:col>
      <xdr:colOff>2257200</xdr:colOff>
      <xdr:row>3202</xdr:row>
      <xdr:rowOff>1861416</xdr:rowOff>
    </xdr:to>
    <xdr:pic>
      <xdr:nvPicPr>
        <xdr:cNvPr id="5861" name="Picture 5860">
          <a:extLst>
            <a:ext uri="{FF2B5EF4-FFF2-40B4-BE49-F238E27FC236}">
              <a16:creationId xmlns:a16="http://schemas.microsoft.com/office/drawing/2014/main" id="{8A7E4037-6C7D-608F-55ED-A52A88B44A1B}"/>
            </a:ext>
          </a:extLst>
        </xdr:cNvPr>
        <xdr:cNvPicPr>
          <a:picLocks/>
        </xdr:cNvPicPr>
      </xdr:nvPicPr>
      <xdr:blipFill>
        <a:blip xmlns:r="http://schemas.openxmlformats.org/officeDocument/2006/relationships" r:link="rId2836"/>
        <a:stretch>
          <a:fillRect/>
        </a:stretch>
      </xdr:blipFill>
      <xdr:spPr>
        <a:xfrm>
          <a:off x="23380700" y="6098150566"/>
          <a:ext cx="1800000" cy="1800000"/>
        </a:xfrm>
        <a:prstGeom prst="rect">
          <a:avLst/>
        </a:prstGeom>
      </xdr:spPr>
    </xdr:pic>
    <xdr:clientData/>
  </xdr:twoCellAnchor>
  <xdr:twoCellAnchor>
    <xdr:from>
      <xdr:col>9</xdr:col>
      <xdr:colOff>581025</xdr:colOff>
      <xdr:row>3203</xdr:row>
      <xdr:rowOff>61416</xdr:rowOff>
    </xdr:from>
    <xdr:to>
      <xdr:col>9</xdr:col>
      <xdr:colOff>2381025</xdr:colOff>
      <xdr:row>3203</xdr:row>
      <xdr:rowOff>1861416</xdr:rowOff>
    </xdr:to>
    <xdr:pic>
      <xdr:nvPicPr>
        <xdr:cNvPr id="5863" name="Picture 5862">
          <a:extLst>
            <a:ext uri="{FF2B5EF4-FFF2-40B4-BE49-F238E27FC236}">
              <a16:creationId xmlns:a16="http://schemas.microsoft.com/office/drawing/2014/main" id="{19DDBBE9-DFDD-423E-2455-04B51DCE87A5}"/>
            </a:ext>
          </a:extLst>
        </xdr:cNvPr>
        <xdr:cNvPicPr>
          <a:picLocks/>
        </xdr:cNvPicPr>
      </xdr:nvPicPr>
      <xdr:blipFill>
        <a:blip xmlns:r="http://schemas.openxmlformats.org/officeDocument/2006/relationships" r:link="rId2837"/>
        <a:stretch>
          <a:fillRect/>
        </a:stretch>
      </xdr:blipFill>
      <xdr:spPr>
        <a:xfrm>
          <a:off x="23504525" y="6100055566"/>
          <a:ext cx="1800000" cy="1800000"/>
        </a:xfrm>
        <a:prstGeom prst="rect">
          <a:avLst/>
        </a:prstGeom>
      </xdr:spPr>
    </xdr:pic>
    <xdr:clientData/>
  </xdr:twoCellAnchor>
  <xdr:twoCellAnchor>
    <xdr:from>
      <xdr:col>9</xdr:col>
      <xdr:colOff>457200</xdr:colOff>
      <xdr:row>3204</xdr:row>
      <xdr:rowOff>61416</xdr:rowOff>
    </xdr:from>
    <xdr:to>
      <xdr:col>9</xdr:col>
      <xdr:colOff>2257200</xdr:colOff>
      <xdr:row>3204</xdr:row>
      <xdr:rowOff>1861416</xdr:rowOff>
    </xdr:to>
    <xdr:pic>
      <xdr:nvPicPr>
        <xdr:cNvPr id="5865" name="Picture 5864">
          <a:extLst>
            <a:ext uri="{FF2B5EF4-FFF2-40B4-BE49-F238E27FC236}">
              <a16:creationId xmlns:a16="http://schemas.microsoft.com/office/drawing/2014/main" id="{ACC0FBCC-34D4-0C28-657E-6ECD496E2425}"/>
            </a:ext>
          </a:extLst>
        </xdr:cNvPr>
        <xdr:cNvPicPr>
          <a:picLocks/>
        </xdr:cNvPicPr>
      </xdr:nvPicPr>
      <xdr:blipFill>
        <a:blip xmlns:r="http://schemas.openxmlformats.org/officeDocument/2006/relationships" r:link="rId2838"/>
        <a:stretch>
          <a:fillRect/>
        </a:stretch>
      </xdr:blipFill>
      <xdr:spPr>
        <a:xfrm>
          <a:off x="23380700" y="6101960566"/>
          <a:ext cx="1800000" cy="1800000"/>
        </a:xfrm>
        <a:prstGeom prst="rect">
          <a:avLst/>
        </a:prstGeom>
      </xdr:spPr>
    </xdr:pic>
    <xdr:clientData/>
  </xdr:twoCellAnchor>
  <xdr:twoCellAnchor>
    <xdr:from>
      <xdr:col>9</xdr:col>
      <xdr:colOff>290513</xdr:colOff>
      <xdr:row>3205</xdr:row>
      <xdr:rowOff>61416</xdr:rowOff>
    </xdr:from>
    <xdr:to>
      <xdr:col>9</xdr:col>
      <xdr:colOff>2090513</xdr:colOff>
      <xdr:row>3205</xdr:row>
      <xdr:rowOff>1861416</xdr:rowOff>
    </xdr:to>
    <xdr:pic>
      <xdr:nvPicPr>
        <xdr:cNvPr id="5867" name="Picture 5866">
          <a:extLst>
            <a:ext uri="{FF2B5EF4-FFF2-40B4-BE49-F238E27FC236}">
              <a16:creationId xmlns:a16="http://schemas.microsoft.com/office/drawing/2014/main" id="{2ED0BF75-E3C4-8FA6-B7B1-69FC1EDE6BCD}"/>
            </a:ext>
          </a:extLst>
        </xdr:cNvPr>
        <xdr:cNvPicPr>
          <a:picLocks/>
        </xdr:cNvPicPr>
      </xdr:nvPicPr>
      <xdr:blipFill>
        <a:blip xmlns:r="http://schemas.openxmlformats.org/officeDocument/2006/relationships" r:link="rId2839"/>
        <a:stretch>
          <a:fillRect/>
        </a:stretch>
      </xdr:blipFill>
      <xdr:spPr>
        <a:xfrm>
          <a:off x="23214013" y="6103865566"/>
          <a:ext cx="1800000" cy="1800000"/>
        </a:xfrm>
        <a:prstGeom prst="rect">
          <a:avLst/>
        </a:prstGeom>
      </xdr:spPr>
    </xdr:pic>
    <xdr:clientData/>
  </xdr:twoCellAnchor>
  <xdr:twoCellAnchor>
    <xdr:from>
      <xdr:col>9</xdr:col>
      <xdr:colOff>328613</xdr:colOff>
      <xdr:row>3206</xdr:row>
      <xdr:rowOff>61416</xdr:rowOff>
    </xdr:from>
    <xdr:to>
      <xdr:col>9</xdr:col>
      <xdr:colOff>2128613</xdr:colOff>
      <xdr:row>3206</xdr:row>
      <xdr:rowOff>1861416</xdr:rowOff>
    </xdr:to>
    <xdr:pic>
      <xdr:nvPicPr>
        <xdr:cNvPr id="5869" name="Picture 5868">
          <a:extLst>
            <a:ext uri="{FF2B5EF4-FFF2-40B4-BE49-F238E27FC236}">
              <a16:creationId xmlns:a16="http://schemas.microsoft.com/office/drawing/2014/main" id="{E0ABF567-DBD9-59A3-5321-9023AEFE2892}"/>
            </a:ext>
          </a:extLst>
        </xdr:cNvPr>
        <xdr:cNvPicPr>
          <a:picLocks/>
        </xdr:cNvPicPr>
      </xdr:nvPicPr>
      <xdr:blipFill>
        <a:blip xmlns:r="http://schemas.openxmlformats.org/officeDocument/2006/relationships" r:link="rId2840"/>
        <a:stretch>
          <a:fillRect/>
        </a:stretch>
      </xdr:blipFill>
      <xdr:spPr>
        <a:xfrm>
          <a:off x="23252113" y="6105770566"/>
          <a:ext cx="1800000" cy="1800000"/>
        </a:xfrm>
        <a:prstGeom prst="rect">
          <a:avLst/>
        </a:prstGeom>
      </xdr:spPr>
    </xdr:pic>
    <xdr:clientData/>
  </xdr:twoCellAnchor>
  <xdr:twoCellAnchor>
    <xdr:from>
      <xdr:col>9</xdr:col>
      <xdr:colOff>147638</xdr:colOff>
      <xdr:row>3207</xdr:row>
      <xdr:rowOff>61416</xdr:rowOff>
    </xdr:from>
    <xdr:to>
      <xdr:col>9</xdr:col>
      <xdr:colOff>1947638</xdr:colOff>
      <xdr:row>3207</xdr:row>
      <xdr:rowOff>1861416</xdr:rowOff>
    </xdr:to>
    <xdr:pic>
      <xdr:nvPicPr>
        <xdr:cNvPr id="5871" name="Picture 5870">
          <a:extLst>
            <a:ext uri="{FF2B5EF4-FFF2-40B4-BE49-F238E27FC236}">
              <a16:creationId xmlns:a16="http://schemas.microsoft.com/office/drawing/2014/main" id="{0D4CF77B-1111-2423-C745-698071324D23}"/>
            </a:ext>
          </a:extLst>
        </xdr:cNvPr>
        <xdr:cNvPicPr>
          <a:picLocks/>
        </xdr:cNvPicPr>
      </xdr:nvPicPr>
      <xdr:blipFill>
        <a:blip xmlns:r="http://schemas.openxmlformats.org/officeDocument/2006/relationships" r:link="rId2841"/>
        <a:stretch>
          <a:fillRect/>
        </a:stretch>
      </xdr:blipFill>
      <xdr:spPr>
        <a:xfrm>
          <a:off x="23071138" y="6107675566"/>
          <a:ext cx="1800000" cy="1800000"/>
        </a:xfrm>
        <a:prstGeom prst="rect">
          <a:avLst/>
        </a:prstGeom>
      </xdr:spPr>
    </xdr:pic>
    <xdr:clientData/>
  </xdr:twoCellAnchor>
  <xdr:twoCellAnchor>
    <xdr:from>
      <xdr:col>9</xdr:col>
      <xdr:colOff>519113</xdr:colOff>
      <xdr:row>3208</xdr:row>
      <xdr:rowOff>61416</xdr:rowOff>
    </xdr:from>
    <xdr:to>
      <xdr:col>9</xdr:col>
      <xdr:colOff>2319113</xdr:colOff>
      <xdr:row>3208</xdr:row>
      <xdr:rowOff>1861416</xdr:rowOff>
    </xdr:to>
    <xdr:pic>
      <xdr:nvPicPr>
        <xdr:cNvPr id="5873" name="Picture 5872">
          <a:extLst>
            <a:ext uri="{FF2B5EF4-FFF2-40B4-BE49-F238E27FC236}">
              <a16:creationId xmlns:a16="http://schemas.microsoft.com/office/drawing/2014/main" id="{82FD3A9D-774B-3D6A-8EF7-834C06C359C4}"/>
            </a:ext>
          </a:extLst>
        </xdr:cNvPr>
        <xdr:cNvPicPr>
          <a:picLocks/>
        </xdr:cNvPicPr>
      </xdr:nvPicPr>
      <xdr:blipFill>
        <a:blip xmlns:r="http://schemas.openxmlformats.org/officeDocument/2006/relationships" r:link="rId2842"/>
        <a:stretch>
          <a:fillRect/>
        </a:stretch>
      </xdr:blipFill>
      <xdr:spPr>
        <a:xfrm>
          <a:off x="23442613" y="6109580566"/>
          <a:ext cx="1800000" cy="1800000"/>
        </a:xfrm>
        <a:prstGeom prst="rect">
          <a:avLst/>
        </a:prstGeom>
      </xdr:spPr>
    </xdr:pic>
    <xdr:clientData/>
  </xdr:twoCellAnchor>
  <xdr:twoCellAnchor>
    <xdr:from>
      <xdr:col>9</xdr:col>
      <xdr:colOff>404813</xdr:colOff>
      <xdr:row>3209</xdr:row>
      <xdr:rowOff>30659</xdr:rowOff>
    </xdr:from>
    <xdr:to>
      <xdr:col>9</xdr:col>
      <xdr:colOff>2204813</xdr:colOff>
      <xdr:row>3209</xdr:row>
      <xdr:rowOff>1830659</xdr:rowOff>
    </xdr:to>
    <xdr:pic>
      <xdr:nvPicPr>
        <xdr:cNvPr id="5875" name="Picture 5874">
          <a:extLst>
            <a:ext uri="{FF2B5EF4-FFF2-40B4-BE49-F238E27FC236}">
              <a16:creationId xmlns:a16="http://schemas.microsoft.com/office/drawing/2014/main" id="{4D4286B4-5B00-1DBB-637F-5C6C0E013F43}"/>
            </a:ext>
          </a:extLst>
        </xdr:cNvPr>
        <xdr:cNvPicPr>
          <a:picLocks/>
        </xdr:cNvPicPr>
      </xdr:nvPicPr>
      <xdr:blipFill>
        <a:blip xmlns:r="http://schemas.openxmlformats.org/officeDocument/2006/relationships" r:link="rId2843"/>
        <a:stretch>
          <a:fillRect/>
        </a:stretch>
      </xdr:blipFill>
      <xdr:spPr>
        <a:xfrm>
          <a:off x="23328313" y="6111454809"/>
          <a:ext cx="1800000" cy="1800000"/>
        </a:xfrm>
        <a:prstGeom prst="rect">
          <a:avLst/>
        </a:prstGeom>
      </xdr:spPr>
    </xdr:pic>
    <xdr:clientData/>
  </xdr:twoCellAnchor>
  <xdr:twoCellAnchor>
    <xdr:from>
      <xdr:col>9</xdr:col>
      <xdr:colOff>195263</xdr:colOff>
      <xdr:row>3210</xdr:row>
      <xdr:rowOff>61416</xdr:rowOff>
    </xdr:from>
    <xdr:to>
      <xdr:col>9</xdr:col>
      <xdr:colOff>1995263</xdr:colOff>
      <xdr:row>3210</xdr:row>
      <xdr:rowOff>1861416</xdr:rowOff>
    </xdr:to>
    <xdr:pic>
      <xdr:nvPicPr>
        <xdr:cNvPr id="5877" name="Picture 5876">
          <a:extLst>
            <a:ext uri="{FF2B5EF4-FFF2-40B4-BE49-F238E27FC236}">
              <a16:creationId xmlns:a16="http://schemas.microsoft.com/office/drawing/2014/main" id="{F3E8E8A6-9661-3995-5730-5710E566B61B}"/>
            </a:ext>
          </a:extLst>
        </xdr:cNvPr>
        <xdr:cNvPicPr>
          <a:picLocks/>
        </xdr:cNvPicPr>
      </xdr:nvPicPr>
      <xdr:blipFill>
        <a:blip xmlns:r="http://schemas.openxmlformats.org/officeDocument/2006/relationships" r:link="rId2844"/>
        <a:stretch>
          <a:fillRect/>
        </a:stretch>
      </xdr:blipFill>
      <xdr:spPr>
        <a:xfrm>
          <a:off x="23118763" y="6113390566"/>
          <a:ext cx="1800000" cy="1800000"/>
        </a:xfrm>
        <a:prstGeom prst="rect">
          <a:avLst/>
        </a:prstGeom>
      </xdr:spPr>
    </xdr:pic>
    <xdr:clientData/>
  </xdr:twoCellAnchor>
  <xdr:twoCellAnchor>
    <xdr:from>
      <xdr:col>9</xdr:col>
      <xdr:colOff>604838</xdr:colOff>
      <xdr:row>3211</xdr:row>
      <xdr:rowOff>61416</xdr:rowOff>
    </xdr:from>
    <xdr:to>
      <xdr:col>9</xdr:col>
      <xdr:colOff>2404838</xdr:colOff>
      <xdr:row>3211</xdr:row>
      <xdr:rowOff>1861416</xdr:rowOff>
    </xdr:to>
    <xdr:pic>
      <xdr:nvPicPr>
        <xdr:cNvPr id="5879" name="Picture 5878">
          <a:extLst>
            <a:ext uri="{FF2B5EF4-FFF2-40B4-BE49-F238E27FC236}">
              <a16:creationId xmlns:a16="http://schemas.microsoft.com/office/drawing/2014/main" id="{5FACD3FE-90D6-FCD5-D570-5B0B7378D217}"/>
            </a:ext>
          </a:extLst>
        </xdr:cNvPr>
        <xdr:cNvPicPr>
          <a:picLocks/>
        </xdr:cNvPicPr>
      </xdr:nvPicPr>
      <xdr:blipFill>
        <a:blip xmlns:r="http://schemas.openxmlformats.org/officeDocument/2006/relationships" r:link="rId2845"/>
        <a:stretch>
          <a:fillRect/>
        </a:stretch>
      </xdr:blipFill>
      <xdr:spPr>
        <a:xfrm>
          <a:off x="23528338" y="6115295566"/>
          <a:ext cx="1800000" cy="1800000"/>
        </a:xfrm>
        <a:prstGeom prst="rect">
          <a:avLst/>
        </a:prstGeom>
      </xdr:spPr>
    </xdr:pic>
    <xdr:clientData/>
  </xdr:twoCellAnchor>
  <xdr:twoCellAnchor>
    <xdr:from>
      <xdr:col>9</xdr:col>
      <xdr:colOff>690563</xdr:colOff>
      <xdr:row>3212</xdr:row>
      <xdr:rowOff>61416</xdr:rowOff>
    </xdr:from>
    <xdr:to>
      <xdr:col>9</xdr:col>
      <xdr:colOff>2490563</xdr:colOff>
      <xdr:row>3212</xdr:row>
      <xdr:rowOff>1861416</xdr:rowOff>
    </xdr:to>
    <xdr:pic>
      <xdr:nvPicPr>
        <xdr:cNvPr id="5881" name="Picture 5880">
          <a:extLst>
            <a:ext uri="{FF2B5EF4-FFF2-40B4-BE49-F238E27FC236}">
              <a16:creationId xmlns:a16="http://schemas.microsoft.com/office/drawing/2014/main" id="{D59D51BD-B395-F2CC-53C7-317E9D8DA81E}"/>
            </a:ext>
          </a:extLst>
        </xdr:cNvPr>
        <xdr:cNvPicPr>
          <a:picLocks/>
        </xdr:cNvPicPr>
      </xdr:nvPicPr>
      <xdr:blipFill>
        <a:blip xmlns:r="http://schemas.openxmlformats.org/officeDocument/2006/relationships" r:link="rId2846"/>
        <a:stretch>
          <a:fillRect/>
        </a:stretch>
      </xdr:blipFill>
      <xdr:spPr>
        <a:xfrm>
          <a:off x="23614063" y="6117200566"/>
          <a:ext cx="1800000" cy="1800000"/>
        </a:xfrm>
        <a:prstGeom prst="rect">
          <a:avLst/>
        </a:prstGeom>
      </xdr:spPr>
    </xdr:pic>
    <xdr:clientData/>
  </xdr:twoCellAnchor>
  <xdr:twoCellAnchor>
    <xdr:from>
      <xdr:col>9</xdr:col>
      <xdr:colOff>571500</xdr:colOff>
      <xdr:row>3213</xdr:row>
      <xdr:rowOff>61416</xdr:rowOff>
    </xdr:from>
    <xdr:to>
      <xdr:col>9</xdr:col>
      <xdr:colOff>2371500</xdr:colOff>
      <xdr:row>3213</xdr:row>
      <xdr:rowOff>1861416</xdr:rowOff>
    </xdr:to>
    <xdr:pic>
      <xdr:nvPicPr>
        <xdr:cNvPr id="5883" name="Picture 5882">
          <a:extLst>
            <a:ext uri="{FF2B5EF4-FFF2-40B4-BE49-F238E27FC236}">
              <a16:creationId xmlns:a16="http://schemas.microsoft.com/office/drawing/2014/main" id="{74EFC623-A99C-5FDB-FD14-61057E4FA958}"/>
            </a:ext>
          </a:extLst>
        </xdr:cNvPr>
        <xdr:cNvPicPr>
          <a:picLocks/>
        </xdr:cNvPicPr>
      </xdr:nvPicPr>
      <xdr:blipFill>
        <a:blip xmlns:r="http://schemas.openxmlformats.org/officeDocument/2006/relationships" r:link="rId2847"/>
        <a:stretch>
          <a:fillRect/>
        </a:stretch>
      </xdr:blipFill>
      <xdr:spPr>
        <a:xfrm>
          <a:off x="23495000" y="6119105566"/>
          <a:ext cx="1800000" cy="1800000"/>
        </a:xfrm>
        <a:prstGeom prst="rect">
          <a:avLst/>
        </a:prstGeom>
      </xdr:spPr>
    </xdr:pic>
    <xdr:clientData/>
  </xdr:twoCellAnchor>
  <xdr:twoCellAnchor>
    <xdr:from>
      <xdr:col>9</xdr:col>
      <xdr:colOff>128588</xdr:colOff>
      <xdr:row>3214</xdr:row>
      <xdr:rowOff>61416</xdr:rowOff>
    </xdr:from>
    <xdr:to>
      <xdr:col>9</xdr:col>
      <xdr:colOff>1928588</xdr:colOff>
      <xdr:row>3214</xdr:row>
      <xdr:rowOff>1861416</xdr:rowOff>
    </xdr:to>
    <xdr:pic>
      <xdr:nvPicPr>
        <xdr:cNvPr id="5885" name="Picture 5884">
          <a:extLst>
            <a:ext uri="{FF2B5EF4-FFF2-40B4-BE49-F238E27FC236}">
              <a16:creationId xmlns:a16="http://schemas.microsoft.com/office/drawing/2014/main" id="{658C23D7-A4E4-C077-5318-9211D5F917ED}"/>
            </a:ext>
          </a:extLst>
        </xdr:cNvPr>
        <xdr:cNvPicPr>
          <a:picLocks/>
        </xdr:cNvPicPr>
      </xdr:nvPicPr>
      <xdr:blipFill>
        <a:blip xmlns:r="http://schemas.openxmlformats.org/officeDocument/2006/relationships" r:link="rId2848"/>
        <a:stretch>
          <a:fillRect/>
        </a:stretch>
      </xdr:blipFill>
      <xdr:spPr>
        <a:xfrm>
          <a:off x="23052088" y="6121010566"/>
          <a:ext cx="1800000" cy="1800000"/>
        </a:xfrm>
        <a:prstGeom prst="rect">
          <a:avLst/>
        </a:prstGeom>
      </xdr:spPr>
    </xdr:pic>
    <xdr:clientData/>
  </xdr:twoCellAnchor>
  <xdr:twoCellAnchor>
    <xdr:from>
      <xdr:col>9</xdr:col>
      <xdr:colOff>280988</xdr:colOff>
      <xdr:row>3215</xdr:row>
      <xdr:rowOff>61416</xdr:rowOff>
    </xdr:from>
    <xdr:to>
      <xdr:col>9</xdr:col>
      <xdr:colOff>2080988</xdr:colOff>
      <xdr:row>3215</xdr:row>
      <xdr:rowOff>1861416</xdr:rowOff>
    </xdr:to>
    <xdr:pic>
      <xdr:nvPicPr>
        <xdr:cNvPr id="5887" name="Picture 5886">
          <a:extLst>
            <a:ext uri="{FF2B5EF4-FFF2-40B4-BE49-F238E27FC236}">
              <a16:creationId xmlns:a16="http://schemas.microsoft.com/office/drawing/2014/main" id="{A0402EC2-718D-FCE0-B63A-76BDD08803AA}"/>
            </a:ext>
          </a:extLst>
        </xdr:cNvPr>
        <xdr:cNvPicPr>
          <a:picLocks/>
        </xdr:cNvPicPr>
      </xdr:nvPicPr>
      <xdr:blipFill>
        <a:blip xmlns:r="http://schemas.openxmlformats.org/officeDocument/2006/relationships" r:link="rId2849"/>
        <a:stretch>
          <a:fillRect/>
        </a:stretch>
      </xdr:blipFill>
      <xdr:spPr>
        <a:xfrm>
          <a:off x="23204488" y="6122915566"/>
          <a:ext cx="1800000" cy="1800000"/>
        </a:xfrm>
        <a:prstGeom prst="rect">
          <a:avLst/>
        </a:prstGeom>
      </xdr:spPr>
    </xdr:pic>
    <xdr:clientData/>
  </xdr:twoCellAnchor>
  <xdr:twoCellAnchor>
    <xdr:from>
      <xdr:col>9</xdr:col>
      <xdr:colOff>1104900</xdr:colOff>
      <xdr:row>3216</xdr:row>
      <xdr:rowOff>61416</xdr:rowOff>
    </xdr:from>
    <xdr:to>
      <xdr:col>9</xdr:col>
      <xdr:colOff>2904900</xdr:colOff>
      <xdr:row>3216</xdr:row>
      <xdr:rowOff>1861416</xdr:rowOff>
    </xdr:to>
    <xdr:pic>
      <xdr:nvPicPr>
        <xdr:cNvPr id="5889" name="Picture 5888">
          <a:extLst>
            <a:ext uri="{FF2B5EF4-FFF2-40B4-BE49-F238E27FC236}">
              <a16:creationId xmlns:a16="http://schemas.microsoft.com/office/drawing/2014/main" id="{03D458CD-C57D-C03D-A8A7-43016FCAE762}"/>
            </a:ext>
          </a:extLst>
        </xdr:cNvPr>
        <xdr:cNvPicPr>
          <a:picLocks/>
        </xdr:cNvPicPr>
      </xdr:nvPicPr>
      <xdr:blipFill>
        <a:blip xmlns:r="http://schemas.openxmlformats.org/officeDocument/2006/relationships" r:link="rId2850"/>
        <a:stretch>
          <a:fillRect/>
        </a:stretch>
      </xdr:blipFill>
      <xdr:spPr>
        <a:xfrm>
          <a:off x="24028400" y="6124820566"/>
          <a:ext cx="1800000" cy="1800000"/>
        </a:xfrm>
        <a:prstGeom prst="rect">
          <a:avLst/>
        </a:prstGeom>
      </xdr:spPr>
    </xdr:pic>
    <xdr:clientData/>
  </xdr:twoCellAnchor>
  <xdr:twoCellAnchor>
    <xdr:from>
      <xdr:col>9</xdr:col>
      <xdr:colOff>1104900</xdr:colOff>
      <xdr:row>3217</xdr:row>
      <xdr:rowOff>61416</xdr:rowOff>
    </xdr:from>
    <xdr:to>
      <xdr:col>9</xdr:col>
      <xdr:colOff>2904900</xdr:colOff>
      <xdr:row>3217</xdr:row>
      <xdr:rowOff>1861416</xdr:rowOff>
    </xdr:to>
    <xdr:pic>
      <xdr:nvPicPr>
        <xdr:cNvPr id="5891" name="Picture 5890">
          <a:extLst>
            <a:ext uri="{FF2B5EF4-FFF2-40B4-BE49-F238E27FC236}">
              <a16:creationId xmlns:a16="http://schemas.microsoft.com/office/drawing/2014/main" id="{B67BD0CA-EF2B-BE53-9048-95BA9D21D112}"/>
            </a:ext>
          </a:extLst>
        </xdr:cNvPr>
        <xdr:cNvPicPr>
          <a:picLocks/>
        </xdr:cNvPicPr>
      </xdr:nvPicPr>
      <xdr:blipFill>
        <a:blip xmlns:r="http://schemas.openxmlformats.org/officeDocument/2006/relationships" r:link="rId2851"/>
        <a:stretch>
          <a:fillRect/>
        </a:stretch>
      </xdr:blipFill>
      <xdr:spPr>
        <a:xfrm>
          <a:off x="24028400" y="6126725566"/>
          <a:ext cx="1800000" cy="1800000"/>
        </a:xfrm>
        <a:prstGeom prst="rect">
          <a:avLst/>
        </a:prstGeom>
      </xdr:spPr>
    </xdr:pic>
    <xdr:clientData/>
  </xdr:twoCellAnchor>
  <xdr:twoCellAnchor>
    <xdr:from>
      <xdr:col>9</xdr:col>
      <xdr:colOff>1104900</xdr:colOff>
      <xdr:row>3218</xdr:row>
      <xdr:rowOff>61416</xdr:rowOff>
    </xdr:from>
    <xdr:to>
      <xdr:col>9</xdr:col>
      <xdr:colOff>2904900</xdr:colOff>
      <xdr:row>3218</xdr:row>
      <xdr:rowOff>1861416</xdr:rowOff>
    </xdr:to>
    <xdr:pic>
      <xdr:nvPicPr>
        <xdr:cNvPr id="5893" name="Picture 5892">
          <a:extLst>
            <a:ext uri="{FF2B5EF4-FFF2-40B4-BE49-F238E27FC236}">
              <a16:creationId xmlns:a16="http://schemas.microsoft.com/office/drawing/2014/main" id="{94F613A9-78DB-5F8C-EC79-4AF47B253BC2}"/>
            </a:ext>
          </a:extLst>
        </xdr:cNvPr>
        <xdr:cNvPicPr>
          <a:picLocks/>
        </xdr:cNvPicPr>
      </xdr:nvPicPr>
      <xdr:blipFill>
        <a:blip xmlns:r="http://schemas.openxmlformats.org/officeDocument/2006/relationships" r:link="rId2852"/>
        <a:stretch>
          <a:fillRect/>
        </a:stretch>
      </xdr:blipFill>
      <xdr:spPr>
        <a:xfrm>
          <a:off x="24028400" y="6128630566"/>
          <a:ext cx="1800000" cy="1800000"/>
        </a:xfrm>
        <a:prstGeom prst="rect">
          <a:avLst/>
        </a:prstGeom>
      </xdr:spPr>
    </xdr:pic>
    <xdr:clientData/>
  </xdr:twoCellAnchor>
  <xdr:twoCellAnchor>
    <xdr:from>
      <xdr:col>9</xdr:col>
      <xdr:colOff>1104900</xdr:colOff>
      <xdr:row>3219</xdr:row>
      <xdr:rowOff>61416</xdr:rowOff>
    </xdr:from>
    <xdr:to>
      <xdr:col>9</xdr:col>
      <xdr:colOff>2904900</xdr:colOff>
      <xdr:row>3219</xdr:row>
      <xdr:rowOff>1861416</xdr:rowOff>
    </xdr:to>
    <xdr:pic>
      <xdr:nvPicPr>
        <xdr:cNvPr id="5895" name="Picture 5894">
          <a:extLst>
            <a:ext uri="{FF2B5EF4-FFF2-40B4-BE49-F238E27FC236}">
              <a16:creationId xmlns:a16="http://schemas.microsoft.com/office/drawing/2014/main" id="{02A39448-1531-DF80-549D-E35C15C93990}"/>
            </a:ext>
          </a:extLst>
        </xdr:cNvPr>
        <xdr:cNvPicPr>
          <a:picLocks/>
        </xdr:cNvPicPr>
      </xdr:nvPicPr>
      <xdr:blipFill>
        <a:blip xmlns:r="http://schemas.openxmlformats.org/officeDocument/2006/relationships" r:link="rId2853"/>
        <a:stretch>
          <a:fillRect/>
        </a:stretch>
      </xdr:blipFill>
      <xdr:spPr>
        <a:xfrm>
          <a:off x="24028400" y="6130535566"/>
          <a:ext cx="1800000" cy="1800000"/>
        </a:xfrm>
        <a:prstGeom prst="rect">
          <a:avLst/>
        </a:prstGeom>
      </xdr:spPr>
    </xdr:pic>
    <xdr:clientData/>
  </xdr:twoCellAnchor>
  <xdr:twoCellAnchor>
    <xdr:from>
      <xdr:col>9</xdr:col>
      <xdr:colOff>1104900</xdr:colOff>
      <xdr:row>3220</xdr:row>
      <xdr:rowOff>61416</xdr:rowOff>
    </xdr:from>
    <xdr:to>
      <xdr:col>9</xdr:col>
      <xdr:colOff>2904900</xdr:colOff>
      <xdr:row>3220</xdr:row>
      <xdr:rowOff>1861416</xdr:rowOff>
    </xdr:to>
    <xdr:pic>
      <xdr:nvPicPr>
        <xdr:cNvPr id="5897" name="Picture 5896">
          <a:extLst>
            <a:ext uri="{FF2B5EF4-FFF2-40B4-BE49-F238E27FC236}">
              <a16:creationId xmlns:a16="http://schemas.microsoft.com/office/drawing/2014/main" id="{64ADE4FF-48AA-E711-95E6-018359ED8F7B}"/>
            </a:ext>
          </a:extLst>
        </xdr:cNvPr>
        <xdr:cNvPicPr>
          <a:picLocks/>
        </xdr:cNvPicPr>
      </xdr:nvPicPr>
      <xdr:blipFill>
        <a:blip xmlns:r="http://schemas.openxmlformats.org/officeDocument/2006/relationships" r:link="rId2854"/>
        <a:stretch>
          <a:fillRect/>
        </a:stretch>
      </xdr:blipFill>
      <xdr:spPr>
        <a:xfrm>
          <a:off x="24028400" y="6132440566"/>
          <a:ext cx="1800000" cy="1800000"/>
        </a:xfrm>
        <a:prstGeom prst="rect">
          <a:avLst/>
        </a:prstGeom>
      </xdr:spPr>
    </xdr:pic>
    <xdr:clientData/>
  </xdr:twoCellAnchor>
  <xdr:twoCellAnchor>
    <xdr:from>
      <xdr:col>9</xdr:col>
      <xdr:colOff>1104900</xdr:colOff>
      <xdr:row>3221</xdr:row>
      <xdr:rowOff>61416</xdr:rowOff>
    </xdr:from>
    <xdr:to>
      <xdr:col>9</xdr:col>
      <xdr:colOff>2904900</xdr:colOff>
      <xdr:row>3221</xdr:row>
      <xdr:rowOff>1861416</xdr:rowOff>
    </xdr:to>
    <xdr:pic>
      <xdr:nvPicPr>
        <xdr:cNvPr id="5899" name="Picture 5898">
          <a:extLst>
            <a:ext uri="{FF2B5EF4-FFF2-40B4-BE49-F238E27FC236}">
              <a16:creationId xmlns:a16="http://schemas.microsoft.com/office/drawing/2014/main" id="{9DE7369D-05B4-73BD-B986-AA9AE86CCC41}"/>
            </a:ext>
          </a:extLst>
        </xdr:cNvPr>
        <xdr:cNvPicPr>
          <a:picLocks/>
        </xdr:cNvPicPr>
      </xdr:nvPicPr>
      <xdr:blipFill>
        <a:blip xmlns:r="http://schemas.openxmlformats.org/officeDocument/2006/relationships" r:link="rId2855"/>
        <a:stretch>
          <a:fillRect/>
        </a:stretch>
      </xdr:blipFill>
      <xdr:spPr>
        <a:xfrm>
          <a:off x="24028400" y="6134345566"/>
          <a:ext cx="1800000" cy="1800000"/>
        </a:xfrm>
        <a:prstGeom prst="rect">
          <a:avLst/>
        </a:prstGeom>
      </xdr:spPr>
    </xdr:pic>
    <xdr:clientData/>
  </xdr:twoCellAnchor>
  <xdr:twoCellAnchor>
    <xdr:from>
      <xdr:col>9</xdr:col>
      <xdr:colOff>1104900</xdr:colOff>
      <xdr:row>3222</xdr:row>
      <xdr:rowOff>61416</xdr:rowOff>
    </xdr:from>
    <xdr:to>
      <xdr:col>9</xdr:col>
      <xdr:colOff>2904900</xdr:colOff>
      <xdr:row>3222</xdr:row>
      <xdr:rowOff>1861416</xdr:rowOff>
    </xdr:to>
    <xdr:pic>
      <xdr:nvPicPr>
        <xdr:cNvPr id="5901" name="Picture 5900">
          <a:extLst>
            <a:ext uri="{FF2B5EF4-FFF2-40B4-BE49-F238E27FC236}">
              <a16:creationId xmlns:a16="http://schemas.microsoft.com/office/drawing/2014/main" id="{145366FC-368C-ABF3-8DA9-0E5DC1BEF2C3}"/>
            </a:ext>
          </a:extLst>
        </xdr:cNvPr>
        <xdr:cNvPicPr>
          <a:picLocks/>
        </xdr:cNvPicPr>
      </xdr:nvPicPr>
      <xdr:blipFill>
        <a:blip xmlns:r="http://schemas.openxmlformats.org/officeDocument/2006/relationships" r:link="rId2856"/>
        <a:stretch>
          <a:fillRect/>
        </a:stretch>
      </xdr:blipFill>
      <xdr:spPr>
        <a:xfrm>
          <a:off x="24028400" y="6136250566"/>
          <a:ext cx="1800000" cy="1800000"/>
        </a:xfrm>
        <a:prstGeom prst="rect">
          <a:avLst/>
        </a:prstGeom>
      </xdr:spPr>
    </xdr:pic>
    <xdr:clientData/>
  </xdr:twoCellAnchor>
  <xdr:twoCellAnchor>
    <xdr:from>
      <xdr:col>9</xdr:col>
      <xdr:colOff>138113</xdr:colOff>
      <xdr:row>3223</xdr:row>
      <xdr:rowOff>61416</xdr:rowOff>
    </xdr:from>
    <xdr:to>
      <xdr:col>9</xdr:col>
      <xdr:colOff>1938113</xdr:colOff>
      <xdr:row>3223</xdr:row>
      <xdr:rowOff>1861416</xdr:rowOff>
    </xdr:to>
    <xdr:pic>
      <xdr:nvPicPr>
        <xdr:cNvPr id="5903" name="Picture 5902">
          <a:extLst>
            <a:ext uri="{FF2B5EF4-FFF2-40B4-BE49-F238E27FC236}">
              <a16:creationId xmlns:a16="http://schemas.microsoft.com/office/drawing/2014/main" id="{18E338EE-B500-BC1C-3FA4-5E05DF2ABAD3}"/>
            </a:ext>
          </a:extLst>
        </xdr:cNvPr>
        <xdr:cNvPicPr>
          <a:picLocks/>
        </xdr:cNvPicPr>
      </xdr:nvPicPr>
      <xdr:blipFill>
        <a:blip xmlns:r="http://schemas.openxmlformats.org/officeDocument/2006/relationships" r:link="rId2857"/>
        <a:stretch>
          <a:fillRect/>
        </a:stretch>
      </xdr:blipFill>
      <xdr:spPr>
        <a:xfrm>
          <a:off x="23061613" y="6138155566"/>
          <a:ext cx="1800000" cy="1800000"/>
        </a:xfrm>
        <a:prstGeom prst="rect">
          <a:avLst/>
        </a:prstGeom>
      </xdr:spPr>
    </xdr:pic>
    <xdr:clientData/>
  </xdr:twoCellAnchor>
  <xdr:twoCellAnchor>
    <xdr:from>
      <xdr:col>9</xdr:col>
      <xdr:colOff>1104900</xdr:colOff>
      <xdr:row>3224</xdr:row>
      <xdr:rowOff>61416</xdr:rowOff>
    </xdr:from>
    <xdr:to>
      <xdr:col>9</xdr:col>
      <xdr:colOff>2904900</xdr:colOff>
      <xdr:row>3224</xdr:row>
      <xdr:rowOff>1861416</xdr:rowOff>
    </xdr:to>
    <xdr:pic>
      <xdr:nvPicPr>
        <xdr:cNvPr id="5905" name="Picture 5904">
          <a:extLst>
            <a:ext uri="{FF2B5EF4-FFF2-40B4-BE49-F238E27FC236}">
              <a16:creationId xmlns:a16="http://schemas.microsoft.com/office/drawing/2014/main" id="{84BE2051-B08A-4575-1E5E-8ED75F7217C0}"/>
            </a:ext>
          </a:extLst>
        </xdr:cNvPr>
        <xdr:cNvPicPr>
          <a:picLocks/>
        </xdr:cNvPicPr>
      </xdr:nvPicPr>
      <xdr:blipFill>
        <a:blip xmlns:r="http://schemas.openxmlformats.org/officeDocument/2006/relationships" r:link="rId2858"/>
        <a:stretch>
          <a:fillRect/>
        </a:stretch>
      </xdr:blipFill>
      <xdr:spPr>
        <a:xfrm>
          <a:off x="24028400" y="6140060566"/>
          <a:ext cx="1800000" cy="1800000"/>
        </a:xfrm>
        <a:prstGeom prst="rect">
          <a:avLst/>
        </a:prstGeom>
      </xdr:spPr>
    </xdr:pic>
    <xdr:clientData/>
  </xdr:twoCellAnchor>
  <xdr:twoCellAnchor>
    <xdr:from>
      <xdr:col>9</xdr:col>
      <xdr:colOff>1104900</xdr:colOff>
      <xdr:row>3225</xdr:row>
      <xdr:rowOff>61416</xdr:rowOff>
    </xdr:from>
    <xdr:to>
      <xdr:col>9</xdr:col>
      <xdr:colOff>2904900</xdr:colOff>
      <xdr:row>3225</xdr:row>
      <xdr:rowOff>1861416</xdr:rowOff>
    </xdr:to>
    <xdr:pic>
      <xdr:nvPicPr>
        <xdr:cNvPr id="5907" name="Picture 5906">
          <a:extLst>
            <a:ext uri="{FF2B5EF4-FFF2-40B4-BE49-F238E27FC236}">
              <a16:creationId xmlns:a16="http://schemas.microsoft.com/office/drawing/2014/main" id="{C5127556-B0C0-51A7-6657-FEB71DBFED02}"/>
            </a:ext>
          </a:extLst>
        </xdr:cNvPr>
        <xdr:cNvPicPr>
          <a:picLocks/>
        </xdr:cNvPicPr>
      </xdr:nvPicPr>
      <xdr:blipFill>
        <a:blip xmlns:r="http://schemas.openxmlformats.org/officeDocument/2006/relationships" r:link="rId2859"/>
        <a:stretch>
          <a:fillRect/>
        </a:stretch>
      </xdr:blipFill>
      <xdr:spPr>
        <a:xfrm>
          <a:off x="24028400" y="6141965566"/>
          <a:ext cx="1800000" cy="1800000"/>
        </a:xfrm>
        <a:prstGeom prst="rect">
          <a:avLst/>
        </a:prstGeom>
      </xdr:spPr>
    </xdr:pic>
    <xdr:clientData/>
  </xdr:twoCellAnchor>
  <xdr:twoCellAnchor>
    <xdr:from>
      <xdr:col>9</xdr:col>
      <xdr:colOff>1104900</xdr:colOff>
      <xdr:row>3226</xdr:row>
      <xdr:rowOff>61416</xdr:rowOff>
    </xdr:from>
    <xdr:to>
      <xdr:col>9</xdr:col>
      <xdr:colOff>2904900</xdr:colOff>
      <xdr:row>3226</xdr:row>
      <xdr:rowOff>1861416</xdr:rowOff>
    </xdr:to>
    <xdr:pic>
      <xdr:nvPicPr>
        <xdr:cNvPr id="5909" name="Picture 5908">
          <a:extLst>
            <a:ext uri="{FF2B5EF4-FFF2-40B4-BE49-F238E27FC236}">
              <a16:creationId xmlns:a16="http://schemas.microsoft.com/office/drawing/2014/main" id="{901C53DF-29E2-2E62-2C4F-2E715C103279}"/>
            </a:ext>
          </a:extLst>
        </xdr:cNvPr>
        <xdr:cNvPicPr>
          <a:picLocks/>
        </xdr:cNvPicPr>
      </xdr:nvPicPr>
      <xdr:blipFill>
        <a:blip xmlns:r="http://schemas.openxmlformats.org/officeDocument/2006/relationships" r:link="rId2860"/>
        <a:stretch>
          <a:fillRect/>
        </a:stretch>
      </xdr:blipFill>
      <xdr:spPr>
        <a:xfrm>
          <a:off x="24028400" y="6143870566"/>
          <a:ext cx="1800000" cy="1800000"/>
        </a:xfrm>
        <a:prstGeom prst="rect">
          <a:avLst/>
        </a:prstGeom>
      </xdr:spPr>
    </xdr:pic>
    <xdr:clientData/>
  </xdr:twoCellAnchor>
  <xdr:twoCellAnchor>
    <xdr:from>
      <xdr:col>9</xdr:col>
      <xdr:colOff>1104900</xdr:colOff>
      <xdr:row>3227</xdr:row>
      <xdr:rowOff>61416</xdr:rowOff>
    </xdr:from>
    <xdr:to>
      <xdr:col>9</xdr:col>
      <xdr:colOff>2904900</xdr:colOff>
      <xdr:row>3227</xdr:row>
      <xdr:rowOff>1861416</xdr:rowOff>
    </xdr:to>
    <xdr:pic>
      <xdr:nvPicPr>
        <xdr:cNvPr id="5911" name="Picture 5910">
          <a:extLst>
            <a:ext uri="{FF2B5EF4-FFF2-40B4-BE49-F238E27FC236}">
              <a16:creationId xmlns:a16="http://schemas.microsoft.com/office/drawing/2014/main" id="{45903369-DC4D-492D-526C-14ACA1DBDF1A}"/>
            </a:ext>
          </a:extLst>
        </xdr:cNvPr>
        <xdr:cNvPicPr>
          <a:picLocks/>
        </xdr:cNvPicPr>
      </xdr:nvPicPr>
      <xdr:blipFill>
        <a:blip xmlns:r="http://schemas.openxmlformats.org/officeDocument/2006/relationships" r:link="rId2861"/>
        <a:stretch>
          <a:fillRect/>
        </a:stretch>
      </xdr:blipFill>
      <xdr:spPr>
        <a:xfrm>
          <a:off x="24028400" y="6145775566"/>
          <a:ext cx="1800000" cy="1800000"/>
        </a:xfrm>
        <a:prstGeom prst="rect">
          <a:avLst/>
        </a:prstGeom>
      </xdr:spPr>
    </xdr:pic>
    <xdr:clientData/>
  </xdr:twoCellAnchor>
  <xdr:twoCellAnchor>
    <xdr:from>
      <xdr:col>9</xdr:col>
      <xdr:colOff>1104900</xdr:colOff>
      <xdr:row>3228</xdr:row>
      <xdr:rowOff>61416</xdr:rowOff>
    </xdr:from>
    <xdr:to>
      <xdr:col>9</xdr:col>
      <xdr:colOff>2904900</xdr:colOff>
      <xdr:row>3228</xdr:row>
      <xdr:rowOff>1861416</xdr:rowOff>
    </xdr:to>
    <xdr:pic>
      <xdr:nvPicPr>
        <xdr:cNvPr id="5913" name="Picture 5912">
          <a:extLst>
            <a:ext uri="{FF2B5EF4-FFF2-40B4-BE49-F238E27FC236}">
              <a16:creationId xmlns:a16="http://schemas.microsoft.com/office/drawing/2014/main" id="{9E13DFF6-C623-9220-7594-07F216AB31CB}"/>
            </a:ext>
          </a:extLst>
        </xdr:cNvPr>
        <xdr:cNvPicPr>
          <a:picLocks/>
        </xdr:cNvPicPr>
      </xdr:nvPicPr>
      <xdr:blipFill>
        <a:blip xmlns:r="http://schemas.openxmlformats.org/officeDocument/2006/relationships" r:link="rId2862"/>
        <a:stretch>
          <a:fillRect/>
        </a:stretch>
      </xdr:blipFill>
      <xdr:spPr>
        <a:xfrm>
          <a:off x="24028400" y="6147680566"/>
          <a:ext cx="1800000" cy="1800000"/>
        </a:xfrm>
        <a:prstGeom prst="rect">
          <a:avLst/>
        </a:prstGeom>
      </xdr:spPr>
    </xdr:pic>
    <xdr:clientData/>
  </xdr:twoCellAnchor>
  <xdr:twoCellAnchor>
    <xdr:from>
      <xdr:col>9</xdr:col>
      <xdr:colOff>1104900</xdr:colOff>
      <xdr:row>3229</xdr:row>
      <xdr:rowOff>61416</xdr:rowOff>
    </xdr:from>
    <xdr:to>
      <xdr:col>9</xdr:col>
      <xdr:colOff>2904900</xdr:colOff>
      <xdr:row>3229</xdr:row>
      <xdr:rowOff>1861416</xdr:rowOff>
    </xdr:to>
    <xdr:pic>
      <xdr:nvPicPr>
        <xdr:cNvPr id="5915" name="Picture 5914">
          <a:extLst>
            <a:ext uri="{FF2B5EF4-FFF2-40B4-BE49-F238E27FC236}">
              <a16:creationId xmlns:a16="http://schemas.microsoft.com/office/drawing/2014/main" id="{1EF8C28C-5EDA-1B2C-31CE-90CF41D0ED40}"/>
            </a:ext>
          </a:extLst>
        </xdr:cNvPr>
        <xdr:cNvPicPr>
          <a:picLocks/>
        </xdr:cNvPicPr>
      </xdr:nvPicPr>
      <xdr:blipFill>
        <a:blip xmlns:r="http://schemas.openxmlformats.org/officeDocument/2006/relationships" r:link="rId2863"/>
        <a:stretch>
          <a:fillRect/>
        </a:stretch>
      </xdr:blipFill>
      <xdr:spPr>
        <a:xfrm>
          <a:off x="24028400" y="6149585566"/>
          <a:ext cx="1800000" cy="1800000"/>
        </a:xfrm>
        <a:prstGeom prst="rect">
          <a:avLst/>
        </a:prstGeom>
      </xdr:spPr>
    </xdr:pic>
    <xdr:clientData/>
  </xdr:twoCellAnchor>
  <xdr:twoCellAnchor>
    <xdr:from>
      <xdr:col>9</xdr:col>
      <xdr:colOff>1104900</xdr:colOff>
      <xdr:row>3230</xdr:row>
      <xdr:rowOff>61416</xdr:rowOff>
    </xdr:from>
    <xdr:to>
      <xdr:col>9</xdr:col>
      <xdr:colOff>2904900</xdr:colOff>
      <xdr:row>3230</xdr:row>
      <xdr:rowOff>1861416</xdr:rowOff>
    </xdr:to>
    <xdr:pic>
      <xdr:nvPicPr>
        <xdr:cNvPr id="5917" name="Picture 5916">
          <a:extLst>
            <a:ext uri="{FF2B5EF4-FFF2-40B4-BE49-F238E27FC236}">
              <a16:creationId xmlns:a16="http://schemas.microsoft.com/office/drawing/2014/main" id="{2177C886-E352-138C-8BC5-568D184D1216}"/>
            </a:ext>
          </a:extLst>
        </xdr:cNvPr>
        <xdr:cNvPicPr>
          <a:picLocks/>
        </xdr:cNvPicPr>
      </xdr:nvPicPr>
      <xdr:blipFill>
        <a:blip xmlns:r="http://schemas.openxmlformats.org/officeDocument/2006/relationships" r:link="rId2864"/>
        <a:stretch>
          <a:fillRect/>
        </a:stretch>
      </xdr:blipFill>
      <xdr:spPr>
        <a:xfrm>
          <a:off x="24028400" y="6151490566"/>
          <a:ext cx="1800000" cy="1800000"/>
        </a:xfrm>
        <a:prstGeom prst="rect">
          <a:avLst/>
        </a:prstGeom>
      </xdr:spPr>
    </xdr:pic>
    <xdr:clientData/>
  </xdr:twoCellAnchor>
  <xdr:twoCellAnchor>
    <xdr:from>
      <xdr:col>9</xdr:col>
      <xdr:colOff>742950</xdr:colOff>
      <xdr:row>3231</xdr:row>
      <xdr:rowOff>61416</xdr:rowOff>
    </xdr:from>
    <xdr:to>
      <xdr:col>9</xdr:col>
      <xdr:colOff>2542950</xdr:colOff>
      <xdr:row>3231</xdr:row>
      <xdr:rowOff>1861416</xdr:rowOff>
    </xdr:to>
    <xdr:pic>
      <xdr:nvPicPr>
        <xdr:cNvPr id="5919" name="Picture 5918">
          <a:extLst>
            <a:ext uri="{FF2B5EF4-FFF2-40B4-BE49-F238E27FC236}">
              <a16:creationId xmlns:a16="http://schemas.microsoft.com/office/drawing/2014/main" id="{0C8357B8-4AC8-58DB-A9DE-DD6D4A6AA998}"/>
            </a:ext>
          </a:extLst>
        </xdr:cNvPr>
        <xdr:cNvPicPr>
          <a:picLocks/>
        </xdr:cNvPicPr>
      </xdr:nvPicPr>
      <xdr:blipFill>
        <a:blip xmlns:r="http://schemas.openxmlformats.org/officeDocument/2006/relationships" r:link="rId2865"/>
        <a:stretch>
          <a:fillRect/>
        </a:stretch>
      </xdr:blipFill>
      <xdr:spPr>
        <a:xfrm>
          <a:off x="23666450" y="6153395566"/>
          <a:ext cx="1800000" cy="1800000"/>
        </a:xfrm>
        <a:prstGeom prst="rect">
          <a:avLst/>
        </a:prstGeom>
      </xdr:spPr>
    </xdr:pic>
    <xdr:clientData/>
  </xdr:twoCellAnchor>
  <xdr:twoCellAnchor>
    <xdr:from>
      <xdr:col>9</xdr:col>
      <xdr:colOff>1104900</xdr:colOff>
      <xdr:row>3232</xdr:row>
      <xdr:rowOff>61416</xdr:rowOff>
    </xdr:from>
    <xdr:to>
      <xdr:col>9</xdr:col>
      <xdr:colOff>2904900</xdr:colOff>
      <xdr:row>3232</xdr:row>
      <xdr:rowOff>1861416</xdr:rowOff>
    </xdr:to>
    <xdr:pic>
      <xdr:nvPicPr>
        <xdr:cNvPr id="5921" name="Picture 5920">
          <a:extLst>
            <a:ext uri="{FF2B5EF4-FFF2-40B4-BE49-F238E27FC236}">
              <a16:creationId xmlns:a16="http://schemas.microsoft.com/office/drawing/2014/main" id="{FD48B876-0984-3D71-DE43-38678E36D6ED}"/>
            </a:ext>
          </a:extLst>
        </xdr:cNvPr>
        <xdr:cNvPicPr>
          <a:picLocks/>
        </xdr:cNvPicPr>
      </xdr:nvPicPr>
      <xdr:blipFill>
        <a:blip xmlns:r="http://schemas.openxmlformats.org/officeDocument/2006/relationships" r:link="rId2866"/>
        <a:stretch>
          <a:fillRect/>
        </a:stretch>
      </xdr:blipFill>
      <xdr:spPr>
        <a:xfrm>
          <a:off x="24028400" y="6155300566"/>
          <a:ext cx="1800000" cy="1800000"/>
        </a:xfrm>
        <a:prstGeom prst="rect">
          <a:avLst/>
        </a:prstGeom>
      </xdr:spPr>
    </xdr:pic>
    <xdr:clientData/>
  </xdr:twoCellAnchor>
  <xdr:twoCellAnchor>
    <xdr:from>
      <xdr:col>9</xdr:col>
      <xdr:colOff>457200</xdr:colOff>
      <xdr:row>3233</xdr:row>
      <xdr:rowOff>61416</xdr:rowOff>
    </xdr:from>
    <xdr:to>
      <xdr:col>9</xdr:col>
      <xdr:colOff>2257200</xdr:colOff>
      <xdr:row>3233</xdr:row>
      <xdr:rowOff>1861416</xdr:rowOff>
    </xdr:to>
    <xdr:pic>
      <xdr:nvPicPr>
        <xdr:cNvPr id="5923" name="Picture 5922">
          <a:extLst>
            <a:ext uri="{FF2B5EF4-FFF2-40B4-BE49-F238E27FC236}">
              <a16:creationId xmlns:a16="http://schemas.microsoft.com/office/drawing/2014/main" id="{4E5689DA-5476-B169-389F-F7F6D72EB5F5}"/>
            </a:ext>
          </a:extLst>
        </xdr:cNvPr>
        <xdr:cNvPicPr>
          <a:picLocks/>
        </xdr:cNvPicPr>
      </xdr:nvPicPr>
      <xdr:blipFill>
        <a:blip xmlns:r="http://schemas.openxmlformats.org/officeDocument/2006/relationships" r:link="rId2867"/>
        <a:stretch>
          <a:fillRect/>
        </a:stretch>
      </xdr:blipFill>
      <xdr:spPr>
        <a:xfrm>
          <a:off x="23380700" y="6157205566"/>
          <a:ext cx="1800000" cy="1800000"/>
        </a:xfrm>
        <a:prstGeom prst="rect">
          <a:avLst/>
        </a:prstGeom>
      </xdr:spPr>
    </xdr:pic>
    <xdr:clientData/>
  </xdr:twoCellAnchor>
  <xdr:twoCellAnchor>
    <xdr:from>
      <xdr:col>9</xdr:col>
      <xdr:colOff>1104900</xdr:colOff>
      <xdr:row>3234</xdr:row>
      <xdr:rowOff>30659</xdr:rowOff>
    </xdr:from>
    <xdr:to>
      <xdr:col>9</xdr:col>
      <xdr:colOff>2904900</xdr:colOff>
      <xdr:row>3234</xdr:row>
      <xdr:rowOff>1830659</xdr:rowOff>
    </xdr:to>
    <xdr:pic>
      <xdr:nvPicPr>
        <xdr:cNvPr id="5925" name="Picture 5924">
          <a:extLst>
            <a:ext uri="{FF2B5EF4-FFF2-40B4-BE49-F238E27FC236}">
              <a16:creationId xmlns:a16="http://schemas.microsoft.com/office/drawing/2014/main" id="{3F9506EF-906E-2E79-D31C-7F84C3D8EBDE}"/>
            </a:ext>
          </a:extLst>
        </xdr:cNvPr>
        <xdr:cNvPicPr>
          <a:picLocks/>
        </xdr:cNvPicPr>
      </xdr:nvPicPr>
      <xdr:blipFill>
        <a:blip xmlns:r="http://schemas.openxmlformats.org/officeDocument/2006/relationships" r:link="rId2868"/>
        <a:stretch>
          <a:fillRect/>
        </a:stretch>
      </xdr:blipFill>
      <xdr:spPr>
        <a:xfrm>
          <a:off x="24028400" y="6159079809"/>
          <a:ext cx="1800000" cy="1800000"/>
        </a:xfrm>
        <a:prstGeom prst="rect">
          <a:avLst/>
        </a:prstGeom>
      </xdr:spPr>
    </xdr:pic>
    <xdr:clientData/>
  </xdr:twoCellAnchor>
  <xdr:twoCellAnchor>
    <xdr:from>
      <xdr:col>9</xdr:col>
      <xdr:colOff>1104900</xdr:colOff>
      <xdr:row>3235</xdr:row>
      <xdr:rowOff>61416</xdr:rowOff>
    </xdr:from>
    <xdr:to>
      <xdr:col>9</xdr:col>
      <xdr:colOff>2904900</xdr:colOff>
      <xdr:row>3235</xdr:row>
      <xdr:rowOff>1861416</xdr:rowOff>
    </xdr:to>
    <xdr:pic>
      <xdr:nvPicPr>
        <xdr:cNvPr id="5927" name="Picture 5926">
          <a:extLst>
            <a:ext uri="{FF2B5EF4-FFF2-40B4-BE49-F238E27FC236}">
              <a16:creationId xmlns:a16="http://schemas.microsoft.com/office/drawing/2014/main" id="{B1BD85D6-DC5C-2DDC-552D-087064066FAA}"/>
            </a:ext>
          </a:extLst>
        </xdr:cNvPr>
        <xdr:cNvPicPr>
          <a:picLocks/>
        </xdr:cNvPicPr>
      </xdr:nvPicPr>
      <xdr:blipFill>
        <a:blip xmlns:r="http://schemas.openxmlformats.org/officeDocument/2006/relationships" r:link="rId2869"/>
        <a:stretch>
          <a:fillRect/>
        </a:stretch>
      </xdr:blipFill>
      <xdr:spPr>
        <a:xfrm>
          <a:off x="24028400" y="6161015566"/>
          <a:ext cx="1800000" cy="1800000"/>
        </a:xfrm>
        <a:prstGeom prst="rect">
          <a:avLst/>
        </a:prstGeom>
      </xdr:spPr>
    </xdr:pic>
    <xdr:clientData/>
  </xdr:twoCellAnchor>
  <xdr:twoCellAnchor>
    <xdr:from>
      <xdr:col>9</xdr:col>
      <xdr:colOff>238125</xdr:colOff>
      <xdr:row>3236</xdr:row>
      <xdr:rowOff>30659</xdr:rowOff>
    </xdr:from>
    <xdr:to>
      <xdr:col>9</xdr:col>
      <xdr:colOff>2038125</xdr:colOff>
      <xdr:row>3236</xdr:row>
      <xdr:rowOff>1830659</xdr:rowOff>
    </xdr:to>
    <xdr:pic>
      <xdr:nvPicPr>
        <xdr:cNvPr id="5929" name="Picture 5928">
          <a:extLst>
            <a:ext uri="{FF2B5EF4-FFF2-40B4-BE49-F238E27FC236}">
              <a16:creationId xmlns:a16="http://schemas.microsoft.com/office/drawing/2014/main" id="{9ABA747F-3F48-5B09-A022-869F0038D04C}"/>
            </a:ext>
          </a:extLst>
        </xdr:cNvPr>
        <xdr:cNvPicPr>
          <a:picLocks/>
        </xdr:cNvPicPr>
      </xdr:nvPicPr>
      <xdr:blipFill>
        <a:blip xmlns:r="http://schemas.openxmlformats.org/officeDocument/2006/relationships" r:link="rId2870"/>
        <a:stretch>
          <a:fillRect/>
        </a:stretch>
      </xdr:blipFill>
      <xdr:spPr>
        <a:xfrm>
          <a:off x="23161625" y="6162889809"/>
          <a:ext cx="1800000" cy="1800000"/>
        </a:xfrm>
        <a:prstGeom prst="rect">
          <a:avLst/>
        </a:prstGeom>
      </xdr:spPr>
    </xdr:pic>
    <xdr:clientData/>
  </xdr:twoCellAnchor>
  <xdr:twoCellAnchor>
    <xdr:from>
      <xdr:col>9</xdr:col>
      <xdr:colOff>1104900</xdr:colOff>
      <xdr:row>3237</xdr:row>
      <xdr:rowOff>61416</xdr:rowOff>
    </xdr:from>
    <xdr:to>
      <xdr:col>9</xdr:col>
      <xdr:colOff>2904900</xdr:colOff>
      <xdr:row>3237</xdr:row>
      <xdr:rowOff>1861416</xdr:rowOff>
    </xdr:to>
    <xdr:pic>
      <xdr:nvPicPr>
        <xdr:cNvPr id="5931" name="Picture 5930">
          <a:extLst>
            <a:ext uri="{FF2B5EF4-FFF2-40B4-BE49-F238E27FC236}">
              <a16:creationId xmlns:a16="http://schemas.microsoft.com/office/drawing/2014/main" id="{17FCFDB5-9F74-D07F-E173-6DF62BDD178F}"/>
            </a:ext>
          </a:extLst>
        </xdr:cNvPr>
        <xdr:cNvPicPr>
          <a:picLocks/>
        </xdr:cNvPicPr>
      </xdr:nvPicPr>
      <xdr:blipFill>
        <a:blip xmlns:r="http://schemas.openxmlformats.org/officeDocument/2006/relationships" r:link="rId2871"/>
        <a:stretch>
          <a:fillRect/>
        </a:stretch>
      </xdr:blipFill>
      <xdr:spPr>
        <a:xfrm>
          <a:off x="24028400" y="6164825566"/>
          <a:ext cx="1800000" cy="1800000"/>
        </a:xfrm>
        <a:prstGeom prst="rect">
          <a:avLst/>
        </a:prstGeom>
      </xdr:spPr>
    </xdr:pic>
    <xdr:clientData/>
  </xdr:twoCellAnchor>
  <xdr:twoCellAnchor>
    <xdr:from>
      <xdr:col>9</xdr:col>
      <xdr:colOff>1104900</xdr:colOff>
      <xdr:row>3238</xdr:row>
      <xdr:rowOff>61416</xdr:rowOff>
    </xdr:from>
    <xdr:to>
      <xdr:col>9</xdr:col>
      <xdr:colOff>2904900</xdr:colOff>
      <xdr:row>3238</xdr:row>
      <xdr:rowOff>1861416</xdr:rowOff>
    </xdr:to>
    <xdr:pic>
      <xdr:nvPicPr>
        <xdr:cNvPr id="5933" name="Picture 5932">
          <a:extLst>
            <a:ext uri="{FF2B5EF4-FFF2-40B4-BE49-F238E27FC236}">
              <a16:creationId xmlns:a16="http://schemas.microsoft.com/office/drawing/2014/main" id="{BF6E8F5D-7058-DE1A-7332-3B97F754C26F}"/>
            </a:ext>
          </a:extLst>
        </xdr:cNvPr>
        <xdr:cNvPicPr>
          <a:picLocks/>
        </xdr:cNvPicPr>
      </xdr:nvPicPr>
      <xdr:blipFill>
        <a:blip xmlns:r="http://schemas.openxmlformats.org/officeDocument/2006/relationships" r:link="rId2872"/>
        <a:stretch>
          <a:fillRect/>
        </a:stretch>
      </xdr:blipFill>
      <xdr:spPr>
        <a:xfrm>
          <a:off x="24028400" y="6166730566"/>
          <a:ext cx="1800000" cy="1800000"/>
        </a:xfrm>
        <a:prstGeom prst="rect">
          <a:avLst/>
        </a:prstGeom>
      </xdr:spPr>
    </xdr:pic>
    <xdr:clientData/>
  </xdr:twoCellAnchor>
  <xdr:twoCellAnchor>
    <xdr:from>
      <xdr:col>9</xdr:col>
      <xdr:colOff>1104900</xdr:colOff>
      <xdr:row>3239</xdr:row>
      <xdr:rowOff>61416</xdr:rowOff>
    </xdr:from>
    <xdr:to>
      <xdr:col>9</xdr:col>
      <xdr:colOff>2904900</xdr:colOff>
      <xdr:row>3239</xdr:row>
      <xdr:rowOff>1861416</xdr:rowOff>
    </xdr:to>
    <xdr:pic>
      <xdr:nvPicPr>
        <xdr:cNvPr id="5935" name="Picture 5934">
          <a:extLst>
            <a:ext uri="{FF2B5EF4-FFF2-40B4-BE49-F238E27FC236}">
              <a16:creationId xmlns:a16="http://schemas.microsoft.com/office/drawing/2014/main" id="{8E671ECC-8D3B-97AC-F226-828B3C76E1DB}"/>
            </a:ext>
          </a:extLst>
        </xdr:cNvPr>
        <xdr:cNvPicPr>
          <a:picLocks/>
        </xdr:cNvPicPr>
      </xdr:nvPicPr>
      <xdr:blipFill>
        <a:blip xmlns:r="http://schemas.openxmlformats.org/officeDocument/2006/relationships" r:link="rId2873"/>
        <a:stretch>
          <a:fillRect/>
        </a:stretch>
      </xdr:blipFill>
      <xdr:spPr>
        <a:xfrm>
          <a:off x="24028400" y="6168635566"/>
          <a:ext cx="1800000" cy="1800000"/>
        </a:xfrm>
        <a:prstGeom prst="rect">
          <a:avLst/>
        </a:prstGeom>
      </xdr:spPr>
    </xdr:pic>
    <xdr:clientData/>
  </xdr:twoCellAnchor>
  <xdr:twoCellAnchor>
    <xdr:from>
      <xdr:col>9</xdr:col>
      <xdr:colOff>1104900</xdr:colOff>
      <xdr:row>3240</xdr:row>
      <xdr:rowOff>61416</xdr:rowOff>
    </xdr:from>
    <xdr:to>
      <xdr:col>9</xdr:col>
      <xdr:colOff>2904900</xdr:colOff>
      <xdr:row>3240</xdr:row>
      <xdr:rowOff>1861416</xdr:rowOff>
    </xdr:to>
    <xdr:pic>
      <xdr:nvPicPr>
        <xdr:cNvPr id="5937" name="Picture 5936">
          <a:extLst>
            <a:ext uri="{FF2B5EF4-FFF2-40B4-BE49-F238E27FC236}">
              <a16:creationId xmlns:a16="http://schemas.microsoft.com/office/drawing/2014/main" id="{DB901674-1BFB-DA37-4B3F-C83E1882B340}"/>
            </a:ext>
          </a:extLst>
        </xdr:cNvPr>
        <xdr:cNvPicPr>
          <a:picLocks/>
        </xdr:cNvPicPr>
      </xdr:nvPicPr>
      <xdr:blipFill>
        <a:blip xmlns:r="http://schemas.openxmlformats.org/officeDocument/2006/relationships" r:link="rId2874"/>
        <a:stretch>
          <a:fillRect/>
        </a:stretch>
      </xdr:blipFill>
      <xdr:spPr>
        <a:xfrm>
          <a:off x="24028400" y="6170540566"/>
          <a:ext cx="1800000" cy="1800000"/>
        </a:xfrm>
        <a:prstGeom prst="rect">
          <a:avLst/>
        </a:prstGeom>
      </xdr:spPr>
    </xdr:pic>
    <xdr:clientData/>
  </xdr:twoCellAnchor>
  <xdr:twoCellAnchor>
    <xdr:from>
      <xdr:col>9</xdr:col>
      <xdr:colOff>1104900</xdr:colOff>
      <xdr:row>3241</xdr:row>
      <xdr:rowOff>30659</xdr:rowOff>
    </xdr:from>
    <xdr:to>
      <xdr:col>9</xdr:col>
      <xdr:colOff>2904900</xdr:colOff>
      <xdr:row>3241</xdr:row>
      <xdr:rowOff>1830659</xdr:rowOff>
    </xdr:to>
    <xdr:pic>
      <xdr:nvPicPr>
        <xdr:cNvPr id="5939" name="Picture 5938">
          <a:extLst>
            <a:ext uri="{FF2B5EF4-FFF2-40B4-BE49-F238E27FC236}">
              <a16:creationId xmlns:a16="http://schemas.microsoft.com/office/drawing/2014/main" id="{40C720D0-1EFF-08E5-DA72-23C21940FB6F}"/>
            </a:ext>
          </a:extLst>
        </xdr:cNvPr>
        <xdr:cNvPicPr>
          <a:picLocks/>
        </xdr:cNvPicPr>
      </xdr:nvPicPr>
      <xdr:blipFill>
        <a:blip xmlns:r="http://schemas.openxmlformats.org/officeDocument/2006/relationships" r:link="rId2875"/>
        <a:stretch>
          <a:fillRect/>
        </a:stretch>
      </xdr:blipFill>
      <xdr:spPr>
        <a:xfrm>
          <a:off x="24028400" y="6172414809"/>
          <a:ext cx="1800000" cy="1800000"/>
        </a:xfrm>
        <a:prstGeom prst="rect">
          <a:avLst/>
        </a:prstGeom>
      </xdr:spPr>
    </xdr:pic>
    <xdr:clientData/>
  </xdr:twoCellAnchor>
  <xdr:twoCellAnchor>
    <xdr:from>
      <xdr:col>9</xdr:col>
      <xdr:colOff>80963</xdr:colOff>
      <xdr:row>3242</xdr:row>
      <xdr:rowOff>61416</xdr:rowOff>
    </xdr:from>
    <xdr:to>
      <xdr:col>9</xdr:col>
      <xdr:colOff>1880963</xdr:colOff>
      <xdr:row>3242</xdr:row>
      <xdr:rowOff>1861416</xdr:rowOff>
    </xdr:to>
    <xdr:pic>
      <xdr:nvPicPr>
        <xdr:cNvPr id="5941" name="Picture 5940">
          <a:extLst>
            <a:ext uri="{FF2B5EF4-FFF2-40B4-BE49-F238E27FC236}">
              <a16:creationId xmlns:a16="http://schemas.microsoft.com/office/drawing/2014/main" id="{F4BBEF5D-1F49-489C-5291-AA1C1C457A7A}"/>
            </a:ext>
          </a:extLst>
        </xdr:cNvPr>
        <xdr:cNvPicPr>
          <a:picLocks/>
        </xdr:cNvPicPr>
      </xdr:nvPicPr>
      <xdr:blipFill>
        <a:blip xmlns:r="http://schemas.openxmlformats.org/officeDocument/2006/relationships" r:link="rId2876"/>
        <a:stretch>
          <a:fillRect/>
        </a:stretch>
      </xdr:blipFill>
      <xdr:spPr>
        <a:xfrm>
          <a:off x="23004463" y="6174350566"/>
          <a:ext cx="1800000" cy="1800000"/>
        </a:xfrm>
        <a:prstGeom prst="rect">
          <a:avLst/>
        </a:prstGeom>
      </xdr:spPr>
    </xdr:pic>
    <xdr:clientData/>
  </xdr:twoCellAnchor>
  <xdr:twoCellAnchor>
    <xdr:from>
      <xdr:col>9</xdr:col>
      <xdr:colOff>1104900</xdr:colOff>
      <xdr:row>3243</xdr:row>
      <xdr:rowOff>61416</xdr:rowOff>
    </xdr:from>
    <xdr:to>
      <xdr:col>9</xdr:col>
      <xdr:colOff>2904900</xdr:colOff>
      <xdr:row>3243</xdr:row>
      <xdr:rowOff>1861416</xdr:rowOff>
    </xdr:to>
    <xdr:pic>
      <xdr:nvPicPr>
        <xdr:cNvPr id="5943" name="Picture 5942">
          <a:extLst>
            <a:ext uri="{FF2B5EF4-FFF2-40B4-BE49-F238E27FC236}">
              <a16:creationId xmlns:a16="http://schemas.microsoft.com/office/drawing/2014/main" id="{A0AD7FA7-DE99-E734-AD7B-FF5D777230FD}"/>
            </a:ext>
          </a:extLst>
        </xdr:cNvPr>
        <xdr:cNvPicPr>
          <a:picLocks/>
        </xdr:cNvPicPr>
      </xdr:nvPicPr>
      <xdr:blipFill>
        <a:blip xmlns:r="http://schemas.openxmlformats.org/officeDocument/2006/relationships" r:link="rId2877"/>
        <a:stretch>
          <a:fillRect/>
        </a:stretch>
      </xdr:blipFill>
      <xdr:spPr>
        <a:xfrm>
          <a:off x="24028400" y="6176255566"/>
          <a:ext cx="1800000" cy="1800000"/>
        </a:xfrm>
        <a:prstGeom prst="rect">
          <a:avLst/>
        </a:prstGeom>
      </xdr:spPr>
    </xdr:pic>
    <xdr:clientData/>
  </xdr:twoCellAnchor>
  <xdr:twoCellAnchor>
    <xdr:from>
      <xdr:col>9</xdr:col>
      <xdr:colOff>1104900</xdr:colOff>
      <xdr:row>3244</xdr:row>
      <xdr:rowOff>61416</xdr:rowOff>
    </xdr:from>
    <xdr:to>
      <xdr:col>9</xdr:col>
      <xdr:colOff>2904900</xdr:colOff>
      <xdr:row>3244</xdr:row>
      <xdr:rowOff>1861416</xdr:rowOff>
    </xdr:to>
    <xdr:pic>
      <xdr:nvPicPr>
        <xdr:cNvPr id="5945" name="Picture 5944">
          <a:extLst>
            <a:ext uri="{FF2B5EF4-FFF2-40B4-BE49-F238E27FC236}">
              <a16:creationId xmlns:a16="http://schemas.microsoft.com/office/drawing/2014/main" id="{855CF0F6-0601-417E-EBC8-528CBFCCB32F}"/>
            </a:ext>
          </a:extLst>
        </xdr:cNvPr>
        <xdr:cNvPicPr>
          <a:picLocks/>
        </xdr:cNvPicPr>
      </xdr:nvPicPr>
      <xdr:blipFill>
        <a:blip xmlns:r="http://schemas.openxmlformats.org/officeDocument/2006/relationships" r:link="rId2878"/>
        <a:stretch>
          <a:fillRect/>
        </a:stretch>
      </xdr:blipFill>
      <xdr:spPr>
        <a:xfrm>
          <a:off x="24028400" y="6178160566"/>
          <a:ext cx="1800000" cy="1800000"/>
        </a:xfrm>
        <a:prstGeom prst="rect">
          <a:avLst/>
        </a:prstGeom>
      </xdr:spPr>
    </xdr:pic>
    <xdr:clientData/>
  </xdr:twoCellAnchor>
  <xdr:twoCellAnchor>
    <xdr:from>
      <xdr:col>9</xdr:col>
      <xdr:colOff>1104900</xdr:colOff>
      <xdr:row>3245</xdr:row>
      <xdr:rowOff>61416</xdr:rowOff>
    </xdr:from>
    <xdr:to>
      <xdr:col>9</xdr:col>
      <xdr:colOff>2904900</xdr:colOff>
      <xdr:row>3245</xdr:row>
      <xdr:rowOff>1861416</xdr:rowOff>
    </xdr:to>
    <xdr:pic>
      <xdr:nvPicPr>
        <xdr:cNvPr id="5947" name="Picture 5946">
          <a:extLst>
            <a:ext uri="{FF2B5EF4-FFF2-40B4-BE49-F238E27FC236}">
              <a16:creationId xmlns:a16="http://schemas.microsoft.com/office/drawing/2014/main" id="{2207B880-D686-DDCB-EC0D-CB48DAAC2DBC}"/>
            </a:ext>
          </a:extLst>
        </xdr:cNvPr>
        <xdr:cNvPicPr>
          <a:picLocks/>
        </xdr:cNvPicPr>
      </xdr:nvPicPr>
      <xdr:blipFill>
        <a:blip xmlns:r="http://schemas.openxmlformats.org/officeDocument/2006/relationships" r:link="rId2879"/>
        <a:stretch>
          <a:fillRect/>
        </a:stretch>
      </xdr:blipFill>
      <xdr:spPr>
        <a:xfrm>
          <a:off x="24028400" y="6180065566"/>
          <a:ext cx="1800000" cy="1800000"/>
        </a:xfrm>
        <a:prstGeom prst="rect">
          <a:avLst/>
        </a:prstGeom>
      </xdr:spPr>
    </xdr:pic>
    <xdr:clientData/>
  </xdr:twoCellAnchor>
  <xdr:twoCellAnchor>
    <xdr:from>
      <xdr:col>9</xdr:col>
      <xdr:colOff>600075</xdr:colOff>
      <xdr:row>3246</xdr:row>
      <xdr:rowOff>61416</xdr:rowOff>
    </xdr:from>
    <xdr:to>
      <xdr:col>9</xdr:col>
      <xdr:colOff>2400075</xdr:colOff>
      <xdr:row>3246</xdr:row>
      <xdr:rowOff>1861416</xdr:rowOff>
    </xdr:to>
    <xdr:pic>
      <xdr:nvPicPr>
        <xdr:cNvPr id="5949" name="Picture 5948">
          <a:extLst>
            <a:ext uri="{FF2B5EF4-FFF2-40B4-BE49-F238E27FC236}">
              <a16:creationId xmlns:a16="http://schemas.microsoft.com/office/drawing/2014/main" id="{3FCAAF56-0005-A181-2C85-15494F3E84D2}"/>
            </a:ext>
          </a:extLst>
        </xdr:cNvPr>
        <xdr:cNvPicPr>
          <a:picLocks/>
        </xdr:cNvPicPr>
      </xdr:nvPicPr>
      <xdr:blipFill>
        <a:blip xmlns:r="http://schemas.openxmlformats.org/officeDocument/2006/relationships" r:link="rId2880"/>
        <a:stretch>
          <a:fillRect/>
        </a:stretch>
      </xdr:blipFill>
      <xdr:spPr>
        <a:xfrm>
          <a:off x="23523575" y="6181970566"/>
          <a:ext cx="1800000" cy="1800000"/>
        </a:xfrm>
        <a:prstGeom prst="rect">
          <a:avLst/>
        </a:prstGeom>
      </xdr:spPr>
    </xdr:pic>
    <xdr:clientData/>
  </xdr:twoCellAnchor>
  <xdr:twoCellAnchor>
    <xdr:from>
      <xdr:col>9</xdr:col>
      <xdr:colOff>728663</xdr:colOff>
      <xdr:row>3247</xdr:row>
      <xdr:rowOff>61416</xdr:rowOff>
    </xdr:from>
    <xdr:to>
      <xdr:col>9</xdr:col>
      <xdr:colOff>2528663</xdr:colOff>
      <xdr:row>3247</xdr:row>
      <xdr:rowOff>1861416</xdr:rowOff>
    </xdr:to>
    <xdr:pic>
      <xdr:nvPicPr>
        <xdr:cNvPr id="5951" name="Picture 5950">
          <a:extLst>
            <a:ext uri="{FF2B5EF4-FFF2-40B4-BE49-F238E27FC236}">
              <a16:creationId xmlns:a16="http://schemas.microsoft.com/office/drawing/2014/main" id="{7CB979D0-4C8F-39E6-DFB0-274387EF5B26}"/>
            </a:ext>
          </a:extLst>
        </xdr:cNvPr>
        <xdr:cNvPicPr>
          <a:picLocks/>
        </xdr:cNvPicPr>
      </xdr:nvPicPr>
      <xdr:blipFill>
        <a:blip xmlns:r="http://schemas.openxmlformats.org/officeDocument/2006/relationships" r:link="rId2881"/>
        <a:stretch>
          <a:fillRect/>
        </a:stretch>
      </xdr:blipFill>
      <xdr:spPr>
        <a:xfrm>
          <a:off x="23652163" y="6183875566"/>
          <a:ext cx="1800000" cy="1800000"/>
        </a:xfrm>
        <a:prstGeom prst="rect">
          <a:avLst/>
        </a:prstGeom>
      </xdr:spPr>
    </xdr:pic>
    <xdr:clientData/>
  </xdr:twoCellAnchor>
  <xdr:twoCellAnchor>
    <xdr:from>
      <xdr:col>9</xdr:col>
      <xdr:colOff>742950</xdr:colOff>
      <xdr:row>3248</xdr:row>
      <xdr:rowOff>61416</xdr:rowOff>
    </xdr:from>
    <xdr:to>
      <xdr:col>9</xdr:col>
      <xdr:colOff>2542950</xdr:colOff>
      <xdr:row>3248</xdr:row>
      <xdr:rowOff>1861416</xdr:rowOff>
    </xdr:to>
    <xdr:pic>
      <xdr:nvPicPr>
        <xdr:cNvPr id="5953" name="Picture 5952">
          <a:extLst>
            <a:ext uri="{FF2B5EF4-FFF2-40B4-BE49-F238E27FC236}">
              <a16:creationId xmlns:a16="http://schemas.microsoft.com/office/drawing/2014/main" id="{294D490D-E703-3FE6-8896-774814D16364}"/>
            </a:ext>
          </a:extLst>
        </xdr:cNvPr>
        <xdr:cNvPicPr>
          <a:picLocks/>
        </xdr:cNvPicPr>
      </xdr:nvPicPr>
      <xdr:blipFill>
        <a:blip xmlns:r="http://schemas.openxmlformats.org/officeDocument/2006/relationships" r:link="rId2882"/>
        <a:stretch>
          <a:fillRect/>
        </a:stretch>
      </xdr:blipFill>
      <xdr:spPr>
        <a:xfrm>
          <a:off x="23666450" y="6185780566"/>
          <a:ext cx="1800000" cy="1800000"/>
        </a:xfrm>
        <a:prstGeom prst="rect">
          <a:avLst/>
        </a:prstGeom>
      </xdr:spPr>
    </xdr:pic>
    <xdr:clientData/>
  </xdr:twoCellAnchor>
  <xdr:twoCellAnchor>
    <xdr:from>
      <xdr:col>9</xdr:col>
      <xdr:colOff>728663</xdr:colOff>
      <xdr:row>3249</xdr:row>
      <xdr:rowOff>61416</xdr:rowOff>
    </xdr:from>
    <xdr:to>
      <xdr:col>9</xdr:col>
      <xdr:colOff>2528663</xdr:colOff>
      <xdr:row>3249</xdr:row>
      <xdr:rowOff>1861416</xdr:rowOff>
    </xdr:to>
    <xdr:pic>
      <xdr:nvPicPr>
        <xdr:cNvPr id="5955" name="Picture 5954">
          <a:extLst>
            <a:ext uri="{FF2B5EF4-FFF2-40B4-BE49-F238E27FC236}">
              <a16:creationId xmlns:a16="http://schemas.microsoft.com/office/drawing/2014/main" id="{B3291524-0F83-D819-C3B2-1C3C661A2DFE}"/>
            </a:ext>
          </a:extLst>
        </xdr:cNvPr>
        <xdr:cNvPicPr>
          <a:picLocks/>
        </xdr:cNvPicPr>
      </xdr:nvPicPr>
      <xdr:blipFill>
        <a:blip xmlns:r="http://schemas.openxmlformats.org/officeDocument/2006/relationships" r:link="rId2883"/>
        <a:stretch>
          <a:fillRect/>
        </a:stretch>
      </xdr:blipFill>
      <xdr:spPr>
        <a:xfrm>
          <a:off x="23652163" y="6187685566"/>
          <a:ext cx="1800000" cy="1800000"/>
        </a:xfrm>
        <a:prstGeom prst="rect">
          <a:avLst/>
        </a:prstGeom>
      </xdr:spPr>
    </xdr:pic>
    <xdr:clientData/>
  </xdr:twoCellAnchor>
  <xdr:twoCellAnchor>
    <xdr:from>
      <xdr:col>9</xdr:col>
      <xdr:colOff>714375</xdr:colOff>
      <xdr:row>3250</xdr:row>
      <xdr:rowOff>61416</xdr:rowOff>
    </xdr:from>
    <xdr:to>
      <xdr:col>9</xdr:col>
      <xdr:colOff>2514375</xdr:colOff>
      <xdr:row>3250</xdr:row>
      <xdr:rowOff>1861416</xdr:rowOff>
    </xdr:to>
    <xdr:pic>
      <xdr:nvPicPr>
        <xdr:cNvPr id="5957" name="Picture 5956">
          <a:extLst>
            <a:ext uri="{FF2B5EF4-FFF2-40B4-BE49-F238E27FC236}">
              <a16:creationId xmlns:a16="http://schemas.microsoft.com/office/drawing/2014/main" id="{B71B71F5-01B3-7863-DABE-85824DDE66BA}"/>
            </a:ext>
          </a:extLst>
        </xdr:cNvPr>
        <xdr:cNvPicPr>
          <a:picLocks/>
        </xdr:cNvPicPr>
      </xdr:nvPicPr>
      <xdr:blipFill>
        <a:blip xmlns:r="http://schemas.openxmlformats.org/officeDocument/2006/relationships" r:link="rId2884"/>
        <a:stretch>
          <a:fillRect/>
        </a:stretch>
      </xdr:blipFill>
      <xdr:spPr>
        <a:xfrm>
          <a:off x="23637875" y="6189590566"/>
          <a:ext cx="1800000" cy="1800000"/>
        </a:xfrm>
        <a:prstGeom prst="rect">
          <a:avLst/>
        </a:prstGeom>
      </xdr:spPr>
    </xdr:pic>
    <xdr:clientData/>
  </xdr:twoCellAnchor>
  <xdr:twoCellAnchor>
    <xdr:from>
      <xdr:col>9</xdr:col>
      <xdr:colOff>1104900</xdr:colOff>
      <xdr:row>3251</xdr:row>
      <xdr:rowOff>61416</xdr:rowOff>
    </xdr:from>
    <xdr:to>
      <xdr:col>9</xdr:col>
      <xdr:colOff>2904900</xdr:colOff>
      <xdr:row>3251</xdr:row>
      <xdr:rowOff>1861416</xdr:rowOff>
    </xdr:to>
    <xdr:pic>
      <xdr:nvPicPr>
        <xdr:cNvPr id="5959" name="Picture 5958">
          <a:extLst>
            <a:ext uri="{FF2B5EF4-FFF2-40B4-BE49-F238E27FC236}">
              <a16:creationId xmlns:a16="http://schemas.microsoft.com/office/drawing/2014/main" id="{C04EFAB9-FD69-E778-745D-5CBC7C9E97A5}"/>
            </a:ext>
          </a:extLst>
        </xdr:cNvPr>
        <xdr:cNvPicPr>
          <a:picLocks/>
        </xdr:cNvPicPr>
      </xdr:nvPicPr>
      <xdr:blipFill>
        <a:blip xmlns:r="http://schemas.openxmlformats.org/officeDocument/2006/relationships" r:link="rId2885"/>
        <a:stretch>
          <a:fillRect/>
        </a:stretch>
      </xdr:blipFill>
      <xdr:spPr>
        <a:xfrm>
          <a:off x="24028400" y="6191495566"/>
          <a:ext cx="1800000" cy="1800000"/>
        </a:xfrm>
        <a:prstGeom prst="rect">
          <a:avLst/>
        </a:prstGeom>
      </xdr:spPr>
    </xdr:pic>
    <xdr:clientData/>
  </xdr:twoCellAnchor>
  <xdr:twoCellAnchor>
    <xdr:from>
      <xdr:col>9</xdr:col>
      <xdr:colOff>1104900</xdr:colOff>
      <xdr:row>3252</xdr:row>
      <xdr:rowOff>61416</xdr:rowOff>
    </xdr:from>
    <xdr:to>
      <xdr:col>9</xdr:col>
      <xdr:colOff>2904900</xdr:colOff>
      <xdr:row>3252</xdr:row>
      <xdr:rowOff>1861416</xdr:rowOff>
    </xdr:to>
    <xdr:pic>
      <xdr:nvPicPr>
        <xdr:cNvPr id="5961" name="Picture 5960">
          <a:extLst>
            <a:ext uri="{FF2B5EF4-FFF2-40B4-BE49-F238E27FC236}">
              <a16:creationId xmlns:a16="http://schemas.microsoft.com/office/drawing/2014/main" id="{9A375A7A-E9DA-D17E-3294-2DA19819D4F8}"/>
            </a:ext>
          </a:extLst>
        </xdr:cNvPr>
        <xdr:cNvPicPr>
          <a:picLocks/>
        </xdr:cNvPicPr>
      </xdr:nvPicPr>
      <xdr:blipFill>
        <a:blip xmlns:r="http://schemas.openxmlformats.org/officeDocument/2006/relationships" r:link="rId2886"/>
        <a:stretch>
          <a:fillRect/>
        </a:stretch>
      </xdr:blipFill>
      <xdr:spPr>
        <a:xfrm>
          <a:off x="24028400" y="6193400566"/>
          <a:ext cx="1800000" cy="1800000"/>
        </a:xfrm>
        <a:prstGeom prst="rect">
          <a:avLst/>
        </a:prstGeom>
      </xdr:spPr>
    </xdr:pic>
    <xdr:clientData/>
  </xdr:twoCellAnchor>
  <xdr:twoCellAnchor>
    <xdr:from>
      <xdr:col>9</xdr:col>
      <xdr:colOff>1104900</xdr:colOff>
      <xdr:row>3253</xdr:row>
      <xdr:rowOff>61416</xdr:rowOff>
    </xdr:from>
    <xdr:to>
      <xdr:col>9</xdr:col>
      <xdr:colOff>2904900</xdr:colOff>
      <xdr:row>3253</xdr:row>
      <xdr:rowOff>1861416</xdr:rowOff>
    </xdr:to>
    <xdr:pic>
      <xdr:nvPicPr>
        <xdr:cNvPr id="5963" name="Picture 5962">
          <a:extLst>
            <a:ext uri="{FF2B5EF4-FFF2-40B4-BE49-F238E27FC236}">
              <a16:creationId xmlns:a16="http://schemas.microsoft.com/office/drawing/2014/main" id="{88B88116-D1B6-7324-1210-4A8DA32BBE67}"/>
            </a:ext>
          </a:extLst>
        </xdr:cNvPr>
        <xdr:cNvPicPr>
          <a:picLocks/>
        </xdr:cNvPicPr>
      </xdr:nvPicPr>
      <xdr:blipFill>
        <a:blip xmlns:r="http://schemas.openxmlformats.org/officeDocument/2006/relationships" r:link="rId2887"/>
        <a:stretch>
          <a:fillRect/>
        </a:stretch>
      </xdr:blipFill>
      <xdr:spPr>
        <a:xfrm>
          <a:off x="24028400" y="6195305566"/>
          <a:ext cx="1800000" cy="1800000"/>
        </a:xfrm>
        <a:prstGeom prst="rect">
          <a:avLst/>
        </a:prstGeom>
      </xdr:spPr>
    </xdr:pic>
    <xdr:clientData/>
  </xdr:twoCellAnchor>
  <xdr:twoCellAnchor>
    <xdr:from>
      <xdr:col>9</xdr:col>
      <xdr:colOff>1104900</xdr:colOff>
      <xdr:row>3254</xdr:row>
      <xdr:rowOff>61416</xdr:rowOff>
    </xdr:from>
    <xdr:to>
      <xdr:col>9</xdr:col>
      <xdr:colOff>2904900</xdr:colOff>
      <xdr:row>3254</xdr:row>
      <xdr:rowOff>1861416</xdr:rowOff>
    </xdr:to>
    <xdr:pic>
      <xdr:nvPicPr>
        <xdr:cNvPr id="5965" name="Picture 5964">
          <a:extLst>
            <a:ext uri="{FF2B5EF4-FFF2-40B4-BE49-F238E27FC236}">
              <a16:creationId xmlns:a16="http://schemas.microsoft.com/office/drawing/2014/main" id="{ECDD9298-AFF7-6C0D-C887-80367E6D208C}"/>
            </a:ext>
          </a:extLst>
        </xdr:cNvPr>
        <xdr:cNvPicPr>
          <a:picLocks/>
        </xdr:cNvPicPr>
      </xdr:nvPicPr>
      <xdr:blipFill>
        <a:blip xmlns:r="http://schemas.openxmlformats.org/officeDocument/2006/relationships" r:link="rId2888"/>
        <a:stretch>
          <a:fillRect/>
        </a:stretch>
      </xdr:blipFill>
      <xdr:spPr>
        <a:xfrm>
          <a:off x="24028400" y="6197210566"/>
          <a:ext cx="1800000" cy="1800000"/>
        </a:xfrm>
        <a:prstGeom prst="rect">
          <a:avLst/>
        </a:prstGeom>
      </xdr:spPr>
    </xdr:pic>
    <xdr:clientData/>
  </xdr:twoCellAnchor>
  <xdr:twoCellAnchor>
    <xdr:from>
      <xdr:col>9</xdr:col>
      <xdr:colOff>1104900</xdr:colOff>
      <xdr:row>3255</xdr:row>
      <xdr:rowOff>61416</xdr:rowOff>
    </xdr:from>
    <xdr:to>
      <xdr:col>9</xdr:col>
      <xdr:colOff>2904900</xdr:colOff>
      <xdr:row>3255</xdr:row>
      <xdr:rowOff>1861416</xdr:rowOff>
    </xdr:to>
    <xdr:pic>
      <xdr:nvPicPr>
        <xdr:cNvPr id="5967" name="Picture 5966">
          <a:extLst>
            <a:ext uri="{FF2B5EF4-FFF2-40B4-BE49-F238E27FC236}">
              <a16:creationId xmlns:a16="http://schemas.microsoft.com/office/drawing/2014/main" id="{763EE0C3-92D2-B3D9-8E6A-BD159440E512}"/>
            </a:ext>
          </a:extLst>
        </xdr:cNvPr>
        <xdr:cNvPicPr>
          <a:picLocks/>
        </xdr:cNvPicPr>
      </xdr:nvPicPr>
      <xdr:blipFill>
        <a:blip xmlns:r="http://schemas.openxmlformats.org/officeDocument/2006/relationships" r:link="rId2889"/>
        <a:stretch>
          <a:fillRect/>
        </a:stretch>
      </xdr:blipFill>
      <xdr:spPr>
        <a:xfrm>
          <a:off x="24028400" y="6199115566"/>
          <a:ext cx="1800000" cy="1800000"/>
        </a:xfrm>
        <a:prstGeom prst="rect">
          <a:avLst/>
        </a:prstGeom>
      </xdr:spPr>
    </xdr:pic>
    <xdr:clientData/>
  </xdr:twoCellAnchor>
  <xdr:twoCellAnchor>
    <xdr:from>
      <xdr:col>9</xdr:col>
      <xdr:colOff>128588</xdr:colOff>
      <xdr:row>3256</xdr:row>
      <xdr:rowOff>61416</xdr:rowOff>
    </xdr:from>
    <xdr:to>
      <xdr:col>9</xdr:col>
      <xdr:colOff>1928588</xdr:colOff>
      <xdr:row>3256</xdr:row>
      <xdr:rowOff>1861416</xdr:rowOff>
    </xdr:to>
    <xdr:pic>
      <xdr:nvPicPr>
        <xdr:cNvPr id="5969" name="Picture 5968">
          <a:extLst>
            <a:ext uri="{FF2B5EF4-FFF2-40B4-BE49-F238E27FC236}">
              <a16:creationId xmlns:a16="http://schemas.microsoft.com/office/drawing/2014/main" id="{69D060B6-0D38-9640-4664-C05C6BBFAB82}"/>
            </a:ext>
          </a:extLst>
        </xdr:cNvPr>
        <xdr:cNvPicPr>
          <a:picLocks/>
        </xdr:cNvPicPr>
      </xdr:nvPicPr>
      <xdr:blipFill>
        <a:blip xmlns:r="http://schemas.openxmlformats.org/officeDocument/2006/relationships" r:link="rId2890"/>
        <a:stretch>
          <a:fillRect/>
        </a:stretch>
      </xdr:blipFill>
      <xdr:spPr>
        <a:xfrm>
          <a:off x="23052088" y="6201020566"/>
          <a:ext cx="1800000" cy="1800000"/>
        </a:xfrm>
        <a:prstGeom prst="rect">
          <a:avLst/>
        </a:prstGeom>
      </xdr:spPr>
    </xdr:pic>
    <xdr:clientData/>
  </xdr:twoCellAnchor>
  <xdr:twoCellAnchor>
    <xdr:from>
      <xdr:col>9</xdr:col>
      <xdr:colOff>1104900</xdr:colOff>
      <xdr:row>3257</xdr:row>
      <xdr:rowOff>61416</xdr:rowOff>
    </xdr:from>
    <xdr:to>
      <xdr:col>9</xdr:col>
      <xdr:colOff>2904900</xdr:colOff>
      <xdr:row>3257</xdr:row>
      <xdr:rowOff>1861416</xdr:rowOff>
    </xdr:to>
    <xdr:pic>
      <xdr:nvPicPr>
        <xdr:cNvPr id="5971" name="Picture 5970">
          <a:extLst>
            <a:ext uri="{FF2B5EF4-FFF2-40B4-BE49-F238E27FC236}">
              <a16:creationId xmlns:a16="http://schemas.microsoft.com/office/drawing/2014/main" id="{DFA325FB-6091-A33F-1B1B-89B840CEEDB4}"/>
            </a:ext>
          </a:extLst>
        </xdr:cNvPr>
        <xdr:cNvPicPr>
          <a:picLocks/>
        </xdr:cNvPicPr>
      </xdr:nvPicPr>
      <xdr:blipFill>
        <a:blip xmlns:r="http://schemas.openxmlformats.org/officeDocument/2006/relationships" r:link="rId2891"/>
        <a:stretch>
          <a:fillRect/>
        </a:stretch>
      </xdr:blipFill>
      <xdr:spPr>
        <a:xfrm>
          <a:off x="24028400" y="6202925566"/>
          <a:ext cx="1800000" cy="1800000"/>
        </a:xfrm>
        <a:prstGeom prst="rect">
          <a:avLst/>
        </a:prstGeom>
      </xdr:spPr>
    </xdr:pic>
    <xdr:clientData/>
  </xdr:twoCellAnchor>
  <xdr:twoCellAnchor>
    <xdr:from>
      <xdr:col>9</xdr:col>
      <xdr:colOff>1104900</xdr:colOff>
      <xdr:row>3258</xdr:row>
      <xdr:rowOff>61416</xdr:rowOff>
    </xdr:from>
    <xdr:to>
      <xdr:col>9</xdr:col>
      <xdr:colOff>2904900</xdr:colOff>
      <xdr:row>3258</xdr:row>
      <xdr:rowOff>1861416</xdr:rowOff>
    </xdr:to>
    <xdr:pic>
      <xdr:nvPicPr>
        <xdr:cNvPr id="5973" name="Picture 5972">
          <a:extLst>
            <a:ext uri="{FF2B5EF4-FFF2-40B4-BE49-F238E27FC236}">
              <a16:creationId xmlns:a16="http://schemas.microsoft.com/office/drawing/2014/main" id="{3D99EB51-3906-53DB-2D6E-D546F41F2700}"/>
            </a:ext>
          </a:extLst>
        </xdr:cNvPr>
        <xdr:cNvPicPr>
          <a:picLocks/>
        </xdr:cNvPicPr>
      </xdr:nvPicPr>
      <xdr:blipFill>
        <a:blip xmlns:r="http://schemas.openxmlformats.org/officeDocument/2006/relationships" r:link="rId2892"/>
        <a:stretch>
          <a:fillRect/>
        </a:stretch>
      </xdr:blipFill>
      <xdr:spPr>
        <a:xfrm>
          <a:off x="24028400" y="6204830566"/>
          <a:ext cx="1800000" cy="1800000"/>
        </a:xfrm>
        <a:prstGeom prst="rect">
          <a:avLst/>
        </a:prstGeom>
      </xdr:spPr>
    </xdr:pic>
    <xdr:clientData/>
  </xdr:twoCellAnchor>
  <xdr:twoCellAnchor>
    <xdr:from>
      <xdr:col>9</xdr:col>
      <xdr:colOff>1104900</xdr:colOff>
      <xdr:row>3259</xdr:row>
      <xdr:rowOff>61416</xdr:rowOff>
    </xdr:from>
    <xdr:to>
      <xdr:col>9</xdr:col>
      <xdr:colOff>2904900</xdr:colOff>
      <xdr:row>3259</xdr:row>
      <xdr:rowOff>1861416</xdr:rowOff>
    </xdr:to>
    <xdr:pic>
      <xdr:nvPicPr>
        <xdr:cNvPr id="5975" name="Picture 5974">
          <a:extLst>
            <a:ext uri="{FF2B5EF4-FFF2-40B4-BE49-F238E27FC236}">
              <a16:creationId xmlns:a16="http://schemas.microsoft.com/office/drawing/2014/main" id="{D5CD1A9F-C144-283A-C3D8-55A9B7007619}"/>
            </a:ext>
          </a:extLst>
        </xdr:cNvPr>
        <xdr:cNvPicPr>
          <a:picLocks/>
        </xdr:cNvPicPr>
      </xdr:nvPicPr>
      <xdr:blipFill>
        <a:blip xmlns:r="http://schemas.openxmlformats.org/officeDocument/2006/relationships" r:link="rId2893"/>
        <a:stretch>
          <a:fillRect/>
        </a:stretch>
      </xdr:blipFill>
      <xdr:spPr>
        <a:xfrm>
          <a:off x="24028400" y="6206735566"/>
          <a:ext cx="1800000" cy="1800000"/>
        </a:xfrm>
        <a:prstGeom prst="rect">
          <a:avLst/>
        </a:prstGeom>
      </xdr:spPr>
    </xdr:pic>
    <xdr:clientData/>
  </xdr:twoCellAnchor>
  <xdr:twoCellAnchor>
    <xdr:from>
      <xdr:col>9</xdr:col>
      <xdr:colOff>1104900</xdr:colOff>
      <xdr:row>3260</xdr:row>
      <xdr:rowOff>61416</xdr:rowOff>
    </xdr:from>
    <xdr:to>
      <xdr:col>9</xdr:col>
      <xdr:colOff>2904900</xdr:colOff>
      <xdr:row>3260</xdr:row>
      <xdr:rowOff>1861416</xdr:rowOff>
    </xdr:to>
    <xdr:pic>
      <xdr:nvPicPr>
        <xdr:cNvPr id="5977" name="Picture 5976">
          <a:extLst>
            <a:ext uri="{FF2B5EF4-FFF2-40B4-BE49-F238E27FC236}">
              <a16:creationId xmlns:a16="http://schemas.microsoft.com/office/drawing/2014/main" id="{FFC7A4C0-4A34-8DF4-9B3C-287FD4D0305B}"/>
            </a:ext>
          </a:extLst>
        </xdr:cNvPr>
        <xdr:cNvPicPr>
          <a:picLocks/>
        </xdr:cNvPicPr>
      </xdr:nvPicPr>
      <xdr:blipFill>
        <a:blip xmlns:r="http://schemas.openxmlformats.org/officeDocument/2006/relationships" r:link="rId2894"/>
        <a:stretch>
          <a:fillRect/>
        </a:stretch>
      </xdr:blipFill>
      <xdr:spPr>
        <a:xfrm>
          <a:off x="24028400" y="6208640566"/>
          <a:ext cx="1800000" cy="1800000"/>
        </a:xfrm>
        <a:prstGeom prst="rect">
          <a:avLst/>
        </a:prstGeom>
      </xdr:spPr>
    </xdr:pic>
    <xdr:clientData/>
  </xdr:twoCellAnchor>
  <xdr:twoCellAnchor>
    <xdr:from>
      <xdr:col>9</xdr:col>
      <xdr:colOff>723900</xdr:colOff>
      <xdr:row>3261</xdr:row>
      <xdr:rowOff>61416</xdr:rowOff>
    </xdr:from>
    <xdr:to>
      <xdr:col>9</xdr:col>
      <xdr:colOff>2523900</xdr:colOff>
      <xdr:row>3261</xdr:row>
      <xdr:rowOff>1861416</xdr:rowOff>
    </xdr:to>
    <xdr:pic>
      <xdr:nvPicPr>
        <xdr:cNvPr id="5979" name="Picture 5978">
          <a:extLst>
            <a:ext uri="{FF2B5EF4-FFF2-40B4-BE49-F238E27FC236}">
              <a16:creationId xmlns:a16="http://schemas.microsoft.com/office/drawing/2014/main" id="{FB09B02C-D07C-D9DE-ACFE-E3EFD1E020D1}"/>
            </a:ext>
          </a:extLst>
        </xdr:cNvPr>
        <xdr:cNvPicPr>
          <a:picLocks/>
        </xdr:cNvPicPr>
      </xdr:nvPicPr>
      <xdr:blipFill>
        <a:blip xmlns:r="http://schemas.openxmlformats.org/officeDocument/2006/relationships" r:link="rId2895"/>
        <a:stretch>
          <a:fillRect/>
        </a:stretch>
      </xdr:blipFill>
      <xdr:spPr>
        <a:xfrm>
          <a:off x="23647400" y="6210545566"/>
          <a:ext cx="1800000" cy="1800000"/>
        </a:xfrm>
        <a:prstGeom prst="rect">
          <a:avLst/>
        </a:prstGeom>
      </xdr:spPr>
    </xdr:pic>
    <xdr:clientData/>
  </xdr:twoCellAnchor>
  <xdr:twoCellAnchor>
    <xdr:from>
      <xdr:col>9</xdr:col>
      <xdr:colOff>757238</xdr:colOff>
      <xdr:row>3262</xdr:row>
      <xdr:rowOff>61416</xdr:rowOff>
    </xdr:from>
    <xdr:to>
      <xdr:col>9</xdr:col>
      <xdr:colOff>2557238</xdr:colOff>
      <xdr:row>3262</xdr:row>
      <xdr:rowOff>1861416</xdr:rowOff>
    </xdr:to>
    <xdr:pic>
      <xdr:nvPicPr>
        <xdr:cNvPr id="5981" name="Picture 5980">
          <a:extLst>
            <a:ext uri="{FF2B5EF4-FFF2-40B4-BE49-F238E27FC236}">
              <a16:creationId xmlns:a16="http://schemas.microsoft.com/office/drawing/2014/main" id="{EAAD8731-31FA-EC14-B3CA-519F796135E9}"/>
            </a:ext>
          </a:extLst>
        </xdr:cNvPr>
        <xdr:cNvPicPr>
          <a:picLocks/>
        </xdr:cNvPicPr>
      </xdr:nvPicPr>
      <xdr:blipFill>
        <a:blip xmlns:r="http://schemas.openxmlformats.org/officeDocument/2006/relationships" r:link="rId2896"/>
        <a:stretch>
          <a:fillRect/>
        </a:stretch>
      </xdr:blipFill>
      <xdr:spPr>
        <a:xfrm>
          <a:off x="23680738" y="6212450566"/>
          <a:ext cx="1800000" cy="1800000"/>
        </a:xfrm>
        <a:prstGeom prst="rect">
          <a:avLst/>
        </a:prstGeom>
      </xdr:spPr>
    </xdr:pic>
    <xdr:clientData/>
  </xdr:twoCellAnchor>
  <xdr:twoCellAnchor>
    <xdr:from>
      <xdr:col>9</xdr:col>
      <xdr:colOff>161925</xdr:colOff>
      <xdr:row>3263</xdr:row>
      <xdr:rowOff>61416</xdr:rowOff>
    </xdr:from>
    <xdr:to>
      <xdr:col>9</xdr:col>
      <xdr:colOff>1961925</xdr:colOff>
      <xdr:row>3263</xdr:row>
      <xdr:rowOff>1861416</xdr:rowOff>
    </xdr:to>
    <xdr:pic>
      <xdr:nvPicPr>
        <xdr:cNvPr id="5983" name="Picture 5982">
          <a:extLst>
            <a:ext uri="{FF2B5EF4-FFF2-40B4-BE49-F238E27FC236}">
              <a16:creationId xmlns:a16="http://schemas.microsoft.com/office/drawing/2014/main" id="{99DB977B-2F83-1EC6-6412-E33F22E97DA8}"/>
            </a:ext>
          </a:extLst>
        </xdr:cNvPr>
        <xdr:cNvPicPr>
          <a:picLocks/>
        </xdr:cNvPicPr>
      </xdr:nvPicPr>
      <xdr:blipFill>
        <a:blip xmlns:r="http://schemas.openxmlformats.org/officeDocument/2006/relationships" r:link="rId2897"/>
        <a:stretch>
          <a:fillRect/>
        </a:stretch>
      </xdr:blipFill>
      <xdr:spPr>
        <a:xfrm>
          <a:off x="23085425" y="6214355566"/>
          <a:ext cx="1800000" cy="1800000"/>
        </a:xfrm>
        <a:prstGeom prst="rect">
          <a:avLst/>
        </a:prstGeom>
      </xdr:spPr>
    </xdr:pic>
    <xdr:clientData/>
  </xdr:twoCellAnchor>
  <xdr:twoCellAnchor>
    <xdr:from>
      <xdr:col>9</xdr:col>
      <xdr:colOff>1042988</xdr:colOff>
      <xdr:row>3264</xdr:row>
      <xdr:rowOff>61416</xdr:rowOff>
    </xdr:from>
    <xdr:to>
      <xdr:col>9</xdr:col>
      <xdr:colOff>2842988</xdr:colOff>
      <xdr:row>3264</xdr:row>
      <xdr:rowOff>1861416</xdr:rowOff>
    </xdr:to>
    <xdr:pic>
      <xdr:nvPicPr>
        <xdr:cNvPr id="5985" name="Picture 5984">
          <a:extLst>
            <a:ext uri="{FF2B5EF4-FFF2-40B4-BE49-F238E27FC236}">
              <a16:creationId xmlns:a16="http://schemas.microsoft.com/office/drawing/2014/main" id="{4D18785A-8C98-C882-D8AA-0A5247851FCD}"/>
            </a:ext>
          </a:extLst>
        </xdr:cNvPr>
        <xdr:cNvPicPr>
          <a:picLocks/>
        </xdr:cNvPicPr>
      </xdr:nvPicPr>
      <xdr:blipFill>
        <a:blip xmlns:r="http://schemas.openxmlformats.org/officeDocument/2006/relationships" r:link="rId2898"/>
        <a:stretch>
          <a:fillRect/>
        </a:stretch>
      </xdr:blipFill>
      <xdr:spPr>
        <a:xfrm>
          <a:off x="23966488" y="6216260566"/>
          <a:ext cx="1800000" cy="1800000"/>
        </a:xfrm>
        <a:prstGeom prst="rect">
          <a:avLst/>
        </a:prstGeom>
      </xdr:spPr>
    </xdr:pic>
    <xdr:clientData/>
  </xdr:twoCellAnchor>
  <xdr:twoCellAnchor>
    <xdr:from>
      <xdr:col>9</xdr:col>
      <xdr:colOff>314325</xdr:colOff>
      <xdr:row>3265</xdr:row>
      <xdr:rowOff>61416</xdr:rowOff>
    </xdr:from>
    <xdr:to>
      <xdr:col>9</xdr:col>
      <xdr:colOff>2114325</xdr:colOff>
      <xdr:row>3265</xdr:row>
      <xdr:rowOff>1861416</xdr:rowOff>
    </xdr:to>
    <xdr:pic>
      <xdr:nvPicPr>
        <xdr:cNvPr id="5987" name="Picture 5986">
          <a:extLst>
            <a:ext uri="{FF2B5EF4-FFF2-40B4-BE49-F238E27FC236}">
              <a16:creationId xmlns:a16="http://schemas.microsoft.com/office/drawing/2014/main" id="{07DA47EC-5A80-2B73-C38E-21A31075F226}"/>
            </a:ext>
          </a:extLst>
        </xdr:cNvPr>
        <xdr:cNvPicPr>
          <a:picLocks/>
        </xdr:cNvPicPr>
      </xdr:nvPicPr>
      <xdr:blipFill>
        <a:blip xmlns:r="http://schemas.openxmlformats.org/officeDocument/2006/relationships" r:link="rId2899"/>
        <a:stretch>
          <a:fillRect/>
        </a:stretch>
      </xdr:blipFill>
      <xdr:spPr>
        <a:xfrm>
          <a:off x="23237825" y="6218165566"/>
          <a:ext cx="1800000" cy="1800000"/>
        </a:xfrm>
        <a:prstGeom prst="rect">
          <a:avLst/>
        </a:prstGeom>
      </xdr:spPr>
    </xdr:pic>
    <xdr:clientData/>
  </xdr:twoCellAnchor>
  <xdr:twoCellAnchor>
    <xdr:from>
      <xdr:col>9</xdr:col>
      <xdr:colOff>609600</xdr:colOff>
      <xdr:row>3266</xdr:row>
      <xdr:rowOff>61416</xdr:rowOff>
    </xdr:from>
    <xdr:to>
      <xdr:col>9</xdr:col>
      <xdr:colOff>2409600</xdr:colOff>
      <xdr:row>3266</xdr:row>
      <xdr:rowOff>1861416</xdr:rowOff>
    </xdr:to>
    <xdr:pic>
      <xdr:nvPicPr>
        <xdr:cNvPr id="5989" name="Picture 5988">
          <a:extLst>
            <a:ext uri="{FF2B5EF4-FFF2-40B4-BE49-F238E27FC236}">
              <a16:creationId xmlns:a16="http://schemas.microsoft.com/office/drawing/2014/main" id="{28A8012E-E3A6-2B25-69A1-CC09A433E4ED}"/>
            </a:ext>
          </a:extLst>
        </xdr:cNvPr>
        <xdr:cNvPicPr>
          <a:picLocks/>
        </xdr:cNvPicPr>
      </xdr:nvPicPr>
      <xdr:blipFill>
        <a:blip xmlns:r="http://schemas.openxmlformats.org/officeDocument/2006/relationships" r:link="rId2900"/>
        <a:stretch>
          <a:fillRect/>
        </a:stretch>
      </xdr:blipFill>
      <xdr:spPr>
        <a:xfrm>
          <a:off x="23533100" y="6220070566"/>
          <a:ext cx="1800000" cy="1800000"/>
        </a:xfrm>
        <a:prstGeom prst="rect">
          <a:avLst/>
        </a:prstGeom>
      </xdr:spPr>
    </xdr:pic>
    <xdr:clientData/>
  </xdr:twoCellAnchor>
  <xdr:twoCellAnchor>
    <xdr:from>
      <xdr:col>9</xdr:col>
      <xdr:colOff>738188</xdr:colOff>
      <xdr:row>3267</xdr:row>
      <xdr:rowOff>61416</xdr:rowOff>
    </xdr:from>
    <xdr:to>
      <xdr:col>9</xdr:col>
      <xdr:colOff>2538188</xdr:colOff>
      <xdr:row>3267</xdr:row>
      <xdr:rowOff>1861416</xdr:rowOff>
    </xdr:to>
    <xdr:pic>
      <xdr:nvPicPr>
        <xdr:cNvPr id="5991" name="Picture 5990">
          <a:extLst>
            <a:ext uri="{FF2B5EF4-FFF2-40B4-BE49-F238E27FC236}">
              <a16:creationId xmlns:a16="http://schemas.microsoft.com/office/drawing/2014/main" id="{3BBD800A-F3C5-6429-340C-6FAD682BA36A}"/>
            </a:ext>
          </a:extLst>
        </xdr:cNvPr>
        <xdr:cNvPicPr>
          <a:picLocks/>
        </xdr:cNvPicPr>
      </xdr:nvPicPr>
      <xdr:blipFill>
        <a:blip xmlns:r="http://schemas.openxmlformats.org/officeDocument/2006/relationships" r:link="rId2901"/>
        <a:stretch>
          <a:fillRect/>
        </a:stretch>
      </xdr:blipFill>
      <xdr:spPr>
        <a:xfrm>
          <a:off x="23661688" y="6221975566"/>
          <a:ext cx="1800000" cy="1800000"/>
        </a:xfrm>
        <a:prstGeom prst="rect">
          <a:avLst/>
        </a:prstGeom>
      </xdr:spPr>
    </xdr:pic>
    <xdr:clientData/>
  </xdr:twoCellAnchor>
  <xdr:twoCellAnchor>
    <xdr:from>
      <xdr:col>9</xdr:col>
      <xdr:colOff>304800</xdr:colOff>
      <xdr:row>3268</xdr:row>
      <xdr:rowOff>61416</xdr:rowOff>
    </xdr:from>
    <xdr:to>
      <xdr:col>9</xdr:col>
      <xdr:colOff>2104800</xdr:colOff>
      <xdr:row>3268</xdr:row>
      <xdr:rowOff>1861416</xdr:rowOff>
    </xdr:to>
    <xdr:pic>
      <xdr:nvPicPr>
        <xdr:cNvPr id="5993" name="Picture 5992">
          <a:extLst>
            <a:ext uri="{FF2B5EF4-FFF2-40B4-BE49-F238E27FC236}">
              <a16:creationId xmlns:a16="http://schemas.microsoft.com/office/drawing/2014/main" id="{2F9340FC-05BE-5DF9-1BD2-1B47003C5358}"/>
            </a:ext>
          </a:extLst>
        </xdr:cNvPr>
        <xdr:cNvPicPr>
          <a:picLocks/>
        </xdr:cNvPicPr>
      </xdr:nvPicPr>
      <xdr:blipFill>
        <a:blip xmlns:r="http://schemas.openxmlformats.org/officeDocument/2006/relationships" r:link="rId2902"/>
        <a:stretch>
          <a:fillRect/>
        </a:stretch>
      </xdr:blipFill>
      <xdr:spPr>
        <a:xfrm>
          <a:off x="23228300" y="6223880566"/>
          <a:ext cx="1800000" cy="1800000"/>
        </a:xfrm>
        <a:prstGeom prst="rect">
          <a:avLst/>
        </a:prstGeom>
      </xdr:spPr>
    </xdr:pic>
    <xdr:clientData/>
  </xdr:twoCellAnchor>
  <xdr:twoCellAnchor>
    <xdr:from>
      <xdr:col>9</xdr:col>
      <xdr:colOff>523875</xdr:colOff>
      <xdr:row>3269</xdr:row>
      <xdr:rowOff>61416</xdr:rowOff>
    </xdr:from>
    <xdr:to>
      <xdr:col>9</xdr:col>
      <xdr:colOff>2323875</xdr:colOff>
      <xdr:row>3269</xdr:row>
      <xdr:rowOff>1861416</xdr:rowOff>
    </xdr:to>
    <xdr:pic>
      <xdr:nvPicPr>
        <xdr:cNvPr id="5995" name="Picture 5994">
          <a:extLst>
            <a:ext uri="{FF2B5EF4-FFF2-40B4-BE49-F238E27FC236}">
              <a16:creationId xmlns:a16="http://schemas.microsoft.com/office/drawing/2014/main" id="{848E356F-BC06-A5F1-DB4A-607022F5E20C}"/>
            </a:ext>
          </a:extLst>
        </xdr:cNvPr>
        <xdr:cNvPicPr>
          <a:picLocks/>
        </xdr:cNvPicPr>
      </xdr:nvPicPr>
      <xdr:blipFill>
        <a:blip xmlns:r="http://schemas.openxmlformats.org/officeDocument/2006/relationships" r:link="rId2903"/>
        <a:stretch>
          <a:fillRect/>
        </a:stretch>
      </xdr:blipFill>
      <xdr:spPr>
        <a:xfrm>
          <a:off x="23447375" y="6225785566"/>
          <a:ext cx="1800000" cy="1800000"/>
        </a:xfrm>
        <a:prstGeom prst="rect">
          <a:avLst/>
        </a:prstGeom>
      </xdr:spPr>
    </xdr:pic>
    <xdr:clientData/>
  </xdr:twoCellAnchor>
  <xdr:twoCellAnchor>
    <xdr:from>
      <xdr:col>9</xdr:col>
      <xdr:colOff>857250</xdr:colOff>
      <xdr:row>3270</xdr:row>
      <xdr:rowOff>61416</xdr:rowOff>
    </xdr:from>
    <xdr:to>
      <xdr:col>9</xdr:col>
      <xdr:colOff>2657250</xdr:colOff>
      <xdr:row>3270</xdr:row>
      <xdr:rowOff>1861416</xdr:rowOff>
    </xdr:to>
    <xdr:pic>
      <xdr:nvPicPr>
        <xdr:cNvPr id="5997" name="Picture 5996">
          <a:extLst>
            <a:ext uri="{FF2B5EF4-FFF2-40B4-BE49-F238E27FC236}">
              <a16:creationId xmlns:a16="http://schemas.microsoft.com/office/drawing/2014/main" id="{6EBCAA67-61C7-2E04-91BF-68848CA392E9}"/>
            </a:ext>
          </a:extLst>
        </xdr:cNvPr>
        <xdr:cNvPicPr>
          <a:picLocks/>
        </xdr:cNvPicPr>
      </xdr:nvPicPr>
      <xdr:blipFill>
        <a:blip xmlns:r="http://schemas.openxmlformats.org/officeDocument/2006/relationships" r:link="rId2904"/>
        <a:stretch>
          <a:fillRect/>
        </a:stretch>
      </xdr:blipFill>
      <xdr:spPr>
        <a:xfrm>
          <a:off x="23780750" y="6227690566"/>
          <a:ext cx="1800000" cy="1800000"/>
        </a:xfrm>
        <a:prstGeom prst="rect">
          <a:avLst/>
        </a:prstGeom>
      </xdr:spPr>
    </xdr:pic>
    <xdr:clientData/>
  </xdr:twoCellAnchor>
  <xdr:twoCellAnchor>
    <xdr:from>
      <xdr:col>9</xdr:col>
      <xdr:colOff>295275</xdr:colOff>
      <xdr:row>3271</xdr:row>
      <xdr:rowOff>61416</xdr:rowOff>
    </xdr:from>
    <xdr:to>
      <xdr:col>9</xdr:col>
      <xdr:colOff>2095275</xdr:colOff>
      <xdr:row>3271</xdr:row>
      <xdr:rowOff>1861416</xdr:rowOff>
    </xdr:to>
    <xdr:pic>
      <xdr:nvPicPr>
        <xdr:cNvPr id="5999" name="Picture 5998">
          <a:extLst>
            <a:ext uri="{FF2B5EF4-FFF2-40B4-BE49-F238E27FC236}">
              <a16:creationId xmlns:a16="http://schemas.microsoft.com/office/drawing/2014/main" id="{CD09C0E9-38C4-6F37-B7F1-D70867926998}"/>
            </a:ext>
          </a:extLst>
        </xdr:cNvPr>
        <xdr:cNvPicPr>
          <a:picLocks/>
        </xdr:cNvPicPr>
      </xdr:nvPicPr>
      <xdr:blipFill>
        <a:blip xmlns:r="http://schemas.openxmlformats.org/officeDocument/2006/relationships" r:link="rId2905"/>
        <a:stretch>
          <a:fillRect/>
        </a:stretch>
      </xdr:blipFill>
      <xdr:spPr>
        <a:xfrm>
          <a:off x="23218775" y="6229595566"/>
          <a:ext cx="1800000" cy="1800000"/>
        </a:xfrm>
        <a:prstGeom prst="rect">
          <a:avLst/>
        </a:prstGeom>
      </xdr:spPr>
    </xdr:pic>
    <xdr:clientData/>
  </xdr:twoCellAnchor>
  <xdr:twoCellAnchor>
    <xdr:from>
      <xdr:col>9</xdr:col>
      <xdr:colOff>1185863</xdr:colOff>
      <xdr:row>3272</xdr:row>
      <xdr:rowOff>61416</xdr:rowOff>
    </xdr:from>
    <xdr:to>
      <xdr:col>9</xdr:col>
      <xdr:colOff>2985863</xdr:colOff>
      <xdr:row>3272</xdr:row>
      <xdr:rowOff>1861416</xdr:rowOff>
    </xdr:to>
    <xdr:pic>
      <xdr:nvPicPr>
        <xdr:cNvPr id="6001" name="Picture 6000">
          <a:extLst>
            <a:ext uri="{FF2B5EF4-FFF2-40B4-BE49-F238E27FC236}">
              <a16:creationId xmlns:a16="http://schemas.microsoft.com/office/drawing/2014/main" id="{E4F7C4CA-C03E-E856-881F-9B821D8EA415}"/>
            </a:ext>
          </a:extLst>
        </xdr:cNvPr>
        <xdr:cNvPicPr>
          <a:picLocks/>
        </xdr:cNvPicPr>
      </xdr:nvPicPr>
      <xdr:blipFill>
        <a:blip xmlns:r="http://schemas.openxmlformats.org/officeDocument/2006/relationships" r:link="rId2906"/>
        <a:stretch>
          <a:fillRect/>
        </a:stretch>
      </xdr:blipFill>
      <xdr:spPr>
        <a:xfrm>
          <a:off x="24109363" y="6231500566"/>
          <a:ext cx="1800000" cy="1800000"/>
        </a:xfrm>
        <a:prstGeom prst="rect">
          <a:avLst/>
        </a:prstGeom>
      </xdr:spPr>
    </xdr:pic>
    <xdr:clientData/>
  </xdr:twoCellAnchor>
  <xdr:twoCellAnchor>
    <xdr:from>
      <xdr:col>9</xdr:col>
      <xdr:colOff>757238</xdr:colOff>
      <xdr:row>3273</xdr:row>
      <xdr:rowOff>61416</xdr:rowOff>
    </xdr:from>
    <xdr:to>
      <xdr:col>9</xdr:col>
      <xdr:colOff>2557238</xdr:colOff>
      <xdr:row>3273</xdr:row>
      <xdr:rowOff>1861416</xdr:rowOff>
    </xdr:to>
    <xdr:pic>
      <xdr:nvPicPr>
        <xdr:cNvPr id="6003" name="Picture 6002">
          <a:extLst>
            <a:ext uri="{FF2B5EF4-FFF2-40B4-BE49-F238E27FC236}">
              <a16:creationId xmlns:a16="http://schemas.microsoft.com/office/drawing/2014/main" id="{10923E0A-B989-F5B8-CBDC-081C746DE95C}"/>
            </a:ext>
          </a:extLst>
        </xdr:cNvPr>
        <xdr:cNvPicPr>
          <a:picLocks/>
        </xdr:cNvPicPr>
      </xdr:nvPicPr>
      <xdr:blipFill>
        <a:blip xmlns:r="http://schemas.openxmlformats.org/officeDocument/2006/relationships" r:link="rId2907"/>
        <a:stretch>
          <a:fillRect/>
        </a:stretch>
      </xdr:blipFill>
      <xdr:spPr>
        <a:xfrm>
          <a:off x="23680738" y="6233405566"/>
          <a:ext cx="1800000" cy="1800000"/>
        </a:xfrm>
        <a:prstGeom prst="rect">
          <a:avLst/>
        </a:prstGeom>
      </xdr:spPr>
    </xdr:pic>
    <xdr:clientData/>
  </xdr:twoCellAnchor>
  <xdr:twoCellAnchor>
    <xdr:from>
      <xdr:col>9</xdr:col>
      <xdr:colOff>1009650</xdr:colOff>
      <xdr:row>3274</xdr:row>
      <xdr:rowOff>61416</xdr:rowOff>
    </xdr:from>
    <xdr:to>
      <xdr:col>9</xdr:col>
      <xdr:colOff>2809650</xdr:colOff>
      <xdr:row>3274</xdr:row>
      <xdr:rowOff>1861416</xdr:rowOff>
    </xdr:to>
    <xdr:pic>
      <xdr:nvPicPr>
        <xdr:cNvPr id="6005" name="Picture 6004">
          <a:extLst>
            <a:ext uri="{FF2B5EF4-FFF2-40B4-BE49-F238E27FC236}">
              <a16:creationId xmlns:a16="http://schemas.microsoft.com/office/drawing/2014/main" id="{2866E775-57F3-093A-4BD6-157ABE0B8858}"/>
            </a:ext>
          </a:extLst>
        </xdr:cNvPr>
        <xdr:cNvPicPr>
          <a:picLocks/>
        </xdr:cNvPicPr>
      </xdr:nvPicPr>
      <xdr:blipFill>
        <a:blip xmlns:r="http://schemas.openxmlformats.org/officeDocument/2006/relationships" r:link="rId2908"/>
        <a:stretch>
          <a:fillRect/>
        </a:stretch>
      </xdr:blipFill>
      <xdr:spPr>
        <a:xfrm>
          <a:off x="23933150" y="6235310566"/>
          <a:ext cx="1800000" cy="1800000"/>
        </a:xfrm>
        <a:prstGeom prst="rect">
          <a:avLst/>
        </a:prstGeom>
      </xdr:spPr>
    </xdr:pic>
    <xdr:clientData/>
  </xdr:twoCellAnchor>
  <xdr:twoCellAnchor>
    <xdr:from>
      <xdr:col>9</xdr:col>
      <xdr:colOff>619125</xdr:colOff>
      <xdr:row>3275</xdr:row>
      <xdr:rowOff>61416</xdr:rowOff>
    </xdr:from>
    <xdr:to>
      <xdr:col>9</xdr:col>
      <xdr:colOff>2419125</xdr:colOff>
      <xdr:row>3275</xdr:row>
      <xdr:rowOff>1861416</xdr:rowOff>
    </xdr:to>
    <xdr:pic>
      <xdr:nvPicPr>
        <xdr:cNvPr id="6007" name="Picture 6006">
          <a:extLst>
            <a:ext uri="{FF2B5EF4-FFF2-40B4-BE49-F238E27FC236}">
              <a16:creationId xmlns:a16="http://schemas.microsoft.com/office/drawing/2014/main" id="{3712A809-11D9-336B-60CB-09C7BE43F7CF}"/>
            </a:ext>
          </a:extLst>
        </xdr:cNvPr>
        <xdr:cNvPicPr>
          <a:picLocks/>
        </xdr:cNvPicPr>
      </xdr:nvPicPr>
      <xdr:blipFill>
        <a:blip xmlns:r="http://schemas.openxmlformats.org/officeDocument/2006/relationships" r:link="rId2909"/>
        <a:stretch>
          <a:fillRect/>
        </a:stretch>
      </xdr:blipFill>
      <xdr:spPr>
        <a:xfrm>
          <a:off x="23542625" y="6237215566"/>
          <a:ext cx="1800000" cy="1800000"/>
        </a:xfrm>
        <a:prstGeom prst="rect">
          <a:avLst/>
        </a:prstGeom>
      </xdr:spPr>
    </xdr:pic>
    <xdr:clientData/>
  </xdr:twoCellAnchor>
  <xdr:twoCellAnchor>
    <xdr:from>
      <xdr:col>9</xdr:col>
      <xdr:colOff>357188</xdr:colOff>
      <xdr:row>3276</xdr:row>
      <xdr:rowOff>61416</xdr:rowOff>
    </xdr:from>
    <xdr:to>
      <xdr:col>9</xdr:col>
      <xdr:colOff>2157188</xdr:colOff>
      <xdr:row>3276</xdr:row>
      <xdr:rowOff>1861416</xdr:rowOff>
    </xdr:to>
    <xdr:pic>
      <xdr:nvPicPr>
        <xdr:cNvPr id="6009" name="Picture 6008">
          <a:extLst>
            <a:ext uri="{FF2B5EF4-FFF2-40B4-BE49-F238E27FC236}">
              <a16:creationId xmlns:a16="http://schemas.microsoft.com/office/drawing/2014/main" id="{910C8BCD-151E-5AE8-41BC-A2D7F8A9C3E4}"/>
            </a:ext>
          </a:extLst>
        </xdr:cNvPr>
        <xdr:cNvPicPr>
          <a:picLocks/>
        </xdr:cNvPicPr>
      </xdr:nvPicPr>
      <xdr:blipFill>
        <a:blip xmlns:r="http://schemas.openxmlformats.org/officeDocument/2006/relationships" r:link="rId2910"/>
        <a:stretch>
          <a:fillRect/>
        </a:stretch>
      </xdr:blipFill>
      <xdr:spPr>
        <a:xfrm>
          <a:off x="23280688" y="6239120566"/>
          <a:ext cx="1800000" cy="1800000"/>
        </a:xfrm>
        <a:prstGeom prst="rect">
          <a:avLst/>
        </a:prstGeom>
      </xdr:spPr>
    </xdr:pic>
    <xdr:clientData/>
  </xdr:twoCellAnchor>
  <xdr:twoCellAnchor>
    <xdr:from>
      <xdr:col>9</xdr:col>
      <xdr:colOff>481013</xdr:colOff>
      <xdr:row>3277</xdr:row>
      <xdr:rowOff>61416</xdr:rowOff>
    </xdr:from>
    <xdr:to>
      <xdr:col>9</xdr:col>
      <xdr:colOff>2281013</xdr:colOff>
      <xdr:row>3277</xdr:row>
      <xdr:rowOff>1861416</xdr:rowOff>
    </xdr:to>
    <xdr:pic>
      <xdr:nvPicPr>
        <xdr:cNvPr id="6011" name="Picture 6010">
          <a:extLst>
            <a:ext uri="{FF2B5EF4-FFF2-40B4-BE49-F238E27FC236}">
              <a16:creationId xmlns:a16="http://schemas.microsoft.com/office/drawing/2014/main" id="{4F7292B1-BD50-7127-4EEA-D20321C24484}"/>
            </a:ext>
          </a:extLst>
        </xdr:cNvPr>
        <xdr:cNvPicPr>
          <a:picLocks/>
        </xdr:cNvPicPr>
      </xdr:nvPicPr>
      <xdr:blipFill>
        <a:blip xmlns:r="http://schemas.openxmlformats.org/officeDocument/2006/relationships" r:link="rId2911"/>
        <a:stretch>
          <a:fillRect/>
        </a:stretch>
      </xdr:blipFill>
      <xdr:spPr>
        <a:xfrm>
          <a:off x="23404513" y="6241025566"/>
          <a:ext cx="1800000" cy="1800000"/>
        </a:xfrm>
        <a:prstGeom prst="rect">
          <a:avLst/>
        </a:prstGeom>
      </xdr:spPr>
    </xdr:pic>
    <xdr:clientData/>
  </xdr:twoCellAnchor>
  <xdr:twoCellAnchor>
    <xdr:from>
      <xdr:col>9</xdr:col>
      <xdr:colOff>300038</xdr:colOff>
      <xdr:row>3278</xdr:row>
      <xdr:rowOff>61416</xdr:rowOff>
    </xdr:from>
    <xdr:to>
      <xdr:col>9</xdr:col>
      <xdr:colOff>2100038</xdr:colOff>
      <xdr:row>3278</xdr:row>
      <xdr:rowOff>1861416</xdr:rowOff>
    </xdr:to>
    <xdr:pic>
      <xdr:nvPicPr>
        <xdr:cNvPr id="6013" name="Picture 6012">
          <a:extLst>
            <a:ext uri="{FF2B5EF4-FFF2-40B4-BE49-F238E27FC236}">
              <a16:creationId xmlns:a16="http://schemas.microsoft.com/office/drawing/2014/main" id="{3BDB38EA-08B5-4368-EC07-DC9FA9723464}"/>
            </a:ext>
          </a:extLst>
        </xdr:cNvPr>
        <xdr:cNvPicPr>
          <a:picLocks/>
        </xdr:cNvPicPr>
      </xdr:nvPicPr>
      <xdr:blipFill>
        <a:blip xmlns:r="http://schemas.openxmlformats.org/officeDocument/2006/relationships" r:link="rId2912"/>
        <a:stretch>
          <a:fillRect/>
        </a:stretch>
      </xdr:blipFill>
      <xdr:spPr>
        <a:xfrm>
          <a:off x="23223538" y="6242930566"/>
          <a:ext cx="1800000" cy="1800000"/>
        </a:xfrm>
        <a:prstGeom prst="rect">
          <a:avLst/>
        </a:prstGeom>
      </xdr:spPr>
    </xdr:pic>
    <xdr:clientData/>
  </xdr:twoCellAnchor>
  <xdr:twoCellAnchor>
    <xdr:from>
      <xdr:col>9</xdr:col>
      <xdr:colOff>642938</xdr:colOff>
      <xdr:row>3279</xdr:row>
      <xdr:rowOff>61416</xdr:rowOff>
    </xdr:from>
    <xdr:to>
      <xdr:col>9</xdr:col>
      <xdr:colOff>2442938</xdr:colOff>
      <xdr:row>3279</xdr:row>
      <xdr:rowOff>1861416</xdr:rowOff>
    </xdr:to>
    <xdr:pic>
      <xdr:nvPicPr>
        <xdr:cNvPr id="6015" name="Picture 6014">
          <a:extLst>
            <a:ext uri="{FF2B5EF4-FFF2-40B4-BE49-F238E27FC236}">
              <a16:creationId xmlns:a16="http://schemas.microsoft.com/office/drawing/2014/main" id="{C99E2C53-A176-B3AE-0031-D1780BFA25F0}"/>
            </a:ext>
          </a:extLst>
        </xdr:cNvPr>
        <xdr:cNvPicPr>
          <a:picLocks/>
        </xdr:cNvPicPr>
      </xdr:nvPicPr>
      <xdr:blipFill>
        <a:blip xmlns:r="http://schemas.openxmlformats.org/officeDocument/2006/relationships" r:link="rId2913"/>
        <a:stretch>
          <a:fillRect/>
        </a:stretch>
      </xdr:blipFill>
      <xdr:spPr>
        <a:xfrm>
          <a:off x="23566438" y="6244835566"/>
          <a:ext cx="1800000" cy="1800000"/>
        </a:xfrm>
        <a:prstGeom prst="rect">
          <a:avLst/>
        </a:prstGeom>
      </xdr:spPr>
    </xdr:pic>
    <xdr:clientData/>
  </xdr:twoCellAnchor>
  <xdr:twoCellAnchor>
    <xdr:from>
      <xdr:col>9</xdr:col>
      <xdr:colOff>1062038</xdr:colOff>
      <xdr:row>3280</xdr:row>
      <xdr:rowOff>61416</xdr:rowOff>
    </xdr:from>
    <xdr:to>
      <xdr:col>9</xdr:col>
      <xdr:colOff>2862038</xdr:colOff>
      <xdr:row>3280</xdr:row>
      <xdr:rowOff>1861416</xdr:rowOff>
    </xdr:to>
    <xdr:pic>
      <xdr:nvPicPr>
        <xdr:cNvPr id="6017" name="Picture 6016">
          <a:extLst>
            <a:ext uri="{FF2B5EF4-FFF2-40B4-BE49-F238E27FC236}">
              <a16:creationId xmlns:a16="http://schemas.microsoft.com/office/drawing/2014/main" id="{A165A0AE-6530-74A4-9399-E9C0074E8C5E}"/>
            </a:ext>
          </a:extLst>
        </xdr:cNvPr>
        <xdr:cNvPicPr>
          <a:picLocks/>
        </xdr:cNvPicPr>
      </xdr:nvPicPr>
      <xdr:blipFill>
        <a:blip xmlns:r="http://schemas.openxmlformats.org/officeDocument/2006/relationships" r:link="rId2914"/>
        <a:stretch>
          <a:fillRect/>
        </a:stretch>
      </xdr:blipFill>
      <xdr:spPr>
        <a:xfrm>
          <a:off x="23985538" y="6246740566"/>
          <a:ext cx="1800000" cy="1800000"/>
        </a:xfrm>
        <a:prstGeom prst="rect">
          <a:avLst/>
        </a:prstGeom>
      </xdr:spPr>
    </xdr:pic>
    <xdr:clientData/>
  </xdr:twoCellAnchor>
  <xdr:twoCellAnchor>
    <xdr:from>
      <xdr:col>9</xdr:col>
      <xdr:colOff>542925</xdr:colOff>
      <xdr:row>3281</xdr:row>
      <xdr:rowOff>61416</xdr:rowOff>
    </xdr:from>
    <xdr:to>
      <xdr:col>9</xdr:col>
      <xdr:colOff>2342925</xdr:colOff>
      <xdr:row>3281</xdr:row>
      <xdr:rowOff>1861416</xdr:rowOff>
    </xdr:to>
    <xdr:pic>
      <xdr:nvPicPr>
        <xdr:cNvPr id="6019" name="Picture 6018">
          <a:extLst>
            <a:ext uri="{FF2B5EF4-FFF2-40B4-BE49-F238E27FC236}">
              <a16:creationId xmlns:a16="http://schemas.microsoft.com/office/drawing/2014/main" id="{8F1BC975-5891-5D6A-F2C2-12B0098F8A9D}"/>
            </a:ext>
          </a:extLst>
        </xdr:cNvPr>
        <xdr:cNvPicPr>
          <a:picLocks/>
        </xdr:cNvPicPr>
      </xdr:nvPicPr>
      <xdr:blipFill>
        <a:blip xmlns:r="http://schemas.openxmlformats.org/officeDocument/2006/relationships" r:link="rId2915"/>
        <a:stretch>
          <a:fillRect/>
        </a:stretch>
      </xdr:blipFill>
      <xdr:spPr>
        <a:xfrm>
          <a:off x="23466425" y="6248645566"/>
          <a:ext cx="1800000" cy="1800000"/>
        </a:xfrm>
        <a:prstGeom prst="rect">
          <a:avLst/>
        </a:prstGeom>
      </xdr:spPr>
    </xdr:pic>
    <xdr:clientData/>
  </xdr:twoCellAnchor>
  <xdr:twoCellAnchor>
    <xdr:from>
      <xdr:col>9</xdr:col>
      <xdr:colOff>909638</xdr:colOff>
      <xdr:row>3282</xdr:row>
      <xdr:rowOff>61416</xdr:rowOff>
    </xdr:from>
    <xdr:to>
      <xdr:col>9</xdr:col>
      <xdr:colOff>2709638</xdr:colOff>
      <xdr:row>3282</xdr:row>
      <xdr:rowOff>1861416</xdr:rowOff>
    </xdr:to>
    <xdr:pic>
      <xdr:nvPicPr>
        <xdr:cNvPr id="6021" name="Picture 6020">
          <a:extLst>
            <a:ext uri="{FF2B5EF4-FFF2-40B4-BE49-F238E27FC236}">
              <a16:creationId xmlns:a16="http://schemas.microsoft.com/office/drawing/2014/main" id="{AD5DD5D7-BAEF-949D-1A5B-C41F3AF852D7}"/>
            </a:ext>
          </a:extLst>
        </xdr:cNvPr>
        <xdr:cNvPicPr>
          <a:picLocks/>
        </xdr:cNvPicPr>
      </xdr:nvPicPr>
      <xdr:blipFill>
        <a:blip xmlns:r="http://schemas.openxmlformats.org/officeDocument/2006/relationships" r:link="rId2916"/>
        <a:stretch>
          <a:fillRect/>
        </a:stretch>
      </xdr:blipFill>
      <xdr:spPr>
        <a:xfrm>
          <a:off x="23833138" y="6250550566"/>
          <a:ext cx="1800000" cy="1800000"/>
        </a:xfrm>
        <a:prstGeom prst="rect">
          <a:avLst/>
        </a:prstGeom>
      </xdr:spPr>
    </xdr:pic>
    <xdr:clientData/>
  </xdr:twoCellAnchor>
  <xdr:twoCellAnchor>
    <xdr:from>
      <xdr:col>9</xdr:col>
      <xdr:colOff>1104900</xdr:colOff>
      <xdr:row>3283</xdr:row>
      <xdr:rowOff>30659</xdr:rowOff>
    </xdr:from>
    <xdr:to>
      <xdr:col>9</xdr:col>
      <xdr:colOff>2904900</xdr:colOff>
      <xdr:row>3283</xdr:row>
      <xdr:rowOff>1830659</xdr:rowOff>
    </xdr:to>
    <xdr:pic>
      <xdr:nvPicPr>
        <xdr:cNvPr id="6023" name="Picture 6022">
          <a:extLst>
            <a:ext uri="{FF2B5EF4-FFF2-40B4-BE49-F238E27FC236}">
              <a16:creationId xmlns:a16="http://schemas.microsoft.com/office/drawing/2014/main" id="{46D0340F-BD56-09CC-176A-157006CEED08}"/>
            </a:ext>
          </a:extLst>
        </xdr:cNvPr>
        <xdr:cNvPicPr>
          <a:picLocks/>
        </xdr:cNvPicPr>
      </xdr:nvPicPr>
      <xdr:blipFill>
        <a:blip xmlns:r="http://schemas.openxmlformats.org/officeDocument/2006/relationships" r:link="rId2917"/>
        <a:stretch>
          <a:fillRect/>
        </a:stretch>
      </xdr:blipFill>
      <xdr:spPr>
        <a:xfrm>
          <a:off x="24028400" y="6252424809"/>
          <a:ext cx="1800000" cy="1800000"/>
        </a:xfrm>
        <a:prstGeom prst="rect">
          <a:avLst/>
        </a:prstGeom>
      </xdr:spPr>
    </xdr:pic>
    <xdr:clientData/>
  </xdr:twoCellAnchor>
  <xdr:twoCellAnchor>
    <xdr:from>
      <xdr:col>9</xdr:col>
      <xdr:colOff>1104900</xdr:colOff>
      <xdr:row>3284</xdr:row>
      <xdr:rowOff>30659</xdr:rowOff>
    </xdr:from>
    <xdr:to>
      <xdr:col>9</xdr:col>
      <xdr:colOff>2904900</xdr:colOff>
      <xdr:row>3284</xdr:row>
      <xdr:rowOff>1830659</xdr:rowOff>
    </xdr:to>
    <xdr:pic>
      <xdr:nvPicPr>
        <xdr:cNvPr id="6025" name="Picture 6024">
          <a:extLst>
            <a:ext uri="{FF2B5EF4-FFF2-40B4-BE49-F238E27FC236}">
              <a16:creationId xmlns:a16="http://schemas.microsoft.com/office/drawing/2014/main" id="{F9E1CCBE-BC23-90B0-6F7A-665479A9773A}"/>
            </a:ext>
          </a:extLst>
        </xdr:cNvPr>
        <xdr:cNvPicPr>
          <a:picLocks/>
        </xdr:cNvPicPr>
      </xdr:nvPicPr>
      <xdr:blipFill>
        <a:blip xmlns:r="http://schemas.openxmlformats.org/officeDocument/2006/relationships" r:link="rId2918"/>
        <a:stretch>
          <a:fillRect/>
        </a:stretch>
      </xdr:blipFill>
      <xdr:spPr>
        <a:xfrm>
          <a:off x="24028400" y="6254329809"/>
          <a:ext cx="1800000" cy="1800000"/>
        </a:xfrm>
        <a:prstGeom prst="rect">
          <a:avLst/>
        </a:prstGeom>
      </xdr:spPr>
    </xdr:pic>
    <xdr:clientData/>
  </xdr:twoCellAnchor>
  <xdr:twoCellAnchor>
    <xdr:from>
      <xdr:col>9</xdr:col>
      <xdr:colOff>1085850</xdr:colOff>
      <xdr:row>3285</xdr:row>
      <xdr:rowOff>30659</xdr:rowOff>
    </xdr:from>
    <xdr:to>
      <xdr:col>9</xdr:col>
      <xdr:colOff>2885850</xdr:colOff>
      <xdr:row>3285</xdr:row>
      <xdr:rowOff>1830659</xdr:rowOff>
    </xdr:to>
    <xdr:pic>
      <xdr:nvPicPr>
        <xdr:cNvPr id="6027" name="Picture 6026">
          <a:extLst>
            <a:ext uri="{FF2B5EF4-FFF2-40B4-BE49-F238E27FC236}">
              <a16:creationId xmlns:a16="http://schemas.microsoft.com/office/drawing/2014/main" id="{55981447-9E3A-1694-E8C5-2B8BE9852B7C}"/>
            </a:ext>
          </a:extLst>
        </xdr:cNvPr>
        <xdr:cNvPicPr>
          <a:picLocks/>
        </xdr:cNvPicPr>
      </xdr:nvPicPr>
      <xdr:blipFill>
        <a:blip xmlns:r="http://schemas.openxmlformats.org/officeDocument/2006/relationships" r:link="rId2919"/>
        <a:stretch>
          <a:fillRect/>
        </a:stretch>
      </xdr:blipFill>
      <xdr:spPr>
        <a:xfrm>
          <a:off x="24009350" y="6256234809"/>
          <a:ext cx="1800000" cy="1800000"/>
        </a:xfrm>
        <a:prstGeom prst="rect">
          <a:avLst/>
        </a:prstGeom>
      </xdr:spPr>
    </xdr:pic>
    <xdr:clientData/>
  </xdr:twoCellAnchor>
  <xdr:twoCellAnchor>
    <xdr:from>
      <xdr:col>9</xdr:col>
      <xdr:colOff>1104900</xdr:colOff>
      <xdr:row>3286</xdr:row>
      <xdr:rowOff>61416</xdr:rowOff>
    </xdr:from>
    <xdr:to>
      <xdr:col>9</xdr:col>
      <xdr:colOff>2904900</xdr:colOff>
      <xdr:row>3286</xdr:row>
      <xdr:rowOff>1861416</xdr:rowOff>
    </xdr:to>
    <xdr:pic>
      <xdr:nvPicPr>
        <xdr:cNvPr id="6029" name="Picture 6028">
          <a:extLst>
            <a:ext uri="{FF2B5EF4-FFF2-40B4-BE49-F238E27FC236}">
              <a16:creationId xmlns:a16="http://schemas.microsoft.com/office/drawing/2014/main" id="{4224D60F-40C6-44A7-39EA-E3407D02C462}"/>
            </a:ext>
          </a:extLst>
        </xdr:cNvPr>
        <xdr:cNvPicPr>
          <a:picLocks/>
        </xdr:cNvPicPr>
      </xdr:nvPicPr>
      <xdr:blipFill>
        <a:blip xmlns:r="http://schemas.openxmlformats.org/officeDocument/2006/relationships" r:link="rId2920"/>
        <a:stretch>
          <a:fillRect/>
        </a:stretch>
      </xdr:blipFill>
      <xdr:spPr>
        <a:xfrm>
          <a:off x="24028400" y="6258170566"/>
          <a:ext cx="1800000" cy="1800000"/>
        </a:xfrm>
        <a:prstGeom prst="rect">
          <a:avLst/>
        </a:prstGeom>
      </xdr:spPr>
    </xdr:pic>
    <xdr:clientData/>
  </xdr:twoCellAnchor>
  <xdr:twoCellAnchor>
    <xdr:from>
      <xdr:col>9</xdr:col>
      <xdr:colOff>876300</xdr:colOff>
      <xdr:row>3287</xdr:row>
      <xdr:rowOff>61416</xdr:rowOff>
    </xdr:from>
    <xdr:to>
      <xdr:col>9</xdr:col>
      <xdr:colOff>2676300</xdr:colOff>
      <xdr:row>3287</xdr:row>
      <xdr:rowOff>1861416</xdr:rowOff>
    </xdr:to>
    <xdr:pic>
      <xdr:nvPicPr>
        <xdr:cNvPr id="6031" name="Picture 6030">
          <a:extLst>
            <a:ext uri="{FF2B5EF4-FFF2-40B4-BE49-F238E27FC236}">
              <a16:creationId xmlns:a16="http://schemas.microsoft.com/office/drawing/2014/main" id="{CBCE2FAA-A344-A57F-2AA2-F5D4872773EB}"/>
            </a:ext>
          </a:extLst>
        </xdr:cNvPr>
        <xdr:cNvPicPr>
          <a:picLocks/>
        </xdr:cNvPicPr>
      </xdr:nvPicPr>
      <xdr:blipFill>
        <a:blip xmlns:r="http://schemas.openxmlformats.org/officeDocument/2006/relationships" r:link="rId2921"/>
        <a:stretch>
          <a:fillRect/>
        </a:stretch>
      </xdr:blipFill>
      <xdr:spPr>
        <a:xfrm>
          <a:off x="23799800" y="6260075566"/>
          <a:ext cx="1800000" cy="1800000"/>
        </a:xfrm>
        <a:prstGeom prst="rect">
          <a:avLst/>
        </a:prstGeom>
      </xdr:spPr>
    </xdr:pic>
    <xdr:clientData/>
  </xdr:twoCellAnchor>
  <xdr:twoCellAnchor>
    <xdr:from>
      <xdr:col>9</xdr:col>
      <xdr:colOff>1104900</xdr:colOff>
      <xdr:row>3288</xdr:row>
      <xdr:rowOff>61416</xdr:rowOff>
    </xdr:from>
    <xdr:to>
      <xdr:col>9</xdr:col>
      <xdr:colOff>2904900</xdr:colOff>
      <xdr:row>3288</xdr:row>
      <xdr:rowOff>1861416</xdr:rowOff>
    </xdr:to>
    <xdr:pic>
      <xdr:nvPicPr>
        <xdr:cNvPr id="6033" name="Picture 6032">
          <a:extLst>
            <a:ext uri="{FF2B5EF4-FFF2-40B4-BE49-F238E27FC236}">
              <a16:creationId xmlns:a16="http://schemas.microsoft.com/office/drawing/2014/main" id="{0BDB5599-5DB0-30AD-AB40-DBD03123E443}"/>
            </a:ext>
          </a:extLst>
        </xdr:cNvPr>
        <xdr:cNvPicPr>
          <a:picLocks/>
        </xdr:cNvPicPr>
      </xdr:nvPicPr>
      <xdr:blipFill>
        <a:blip xmlns:r="http://schemas.openxmlformats.org/officeDocument/2006/relationships" r:link="rId2922"/>
        <a:stretch>
          <a:fillRect/>
        </a:stretch>
      </xdr:blipFill>
      <xdr:spPr>
        <a:xfrm>
          <a:off x="24028400" y="6261980566"/>
          <a:ext cx="1800000" cy="1800000"/>
        </a:xfrm>
        <a:prstGeom prst="rect">
          <a:avLst/>
        </a:prstGeom>
      </xdr:spPr>
    </xdr:pic>
    <xdr:clientData/>
  </xdr:twoCellAnchor>
  <xdr:twoCellAnchor>
    <xdr:from>
      <xdr:col>9</xdr:col>
      <xdr:colOff>252413</xdr:colOff>
      <xdr:row>3289</xdr:row>
      <xdr:rowOff>61416</xdr:rowOff>
    </xdr:from>
    <xdr:to>
      <xdr:col>9</xdr:col>
      <xdr:colOff>2052413</xdr:colOff>
      <xdr:row>3289</xdr:row>
      <xdr:rowOff>1861416</xdr:rowOff>
    </xdr:to>
    <xdr:pic>
      <xdr:nvPicPr>
        <xdr:cNvPr id="6035" name="Picture 6034">
          <a:extLst>
            <a:ext uri="{FF2B5EF4-FFF2-40B4-BE49-F238E27FC236}">
              <a16:creationId xmlns:a16="http://schemas.microsoft.com/office/drawing/2014/main" id="{53218C8A-31F4-8454-7B8D-CCF22B5B81B0}"/>
            </a:ext>
          </a:extLst>
        </xdr:cNvPr>
        <xdr:cNvPicPr>
          <a:picLocks/>
        </xdr:cNvPicPr>
      </xdr:nvPicPr>
      <xdr:blipFill>
        <a:blip xmlns:r="http://schemas.openxmlformats.org/officeDocument/2006/relationships" r:link="rId2923"/>
        <a:stretch>
          <a:fillRect/>
        </a:stretch>
      </xdr:blipFill>
      <xdr:spPr>
        <a:xfrm>
          <a:off x="23175913" y="6263885566"/>
          <a:ext cx="1800000" cy="1800000"/>
        </a:xfrm>
        <a:prstGeom prst="rect">
          <a:avLst/>
        </a:prstGeom>
      </xdr:spPr>
    </xdr:pic>
    <xdr:clientData/>
  </xdr:twoCellAnchor>
  <xdr:twoCellAnchor>
    <xdr:from>
      <xdr:col>9</xdr:col>
      <xdr:colOff>809625</xdr:colOff>
      <xdr:row>3290</xdr:row>
      <xdr:rowOff>61416</xdr:rowOff>
    </xdr:from>
    <xdr:to>
      <xdr:col>9</xdr:col>
      <xdr:colOff>2609625</xdr:colOff>
      <xdr:row>3290</xdr:row>
      <xdr:rowOff>1861416</xdr:rowOff>
    </xdr:to>
    <xdr:pic>
      <xdr:nvPicPr>
        <xdr:cNvPr id="6037" name="Picture 6036">
          <a:extLst>
            <a:ext uri="{FF2B5EF4-FFF2-40B4-BE49-F238E27FC236}">
              <a16:creationId xmlns:a16="http://schemas.microsoft.com/office/drawing/2014/main" id="{03528481-7875-3CBF-1204-0C17A462BA1F}"/>
            </a:ext>
          </a:extLst>
        </xdr:cNvPr>
        <xdr:cNvPicPr>
          <a:picLocks/>
        </xdr:cNvPicPr>
      </xdr:nvPicPr>
      <xdr:blipFill>
        <a:blip xmlns:r="http://schemas.openxmlformats.org/officeDocument/2006/relationships" r:link="rId2924"/>
        <a:stretch>
          <a:fillRect/>
        </a:stretch>
      </xdr:blipFill>
      <xdr:spPr>
        <a:xfrm>
          <a:off x="23733125" y="6265790566"/>
          <a:ext cx="1800000" cy="1800000"/>
        </a:xfrm>
        <a:prstGeom prst="rect">
          <a:avLst/>
        </a:prstGeom>
      </xdr:spPr>
    </xdr:pic>
    <xdr:clientData/>
  </xdr:twoCellAnchor>
  <xdr:twoCellAnchor>
    <xdr:from>
      <xdr:col>9</xdr:col>
      <xdr:colOff>1809750</xdr:colOff>
      <xdr:row>3291</xdr:row>
      <xdr:rowOff>30659</xdr:rowOff>
    </xdr:from>
    <xdr:to>
      <xdr:col>9</xdr:col>
      <xdr:colOff>3609750</xdr:colOff>
      <xdr:row>3291</xdr:row>
      <xdr:rowOff>1830659</xdr:rowOff>
    </xdr:to>
    <xdr:pic>
      <xdr:nvPicPr>
        <xdr:cNvPr id="6039" name="Picture 6038">
          <a:extLst>
            <a:ext uri="{FF2B5EF4-FFF2-40B4-BE49-F238E27FC236}">
              <a16:creationId xmlns:a16="http://schemas.microsoft.com/office/drawing/2014/main" id="{9F1D6EBB-26E3-6AFD-A1A5-818108D26F23}"/>
            </a:ext>
          </a:extLst>
        </xdr:cNvPr>
        <xdr:cNvPicPr>
          <a:picLocks/>
        </xdr:cNvPicPr>
      </xdr:nvPicPr>
      <xdr:blipFill>
        <a:blip xmlns:r="http://schemas.openxmlformats.org/officeDocument/2006/relationships" r:link="rId2925"/>
        <a:stretch>
          <a:fillRect/>
        </a:stretch>
      </xdr:blipFill>
      <xdr:spPr>
        <a:xfrm>
          <a:off x="24733250" y="6267664809"/>
          <a:ext cx="1800000" cy="1800000"/>
        </a:xfrm>
        <a:prstGeom prst="rect">
          <a:avLst/>
        </a:prstGeom>
      </xdr:spPr>
    </xdr:pic>
    <xdr:clientData/>
  </xdr:twoCellAnchor>
  <xdr:twoCellAnchor>
    <xdr:from>
      <xdr:col>9</xdr:col>
      <xdr:colOff>1104900</xdr:colOff>
      <xdr:row>3292</xdr:row>
      <xdr:rowOff>30659</xdr:rowOff>
    </xdr:from>
    <xdr:to>
      <xdr:col>9</xdr:col>
      <xdr:colOff>2904900</xdr:colOff>
      <xdr:row>3292</xdr:row>
      <xdr:rowOff>1830659</xdr:rowOff>
    </xdr:to>
    <xdr:pic>
      <xdr:nvPicPr>
        <xdr:cNvPr id="6041" name="Picture 6040">
          <a:extLst>
            <a:ext uri="{FF2B5EF4-FFF2-40B4-BE49-F238E27FC236}">
              <a16:creationId xmlns:a16="http://schemas.microsoft.com/office/drawing/2014/main" id="{9DF5834A-9CAF-931F-722F-AAE5832CE90C}"/>
            </a:ext>
          </a:extLst>
        </xdr:cNvPr>
        <xdr:cNvPicPr>
          <a:picLocks/>
        </xdr:cNvPicPr>
      </xdr:nvPicPr>
      <xdr:blipFill>
        <a:blip xmlns:r="http://schemas.openxmlformats.org/officeDocument/2006/relationships" r:link="rId2926"/>
        <a:stretch>
          <a:fillRect/>
        </a:stretch>
      </xdr:blipFill>
      <xdr:spPr>
        <a:xfrm>
          <a:off x="24028400" y="6269569809"/>
          <a:ext cx="1800000" cy="1800000"/>
        </a:xfrm>
        <a:prstGeom prst="rect">
          <a:avLst/>
        </a:prstGeom>
      </xdr:spPr>
    </xdr:pic>
    <xdr:clientData/>
  </xdr:twoCellAnchor>
  <xdr:twoCellAnchor>
    <xdr:from>
      <xdr:col>9</xdr:col>
      <xdr:colOff>1638300</xdr:colOff>
      <xdr:row>3293</xdr:row>
      <xdr:rowOff>61416</xdr:rowOff>
    </xdr:from>
    <xdr:to>
      <xdr:col>9</xdr:col>
      <xdr:colOff>3438300</xdr:colOff>
      <xdr:row>3293</xdr:row>
      <xdr:rowOff>1861416</xdr:rowOff>
    </xdr:to>
    <xdr:pic>
      <xdr:nvPicPr>
        <xdr:cNvPr id="6043" name="Picture 6042">
          <a:extLst>
            <a:ext uri="{FF2B5EF4-FFF2-40B4-BE49-F238E27FC236}">
              <a16:creationId xmlns:a16="http://schemas.microsoft.com/office/drawing/2014/main" id="{5F9E4365-B31D-6361-969B-8DE1372C50E6}"/>
            </a:ext>
          </a:extLst>
        </xdr:cNvPr>
        <xdr:cNvPicPr>
          <a:picLocks/>
        </xdr:cNvPicPr>
      </xdr:nvPicPr>
      <xdr:blipFill>
        <a:blip xmlns:r="http://schemas.openxmlformats.org/officeDocument/2006/relationships" r:link="rId2927"/>
        <a:stretch>
          <a:fillRect/>
        </a:stretch>
      </xdr:blipFill>
      <xdr:spPr>
        <a:xfrm>
          <a:off x="24561800" y="6271505566"/>
          <a:ext cx="1800000" cy="1800000"/>
        </a:xfrm>
        <a:prstGeom prst="rect">
          <a:avLst/>
        </a:prstGeom>
      </xdr:spPr>
    </xdr:pic>
    <xdr:clientData/>
  </xdr:twoCellAnchor>
  <xdr:twoCellAnchor>
    <xdr:from>
      <xdr:col>9</xdr:col>
      <xdr:colOff>1533525</xdr:colOff>
      <xdr:row>3294</xdr:row>
      <xdr:rowOff>30659</xdr:rowOff>
    </xdr:from>
    <xdr:to>
      <xdr:col>9</xdr:col>
      <xdr:colOff>3333525</xdr:colOff>
      <xdr:row>3294</xdr:row>
      <xdr:rowOff>1830659</xdr:rowOff>
    </xdr:to>
    <xdr:pic>
      <xdr:nvPicPr>
        <xdr:cNvPr id="6045" name="Picture 6044">
          <a:extLst>
            <a:ext uri="{FF2B5EF4-FFF2-40B4-BE49-F238E27FC236}">
              <a16:creationId xmlns:a16="http://schemas.microsoft.com/office/drawing/2014/main" id="{B44EEDA3-A7E3-03F6-A236-BC9719139E9D}"/>
            </a:ext>
          </a:extLst>
        </xdr:cNvPr>
        <xdr:cNvPicPr>
          <a:picLocks/>
        </xdr:cNvPicPr>
      </xdr:nvPicPr>
      <xdr:blipFill>
        <a:blip xmlns:r="http://schemas.openxmlformats.org/officeDocument/2006/relationships" r:link="rId2928"/>
        <a:stretch>
          <a:fillRect/>
        </a:stretch>
      </xdr:blipFill>
      <xdr:spPr>
        <a:xfrm>
          <a:off x="24457025" y="6273379809"/>
          <a:ext cx="1800000" cy="1800000"/>
        </a:xfrm>
        <a:prstGeom prst="rect">
          <a:avLst/>
        </a:prstGeom>
      </xdr:spPr>
    </xdr:pic>
    <xdr:clientData/>
  </xdr:twoCellAnchor>
  <xdr:twoCellAnchor>
    <xdr:from>
      <xdr:col>9</xdr:col>
      <xdr:colOff>1104900</xdr:colOff>
      <xdr:row>3295</xdr:row>
      <xdr:rowOff>30659</xdr:rowOff>
    </xdr:from>
    <xdr:to>
      <xdr:col>9</xdr:col>
      <xdr:colOff>2904900</xdr:colOff>
      <xdr:row>3295</xdr:row>
      <xdr:rowOff>1830659</xdr:rowOff>
    </xdr:to>
    <xdr:pic>
      <xdr:nvPicPr>
        <xdr:cNvPr id="6047" name="Picture 6046">
          <a:extLst>
            <a:ext uri="{FF2B5EF4-FFF2-40B4-BE49-F238E27FC236}">
              <a16:creationId xmlns:a16="http://schemas.microsoft.com/office/drawing/2014/main" id="{F9805C38-FDFC-4091-D590-197CF043E3CE}"/>
            </a:ext>
          </a:extLst>
        </xdr:cNvPr>
        <xdr:cNvPicPr>
          <a:picLocks/>
        </xdr:cNvPicPr>
      </xdr:nvPicPr>
      <xdr:blipFill>
        <a:blip xmlns:r="http://schemas.openxmlformats.org/officeDocument/2006/relationships" r:link="rId2929"/>
        <a:stretch>
          <a:fillRect/>
        </a:stretch>
      </xdr:blipFill>
      <xdr:spPr>
        <a:xfrm>
          <a:off x="24028400" y="6275284809"/>
          <a:ext cx="1800000" cy="1800000"/>
        </a:xfrm>
        <a:prstGeom prst="rect">
          <a:avLst/>
        </a:prstGeom>
      </xdr:spPr>
    </xdr:pic>
    <xdr:clientData/>
  </xdr:twoCellAnchor>
  <xdr:twoCellAnchor>
    <xdr:from>
      <xdr:col>9</xdr:col>
      <xdr:colOff>1304925</xdr:colOff>
      <xdr:row>3296</xdr:row>
      <xdr:rowOff>30659</xdr:rowOff>
    </xdr:from>
    <xdr:to>
      <xdr:col>9</xdr:col>
      <xdr:colOff>3104925</xdr:colOff>
      <xdr:row>3296</xdr:row>
      <xdr:rowOff>1830659</xdr:rowOff>
    </xdr:to>
    <xdr:pic>
      <xdr:nvPicPr>
        <xdr:cNvPr id="6049" name="Picture 6048">
          <a:extLst>
            <a:ext uri="{FF2B5EF4-FFF2-40B4-BE49-F238E27FC236}">
              <a16:creationId xmlns:a16="http://schemas.microsoft.com/office/drawing/2014/main" id="{1B86F3D7-28BF-0FAF-F494-839B7760819E}"/>
            </a:ext>
          </a:extLst>
        </xdr:cNvPr>
        <xdr:cNvPicPr>
          <a:picLocks/>
        </xdr:cNvPicPr>
      </xdr:nvPicPr>
      <xdr:blipFill>
        <a:blip xmlns:r="http://schemas.openxmlformats.org/officeDocument/2006/relationships" r:link="rId2930"/>
        <a:stretch>
          <a:fillRect/>
        </a:stretch>
      </xdr:blipFill>
      <xdr:spPr>
        <a:xfrm>
          <a:off x="24228425" y="6277189809"/>
          <a:ext cx="1800000" cy="1800000"/>
        </a:xfrm>
        <a:prstGeom prst="rect">
          <a:avLst/>
        </a:prstGeom>
      </xdr:spPr>
    </xdr:pic>
    <xdr:clientData/>
  </xdr:twoCellAnchor>
  <xdr:twoCellAnchor>
    <xdr:from>
      <xdr:col>9</xdr:col>
      <xdr:colOff>1104900</xdr:colOff>
      <xdr:row>3297</xdr:row>
      <xdr:rowOff>30659</xdr:rowOff>
    </xdr:from>
    <xdr:to>
      <xdr:col>9</xdr:col>
      <xdr:colOff>2904900</xdr:colOff>
      <xdr:row>3297</xdr:row>
      <xdr:rowOff>1830659</xdr:rowOff>
    </xdr:to>
    <xdr:pic>
      <xdr:nvPicPr>
        <xdr:cNvPr id="6051" name="Picture 6050">
          <a:extLst>
            <a:ext uri="{FF2B5EF4-FFF2-40B4-BE49-F238E27FC236}">
              <a16:creationId xmlns:a16="http://schemas.microsoft.com/office/drawing/2014/main" id="{8B25ABAF-BA38-000D-43EB-8DA32D65DB8D}"/>
            </a:ext>
          </a:extLst>
        </xdr:cNvPr>
        <xdr:cNvPicPr>
          <a:picLocks/>
        </xdr:cNvPicPr>
      </xdr:nvPicPr>
      <xdr:blipFill>
        <a:blip xmlns:r="http://schemas.openxmlformats.org/officeDocument/2006/relationships" r:link="rId2931"/>
        <a:stretch>
          <a:fillRect/>
        </a:stretch>
      </xdr:blipFill>
      <xdr:spPr>
        <a:xfrm>
          <a:off x="24028400" y="6279094809"/>
          <a:ext cx="1800000" cy="1800000"/>
        </a:xfrm>
        <a:prstGeom prst="rect">
          <a:avLst/>
        </a:prstGeom>
      </xdr:spPr>
    </xdr:pic>
    <xdr:clientData/>
  </xdr:twoCellAnchor>
  <xdr:twoCellAnchor>
    <xdr:from>
      <xdr:col>9</xdr:col>
      <xdr:colOff>442913</xdr:colOff>
      <xdr:row>3298</xdr:row>
      <xdr:rowOff>30659</xdr:rowOff>
    </xdr:from>
    <xdr:to>
      <xdr:col>9</xdr:col>
      <xdr:colOff>2242913</xdr:colOff>
      <xdr:row>3298</xdr:row>
      <xdr:rowOff>1830659</xdr:rowOff>
    </xdr:to>
    <xdr:pic>
      <xdr:nvPicPr>
        <xdr:cNvPr id="6053" name="Picture 6052">
          <a:extLst>
            <a:ext uri="{FF2B5EF4-FFF2-40B4-BE49-F238E27FC236}">
              <a16:creationId xmlns:a16="http://schemas.microsoft.com/office/drawing/2014/main" id="{C6B89ED9-A69F-346D-6FC7-6E52156FAE1B}"/>
            </a:ext>
          </a:extLst>
        </xdr:cNvPr>
        <xdr:cNvPicPr>
          <a:picLocks/>
        </xdr:cNvPicPr>
      </xdr:nvPicPr>
      <xdr:blipFill>
        <a:blip xmlns:r="http://schemas.openxmlformats.org/officeDocument/2006/relationships" r:link="rId2932"/>
        <a:stretch>
          <a:fillRect/>
        </a:stretch>
      </xdr:blipFill>
      <xdr:spPr>
        <a:xfrm>
          <a:off x="23366413" y="6280999809"/>
          <a:ext cx="1800000" cy="1800000"/>
        </a:xfrm>
        <a:prstGeom prst="rect">
          <a:avLst/>
        </a:prstGeom>
      </xdr:spPr>
    </xdr:pic>
    <xdr:clientData/>
  </xdr:twoCellAnchor>
  <xdr:twoCellAnchor>
    <xdr:from>
      <xdr:col>9</xdr:col>
      <xdr:colOff>1100138</xdr:colOff>
      <xdr:row>3299</xdr:row>
      <xdr:rowOff>30659</xdr:rowOff>
    </xdr:from>
    <xdr:to>
      <xdr:col>9</xdr:col>
      <xdr:colOff>2900138</xdr:colOff>
      <xdr:row>3299</xdr:row>
      <xdr:rowOff>1830659</xdr:rowOff>
    </xdr:to>
    <xdr:pic>
      <xdr:nvPicPr>
        <xdr:cNvPr id="6055" name="Picture 6054">
          <a:extLst>
            <a:ext uri="{FF2B5EF4-FFF2-40B4-BE49-F238E27FC236}">
              <a16:creationId xmlns:a16="http://schemas.microsoft.com/office/drawing/2014/main" id="{A76F1EE7-2866-DA95-A8C8-4577DB02EE71}"/>
            </a:ext>
          </a:extLst>
        </xdr:cNvPr>
        <xdr:cNvPicPr>
          <a:picLocks/>
        </xdr:cNvPicPr>
      </xdr:nvPicPr>
      <xdr:blipFill>
        <a:blip xmlns:r="http://schemas.openxmlformats.org/officeDocument/2006/relationships" r:link="rId2933"/>
        <a:stretch>
          <a:fillRect/>
        </a:stretch>
      </xdr:blipFill>
      <xdr:spPr>
        <a:xfrm>
          <a:off x="24023638" y="6282904809"/>
          <a:ext cx="1800000" cy="1800000"/>
        </a:xfrm>
        <a:prstGeom prst="rect">
          <a:avLst/>
        </a:prstGeom>
      </xdr:spPr>
    </xdr:pic>
    <xdr:clientData/>
  </xdr:twoCellAnchor>
  <xdr:twoCellAnchor>
    <xdr:from>
      <xdr:col>9</xdr:col>
      <xdr:colOff>1214438</xdr:colOff>
      <xdr:row>3300</xdr:row>
      <xdr:rowOff>30659</xdr:rowOff>
    </xdr:from>
    <xdr:to>
      <xdr:col>9</xdr:col>
      <xdr:colOff>3014438</xdr:colOff>
      <xdr:row>3300</xdr:row>
      <xdr:rowOff>1830659</xdr:rowOff>
    </xdr:to>
    <xdr:pic>
      <xdr:nvPicPr>
        <xdr:cNvPr id="6057" name="Picture 6056">
          <a:extLst>
            <a:ext uri="{FF2B5EF4-FFF2-40B4-BE49-F238E27FC236}">
              <a16:creationId xmlns:a16="http://schemas.microsoft.com/office/drawing/2014/main" id="{92927AE4-8087-70B4-6F79-53B77928A60B}"/>
            </a:ext>
          </a:extLst>
        </xdr:cNvPr>
        <xdr:cNvPicPr>
          <a:picLocks/>
        </xdr:cNvPicPr>
      </xdr:nvPicPr>
      <xdr:blipFill>
        <a:blip xmlns:r="http://schemas.openxmlformats.org/officeDocument/2006/relationships" r:link="rId2934"/>
        <a:stretch>
          <a:fillRect/>
        </a:stretch>
      </xdr:blipFill>
      <xdr:spPr>
        <a:xfrm>
          <a:off x="24137938" y="6284809809"/>
          <a:ext cx="1800000" cy="1800000"/>
        </a:xfrm>
        <a:prstGeom prst="rect">
          <a:avLst/>
        </a:prstGeom>
      </xdr:spPr>
    </xdr:pic>
    <xdr:clientData/>
  </xdr:twoCellAnchor>
  <xdr:twoCellAnchor>
    <xdr:from>
      <xdr:col>9</xdr:col>
      <xdr:colOff>1104900</xdr:colOff>
      <xdr:row>3301</xdr:row>
      <xdr:rowOff>30659</xdr:rowOff>
    </xdr:from>
    <xdr:to>
      <xdr:col>9</xdr:col>
      <xdr:colOff>2904900</xdr:colOff>
      <xdr:row>3301</xdr:row>
      <xdr:rowOff>1830659</xdr:rowOff>
    </xdr:to>
    <xdr:pic>
      <xdr:nvPicPr>
        <xdr:cNvPr id="6059" name="Picture 6058">
          <a:extLst>
            <a:ext uri="{FF2B5EF4-FFF2-40B4-BE49-F238E27FC236}">
              <a16:creationId xmlns:a16="http://schemas.microsoft.com/office/drawing/2014/main" id="{AAC2BEB8-484B-6B1D-D525-CB82907AEC3C}"/>
            </a:ext>
          </a:extLst>
        </xdr:cNvPr>
        <xdr:cNvPicPr>
          <a:picLocks/>
        </xdr:cNvPicPr>
      </xdr:nvPicPr>
      <xdr:blipFill>
        <a:blip xmlns:r="http://schemas.openxmlformats.org/officeDocument/2006/relationships" r:link="rId2935"/>
        <a:stretch>
          <a:fillRect/>
        </a:stretch>
      </xdr:blipFill>
      <xdr:spPr>
        <a:xfrm>
          <a:off x="24028400" y="6286714809"/>
          <a:ext cx="1800000" cy="1800000"/>
        </a:xfrm>
        <a:prstGeom prst="rect">
          <a:avLst/>
        </a:prstGeom>
      </xdr:spPr>
    </xdr:pic>
    <xdr:clientData/>
  </xdr:twoCellAnchor>
  <xdr:twoCellAnchor>
    <xdr:from>
      <xdr:col>9</xdr:col>
      <xdr:colOff>519113</xdr:colOff>
      <xdr:row>3302</xdr:row>
      <xdr:rowOff>30659</xdr:rowOff>
    </xdr:from>
    <xdr:to>
      <xdr:col>9</xdr:col>
      <xdr:colOff>2319113</xdr:colOff>
      <xdr:row>3302</xdr:row>
      <xdr:rowOff>1830659</xdr:rowOff>
    </xdr:to>
    <xdr:pic>
      <xdr:nvPicPr>
        <xdr:cNvPr id="6061" name="Picture 6060">
          <a:extLst>
            <a:ext uri="{FF2B5EF4-FFF2-40B4-BE49-F238E27FC236}">
              <a16:creationId xmlns:a16="http://schemas.microsoft.com/office/drawing/2014/main" id="{5DF4E36B-A0BC-087D-5D20-30EDC8C4E471}"/>
            </a:ext>
          </a:extLst>
        </xdr:cNvPr>
        <xdr:cNvPicPr>
          <a:picLocks/>
        </xdr:cNvPicPr>
      </xdr:nvPicPr>
      <xdr:blipFill>
        <a:blip xmlns:r="http://schemas.openxmlformats.org/officeDocument/2006/relationships" r:link="rId2936"/>
        <a:stretch>
          <a:fillRect/>
        </a:stretch>
      </xdr:blipFill>
      <xdr:spPr>
        <a:xfrm>
          <a:off x="23442613" y="6288619809"/>
          <a:ext cx="1800000" cy="1800000"/>
        </a:xfrm>
        <a:prstGeom prst="rect">
          <a:avLst/>
        </a:prstGeom>
      </xdr:spPr>
    </xdr:pic>
    <xdr:clientData/>
  </xdr:twoCellAnchor>
  <xdr:twoCellAnchor>
    <xdr:from>
      <xdr:col>9</xdr:col>
      <xdr:colOff>1157288</xdr:colOff>
      <xdr:row>3303</xdr:row>
      <xdr:rowOff>30659</xdr:rowOff>
    </xdr:from>
    <xdr:to>
      <xdr:col>9</xdr:col>
      <xdr:colOff>2957288</xdr:colOff>
      <xdr:row>3303</xdr:row>
      <xdr:rowOff>1830659</xdr:rowOff>
    </xdr:to>
    <xdr:pic>
      <xdr:nvPicPr>
        <xdr:cNvPr id="6063" name="Picture 6062">
          <a:extLst>
            <a:ext uri="{FF2B5EF4-FFF2-40B4-BE49-F238E27FC236}">
              <a16:creationId xmlns:a16="http://schemas.microsoft.com/office/drawing/2014/main" id="{A8566BA6-E720-C3AD-B381-2D5941B16F67}"/>
            </a:ext>
          </a:extLst>
        </xdr:cNvPr>
        <xdr:cNvPicPr>
          <a:picLocks/>
        </xdr:cNvPicPr>
      </xdr:nvPicPr>
      <xdr:blipFill>
        <a:blip xmlns:r="http://schemas.openxmlformats.org/officeDocument/2006/relationships" r:link="rId2937"/>
        <a:stretch>
          <a:fillRect/>
        </a:stretch>
      </xdr:blipFill>
      <xdr:spPr>
        <a:xfrm>
          <a:off x="24080788" y="6290524809"/>
          <a:ext cx="1800000" cy="1800000"/>
        </a:xfrm>
        <a:prstGeom prst="rect">
          <a:avLst/>
        </a:prstGeom>
      </xdr:spPr>
    </xdr:pic>
    <xdr:clientData/>
  </xdr:twoCellAnchor>
  <xdr:twoCellAnchor>
    <xdr:from>
      <xdr:col>9</xdr:col>
      <xdr:colOff>1157288</xdr:colOff>
      <xdr:row>3304</xdr:row>
      <xdr:rowOff>30659</xdr:rowOff>
    </xdr:from>
    <xdr:to>
      <xdr:col>9</xdr:col>
      <xdr:colOff>2957288</xdr:colOff>
      <xdr:row>3304</xdr:row>
      <xdr:rowOff>1830659</xdr:rowOff>
    </xdr:to>
    <xdr:pic>
      <xdr:nvPicPr>
        <xdr:cNvPr id="6065" name="Picture 6064">
          <a:extLst>
            <a:ext uri="{FF2B5EF4-FFF2-40B4-BE49-F238E27FC236}">
              <a16:creationId xmlns:a16="http://schemas.microsoft.com/office/drawing/2014/main" id="{C44F4126-C48F-9824-AB44-BAAB2CD5D93B}"/>
            </a:ext>
          </a:extLst>
        </xdr:cNvPr>
        <xdr:cNvPicPr>
          <a:picLocks/>
        </xdr:cNvPicPr>
      </xdr:nvPicPr>
      <xdr:blipFill>
        <a:blip xmlns:r="http://schemas.openxmlformats.org/officeDocument/2006/relationships" r:link="rId2938"/>
        <a:stretch>
          <a:fillRect/>
        </a:stretch>
      </xdr:blipFill>
      <xdr:spPr>
        <a:xfrm>
          <a:off x="24080788" y="6292429809"/>
          <a:ext cx="1800000" cy="1800000"/>
        </a:xfrm>
        <a:prstGeom prst="rect">
          <a:avLst/>
        </a:prstGeom>
      </xdr:spPr>
    </xdr:pic>
    <xdr:clientData/>
  </xdr:twoCellAnchor>
  <xdr:twoCellAnchor>
    <xdr:from>
      <xdr:col>9</xdr:col>
      <xdr:colOff>1062038</xdr:colOff>
      <xdr:row>3305</xdr:row>
      <xdr:rowOff>30659</xdr:rowOff>
    </xdr:from>
    <xdr:to>
      <xdr:col>9</xdr:col>
      <xdr:colOff>2862038</xdr:colOff>
      <xdr:row>3305</xdr:row>
      <xdr:rowOff>1830659</xdr:rowOff>
    </xdr:to>
    <xdr:pic>
      <xdr:nvPicPr>
        <xdr:cNvPr id="6067" name="Picture 6066">
          <a:extLst>
            <a:ext uri="{FF2B5EF4-FFF2-40B4-BE49-F238E27FC236}">
              <a16:creationId xmlns:a16="http://schemas.microsoft.com/office/drawing/2014/main" id="{C0225C15-1A3C-61A8-D632-F60127909E74}"/>
            </a:ext>
          </a:extLst>
        </xdr:cNvPr>
        <xdr:cNvPicPr>
          <a:picLocks/>
        </xdr:cNvPicPr>
      </xdr:nvPicPr>
      <xdr:blipFill>
        <a:blip xmlns:r="http://schemas.openxmlformats.org/officeDocument/2006/relationships" r:link="rId2939"/>
        <a:stretch>
          <a:fillRect/>
        </a:stretch>
      </xdr:blipFill>
      <xdr:spPr>
        <a:xfrm>
          <a:off x="23985538" y="6294334809"/>
          <a:ext cx="1800000" cy="1800000"/>
        </a:xfrm>
        <a:prstGeom prst="rect">
          <a:avLst/>
        </a:prstGeom>
      </xdr:spPr>
    </xdr:pic>
    <xdr:clientData/>
  </xdr:twoCellAnchor>
  <xdr:twoCellAnchor>
    <xdr:from>
      <xdr:col>9</xdr:col>
      <xdr:colOff>1062038</xdr:colOff>
      <xdr:row>3306</xdr:row>
      <xdr:rowOff>30659</xdr:rowOff>
    </xdr:from>
    <xdr:to>
      <xdr:col>9</xdr:col>
      <xdr:colOff>2862038</xdr:colOff>
      <xdr:row>3306</xdr:row>
      <xdr:rowOff>1830659</xdr:rowOff>
    </xdr:to>
    <xdr:pic>
      <xdr:nvPicPr>
        <xdr:cNvPr id="6069" name="Picture 6068">
          <a:extLst>
            <a:ext uri="{FF2B5EF4-FFF2-40B4-BE49-F238E27FC236}">
              <a16:creationId xmlns:a16="http://schemas.microsoft.com/office/drawing/2014/main" id="{352234EF-34D3-AFDB-02DD-3276021E42F9}"/>
            </a:ext>
          </a:extLst>
        </xdr:cNvPr>
        <xdr:cNvPicPr>
          <a:picLocks/>
        </xdr:cNvPicPr>
      </xdr:nvPicPr>
      <xdr:blipFill>
        <a:blip xmlns:r="http://schemas.openxmlformats.org/officeDocument/2006/relationships" r:link="rId2940"/>
        <a:stretch>
          <a:fillRect/>
        </a:stretch>
      </xdr:blipFill>
      <xdr:spPr>
        <a:xfrm>
          <a:off x="23985538" y="6296239809"/>
          <a:ext cx="1800000" cy="1800000"/>
        </a:xfrm>
        <a:prstGeom prst="rect">
          <a:avLst/>
        </a:prstGeom>
      </xdr:spPr>
    </xdr:pic>
    <xdr:clientData/>
  </xdr:twoCellAnchor>
  <xdr:twoCellAnchor>
    <xdr:from>
      <xdr:col>9</xdr:col>
      <xdr:colOff>1362075</xdr:colOff>
      <xdr:row>3307</xdr:row>
      <xdr:rowOff>30659</xdr:rowOff>
    </xdr:from>
    <xdr:to>
      <xdr:col>9</xdr:col>
      <xdr:colOff>3162075</xdr:colOff>
      <xdr:row>3307</xdr:row>
      <xdr:rowOff>1830659</xdr:rowOff>
    </xdr:to>
    <xdr:pic>
      <xdr:nvPicPr>
        <xdr:cNvPr id="6071" name="Picture 6070">
          <a:extLst>
            <a:ext uri="{FF2B5EF4-FFF2-40B4-BE49-F238E27FC236}">
              <a16:creationId xmlns:a16="http://schemas.microsoft.com/office/drawing/2014/main" id="{364F60D8-3FF3-B4E9-7B16-511DBE17E181}"/>
            </a:ext>
          </a:extLst>
        </xdr:cNvPr>
        <xdr:cNvPicPr>
          <a:picLocks/>
        </xdr:cNvPicPr>
      </xdr:nvPicPr>
      <xdr:blipFill>
        <a:blip xmlns:r="http://schemas.openxmlformats.org/officeDocument/2006/relationships" r:link="rId2941"/>
        <a:stretch>
          <a:fillRect/>
        </a:stretch>
      </xdr:blipFill>
      <xdr:spPr>
        <a:xfrm>
          <a:off x="24285575" y="6298144809"/>
          <a:ext cx="1800000" cy="1800000"/>
        </a:xfrm>
        <a:prstGeom prst="rect">
          <a:avLst/>
        </a:prstGeom>
      </xdr:spPr>
    </xdr:pic>
    <xdr:clientData/>
  </xdr:twoCellAnchor>
  <xdr:twoCellAnchor>
    <xdr:from>
      <xdr:col>9</xdr:col>
      <xdr:colOff>1104900</xdr:colOff>
      <xdr:row>3308</xdr:row>
      <xdr:rowOff>30659</xdr:rowOff>
    </xdr:from>
    <xdr:to>
      <xdr:col>9</xdr:col>
      <xdr:colOff>2904900</xdr:colOff>
      <xdr:row>3308</xdr:row>
      <xdr:rowOff>1830659</xdr:rowOff>
    </xdr:to>
    <xdr:pic>
      <xdr:nvPicPr>
        <xdr:cNvPr id="6073" name="Picture 6072">
          <a:extLst>
            <a:ext uri="{FF2B5EF4-FFF2-40B4-BE49-F238E27FC236}">
              <a16:creationId xmlns:a16="http://schemas.microsoft.com/office/drawing/2014/main" id="{E08D44D2-070E-9F4E-AC51-81C99537072F}"/>
            </a:ext>
          </a:extLst>
        </xdr:cNvPr>
        <xdr:cNvPicPr>
          <a:picLocks/>
        </xdr:cNvPicPr>
      </xdr:nvPicPr>
      <xdr:blipFill>
        <a:blip xmlns:r="http://schemas.openxmlformats.org/officeDocument/2006/relationships" r:link="rId2942"/>
        <a:stretch>
          <a:fillRect/>
        </a:stretch>
      </xdr:blipFill>
      <xdr:spPr>
        <a:xfrm>
          <a:off x="24028400" y="6300049809"/>
          <a:ext cx="1800000" cy="1800000"/>
        </a:xfrm>
        <a:prstGeom prst="rect">
          <a:avLst/>
        </a:prstGeom>
      </xdr:spPr>
    </xdr:pic>
    <xdr:clientData/>
  </xdr:twoCellAnchor>
  <xdr:twoCellAnchor>
    <xdr:from>
      <xdr:col>9</xdr:col>
      <xdr:colOff>452438</xdr:colOff>
      <xdr:row>3309</xdr:row>
      <xdr:rowOff>61416</xdr:rowOff>
    </xdr:from>
    <xdr:to>
      <xdr:col>9</xdr:col>
      <xdr:colOff>2252438</xdr:colOff>
      <xdr:row>3309</xdr:row>
      <xdr:rowOff>1861416</xdr:rowOff>
    </xdr:to>
    <xdr:pic>
      <xdr:nvPicPr>
        <xdr:cNvPr id="6075" name="Picture 6074">
          <a:extLst>
            <a:ext uri="{FF2B5EF4-FFF2-40B4-BE49-F238E27FC236}">
              <a16:creationId xmlns:a16="http://schemas.microsoft.com/office/drawing/2014/main" id="{D394DB52-E8C9-58F1-4BD4-E876AF04D4E7}"/>
            </a:ext>
          </a:extLst>
        </xdr:cNvPr>
        <xdr:cNvPicPr>
          <a:picLocks/>
        </xdr:cNvPicPr>
      </xdr:nvPicPr>
      <xdr:blipFill>
        <a:blip xmlns:r="http://schemas.openxmlformats.org/officeDocument/2006/relationships" r:link="rId2943"/>
        <a:stretch>
          <a:fillRect/>
        </a:stretch>
      </xdr:blipFill>
      <xdr:spPr>
        <a:xfrm>
          <a:off x="23375938" y="6301985566"/>
          <a:ext cx="1800000" cy="1800000"/>
        </a:xfrm>
        <a:prstGeom prst="rect">
          <a:avLst/>
        </a:prstGeom>
      </xdr:spPr>
    </xdr:pic>
    <xdr:clientData/>
  </xdr:twoCellAnchor>
  <xdr:twoCellAnchor>
    <xdr:from>
      <xdr:col>9</xdr:col>
      <xdr:colOff>1162050</xdr:colOff>
      <xdr:row>3310</xdr:row>
      <xdr:rowOff>30659</xdr:rowOff>
    </xdr:from>
    <xdr:to>
      <xdr:col>9</xdr:col>
      <xdr:colOff>2962050</xdr:colOff>
      <xdr:row>3310</xdr:row>
      <xdr:rowOff>1830659</xdr:rowOff>
    </xdr:to>
    <xdr:pic>
      <xdr:nvPicPr>
        <xdr:cNvPr id="6077" name="Picture 6076">
          <a:extLst>
            <a:ext uri="{FF2B5EF4-FFF2-40B4-BE49-F238E27FC236}">
              <a16:creationId xmlns:a16="http://schemas.microsoft.com/office/drawing/2014/main" id="{5336D934-8190-B489-71D0-E99484A2345A}"/>
            </a:ext>
          </a:extLst>
        </xdr:cNvPr>
        <xdr:cNvPicPr>
          <a:picLocks/>
        </xdr:cNvPicPr>
      </xdr:nvPicPr>
      <xdr:blipFill>
        <a:blip xmlns:r="http://schemas.openxmlformats.org/officeDocument/2006/relationships" r:link="rId2944"/>
        <a:stretch>
          <a:fillRect/>
        </a:stretch>
      </xdr:blipFill>
      <xdr:spPr>
        <a:xfrm>
          <a:off x="24085550" y="6303859809"/>
          <a:ext cx="1800000" cy="1800000"/>
        </a:xfrm>
        <a:prstGeom prst="rect">
          <a:avLst/>
        </a:prstGeom>
      </xdr:spPr>
    </xdr:pic>
    <xdr:clientData/>
  </xdr:twoCellAnchor>
  <xdr:twoCellAnchor>
    <xdr:from>
      <xdr:col>9</xdr:col>
      <xdr:colOff>966788</xdr:colOff>
      <xdr:row>3311</xdr:row>
      <xdr:rowOff>30659</xdr:rowOff>
    </xdr:from>
    <xdr:to>
      <xdr:col>9</xdr:col>
      <xdr:colOff>2766788</xdr:colOff>
      <xdr:row>3311</xdr:row>
      <xdr:rowOff>1830659</xdr:rowOff>
    </xdr:to>
    <xdr:pic>
      <xdr:nvPicPr>
        <xdr:cNvPr id="6079" name="Picture 6078">
          <a:extLst>
            <a:ext uri="{FF2B5EF4-FFF2-40B4-BE49-F238E27FC236}">
              <a16:creationId xmlns:a16="http://schemas.microsoft.com/office/drawing/2014/main" id="{C36B82BB-3127-021D-D03F-29A00BA32714}"/>
            </a:ext>
          </a:extLst>
        </xdr:cNvPr>
        <xdr:cNvPicPr>
          <a:picLocks/>
        </xdr:cNvPicPr>
      </xdr:nvPicPr>
      <xdr:blipFill>
        <a:blip xmlns:r="http://schemas.openxmlformats.org/officeDocument/2006/relationships" r:link="rId2945"/>
        <a:stretch>
          <a:fillRect/>
        </a:stretch>
      </xdr:blipFill>
      <xdr:spPr>
        <a:xfrm>
          <a:off x="23890288" y="6305764809"/>
          <a:ext cx="1800000" cy="1800000"/>
        </a:xfrm>
        <a:prstGeom prst="rect">
          <a:avLst/>
        </a:prstGeom>
      </xdr:spPr>
    </xdr:pic>
    <xdr:clientData/>
  </xdr:twoCellAnchor>
  <xdr:twoCellAnchor>
    <xdr:from>
      <xdr:col>9</xdr:col>
      <xdr:colOff>457200</xdr:colOff>
      <xdr:row>3312</xdr:row>
      <xdr:rowOff>30659</xdr:rowOff>
    </xdr:from>
    <xdr:to>
      <xdr:col>9</xdr:col>
      <xdr:colOff>2257200</xdr:colOff>
      <xdr:row>3312</xdr:row>
      <xdr:rowOff>1830659</xdr:rowOff>
    </xdr:to>
    <xdr:pic>
      <xdr:nvPicPr>
        <xdr:cNvPr id="6081" name="Picture 6080">
          <a:extLst>
            <a:ext uri="{FF2B5EF4-FFF2-40B4-BE49-F238E27FC236}">
              <a16:creationId xmlns:a16="http://schemas.microsoft.com/office/drawing/2014/main" id="{3C721026-3E0A-53D1-F2F9-75A21DB76BCB}"/>
            </a:ext>
          </a:extLst>
        </xdr:cNvPr>
        <xdr:cNvPicPr>
          <a:picLocks/>
        </xdr:cNvPicPr>
      </xdr:nvPicPr>
      <xdr:blipFill>
        <a:blip xmlns:r="http://schemas.openxmlformats.org/officeDocument/2006/relationships" r:link="rId2946"/>
        <a:stretch>
          <a:fillRect/>
        </a:stretch>
      </xdr:blipFill>
      <xdr:spPr>
        <a:xfrm>
          <a:off x="23380700" y="6307669809"/>
          <a:ext cx="1800000" cy="1800000"/>
        </a:xfrm>
        <a:prstGeom prst="rect">
          <a:avLst/>
        </a:prstGeom>
      </xdr:spPr>
    </xdr:pic>
    <xdr:clientData/>
  </xdr:twoCellAnchor>
  <xdr:twoCellAnchor>
    <xdr:from>
      <xdr:col>9</xdr:col>
      <xdr:colOff>1104900</xdr:colOff>
      <xdr:row>3313</xdr:row>
      <xdr:rowOff>30659</xdr:rowOff>
    </xdr:from>
    <xdr:to>
      <xdr:col>9</xdr:col>
      <xdr:colOff>2904900</xdr:colOff>
      <xdr:row>3313</xdr:row>
      <xdr:rowOff>1830659</xdr:rowOff>
    </xdr:to>
    <xdr:pic>
      <xdr:nvPicPr>
        <xdr:cNvPr id="6083" name="Picture 6082">
          <a:extLst>
            <a:ext uri="{FF2B5EF4-FFF2-40B4-BE49-F238E27FC236}">
              <a16:creationId xmlns:a16="http://schemas.microsoft.com/office/drawing/2014/main" id="{CFC3CF54-A20D-CD78-7440-93CDBE649983}"/>
            </a:ext>
          </a:extLst>
        </xdr:cNvPr>
        <xdr:cNvPicPr>
          <a:picLocks/>
        </xdr:cNvPicPr>
      </xdr:nvPicPr>
      <xdr:blipFill>
        <a:blip xmlns:r="http://schemas.openxmlformats.org/officeDocument/2006/relationships" r:link="rId2947"/>
        <a:stretch>
          <a:fillRect/>
        </a:stretch>
      </xdr:blipFill>
      <xdr:spPr>
        <a:xfrm>
          <a:off x="24028400" y="6309574809"/>
          <a:ext cx="1800000" cy="1800000"/>
        </a:xfrm>
        <a:prstGeom prst="rect">
          <a:avLst/>
        </a:prstGeom>
      </xdr:spPr>
    </xdr:pic>
    <xdr:clientData/>
  </xdr:twoCellAnchor>
  <xdr:twoCellAnchor>
    <xdr:from>
      <xdr:col>9</xdr:col>
      <xdr:colOff>1204913</xdr:colOff>
      <xdr:row>3314</xdr:row>
      <xdr:rowOff>30659</xdr:rowOff>
    </xdr:from>
    <xdr:to>
      <xdr:col>9</xdr:col>
      <xdr:colOff>3004913</xdr:colOff>
      <xdr:row>3314</xdr:row>
      <xdr:rowOff>1830659</xdr:rowOff>
    </xdr:to>
    <xdr:pic>
      <xdr:nvPicPr>
        <xdr:cNvPr id="6085" name="Picture 6084">
          <a:extLst>
            <a:ext uri="{FF2B5EF4-FFF2-40B4-BE49-F238E27FC236}">
              <a16:creationId xmlns:a16="http://schemas.microsoft.com/office/drawing/2014/main" id="{18E35EDA-80B7-4751-72AD-F497BC9E764F}"/>
            </a:ext>
          </a:extLst>
        </xdr:cNvPr>
        <xdr:cNvPicPr>
          <a:picLocks/>
        </xdr:cNvPicPr>
      </xdr:nvPicPr>
      <xdr:blipFill>
        <a:blip xmlns:r="http://schemas.openxmlformats.org/officeDocument/2006/relationships" r:link="rId2948"/>
        <a:stretch>
          <a:fillRect/>
        </a:stretch>
      </xdr:blipFill>
      <xdr:spPr>
        <a:xfrm>
          <a:off x="24128413" y="6311479809"/>
          <a:ext cx="1800000" cy="1800000"/>
        </a:xfrm>
        <a:prstGeom prst="rect">
          <a:avLst/>
        </a:prstGeom>
      </xdr:spPr>
    </xdr:pic>
    <xdr:clientData/>
  </xdr:twoCellAnchor>
  <xdr:twoCellAnchor>
    <xdr:from>
      <xdr:col>9</xdr:col>
      <xdr:colOff>876300</xdr:colOff>
      <xdr:row>3315</xdr:row>
      <xdr:rowOff>30659</xdr:rowOff>
    </xdr:from>
    <xdr:to>
      <xdr:col>9</xdr:col>
      <xdr:colOff>2676300</xdr:colOff>
      <xdr:row>3315</xdr:row>
      <xdr:rowOff>1830659</xdr:rowOff>
    </xdr:to>
    <xdr:pic>
      <xdr:nvPicPr>
        <xdr:cNvPr id="6087" name="Picture 6086">
          <a:extLst>
            <a:ext uri="{FF2B5EF4-FFF2-40B4-BE49-F238E27FC236}">
              <a16:creationId xmlns:a16="http://schemas.microsoft.com/office/drawing/2014/main" id="{40E3D359-8944-D73B-FB64-5103B7739DDE}"/>
            </a:ext>
          </a:extLst>
        </xdr:cNvPr>
        <xdr:cNvPicPr>
          <a:picLocks/>
        </xdr:cNvPicPr>
      </xdr:nvPicPr>
      <xdr:blipFill>
        <a:blip xmlns:r="http://schemas.openxmlformats.org/officeDocument/2006/relationships" r:link="rId2949"/>
        <a:stretch>
          <a:fillRect/>
        </a:stretch>
      </xdr:blipFill>
      <xdr:spPr>
        <a:xfrm>
          <a:off x="23799800" y="6313384809"/>
          <a:ext cx="1800000" cy="1800000"/>
        </a:xfrm>
        <a:prstGeom prst="rect">
          <a:avLst/>
        </a:prstGeom>
      </xdr:spPr>
    </xdr:pic>
    <xdr:clientData/>
  </xdr:twoCellAnchor>
  <xdr:twoCellAnchor>
    <xdr:from>
      <xdr:col>9</xdr:col>
      <xdr:colOff>457200</xdr:colOff>
      <xdr:row>3316</xdr:row>
      <xdr:rowOff>30659</xdr:rowOff>
    </xdr:from>
    <xdr:to>
      <xdr:col>9</xdr:col>
      <xdr:colOff>2257200</xdr:colOff>
      <xdr:row>3316</xdr:row>
      <xdr:rowOff>1830659</xdr:rowOff>
    </xdr:to>
    <xdr:pic>
      <xdr:nvPicPr>
        <xdr:cNvPr id="6089" name="Picture 6088">
          <a:extLst>
            <a:ext uri="{FF2B5EF4-FFF2-40B4-BE49-F238E27FC236}">
              <a16:creationId xmlns:a16="http://schemas.microsoft.com/office/drawing/2014/main" id="{2CFCA2A4-C68B-B5B6-1745-67DC5D7F9510}"/>
            </a:ext>
          </a:extLst>
        </xdr:cNvPr>
        <xdr:cNvPicPr>
          <a:picLocks/>
        </xdr:cNvPicPr>
      </xdr:nvPicPr>
      <xdr:blipFill>
        <a:blip xmlns:r="http://schemas.openxmlformats.org/officeDocument/2006/relationships" r:link="rId2950"/>
        <a:stretch>
          <a:fillRect/>
        </a:stretch>
      </xdr:blipFill>
      <xdr:spPr>
        <a:xfrm>
          <a:off x="23380700" y="6315289809"/>
          <a:ext cx="1800000" cy="1800000"/>
        </a:xfrm>
        <a:prstGeom prst="rect">
          <a:avLst/>
        </a:prstGeom>
      </xdr:spPr>
    </xdr:pic>
    <xdr:clientData/>
  </xdr:twoCellAnchor>
  <xdr:twoCellAnchor>
    <xdr:from>
      <xdr:col>9</xdr:col>
      <xdr:colOff>457200</xdr:colOff>
      <xdr:row>3317</xdr:row>
      <xdr:rowOff>30659</xdr:rowOff>
    </xdr:from>
    <xdr:to>
      <xdr:col>9</xdr:col>
      <xdr:colOff>2257200</xdr:colOff>
      <xdr:row>3317</xdr:row>
      <xdr:rowOff>1830659</xdr:rowOff>
    </xdr:to>
    <xdr:pic>
      <xdr:nvPicPr>
        <xdr:cNvPr id="6091" name="Picture 6090">
          <a:extLst>
            <a:ext uri="{FF2B5EF4-FFF2-40B4-BE49-F238E27FC236}">
              <a16:creationId xmlns:a16="http://schemas.microsoft.com/office/drawing/2014/main" id="{D5CDCDAB-155A-0E7D-EC92-431D83F007BD}"/>
            </a:ext>
          </a:extLst>
        </xdr:cNvPr>
        <xdr:cNvPicPr>
          <a:picLocks/>
        </xdr:cNvPicPr>
      </xdr:nvPicPr>
      <xdr:blipFill>
        <a:blip xmlns:r="http://schemas.openxmlformats.org/officeDocument/2006/relationships" r:link="rId2951"/>
        <a:stretch>
          <a:fillRect/>
        </a:stretch>
      </xdr:blipFill>
      <xdr:spPr>
        <a:xfrm>
          <a:off x="23380700" y="6317194809"/>
          <a:ext cx="1800000" cy="1800000"/>
        </a:xfrm>
        <a:prstGeom prst="rect">
          <a:avLst/>
        </a:prstGeom>
      </xdr:spPr>
    </xdr:pic>
    <xdr:clientData/>
  </xdr:twoCellAnchor>
  <xdr:twoCellAnchor>
    <xdr:from>
      <xdr:col>9</xdr:col>
      <xdr:colOff>457200</xdr:colOff>
      <xdr:row>3318</xdr:row>
      <xdr:rowOff>30659</xdr:rowOff>
    </xdr:from>
    <xdr:to>
      <xdr:col>9</xdr:col>
      <xdr:colOff>2257200</xdr:colOff>
      <xdr:row>3318</xdr:row>
      <xdr:rowOff>1830659</xdr:rowOff>
    </xdr:to>
    <xdr:pic>
      <xdr:nvPicPr>
        <xdr:cNvPr id="6093" name="Picture 6092">
          <a:extLst>
            <a:ext uri="{FF2B5EF4-FFF2-40B4-BE49-F238E27FC236}">
              <a16:creationId xmlns:a16="http://schemas.microsoft.com/office/drawing/2014/main" id="{D18702C5-1EC0-5022-55A1-391E652E81C8}"/>
            </a:ext>
          </a:extLst>
        </xdr:cNvPr>
        <xdr:cNvPicPr>
          <a:picLocks/>
        </xdr:cNvPicPr>
      </xdr:nvPicPr>
      <xdr:blipFill>
        <a:blip xmlns:r="http://schemas.openxmlformats.org/officeDocument/2006/relationships" r:link="rId2952"/>
        <a:stretch>
          <a:fillRect/>
        </a:stretch>
      </xdr:blipFill>
      <xdr:spPr>
        <a:xfrm>
          <a:off x="23380700" y="6319099809"/>
          <a:ext cx="1800000" cy="1800000"/>
        </a:xfrm>
        <a:prstGeom prst="rect">
          <a:avLst/>
        </a:prstGeom>
      </xdr:spPr>
    </xdr:pic>
    <xdr:clientData/>
  </xdr:twoCellAnchor>
  <xdr:twoCellAnchor>
    <xdr:from>
      <xdr:col>9</xdr:col>
      <xdr:colOff>842963</xdr:colOff>
      <xdr:row>3319</xdr:row>
      <xdr:rowOff>61416</xdr:rowOff>
    </xdr:from>
    <xdr:to>
      <xdr:col>9</xdr:col>
      <xdr:colOff>2642963</xdr:colOff>
      <xdr:row>3319</xdr:row>
      <xdr:rowOff>1861416</xdr:rowOff>
    </xdr:to>
    <xdr:pic>
      <xdr:nvPicPr>
        <xdr:cNvPr id="6095" name="Picture 6094">
          <a:extLst>
            <a:ext uri="{FF2B5EF4-FFF2-40B4-BE49-F238E27FC236}">
              <a16:creationId xmlns:a16="http://schemas.microsoft.com/office/drawing/2014/main" id="{CC14DE13-44F0-1B11-89FB-1FF8662A497E}"/>
            </a:ext>
          </a:extLst>
        </xdr:cNvPr>
        <xdr:cNvPicPr>
          <a:picLocks/>
        </xdr:cNvPicPr>
      </xdr:nvPicPr>
      <xdr:blipFill>
        <a:blip xmlns:r="http://schemas.openxmlformats.org/officeDocument/2006/relationships" r:link="rId2953"/>
        <a:stretch>
          <a:fillRect/>
        </a:stretch>
      </xdr:blipFill>
      <xdr:spPr>
        <a:xfrm>
          <a:off x="23766463" y="6321035566"/>
          <a:ext cx="1800000" cy="1800000"/>
        </a:xfrm>
        <a:prstGeom prst="rect">
          <a:avLst/>
        </a:prstGeom>
      </xdr:spPr>
    </xdr:pic>
    <xdr:clientData/>
  </xdr:twoCellAnchor>
  <xdr:twoCellAnchor>
    <xdr:from>
      <xdr:col>9</xdr:col>
      <xdr:colOff>1104900</xdr:colOff>
      <xdr:row>3320</xdr:row>
      <xdr:rowOff>61416</xdr:rowOff>
    </xdr:from>
    <xdr:to>
      <xdr:col>9</xdr:col>
      <xdr:colOff>2904900</xdr:colOff>
      <xdr:row>3320</xdr:row>
      <xdr:rowOff>1861416</xdr:rowOff>
    </xdr:to>
    <xdr:pic>
      <xdr:nvPicPr>
        <xdr:cNvPr id="6097" name="Picture 6096">
          <a:extLst>
            <a:ext uri="{FF2B5EF4-FFF2-40B4-BE49-F238E27FC236}">
              <a16:creationId xmlns:a16="http://schemas.microsoft.com/office/drawing/2014/main" id="{788D3CEC-A581-FC26-CBA8-DFBF0E02FE91}"/>
            </a:ext>
          </a:extLst>
        </xdr:cNvPr>
        <xdr:cNvPicPr>
          <a:picLocks/>
        </xdr:cNvPicPr>
      </xdr:nvPicPr>
      <xdr:blipFill>
        <a:blip xmlns:r="http://schemas.openxmlformats.org/officeDocument/2006/relationships" r:link="rId2954"/>
        <a:stretch>
          <a:fillRect/>
        </a:stretch>
      </xdr:blipFill>
      <xdr:spPr>
        <a:xfrm>
          <a:off x="24028400" y="6322940566"/>
          <a:ext cx="1800000" cy="1800000"/>
        </a:xfrm>
        <a:prstGeom prst="rect">
          <a:avLst/>
        </a:prstGeom>
      </xdr:spPr>
    </xdr:pic>
    <xdr:clientData/>
  </xdr:twoCellAnchor>
  <xdr:twoCellAnchor>
    <xdr:from>
      <xdr:col>9</xdr:col>
      <xdr:colOff>457200</xdr:colOff>
      <xdr:row>3321</xdr:row>
      <xdr:rowOff>61416</xdr:rowOff>
    </xdr:from>
    <xdr:to>
      <xdr:col>9</xdr:col>
      <xdr:colOff>2257200</xdr:colOff>
      <xdr:row>3321</xdr:row>
      <xdr:rowOff>1861416</xdr:rowOff>
    </xdr:to>
    <xdr:pic>
      <xdr:nvPicPr>
        <xdr:cNvPr id="6099" name="Picture 6098">
          <a:extLst>
            <a:ext uri="{FF2B5EF4-FFF2-40B4-BE49-F238E27FC236}">
              <a16:creationId xmlns:a16="http://schemas.microsoft.com/office/drawing/2014/main" id="{1BB47289-C615-1958-761C-C18034EEBD0E}"/>
            </a:ext>
          </a:extLst>
        </xdr:cNvPr>
        <xdr:cNvPicPr>
          <a:picLocks/>
        </xdr:cNvPicPr>
      </xdr:nvPicPr>
      <xdr:blipFill>
        <a:blip xmlns:r="http://schemas.openxmlformats.org/officeDocument/2006/relationships" r:link="rId2955"/>
        <a:stretch>
          <a:fillRect/>
        </a:stretch>
      </xdr:blipFill>
      <xdr:spPr>
        <a:xfrm>
          <a:off x="23380700" y="6324845566"/>
          <a:ext cx="1800000" cy="1800000"/>
        </a:xfrm>
        <a:prstGeom prst="rect">
          <a:avLst/>
        </a:prstGeom>
      </xdr:spPr>
    </xdr:pic>
    <xdr:clientData/>
  </xdr:twoCellAnchor>
  <xdr:twoCellAnchor>
    <xdr:from>
      <xdr:col>9</xdr:col>
      <xdr:colOff>457200</xdr:colOff>
      <xdr:row>3322</xdr:row>
      <xdr:rowOff>61416</xdr:rowOff>
    </xdr:from>
    <xdr:to>
      <xdr:col>9</xdr:col>
      <xdr:colOff>2257200</xdr:colOff>
      <xdr:row>3322</xdr:row>
      <xdr:rowOff>1861416</xdr:rowOff>
    </xdr:to>
    <xdr:pic>
      <xdr:nvPicPr>
        <xdr:cNvPr id="6101" name="Picture 6100">
          <a:extLst>
            <a:ext uri="{FF2B5EF4-FFF2-40B4-BE49-F238E27FC236}">
              <a16:creationId xmlns:a16="http://schemas.microsoft.com/office/drawing/2014/main" id="{FAE5A95D-6780-3F40-2C8E-40FD387DE4E3}"/>
            </a:ext>
          </a:extLst>
        </xdr:cNvPr>
        <xdr:cNvPicPr>
          <a:picLocks/>
        </xdr:cNvPicPr>
      </xdr:nvPicPr>
      <xdr:blipFill>
        <a:blip xmlns:r="http://schemas.openxmlformats.org/officeDocument/2006/relationships" r:link="rId2956"/>
        <a:stretch>
          <a:fillRect/>
        </a:stretch>
      </xdr:blipFill>
      <xdr:spPr>
        <a:xfrm>
          <a:off x="23380700" y="6326750566"/>
          <a:ext cx="1800000" cy="1800000"/>
        </a:xfrm>
        <a:prstGeom prst="rect">
          <a:avLst/>
        </a:prstGeom>
      </xdr:spPr>
    </xdr:pic>
    <xdr:clientData/>
  </xdr:twoCellAnchor>
  <xdr:twoCellAnchor>
    <xdr:from>
      <xdr:col>9</xdr:col>
      <xdr:colOff>1104900</xdr:colOff>
      <xdr:row>3323</xdr:row>
      <xdr:rowOff>30659</xdr:rowOff>
    </xdr:from>
    <xdr:to>
      <xdr:col>9</xdr:col>
      <xdr:colOff>2904900</xdr:colOff>
      <xdr:row>3323</xdr:row>
      <xdr:rowOff>1830659</xdr:rowOff>
    </xdr:to>
    <xdr:pic>
      <xdr:nvPicPr>
        <xdr:cNvPr id="6103" name="Picture 6102">
          <a:extLst>
            <a:ext uri="{FF2B5EF4-FFF2-40B4-BE49-F238E27FC236}">
              <a16:creationId xmlns:a16="http://schemas.microsoft.com/office/drawing/2014/main" id="{323E2BA9-DE3D-F944-BD26-88E38507AD50}"/>
            </a:ext>
          </a:extLst>
        </xdr:cNvPr>
        <xdr:cNvPicPr>
          <a:picLocks/>
        </xdr:cNvPicPr>
      </xdr:nvPicPr>
      <xdr:blipFill>
        <a:blip xmlns:r="http://schemas.openxmlformats.org/officeDocument/2006/relationships" r:link="rId2957"/>
        <a:stretch>
          <a:fillRect/>
        </a:stretch>
      </xdr:blipFill>
      <xdr:spPr>
        <a:xfrm>
          <a:off x="24028400" y="6328624809"/>
          <a:ext cx="1800000" cy="1800000"/>
        </a:xfrm>
        <a:prstGeom prst="rect">
          <a:avLst/>
        </a:prstGeom>
      </xdr:spPr>
    </xdr:pic>
    <xdr:clientData/>
  </xdr:twoCellAnchor>
  <xdr:twoCellAnchor>
    <xdr:from>
      <xdr:col>9</xdr:col>
      <xdr:colOff>1104900</xdr:colOff>
      <xdr:row>3324</xdr:row>
      <xdr:rowOff>30659</xdr:rowOff>
    </xdr:from>
    <xdr:to>
      <xdr:col>9</xdr:col>
      <xdr:colOff>2904900</xdr:colOff>
      <xdr:row>3324</xdr:row>
      <xdr:rowOff>1830659</xdr:rowOff>
    </xdr:to>
    <xdr:pic>
      <xdr:nvPicPr>
        <xdr:cNvPr id="6105" name="Picture 6104">
          <a:extLst>
            <a:ext uri="{FF2B5EF4-FFF2-40B4-BE49-F238E27FC236}">
              <a16:creationId xmlns:a16="http://schemas.microsoft.com/office/drawing/2014/main" id="{1A8ED291-6DB6-CA41-E846-78DAE427BD49}"/>
            </a:ext>
          </a:extLst>
        </xdr:cNvPr>
        <xdr:cNvPicPr>
          <a:picLocks/>
        </xdr:cNvPicPr>
      </xdr:nvPicPr>
      <xdr:blipFill>
        <a:blip xmlns:r="http://schemas.openxmlformats.org/officeDocument/2006/relationships" r:link="rId2958"/>
        <a:stretch>
          <a:fillRect/>
        </a:stretch>
      </xdr:blipFill>
      <xdr:spPr>
        <a:xfrm>
          <a:off x="24028400" y="6330529809"/>
          <a:ext cx="1800000" cy="1800000"/>
        </a:xfrm>
        <a:prstGeom prst="rect">
          <a:avLst/>
        </a:prstGeom>
      </xdr:spPr>
    </xdr:pic>
    <xdr:clientData/>
  </xdr:twoCellAnchor>
  <xdr:twoCellAnchor>
    <xdr:from>
      <xdr:col>9</xdr:col>
      <xdr:colOff>1104900</xdr:colOff>
      <xdr:row>3325</xdr:row>
      <xdr:rowOff>30659</xdr:rowOff>
    </xdr:from>
    <xdr:to>
      <xdr:col>9</xdr:col>
      <xdr:colOff>2904900</xdr:colOff>
      <xdr:row>3325</xdr:row>
      <xdr:rowOff>1830659</xdr:rowOff>
    </xdr:to>
    <xdr:pic>
      <xdr:nvPicPr>
        <xdr:cNvPr id="6107" name="Picture 6106">
          <a:extLst>
            <a:ext uri="{FF2B5EF4-FFF2-40B4-BE49-F238E27FC236}">
              <a16:creationId xmlns:a16="http://schemas.microsoft.com/office/drawing/2014/main" id="{AEC60C91-D4C0-7714-EA8C-1AB1B134A794}"/>
            </a:ext>
          </a:extLst>
        </xdr:cNvPr>
        <xdr:cNvPicPr>
          <a:picLocks/>
        </xdr:cNvPicPr>
      </xdr:nvPicPr>
      <xdr:blipFill>
        <a:blip xmlns:r="http://schemas.openxmlformats.org/officeDocument/2006/relationships" r:link="rId2959"/>
        <a:stretch>
          <a:fillRect/>
        </a:stretch>
      </xdr:blipFill>
      <xdr:spPr>
        <a:xfrm>
          <a:off x="24028400" y="6332434809"/>
          <a:ext cx="1800000" cy="1800000"/>
        </a:xfrm>
        <a:prstGeom prst="rect">
          <a:avLst/>
        </a:prstGeom>
      </xdr:spPr>
    </xdr:pic>
    <xdr:clientData/>
  </xdr:twoCellAnchor>
  <xdr:twoCellAnchor>
    <xdr:from>
      <xdr:col>9</xdr:col>
      <xdr:colOff>1104900</xdr:colOff>
      <xdr:row>3326</xdr:row>
      <xdr:rowOff>30659</xdr:rowOff>
    </xdr:from>
    <xdr:to>
      <xdr:col>9</xdr:col>
      <xdr:colOff>2904900</xdr:colOff>
      <xdr:row>3326</xdr:row>
      <xdr:rowOff>1830659</xdr:rowOff>
    </xdr:to>
    <xdr:pic>
      <xdr:nvPicPr>
        <xdr:cNvPr id="6109" name="Picture 6108">
          <a:extLst>
            <a:ext uri="{FF2B5EF4-FFF2-40B4-BE49-F238E27FC236}">
              <a16:creationId xmlns:a16="http://schemas.microsoft.com/office/drawing/2014/main" id="{5A862D7B-3B30-2014-8723-4DB77A30CDD8}"/>
            </a:ext>
          </a:extLst>
        </xdr:cNvPr>
        <xdr:cNvPicPr>
          <a:picLocks/>
        </xdr:cNvPicPr>
      </xdr:nvPicPr>
      <xdr:blipFill>
        <a:blip xmlns:r="http://schemas.openxmlformats.org/officeDocument/2006/relationships" r:link="rId2960"/>
        <a:stretch>
          <a:fillRect/>
        </a:stretch>
      </xdr:blipFill>
      <xdr:spPr>
        <a:xfrm>
          <a:off x="24028400" y="6334339809"/>
          <a:ext cx="1800000" cy="1800000"/>
        </a:xfrm>
        <a:prstGeom prst="rect">
          <a:avLst/>
        </a:prstGeom>
      </xdr:spPr>
    </xdr:pic>
    <xdr:clientData/>
  </xdr:twoCellAnchor>
  <xdr:twoCellAnchor>
    <xdr:from>
      <xdr:col>9</xdr:col>
      <xdr:colOff>1104900</xdr:colOff>
      <xdr:row>3327</xdr:row>
      <xdr:rowOff>30659</xdr:rowOff>
    </xdr:from>
    <xdr:to>
      <xdr:col>9</xdr:col>
      <xdr:colOff>2904900</xdr:colOff>
      <xdr:row>3327</xdr:row>
      <xdr:rowOff>1830659</xdr:rowOff>
    </xdr:to>
    <xdr:pic>
      <xdr:nvPicPr>
        <xdr:cNvPr id="6111" name="Picture 6110">
          <a:extLst>
            <a:ext uri="{FF2B5EF4-FFF2-40B4-BE49-F238E27FC236}">
              <a16:creationId xmlns:a16="http://schemas.microsoft.com/office/drawing/2014/main" id="{186E97F8-A06E-9134-6CF6-7C889073D3DA}"/>
            </a:ext>
          </a:extLst>
        </xdr:cNvPr>
        <xdr:cNvPicPr>
          <a:picLocks/>
        </xdr:cNvPicPr>
      </xdr:nvPicPr>
      <xdr:blipFill>
        <a:blip xmlns:r="http://schemas.openxmlformats.org/officeDocument/2006/relationships" r:link="rId2961"/>
        <a:stretch>
          <a:fillRect/>
        </a:stretch>
      </xdr:blipFill>
      <xdr:spPr>
        <a:xfrm>
          <a:off x="24028400" y="6336244809"/>
          <a:ext cx="1800000" cy="1800000"/>
        </a:xfrm>
        <a:prstGeom prst="rect">
          <a:avLst/>
        </a:prstGeom>
      </xdr:spPr>
    </xdr:pic>
    <xdr:clientData/>
  </xdr:twoCellAnchor>
  <xdr:twoCellAnchor>
    <xdr:from>
      <xdr:col>9</xdr:col>
      <xdr:colOff>1333500</xdr:colOff>
      <xdr:row>3328</xdr:row>
      <xdr:rowOff>61416</xdr:rowOff>
    </xdr:from>
    <xdr:to>
      <xdr:col>9</xdr:col>
      <xdr:colOff>3133500</xdr:colOff>
      <xdr:row>3328</xdr:row>
      <xdr:rowOff>1861416</xdr:rowOff>
    </xdr:to>
    <xdr:pic>
      <xdr:nvPicPr>
        <xdr:cNvPr id="6113" name="Picture 6112">
          <a:extLst>
            <a:ext uri="{FF2B5EF4-FFF2-40B4-BE49-F238E27FC236}">
              <a16:creationId xmlns:a16="http://schemas.microsoft.com/office/drawing/2014/main" id="{2E28E500-697A-F855-EC4C-FE9D5976EDD9}"/>
            </a:ext>
          </a:extLst>
        </xdr:cNvPr>
        <xdr:cNvPicPr>
          <a:picLocks/>
        </xdr:cNvPicPr>
      </xdr:nvPicPr>
      <xdr:blipFill>
        <a:blip xmlns:r="http://schemas.openxmlformats.org/officeDocument/2006/relationships" r:link="rId2962"/>
        <a:stretch>
          <a:fillRect/>
        </a:stretch>
      </xdr:blipFill>
      <xdr:spPr>
        <a:xfrm>
          <a:off x="24257000" y="6338180566"/>
          <a:ext cx="1800000" cy="1800000"/>
        </a:xfrm>
        <a:prstGeom prst="rect">
          <a:avLst/>
        </a:prstGeom>
      </xdr:spPr>
    </xdr:pic>
    <xdr:clientData/>
  </xdr:twoCellAnchor>
  <xdr:twoCellAnchor>
    <xdr:from>
      <xdr:col>9</xdr:col>
      <xdr:colOff>1762125</xdr:colOff>
      <xdr:row>3329</xdr:row>
      <xdr:rowOff>61416</xdr:rowOff>
    </xdr:from>
    <xdr:to>
      <xdr:col>9</xdr:col>
      <xdr:colOff>3562125</xdr:colOff>
      <xdr:row>3329</xdr:row>
      <xdr:rowOff>1861416</xdr:rowOff>
    </xdr:to>
    <xdr:pic>
      <xdr:nvPicPr>
        <xdr:cNvPr id="6115" name="Picture 6114">
          <a:extLst>
            <a:ext uri="{FF2B5EF4-FFF2-40B4-BE49-F238E27FC236}">
              <a16:creationId xmlns:a16="http://schemas.microsoft.com/office/drawing/2014/main" id="{E473C7A3-292E-3FEF-D4DD-D618FED985AB}"/>
            </a:ext>
          </a:extLst>
        </xdr:cNvPr>
        <xdr:cNvPicPr>
          <a:picLocks/>
        </xdr:cNvPicPr>
      </xdr:nvPicPr>
      <xdr:blipFill>
        <a:blip xmlns:r="http://schemas.openxmlformats.org/officeDocument/2006/relationships" r:link="rId2963"/>
        <a:stretch>
          <a:fillRect/>
        </a:stretch>
      </xdr:blipFill>
      <xdr:spPr>
        <a:xfrm>
          <a:off x="24685625" y="6340085566"/>
          <a:ext cx="1800000" cy="1800000"/>
        </a:xfrm>
        <a:prstGeom prst="rect">
          <a:avLst/>
        </a:prstGeom>
      </xdr:spPr>
    </xdr:pic>
    <xdr:clientData/>
  </xdr:twoCellAnchor>
  <xdr:twoCellAnchor>
    <xdr:from>
      <xdr:col>9</xdr:col>
      <xdr:colOff>1566862</xdr:colOff>
      <xdr:row>3330</xdr:row>
      <xdr:rowOff>61415</xdr:rowOff>
    </xdr:from>
    <xdr:to>
      <xdr:col>9</xdr:col>
      <xdr:colOff>3366862</xdr:colOff>
      <xdr:row>3330</xdr:row>
      <xdr:rowOff>1861415</xdr:rowOff>
    </xdr:to>
    <xdr:pic>
      <xdr:nvPicPr>
        <xdr:cNvPr id="6117" name="Picture 6116">
          <a:extLst>
            <a:ext uri="{FF2B5EF4-FFF2-40B4-BE49-F238E27FC236}">
              <a16:creationId xmlns:a16="http://schemas.microsoft.com/office/drawing/2014/main" id="{07A2FB01-3D27-9B9F-CF56-0531CB913B26}"/>
            </a:ext>
          </a:extLst>
        </xdr:cNvPr>
        <xdr:cNvPicPr>
          <a:picLocks/>
        </xdr:cNvPicPr>
      </xdr:nvPicPr>
      <xdr:blipFill>
        <a:blip xmlns:r="http://schemas.openxmlformats.org/officeDocument/2006/relationships" r:link="rId2964"/>
        <a:stretch>
          <a:fillRect/>
        </a:stretch>
      </xdr:blipFill>
      <xdr:spPr>
        <a:xfrm>
          <a:off x="24490362" y="6341990565"/>
          <a:ext cx="1800000" cy="1800000"/>
        </a:xfrm>
        <a:prstGeom prst="rect">
          <a:avLst/>
        </a:prstGeom>
      </xdr:spPr>
    </xdr:pic>
    <xdr:clientData/>
  </xdr:twoCellAnchor>
  <xdr:twoCellAnchor>
    <xdr:from>
      <xdr:col>9</xdr:col>
      <xdr:colOff>1423988</xdr:colOff>
      <xdr:row>3331</xdr:row>
      <xdr:rowOff>61416</xdr:rowOff>
    </xdr:from>
    <xdr:to>
      <xdr:col>9</xdr:col>
      <xdr:colOff>3223988</xdr:colOff>
      <xdr:row>3331</xdr:row>
      <xdr:rowOff>1861416</xdr:rowOff>
    </xdr:to>
    <xdr:pic>
      <xdr:nvPicPr>
        <xdr:cNvPr id="6119" name="Picture 6118">
          <a:extLst>
            <a:ext uri="{FF2B5EF4-FFF2-40B4-BE49-F238E27FC236}">
              <a16:creationId xmlns:a16="http://schemas.microsoft.com/office/drawing/2014/main" id="{EB10DEE4-CB58-EFCF-E250-125650D0F033}"/>
            </a:ext>
          </a:extLst>
        </xdr:cNvPr>
        <xdr:cNvPicPr>
          <a:picLocks/>
        </xdr:cNvPicPr>
      </xdr:nvPicPr>
      <xdr:blipFill>
        <a:blip xmlns:r="http://schemas.openxmlformats.org/officeDocument/2006/relationships" r:link="rId2965"/>
        <a:stretch>
          <a:fillRect/>
        </a:stretch>
      </xdr:blipFill>
      <xdr:spPr>
        <a:xfrm>
          <a:off x="24347488" y="6343895566"/>
          <a:ext cx="1800000" cy="1800000"/>
        </a:xfrm>
        <a:prstGeom prst="rect">
          <a:avLst/>
        </a:prstGeom>
      </xdr:spPr>
    </xdr:pic>
    <xdr:clientData/>
  </xdr:twoCellAnchor>
  <xdr:twoCellAnchor>
    <xdr:from>
      <xdr:col>9</xdr:col>
      <xdr:colOff>1104900</xdr:colOff>
      <xdr:row>3332</xdr:row>
      <xdr:rowOff>61416</xdr:rowOff>
    </xdr:from>
    <xdr:to>
      <xdr:col>9</xdr:col>
      <xdr:colOff>2904900</xdr:colOff>
      <xdr:row>3332</xdr:row>
      <xdr:rowOff>1861416</xdr:rowOff>
    </xdr:to>
    <xdr:pic>
      <xdr:nvPicPr>
        <xdr:cNvPr id="6121" name="Picture 6120">
          <a:extLst>
            <a:ext uri="{FF2B5EF4-FFF2-40B4-BE49-F238E27FC236}">
              <a16:creationId xmlns:a16="http://schemas.microsoft.com/office/drawing/2014/main" id="{E3F20751-3304-E463-9835-F191DF253901}"/>
            </a:ext>
          </a:extLst>
        </xdr:cNvPr>
        <xdr:cNvPicPr>
          <a:picLocks/>
        </xdr:cNvPicPr>
      </xdr:nvPicPr>
      <xdr:blipFill>
        <a:blip xmlns:r="http://schemas.openxmlformats.org/officeDocument/2006/relationships" r:link="rId2966"/>
        <a:stretch>
          <a:fillRect/>
        </a:stretch>
      </xdr:blipFill>
      <xdr:spPr>
        <a:xfrm>
          <a:off x="24028400" y="6345800566"/>
          <a:ext cx="1800000" cy="1800000"/>
        </a:xfrm>
        <a:prstGeom prst="rect">
          <a:avLst/>
        </a:prstGeom>
      </xdr:spPr>
    </xdr:pic>
    <xdr:clientData/>
  </xdr:twoCellAnchor>
  <xdr:twoCellAnchor>
    <xdr:from>
      <xdr:col>9</xdr:col>
      <xdr:colOff>1104900</xdr:colOff>
      <xdr:row>3333</xdr:row>
      <xdr:rowOff>61416</xdr:rowOff>
    </xdr:from>
    <xdr:to>
      <xdr:col>9</xdr:col>
      <xdr:colOff>2904900</xdr:colOff>
      <xdr:row>3333</xdr:row>
      <xdr:rowOff>1861416</xdr:rowOff>
    </xdr:to>
    <xdr:pic>
      <xdr:nvPicPr>
        <xdr:cNvPr id="6123" name="Picture 6122">
          <a:extLst>
            <a:ext uri="{FF2B5EF4-FFF2-40B4-BE49-F238E27FC236}">
              <a16:creationId xmlns:a16="http://schemas.microsoft.com/office/drawing/2014/main" id="{ACD5BCB2-6349-FCE2-7882-086CEC9227EF}"/>
            </a:ext>
          </a:extLst>
        </xdr:cNvPr>
        <xdr:cNvPicPr>
          <a:picLocks/>
        </xdr:cNvPicPr>
      </xdr:nvPicPr>
      <xdr:blipFill>
        <a:blip xmlns:r="http://schemas.openxmlformats.org/officeDocument/2006/relationships" r:link="rId2967"/>
        <a:stretch>
          <a:fillRect/>
        </a:stretch>
      </xdr:blipFill>
      <xdr:spPr>
        <a:xfrm>
          <a:off x="24028400" y="6347705566"/>
          <a:ext cx="1800000" cy="1800000"/>
        </a:xfrm>
        <a:prstGeom prst="rect">
          <a:avLst/>
        </a:prstGeom>
      </xdr:spPr>
    </xdr:pic>
    <xdr:clientData/>
  </xdr:twoCellAnchor>
  <xdr:twoCellAnchor>
    <xdr:from>
      <xdr:col>9</xdr:col>
      <xdr:colOff>1104900</xdr:colOff>
      <xdr:row>3334</xdr:row>
      <xdr:rowOff>61416</xdr:rowOff>
    </xdr:from>
    <xdr:to>
      <xdr:col>9</xdr:col>
      <xdr:colOff>2904900</xdr:colOff>
      <xdr:row>3334</xdr:row>
      <xdr:rowOff>1861416</xdr:rowOff>
    </xdr:to>
    <xdr:pic>
      <xdr:nvPicPr>
        <xdr:cNvPr id="6125" name="Picture 6124">
          <a:extLst>
            <a:ext uri="{FF2B5EF4-FFF2-40B4-BE49-F238E27FC236}">
              <a16:creationId xmlns:a16="http://schemas.microsoft.com/office/drawing/2014/main" id="{AD118AD1-5879-98C6-C2E1-E22BB5597EF7}"/>
            </a:ext>
          </a:extLst>
        </xdr:cNvPr>
        <xdr:cNvPicPr>
          <a:picLocks/>
        </xdr:cNvPicPr>
      </xdr:nvPicPr>
      <xdr:blipFill>
        <a:blip xmlns:r="http://schemas.openxmlformats.org/officeDocument/2006/relationships" r:link="rId2968"/>
        <a:stretch>
          <a:fillRect/>
        </a:stretch>
      </xdr:blipFill>
      <xdr:spPr>
        <a:xfrm>
          <a:off x="24028400" y="6349610566"/>
          <a:ext cx="1800000" cy="1800000"/>
        </a:xfrm>
        <a:prstGeom prst="rect">
          <a:avLst/>
        </a:prstGeom>
      </xdr:spPr>
    </xdr:pic>
    <xdr:clientData/>
  </xdr:twoCellAnchor>
  <xdr:twoCellAnchor>
    <xdr:from>
      <xdr:col>9</xdr:col>
      <xdr:colOff>790575</xdr:colOff>
      <xdr:row>3335</xdr:row>
      <xdr:rowOff>30659</xdr:rowOff>
    </xdr:from>
    <xdr:to>
      <xdr:col>9</xdr:col>
      <xdr:colOff>2590575</xdr:colOff>
      <xdr:row>3335</xdr:row>
      <xdr:rowOff>1830659</xdr:rowOff>
    </xdr:to>
    <xdr:pic>
      <xdr:nvPicPr>
        <xdr:cNvPr id="6127" name="Picture 6126">
          <a:extLst>
            <a:ext uri="{FF2B5EF4-FFF2-40B4-BE49-F238E27FC236}">
              <a16:creationId xmlns:a16="http://schemas.microsoft.com/office/drawing/2014/main" id="{E8207357-E9E1-2DDE-1409-C529B83353B2}"/>
            </a:ext>
          </a:extLst>
        </xdr:cNvPr>
        <xdr:cNvPicPr>
          <a:picLocks/>
        </xdr:cNvPicPr>
      </xdr:nvPicPr>
      <xdr:blipFill>
        <a:blip xmlns:r="http://schemas.openxmlformats.org/officeDocument/2006/relationships" r:link="rId2969"/>
        <a:stretch>
          <a:fillRect/>
        </a:stretch>
      </xdr:blipFill>
      <xdr:spPr>
        <a:xfrm>
          <a:off x="23714075" y="6351484809"/>
          <a:ext cx="1800000" cy="1800000"/>
        </a:xfrm>
        <a:prstGeom prst="rect">
          <a:avLst/>
        </a:prstGeom>
      </xdr:spPr>
    </xdr:pic>
    <xdr:clientData/>
  </xdr:twoCellAnchor>
  <xdr:twoCellAnchor>
    <xdr:from>
      <xdr:col>9</xdr:col>
      <xdr:colOff>1104900</xdr:colOff>
      <xdr:row>3336</xdr:row>
      <xdr:rowOff>30659</xdr:rowOff>
    </xdr:from>
    <xdr:to>
      <xdr:col>9</xdr:col>
      <xdr:colOff>2904900</xdr:colOff>
      <xdr:row>3336</xdr:row>
      <xdr:rowOff>1830659</xdr:rowOff>
    </xdr:to>
    <xdr:pic>
      <xdr:nvPicPr>
        <xdr:cNvPr id="6129" name="Picture 6128">
          <a:extLst>
            <a:ext uri="{FF2B5EF4-FFF2-40B4-BE49-F238E27FC236}">
              <a16:creationId xmlns:a16="http://schemas.microsoft.com/office/drawing/2014/main" id="{24710FB3-BE2C-3C81-EF68-2F55E17917B4}"/>
            </a:ext>
          </a:extLst>
        </xdr:cNvPr>
        <xdr:cNvPicPr>
          <a:picLocks/>
        </xdr:cNvPicPr>
      </xdr:nvPicPr>
      <xdr:blipFill>
        <a:blip xmlns:r="http://schemas.openxmlformats.org/officeDocument/2006/relationships" r:link="rId2970"/>
        <a:stretch>
          <a:fillRect/>
        </a:stretch>
      </xdr:blipFill>
      <xdr:spPr>
        <a:xfrm>
          <a:off x="24028400" y="6353389809"/>
          <a:ext cx="1800000" cy="1800000"/>
        </a:xfrm>
        <a:prstGeom prst="rect">
          <a:avLst/>
        </a:prstGeom>
      </xdr:spPr>
    </xdr:pic>
    <xdr:clientData/>
  </xdr:twoCellAnchor>
  <xdr:twoCellAnchor>
    <xdr:from>
      <xdr:col>9</xdr:col>
      <xdr:colOff>833438</xdr:colOff>
      <xdr:row>3337</xdr:row>
      <xdr:rowOff>30659</xdr:rowOff>
    </xdr:from>
    <xdr:to>
      <xdr:col>9</xdr:col>
      <xdr:colOff>2633438</xdr:colOff>
      <xdr:row>3337</xdr:row>
      <xdr:rowOff>1830659</xdr:rowOff>
    </xdr:to>
    <xdr:pic>
      <xdr:nvPicPr>
        <xdr:cNvPr id="6131" name="Picture 6130">
          <a:extLst>
            <a:ext uri="{FF2B5EF4-FFF2-40B4-BE49-F238E27FC236}">
              <a16:creationId xmlns:a16="http://schemas.microsoft.com/office/drawing/2014/main" id="{429B8C89-C4AA-0855-9016-02CEC07CF43E}"/>
            </a:ext>
          </a:extLst>
        </xdr:cNvPr>
        <xdr:cNvPicPr>
          <a:picLocks/>
        </xdr:cNvPicPr>
      </xdr:nvPicPr>
      <xdr:blipFill>
        <a:blip xmlns:r="http://schemas.openxmlformats.org/officeDocument/2006/relationships" r:link="rId2971"/>
        <a:stretch>
          <a:fillRect/>
        </a:stretch>
      </xdr:blipFill>
      <xdr:spPr>
        <a:xfrm>
          <a:off x="23756938" y="6355294809"/>
          <a:ext cx="1800000" cy="1800000"/>
        </a:xfrm>
        <a:prstGeom prst="rect">
          <a:avLst/>
        </a:prstGeom>
      </xdr:spPr>
    </xdr:pic>
    <xdr:clientData/>
  </xdr:twoCellAnchor>
  <xdr:twoCellAnchor>
    <xdr:from>
      <xdr:col>9</xdr:col>
      <xdr:colOff>476250</xdr:colOff>
      <xdr:row>3338</xdr:row>
      <xdr:rowOff>61416</xdr:rowOff>
    </xdr:from>
    <xdr:to>
      <xdr:col>9</xdr:col>
      <xdr:colOff>2276250</xdr:colOff>
      <xdr:row>3338</xdr:row>
      <xdr:rowOff>1861416</xdr:rowOff>
    </xdr:to>
    <xdr:pic>
      <xdr:nvPicPr>
        <xdr:cNvPr id="6133" name="Picture 6132">
          <a:extLst>
            <a:ext uri="{FF2B5EF4-FFF2-40B4-BE49-F238E27FC236}">
              <a16:creationId xmlns:a16="http://schemas.microsoft.com/office/drawing/2014/main" id="{352BE23C-DF06-E7CC-E02E-CC8FD13BDE6F}"/>
            </a:ext>
          </a:extLst>
        </xdr:cNvPr>
        <xdr:cNvPicPr>
          <a:picLocks/>
        </xdr:cNvPicPr>
      </xdr:nvPicPr>
      <xdr:blipFill>
        <a:blip xmlns:r="http://schemas.openxmlformats.org/officeDocument/2006/relationships" r:link="rId2972"/>
        <a:stretch>
          <a:fillRect/>
        </a:stretch>
      </xdr:blipFill>
      <xdr:spPr>
        <a:xfrm>
          <a:off x="23399750" y="6357230566"/>
          <a:ext cx="1800000" cy="1800000"/>
        </a:xfrm>
        <a:prstGeom prst="rect">
          <a:avLst/>
        </a:prstGeom>
      </xdr:spPr>
    </xdr:pic>
    <xdr:clientData/>
  </xdr:twoCellAnchor>
  <xdr:twoCellAnchor>
    <xdr:from>
      <xdr:col>9</xdr:col>
      <xdr:colOff>1104900</xdr:colOff>
      <xdr:row>3339</xdr:row>
      <xdr:rowOff>61416</xdr:rowOff>
    </xdr:from>
    <xdr:to>
      <xdr:col>9</xdr:col>
      <xdr:colOff>2904900</xdr:colOff>
      <xdr:row>3339</xdr:row>
      <xdr:rowOff>1861416</xdr:rowOff>
    </xdr:to>
    <xdr:pic>
      <xdr:nvPicPr>
        <xdr:cNvPr id="6135" name="Picture 6134">
          <a:extLst>
            <a:ext uri="{FF2B5EF4-FFF2-40B4-BE49-F238E27FC236}">
              <a16:creationId xmlns:a16="http://schemas.microsoft.com/office/drawing/2014/main" id="{5F1407EC-55AF-86B8-36C5-B72CA710A668}"/>
            </a:ext>
          </a:extLst>
        </xdr:cNvPr>
        <xdr:cNvPicPr>
          <a:picLocks/>
        </xdr:cNvPicPr>
      </xdr:nvPicPr>
      <xdr:blipFill>
        <a:blip xmlns:r="http://schemas.openxmlformats.org/officeDocument/2006/relationships" r:link="rId2973"/>
        <a:stretch>
          <a:fillRect/>
        </a:stretch>
      </xdr:blipFill>
      <xdr:spPr>
        <a:xfrm>
          <a:off x="24028400" y="6359135566"/>
          <a:ext cx="1800000" cy="1800000"/>
        </a:xfrm>
        <a:prstGeom prst="rect">
          <a:avLst/>
        </a:prstGeom>
      </xdr:spPr>
    </xdr:pic>
    <xdr:clientData/>
  </xdr:twoCellAnchor>
  <xdr:twoCellAnchor>
    <xdr:from>
      <xdr:col>9</xdr:col>
      <xdr:colOff>457200</xdr:colOff>
      <xdr:row>3340</xdr:row>
      <xdr:rowOff>61416</xdr:rowOff>
    </xdr:from>
    <xdr:to>
      <xdr:col>9</xdr:col>
      <xdr:colOff>2257200</xdr:colOff>
      <xdr:row>3340</xdr:row>
      <xdr:rowOff>1861416</xdr:rowOff>
    </xdr:to>
    <xdr:pic>
      <xdr:nvPicPr>
        <xdr:cNvPr id="6137" name="Picture 6136">
          <a:extLst>
            <a:ext uri="{FF2B5EF4-FFF2-40B4-BE49-F238E27FC236}">
              <a16:creationId xmlns:a16="http://schemas.microsoft.com/office/drawing/2014/main" id="{8A77E6AF-B375-481F-9629-3AB792C3D907}"/>
            </a:ext>
          </a:extLst>
        </xdr:cNvPr>
        <xdr:cNvPicPr>
          <a:picLocks/>
        </xdr:cNvPicPr>
      </xdr:nvPicPr>
      <xdr:blipFill>
        <a:blip xmlns:r="http://schemas.openxmlformats.org/officeDocument/2006/relationships" r:link="rId2974"/>
        <a:stretch>
          <a:fillRect/>
        </a:stretch>
      </xdr:blipFill>
      <xdr:spPr>
        <a:xfrm>
          <a:off x="23380700" y="6361040566"/>
          <a:ext cx="1800000" cy="1800000"/>
        </a:xfrm>
        <a:prstGeom prst="rect">
          <a:avLst/>
        </a:prstGeom>
      </xdr:spPr>
    </xdr:pic>
    <xdr:clientData/>
  </xdr:twoCellAnchor>
  <xdr:twoCellAnchor>
    <xdr:from>
      <xdr:col>9</xdr:col>
      <xdr:colOff>457200</xdr:colOff>
      <xdr:row>3341</xdr:row>
      <xdr:rowOff>61416</xdr:rowOff>
    </xdr:from>
    <xdr:to>
      <xdr:col>9</xdr:col>
      <xdr:colOff>2257200</xdr:colOff>
      <xdr:row>3341</xdr:row>
      <xdr:rowOff>1861416</xdr:rowOff>
    </xdr:to>
    <xdr:pic>
      <xdr:nvPicPr>
        <xdr:cNvPr id="6139" name="Picture 6138">
          <a:extLst>
            <a:ext uri="{FF2B5EF4-FFF2-40B4-BE49-F238E27FC236}">
              <a16:creationId xmlns:a16="http://schemas.microsoft.com/office/drawing/2014/main" id="{B7A6BECD-EA31-FD01-BD74-B431406918DF}"/>
            </a:ext>
          </a:extLst>
        </xdr:cNvPr>
        <xdr:cNvPicPr>
          <a:picLocks/>
        </xdr:cNvPicPr>
      </xdr:nvPicPr>
      <xdr:blipFill>
        <a:blip xmlns:r="http://schemas.openxmlformats.org/officeDocument/2006/relationships" r:link="rId2975"/>
        <a:stretch>
          <a:fillRect/>
        </a:stretch>
      </xdr:blipFill>
      <xdr:spPr>
        <a:xfrm>
          <a:off x="23380700" y="6362945566"/>
          <a:ext cx="1800000" cy="1800000"/>
        </a:xfrm>
        <a:prstGeom prst="rect">
          <a:avLst/>
        </a:prstGeom>
      </xdr:spPr>
    </xdr:pic>
    <xdr:clientData/>
  </xdr:twoCellAnchor>
  <xdr:twoCellAnchor>
    <xdr:from>
      <xdr:col>9</xdr:col>
      <xdr:colOff>95250</xdr:colOff>
      <xdr:row>3342</xdr:row>
      <xdr:rowOff>61416</xdr:rowOff>
    </xdr:from>
    <xdr:to>
      <xdr:col>9</xdr:col>
      <xdr:colOff>1895250</xdr:colOff>
      <xdr:row>3342</xdr:row>
      <xdr:rowOff>1861416</xdr:rowOff>
    </xdr:to>
    <xdr:pic>
      <xdr:nvPicPr>
        <xdr:cNvPr id="6141" name="Picture 6140">
          <a:extLst>
            <a:ext uri="{FF2B5EF4-FFF2-40B4-BE49-F238E27FC236}">
              <a16:creationId xmlns:a16="http://schemas.microsoft.com/office/drawing/2014/main" id="{D104B3B1-8746-100F-63D3-9D74E5437825}"/>
            </a:ext>
          </a:extLst>
        </xdr:cNvPr>
        <xdr:cNvPicPr>
          <a:picLocks/>
        </xdr:cNvPicPr>
      </xdr:nvPicPr>
      <xdr:blipFill>
        <a:blip xmlns:r="http://schemas.openxmlformats.org/officeDocument/2006/relationships" r:link="rId2976"/>
        <a:stretch>
          <a:fillRect/>
        </a:stretch>
      </xdr:blipFill>
      <xdr:spPr>
        <a:xfrm>
          <a:off x="23018750" y="6364850566"/>
          <a:ext cx="1800000" cy="1800000"/>
        </a:xfrm>
        <a:prstGeom prst="rect">
          <a:avLst/>
        </a:prstGeom>
      </xdr:spPr>
    </xdr:pic>
    <xdr:clientData/>
  </xdr:twoCellAnchor>
  <xdr:twoCellAnchor>
    <xdr:from>
      <xdr:col>9</xdr:col>
      <xdr:colOff>95250</xdr:colOff>
      <xdr:row>3343</xdr:row>
      <xdr:rowOff>61416</xdr:rowOff>
    </xdr:from>
    <xdr:to>
      <xdr:col>9</xdr:col>
      <xdr:colOff>1895250</xdr:colOff>
      <xdr:row>3343</xdr:row>
      <xdr:rowOff>1861416</xdr:rowOff>
    </xdr:to>
    <xdr:pic>
      <xdr:nvPicPr>
        <xdr:cNvPr id="6143" name="Picture 6142">
          <a:extLst>
            <a:ext uri="{FF2B5EF4-FFF2-40B4-BE49-F238E27FC236}">
              <a16:creationId xmlns:a16="http://schemas.microsoft.com/office/drawing/2014/main" id="{60E1559C-0515-ECB3-6093-233823CC0D6C}"/>
            </a:ext>
          </a:extLst>
        </xdr:cNvPr>
        <xdr:cNvPicPr>
          <a:picLocks/>
        </xdr:cNvPicPr>
      </xdr:nvPicPr>
      <xdr:blipFill>
        <a:blip xmlns:r="http://schemas.openxmlformats.org/officeDocument/2006/relationships" r:link="rId2977"/>
        <a:stretch>
          <a:fillRect/>
        </a:stretch>
      </xdr:blipFill>
      <xdr:spPr>
        <a:xfrm>
          <a:off x="23018750" y="6366755566"/>
          <a:ext cx="1800000" cy="1800000"/>
        </a:xfrm>
        <a:prstGeom prst="rect">
          <a:avLst/>
        </a:prstGeom>
      </xdr:spPr>
    </xdr:pic>
    <xdr:clientData/>
  </xdr:twoCellAnchor>
  <xdr:twoCellAnchor>
    <xdr:from>
      <xdr:col>9</xdr:col>
      <xdr:colOff>95250</xdr:colOff>
      <xdr:row>3344</xdr:row>
      <xdr:rowOff>61416</xdr:rowOff>
    </xdr:from>
    <xdr:to>
      <xdr:col>9</xdr:col>
      <xdr:colOff>1895250</xdr:colOff>
      <xdr:row>3344</xdr:row>
      <xdr:rowOff>1861416</xdr:rowOff>
    </xdr:to>
    <xdr:pic>
      <xdr:nvPicPr>
        <xdr:cNvPr id="6145" name="Picture 6144">
          <a:extLst>
            <a:ext uri="{FF2B5EF4-FFF2-40B4-BE49-F238E27FC236}">
              <a16:creationId xmlns:a16="http://schemas.microsoft.com/office/drawing/2014/main" id="{7C97C4A6-E2EF-88A2-BE93-74930CA6B333}"/>
            </a:ext>
          </a:extLst>
        </xdr:cNvPr>
        <xdr:cNvPicPr>
          <a:picLocks/>
        </xdr:cNvPicPr>
      </xdr:nvPicPr>
      <xdr:blipFill>
        <a:blip xmlns:r="http://schemas.openxmlformats.org/officeDocument/2006/relationships" r:link="rId2978"/>
        <a:stretch>
          <a:fillRect/>
        </a:stretch>
      </xdr:blipFill>
      <xdr:spPr>
        <a:xfrm>
          <a:off x="23018750" y="6368660566"/>
          <a:ext cx="1800000" cy="1800000"/>
        </a:xfrm>
        <a:prstGeom prst="rect">
          <a:avLst/>
        </a:prstGeom>
      </xdr:spPr>
    </xdr:pic>
    <xdr:clientData/>
  </xdr:twoCellAnchor>
  <xdr:twoCellAnchor>
    <xdr:from>
      <xdr:col>9</xdr:col>
      <xdr:colOff>1104900</xdr:colOff>
      <xdr:row>3345</xdr:row>
      <xdr:rowOff>61416</xdr:rowOff>
    </xdr:from>
    <xdr:to>
      <xdr:col>9</xdr:col>
      <xdr:colOff>2904900</xdr:colOff>
      <xdr:row>3345</xdr:row>
      <xdr:rowOff>1861416</xdr:rowOff>
    </xdr:to>
    <xdr:pic>
      <xdr:nvPicPr>
        <xdr:cNvPr id="6147" name="Picture 6146">
          <a:extLst>
            <a:ext uri="{FF2B5EF4-FFF2-40B4-BE49-F238E27FC236}">
              <a16:creationId xmlns:a16="http://schemas.microsoft.com/office/drawing/2014/main" id="{4D2C4667-4DD1-841C-6BF7-7161E7158BBB}"/>
            </a:ext>
          </a:extLst>
        </xdr:cNvPr>
        <xdr:cNvPicPr>
          <a:picLocks/>
        </xdr:cNvPicPr>
      </xdr:nvPicPr>
      <xdr:blipFill>
        <a:blip xmlns:r="http://schemas.openxmlformats.org/officeDocument/2006/relationships" r:link="rId2979"/>
        <a:stretch>
          <a:fillRect/>
        </a:stretch>
      </xdr:blipFill>
      <xdr:spPr>
        <a:xfrm>
          <a:off x="24028400" y="6370565566"/>
          <a:ext cx="1800000" cy="1800000"/>
        </a:xfrm>
        <a:prstGeom prst="rect">
          <a:avLst/>
        </a:prstGeom>
      </xdr:spPr>
    </xdr:pic>
    <xdr:clientData/>
  </xdr:twoCellAnchor>
  <xdr:twoCellAnchor>
    <xdr:from>
      <xdr:col>9</xdr:col>
      <xdr:colOff>442913</xdr:colOff>
      <xdr:row>3346</xdr:row>
      <xdr:rowOff>30659</xdr:rowOff>
    </xdr:from>
    <xdr:to>
      <xdr:col>9</xdr:col>
      <xdr:colOff>2242913</xdr:colOff>
      <xdr:row>3346</xdr:row>
      <xdr:rowOff>1830659</xdr:rowOff>
    </xdr:to>
    <xdr:pic>
      <xdr:nvPicPr>
        <xdr:cNvPr id="6149" name="Picture 6148">
          <a:extLst>
            <a:ext uri="{FF2B5EF4-FFF2-40B4-BE49-F238E27FC236}">
              <a16:creationId xmlns:a16="http://schemas.microsoft.com/office/drawing/2014/main" id="{73B9DF7E-2A36-4438-3CD3-081FD98E6CA5}"/>
            </a:ext>
          </a:extLst>
        </xdr:cNvPr>
        <xdr:cNvPicPr>
          <a:picLocks/>
        </xdr:cNvPicPr>
      </xdr:nvPicPr>
      <xdr:blipFill>
        <a:blip xmlns:r="http://schemas.openxmlformats.org/officeDocument/2006/relationships" r:link="rId2980"/>
        <a:stretch>
          <a:fillRect/>
        </a:stretch>
      </xdr:blipFill>
      <xdr:spPr>
        <a:xfrm>
          <a:off x="23366413" y="6372439809"/>
          <a:ext cx="1800000" cy="1800000"/>
        </a:xfrm>
        <a:prstGeom prst="rect">
          <a:avLst/>
        </a:prstGeom>
      </xdr:spPr>
    </xdr:pic>
    <xdr:clientData/>
  </xdr:twoCellAnchor>
  <xdr:twoCellAnchor>
    <xdr:from>
      <xdr:col>9</xdr:col>
      <xdr:colOff>695325</xdr:colOff>
      <xdr:row>3347</xdr:row>
      <xdr:rowOff>61416</xdr:rowOff>
    </xdr:from>
    <xdr:to>
      <xdr:col>9</xdr:col>
      <xdr:colOff>2495325</xdr:colOff>
      <xdr:row>3347</xdr:row>
      <xdr:rowOff>1861416</xdr:rowOff>
    </xdr:to>
    <xdr:pic>
      <xdr:nvPicPr>
        <xdr:cNvPr id="6151" name="Picture 6150">
          <a:extLst>
            <a:ext uri="{FF2B5EF4-FFF2-40B4-BE49-F238E27FC236}">
              <a16:creationId xmlns:a16="http://schemas.microsoft.com/office/drawing/2014/main" id="{EFE0195F-B450-1B69-A469-DF9A7397D94B}"/>
            </a:ext>
          </a:extLst>
        </xdr:cNvPr>
        <xdr:cNvPicPr>
          <a:picLocks/>
        </xdr:cNvPicPr>
      </xdr:nvPicPr>
      <xdr:blipFill>
        <a:blip xmlns:r="http://schemas.openxmlformats.org/officeDocument/2006/relationships" r:link="rId2981"/>
        <a:stretch>
          <a:fillRect/>
        </a:stretch>
      </xdr:blipFill>
      <xdr:spPr>
        <a:xfrm>
          <a:off x="23618825" y="6374375566"/>
          <a:ext cx="1800000" cy="1800000"/>
        </a:xfrm>
        <a:prstGeom prst="rect">
          <a:avLst/>
        </a:prstGeom>
      </xdr:spPr>
    </xdr:pic>
    <xdr:clientData/>
  </xdr:twoCellAnchor>
  <xdr:twoCellAnchor>
    <xdr:from>
      <xdr:col>9</xdr:col>
      <xdr:colOff>1104900</xdr:colOff>
      <xdr:row>3348</xdr:row>
      <xdr:rowOff>61416</xdr:rowOff>
    </xdr:from>
    <xdr:to>
      <xdr:col>9</xdr:col>
      <xdr:colOff>2904900</xdr:colOff>
      <xdr:row>3348</xdr:row>
      <xdr:rowOff>1861416</xdr:rowOff>
    </xdr:to>
    <xdr:pic>
      <xdr:nvPicPr>
        <xdr:cNvPr id="6153" name="Picture 6152">
          <a:extLst>
            <a:ext uri="{FF2B5EF4-FFF2-40B4-BE49-F238E27FC236}">
              <a16:creationId xmlns:a16="http://schemas.microsoft.com/office/drawing/2014/main" id="{3D7B94AD-F4A7-049D-EB0C-B2C66B9228C1}"/>
            </a:ext>
          </a:extLst>
        </xdr:cNvPr>
        <xdr:cNvPicPr>
          <a:picLocks/>
        </xdr:cNvPicPr>
      </xdr:nvPicPr>
      <xdr:blipFill>
        <a:blip xmlns:r="http://schemas.openxmlformats.org/officeDocument/2006/relationships" r:link="rId2982"/>
        <a:stretch>
          <a:fillRect/>
        </a:stretch>
      </xdr:blipFill>
      <xdr:spPr>
        <a:xfrm>
          <a:off x="24028400" y="6376280566"/>
          <a:ext cx="1800000" cy="1800000"/>
        </a:xfrm>
        <a:prstGeom prst="rect">
          <a:avLst/>
        </a:prstGeom>
      </xdr:spPr>
    </xdr:pic>
    <xdr:clientData/>
  </xdr:twoCellAnchor>
  <xdr:twoCellAnchor>
    <xdr:from>
      <xdr:col>9</xdr:col>
      <xdr:colOff>1104900</xdr:colOff>
      <xdr:row>3349</xdr:row>
      <xdr:rowOff>61416</xdr:rowOff>
    </xdr:from>
    <xdr:to>
      <xdr:col>9</xdr:col>
      <xdr:colOff>2904900</xdr:colOff>
      <xdr:row>3349</xdr:row>
      <xdr:rowOff>1861416</xdr:rowOff>
    </xdr:to>
    <xdr:pic>
      <xdr:nvPicPr>
        <xdr:cNvPr id="6155" name="Picture 6154">
          <a:extLst>
            <a:ext uri="{FF2B5EF4-FFF2-40B4-BE49-F238E27FC236}">
              <a16:creationId xmlns:a16="http://schemas.microsoft.com/office/drawing/2014/main" id="{693BB6EA-1B20-43F2-2440-2A3A67B0A5F1}"/>
            </a:ext>
          </a:extLst>
        </xdr:cNvPr>
        <xdr:cNvPicPr>
          <a:picLocks/>
        </xdr:cNvPicPr>
      </xdr:nvPicPr>
      <xdr:blipFill>
        <a:blip xmlns:r="http://schemas.openxmlformats.org/officeDocument/2006/relationships" r:link="rId2983"/>
        <a:stretch>
          <a:fillRect/>
        </a:stretch>
      </xdr:blipFill>
      <xdr:spPr>
        <a:xfrm>
          <a:off x="24028400" y="6378185566"/>
          <a:ext cx="1800000" cy="1800000"/>
        </a:xfrm>
        <a:prstGeom prst="rect">
          <a:avLst/>
        </a:prstGeom>
      </xdr:spPr>
    </xdr:pic>
    <xdr:clientData/>
  </xdr:twoCellAnchor>
  <xdr:twoCellAnchor>
    <xdr:from>
      <xdr:col>9</xdr:col>
      <xdr:colOff>1104900</xdr:colOff>
      <xdr:row>3350</xdr:row>
      <xdr:rowOff>61416</xdr:rowOff>
    </xdr:from>
    <xdr:to>
      <xdr:col>9</xdr:col>
      <xdr:colOff>2904900</xdr:colOff>
      <xdr:row>3350</xdr:row>
      <xdr:rowOff>1861416</xdr:rowOff>
    </xdr:to>
    <xdr:pic>
      <xdr:nvPicPr>
        <xdr:cNvPr id="6157" name="Picture 6156">
          <a:extLst>
            <a:ext uri="{FF2B5EF4-FFF2-40B4-BE49-F238E27FC236}">
              <a16:creationId xmlns:a16="http://schemas.microsoft.com/office/drawing/2014/main" id="{B7A443F7-E013-DA46-C1FF-03FA8E4D1E6D}"/>
            </a:ext>
          </a:extLst>
        </xdr:cNvPr>
        <xdr:cNvPicPr>
          <a:picLocks/>
        </xdr:cNvPicPr>
      </xdr:nvPicPr>
      <xdr:blipFill>
        <a:blip xmlns:r="http://schemas.openxmlformats.org/officeDocument/2006/relationships" r:link="rId2984"/>
        <a:stretch>
          <a:fillRect/>
        </a:stretch>
      </xdr:blipFill>
      <xdr:spPr>
        <a:xfrm>
          <a:off x="24028400" y="6380090566"/>
          <a:ext cx="1800000" cy="1800000"/>
        </a:xfrm>
        <a:prstGeom prst="rect">
          <a:avLst/>
        </a:prstGeom>
      </xdr:spPr>
    </xdr:pic>
    <xdr:clientData/>
  </xdr:twoCellAnchor>
  <xdr:twoCellAnchor>
    <xdr:from>
      <xdr:col>9</xdr:col>
      <xdr:colOff>1104900</xdr:colOff>
      <xdr:row>3351</xdr:row>
      <xdr:rowOff>61416</xdr:rowOff>
    </xdr:from>
    <xdr:to>
      <xdr:col>9</xdr:col>
      <xdr:colOff>2904900</xdr:colOff>
      <xdr:row>3351</xdr:row>
      <xdr:rowOff>1861416</xdr:rowOff>
    </xdr:to>
    <xdr:pic>
      <xdr:nvPicPr>
        <xdr:cNvPr id="6159" name="Picture 6158">
          <a:extLst>
            <a:ext uri="{FF2B5EF4-FFF2-40B4-BE49-F238E27FC236}">
              <a16:creationId xmlns:a16="http://schemas.microsoft.com/office/drawing/2014/main" id="{0A1F7C12-F429-BD83-C7E2-9D4B07CF8285}"/>
            </a:ext>
          </a:extLst>
        </xdr:cNvPr>
        <xdr:cNvPicPr>
          <a:picLocks/>
        </xdr:cNvPicPr>
      </xdr:nvPicPr>
      <xdr:blipFill>
        <a:blip xmlns:r="http://schemas.openxmlformats.org/officeDocument/2006/relationships" r:link="rId2985"/>
        <a:stretch>
          <a:fillRect/>
        </a:stretch>
      </xdr:blipFill>
      <xdr:spPr>
        <a:xfrm>
          <a:off x="24028400" y="6381995566"/>
          <a:ext cx="1800000" cy="1800000"/>
        </a:xfrm>
        <a:prstGeom prst="rect">
          <a:avLst/>
        </a:prstGeom>
      </xdr:spPr>
    </xdr:pic>
    <xdr:clientData/>
  </xdr:twoCellAnchor>
  <xdr:twoCellAnchor>
    <xdr:from>
      <xdr:col>9</xdr:col>
      <xdr:colOff>1104900</xdr:colOff>
      <xdr:row>3352</xdr:row>
      <xdr:rowOff>61416</xdr:rowOff>
    </xdr:from>
    <xdr:to>
      <xdr:col>9</xdr:col>
      <xdr:colOff>2904900</xdr:colOff>
      <xdr:row>3352</xdr:row>
      <xdr:rowOff>1861416</xdr:rowOff>
    </xdr:to>
    <xdr:pic>
      <xdr:nvPicPr>
        <xdr:cNvPr id="6161" name="Picture 6160">
          <a:extLst>
            <a:ext uri="{FF2B5EF4-FFF2-40B4-BE49-F238E27FC236}">
              <a16:creationId xmlns:a16="http://schemas.microsoft.com/office/drawing/2014/main" id="{FECF92DC-B2AB-DA53-E286-131D60493575}"/>
            </a:ext>
          </a:extLst>
        </xdr:cNvPr>
        <xdr:cNvPicPr>
          <a:picLocks/>
        </xdr:cNvPicPr>
      </xdr:nvPicPr>
      <xdr:blipFill>
        <a:blip xmlns:r="http://schemas.openxmlformats.org/officeDocument/2006/relationships" r:link="rId2986"/>
        <a:stretch>
          <a:fillRect/>
        </a:stretch>
      </xdr:blipFill>
      <xdr:spPr>
        <a:xfrm>
          <a:off x="24028400" y="6383900566"/>
          <a:ext cx="1800000" cy="1800000"/>
        </a:xfrm>
        <a:prstGeom prst="rect">
          <a:avLst/>
        </a:prstGeom>
      </xdr:spPr>
    </xdr:pic>
    <xdr:clientData/>
  </xdr:twoCellAnchor>
  <xdr:twoCellAnchor>
    <xdr:from>
      <xdr:col>9</xdr:col>
      <xdr:colOff>681038</xdr:colOff>
      <xdr:row>3353</xdr:row>
      <xdr:rowOff>61416</xdr:rowOff>
    </xdr:from>
    <xdr:to>
      <xdr:col>9</xdr:col>
      <xdr:colOff>2481038</xdr:colOff>
      <xdr:row>3353</xdr:row>
      <xdr:rowOff>1861416</xdr:rowOff>
    </xdr:to>
    <xdr:pic>
      <xdr:nvPicPr>
        <xdr:cNvPr id="6163" name="Picture 6162">
          <a:extLst>
            <a:ext uri="{FF2B5EF4-FFF2-40B4-BE49-F238E27FC236}">
              <a16:creationId xmlns:a16="http://schemas.microsoft.com/office/drawing/2014/main" id="{2E4D9017-7564-85F7-4C10-E50EBFE866D4}"/>
            </a:ext>
          </a:extLst>
        </xdr:cNvPr>
        <xdr:cNvPicPr>
          <a:picLocks/>
        </xdr:cNvPicPr>
      </xdr:nvPicPr>
      <xdr:blipFill>
        <a:blip xmlns:r="http://schemas.openxmlformats.org/officeDocument/2006/relationships" r:link="rId2987"/>
        <a:stretch>
          <a:fillRect/>
        </a:stretch>
      </xdr:blipFill>
      <xdr:spPr>
        <a:xfrm>
          <a:off x="23604538" y="6385805566"/>
          <a:ext cx="1800000" cy="1800000"/>
        </a:xfrm>
        <a:prstGeom prst="rect">
          <a:avLst/>
        </a:prstGeom>
      </xdr:spPr>
    </xdr:pic>
    <xdr:clientData/>
  </xdr:twoCellAnchor>
  <xdr:twoCellAnchor>
    <xdr:from>
      <xdr:col>9</xdr:col>
      <xdr:colOff>95250</xdr:colOff>
      <xdr:row>3354</xdr:row>
      <xdr:rowOff>61416</xdr:rowOff>
    </xdr:from>
    <xdr:to>
      <xdr:col>9</xdr:col>
      <xdr:colOff>1895250</xdr:colOff>
      <xdr:row>3354</xdr:row>
      <xdr:rowOff>1861416</xdr:rowOff>
    </xdr:to>
    <xdr:pic>
      <xdr:nvPicPr>
        <xdr:cNvPr id="6165" name="Picture 6164">
          <a:extLst>
            <a:ext uri="{FF2B5EF4-FFF2-40B4-BE49-F238E27FC236}">
              <a16:creationId xmlns:a16="http://schemas.microsoft.com/office/drawing/2014/main" id="{50DC5A5C-D29B-6D0D-F264-E0D060E16425}"/>
            </a:ext>
          </a:extLst>
        </xdr:cNvPr>
        <xdr:cNvPicPr>
          <a:picLocks/>
        </xdr:cNvPicPr>
      </xdr:nvPicPr>
      <xdr:blipFill>
        <a:blip xmlns:r="http://schemas.openxmlformats.org/officeDocument/2006/relationships" r:link="rId2988"/>
        <a:stretch>
          <a:fillRect/>
        </a:stretch>
      </xdr:blipFill>
      <xdr:spPr>
        <a:xfrm>
          <a:off x="23018750" y="6387710566"/>
          <a:ext cx="1800000" cy="1800000"/>
        </a:xfrm>
        <a:prstGeom prst="rect">
          <a:avLst/>
        </a:prstGeom>
      </xdr:spPr>
    </xdr:pic>
    <xdr:clientData/>
  </xdr:twoCellAnchor>
  <xdr:twoCellAnchor>
    <xdr:from>
      <xdr:col>9</xdr:col>
      <xdr:colOff>1104900</xdr:colOff>
      <xdr:row>3355</xdr:row>
      <xdr:rowOff>61416</xdr:rowOff>
    </xdr:from>
    <xdr:to>
      <xdr:col>9</xdr:col>
      <xdr:colOff>2904900</xdr:colOff>
      <xdr:row>3355</xdr:row>
      <xdr:rowOff>1861416</xdr:rowOff>
    </xdr:to>
    <xdr:pic>
      <xdr:nvPicPr>
        <xdr:cNvPr id="6167" name="Picture 6166">
          <a:extLst>
            <a:ext uri="{FF2B5EF4-FFF2-40B4-BE49-F238E27FC236}">
              <a16:creationId xmlns:a16="http://schemas.microsoft.com/office/drawing/2014/main" id="{B6FB54A2-50F0-8B2B-9FB7-FB61A4CE3C45}"/>
            </a:ext>
          </a:extLst>
        </xdr:cNvPr>
        <xdr:cNvPicPr>
          <a:picLocks/>
        </xdr:cNvPicPr>
      </xdr:nvPicPr>
      <xdr:blipFill>
        <a:blip xmlns:r="http://schemas.openxmlformats.org/officeDocument/2006/relationships" r:link="rId2989"/>
        <a:stretch>
          <a:fillRect/>
        </a:stretch>
      </xdr:blipFill>
      <xdr:spPr>
        <a:xfrm>
          <a:off x="24028400" y="6389615566"/>
          <a:ext cx="1800000" cy="1800000"/>
        </a:xfrm>
        <a:prstGeom prst="rect">
          <a:avLst/>
        </a:prstGeom>
      </xdr:spPr>
    </xdr:pic>
    <xdr:clientData/>
  </xdr:twoCellAnchor>
  <xdr:twoCellAnchor>
    <xdr:from>
      <xdr:col>9</xdr:col>
      <xdr:colOff>1047750</xdr:colOff>
      <xdr:row>3356</xdr:row>
      <xdr:rowOff>61416</xdr:rowOff>
    </xdr:from>
    <xdr:to>
      <xdr:col>9</xdr:col>
      <xdr:colOff>2847750</xdr:colOff>
      <xdr:row>3356</xdr:row>
      <xdr:rowOff>1861416</xdr:rowOff>
    </xdr:to>
    <xdr:pic>
      <xdr:nvPicPr>
        <xdr:cNvPr id="6169" name="Picture 6168">
          <a:extLst>
            <a:ext uri="{FF2B5EF4-FFF2-40B4-BE49-F238E27FC236}">
              <a16:creationId xmlns:a16="http://schemas.microsoft.com/office/drawing/2014/main" id="{A14F84D5-0DB2-38C3-2C88-A35604A20A5F}"/>
            </a:ext>
          </a:extLst>
        </xdr:cNvPr>
        <xdr:cNvPicPr>
          <a:picLocks/>
        </xdr:cNvPicPr>
      </xdr:nvPicPr>
      <xdr:blipFill>
        <a:blip xmlns:r="http://schemas.openxmlformats.org/officeDocument/2006/relationships" r:link="rId2990"/>
        <a:stretch>
          <a:fillRect/>
        </a:stretch>
      </xdr:blipFill>
      <xdr:spPr>
        <a:xfrm>
          <a:off x="23971250" y="6391520566"/>
          <a:ext cx="1800000" cy="1800000"/>
        </a:xfrm>
        <a:prstGeom prst="rect">
          <a:avLst/>
        </a:prstGeom>
      </xdr:spPr>
    </xdr:pic>
    <xdr:clientData/>
  </xdr:twoCellAnchor>
  <xdr:twoCellAnchor>
    <xdr:from>
      <xdr:col>9</xdr:col>
      <xdr:colOff>19050</xdr:colOff>
      <xdr:row>3357</xdr:row>
      <xdr:rowOff>61416</xdr:rowOff>
    </xdr:from>
    <xdr:to>
      <xdr:col>9</xdr:col>
      <xdr:colOff>1819050</xdr:colOff>
      <xdr:row>3357</xdr:row>
      <xdr:rowOff>1861416</xdr:rowOff>
    </xdr:to>
    <xdr:pic>
      <xdr:nvPicPr>
        <xdr:cNvPr id="6171" name="Picture 6170">
          <a:extLst>
            <a:ext uri="{FF2B5EF4-FFF2-40B4-BE49-F238E27FC236}">
              <a16:creationId xmlns:a16="http://schemas.microsoft.com/office/drawing/2014/main" id="{69499780-22CA-7F28-CAC7-66D911C44BD4}"/>
            </a:ext>
          </a:extLst>
        </xdr:cNvPr>
        <xdr:cNvPicPr>
          <a:picLocks/>
        </xdr:cNvPicPr>
      </xdr:nvPicPr>
      <xdr:blipFill>
        <a:blip xmlns:r="http://schemas.openxmlformats.org/officeDocument/2006/relationships" r:link="rId2991"/>
        <a:stretch>
          <a:fillRect/>
        </a:stretch>
      </xdr:blipFill>
      <xdr:spPr>
        <a:xfrm>
          <a:off x="22942550" y="6393425566"/>
          <a:ext cx="1800000" cy="1800000"/>
        </a:xfrm>
        <a:prstGeom prst="rect">
          <a:avLst/>
        </a:prstGeom>
      </xdr:spPr>
    </xdr:pic>
    <xdr:clientData/>
  </xdr:twoCellAnchor>
  <xdr:twoCellAnchor>
    <xdr:from>
      <xdr:col>9</xdr:col>
      <xdr:colOff>1104900</xdr:colOff>
      <xdr:row>3358</xdr:row>
      <xdr:rowOff>61416</xdr:rowOff>
    </xdr:from>
    <xdr:to>
      <xdr:col>9</xdr:col>
      <xdr:colOff>2904900</xdr:colOff>
      <xdr:row>3358</xdr:row>
      <xdr:rowOff>1861416</xdr:rowOff>
    </xdr:to>
    <xdr:pic>
      <xdr:nvPicPr>
        <xdr:cNvPr id="6173" name="Picture 6172">
          <a:extLst>
            <a:ext uri="{FF2B5EF4-FFF2-40B4-BE49-F238E27FC236}">
              <a16:creationId xmlns:a16="http://schemas.microsoft.com/office/drawing/2014/main" id="{041C12FE-E6BC-847C-9B38-7149A615372E}"/>
            </a:ext>
          </a:extLst>
        </xdr:cNvPr>
        <xdr:cNvPicPr>
          <a:picLocks/>
        </xdr:cNvPicPr>
      </xdr:nvPicPr>
      <xdr:blipFill>
        <a:blip xmlns:r="http://schemas.openxmlformats.org/officeDocument/2006/relationships" r:link="rId2992"/>
        <a:stretch>
          <a:fillRect/>
        </a:stretch>
      </xdr:blipFill>
      <xdr:spPr>
        <a:xfrm>
          <a:off x="24028400" y="6395330566"/>
          <a:ext cx="1800000" cy="1800000"/>
        </a:xfrm>
        <a:prstGeom prst="rect">
          <a:avLst/>
        </a:prstGeom>
      </xdr:spPr>
    </xdr:pic>
    <xdr:clientData/>
  </xdr:twoCellAnchor>
  <xdr:twoCellAnchor>
    <xdr:from>
      <xdr:col>9</xdr:col>
      <xdr:colOff>814388</xdr:colOff>
      <xdr:row>3359</xdr:row>
      <xdr:rowOff>61416</xdr:rowOff>
    </xdr:from>
    <xdr:to>
      <xdr:col>9</xdr:col>
      <xdr:colOff>2614388</xdr:colOff>
      <xdr:row>3359</xdr:row>
      <xdr:rowOff>1861416</xdr:rowOff>
    </xdr:to>
    <xdr:pic>
      <xdr:nvPicPr>
        <xdr:cNvPr id="6175" name="Picture 6174">
          <a:extLst>
            <a:ext uri="{FF2B5EF4-FFF2-40B4-BE49-F238E27FC236}">
              <a16:creationId xmlns:a16="http://schemas.microsoft.com/office/drawing/2014/main" id="{DBFB7722-8E32-3C92-20E7-DC1B1AA7423F}"/>
            </a:ext>
          </a:extLst>
        </xdr:cNvPr>
        <xdr:cNvPicPr>
          <a:picLocks/>
        </xdr:cNvPicPr>
      </xdr:nvPicPr>
      <xdr:blipFill>
        <a:blip xmlns:r="http://schemas.openxmlformats.org/officeDocument/2006/relationships" r:link="rId2993"/>
        <a:stretch>
          <a:fillRect/>
        </a:stretch>
      </xdr:blipFill>
      <xdr:spPr>
        <a:xfrm>
          <a:off x="23737888" y="6397235566"/>
          <a:ext cx="1800000" cy="1800000"/>
        </a:xfrm>
        <a:prstGeom prst="rect">
          <a:avLst/>
        </a:prstGeom>
      </xdr:spPr>
    </xdr:pic>
    <xdr:clientData/>
  </xdr:twoCellAnchor>
  <xdr:twoCellAnchor>
    <xdr:from>
      <xdr:col>9</xdr:col>
      <xdr:colOff>1104900</xdr:colOff>
      <xdr:row>3360</xdr:row>
      <xdr:rowOff>61416</xdr:rowOff>
    </xdr:from>
    <xdr:to>
      <xdr:col>9</xdr:col>
      <xdr:colOff>2904900</xdr:colOff>
      <xdr:row>3360</xdr:row>
      <xdr:rowOff>1861416</xdr:rowOff>
    </xdr:to>
    <xdr:pic>
      <xdr:nvPicPr>
        <xdr:cNvPr id="6177" name="Picture 6176">
          <a:extLst>
            <a:ext uri="{FF2B5EF4-FFF2-40B4-BE49-F238E27FC236}">
              <a16:creationId xmlns:a16="http://schemas.microsoft.com/office/drawing/2014/main" id="{1FBA87CC-38CA-E3EA-DB0B-E85D172FE11C}"/>
            </a:ext>
          </a:extLst>
        </xdr:cNvPr>
        <xdr:cNvPicPr>
          <a:picLocks/>
        </xdr:cNvPicPr>
      </xdr:nvPicPr>
      <xdr:blipFill>
        <a:blip xmlns:r="http://schemas.openxmlformats.org/officeDocument/2006/relationships" r:link="rId2994"/>
        <a:stretch>
          <a:fillRect/>
        </a:stretch>
      </xdr:blipFill>
      <xdr:spPr>
        <a:xfrm>
          <a:off x="24028400" y="6399140566"/>
          <a:ext cx="1800000" cy="1800000"/>
        </a:xfrm>
        <a:prstGeom prst="rect">
          <a:avLst/>
        </a:prstGeom>
      </xdr:spPr>
    </xdr:pic>
    <xdr:clientData/>
  </xdr:twoCellAnchor>
  <xdr:twoCellAnchor>
    <xdr:from>
      <xdr:col>9</xdr:col>
      <xdr:colOff>2062162</xdr:colOff>
      <xdr:row>3361</xdr:row>
      <xdr:rowOff>30658</xdr:rowOff>
    </xdr:from>
    <xdr:to>
      <xdr:col>9</xdr:col>
      <xdr:colOff>3862162</xdr:colOff>
      <xdr:row>3361</xdr:row>
      <xdr:rowOff>1830658</xdr:rowOff>
    </xdr:to>
    <xdr:pic>
      <xdr:nvPicPr>
        <xdr:cNvPr id="6179" name="Picture 6178">
          <a:extLst>
            <a:ext uri="{FF2B5EF4-FFF2-40B4-BE49-F238E27FC236}">
              <a16:creationId xmlns:a16="http://schemas.microsoft.com/office/drawing/2014/main" id="{3F35ABD5-73E5-91FB-C2EB-E28056F2EB75}"/>
            </a:ext>
          </a:extLst>
        </xdr:cNvPr>
        <xdr:cNvPicPr>
          <a:picLocks/>
        </xdr:cNvPicPr>
      </xdr:nvPicPr>
      <xdr:blipFill>
        <a:blip xmlns:r="http://schemas.openxmlformats.org/officeDocument/2006/relationships" r:link="rId2995"/>
        <a:stretch>
          <a:fillRect/>
        </a:stretch>
      </xdr:blipFill>
      <xdr:spPr>
        <a:xfrm>
          <a:off x="24985662" y="6401014808"/>
          <a:ext cx="1800000" cy="1800000"/>
        </a:xfrm>
        <a:prstGeom prst="rect">
          <a:avLst/>
        </a:prstGeom>
      </xdr:spPr>
    </xdr:pic>
    <xdr:clientData/>
  </xdr:twoCellAnchor>
  <xdr:twoCellAnchor>
    <xdr:from>
      <xdr:col>9</xdr:col>
      <xdr:colOff>1195388</xdr:colOff>
      <xdr:row>3362</xdr:row>
      <xdr:rowOff>61416</xdr:rowOff>
    </xdr:from>
    <xdr:to>
      <xdr:col>9</xdr:col>
      <xdr:colOff>2995388</xdr:colOff>
      <xdr:row>3362</xdr:row>
      <xdr:rowOff>1861416</xdr:rowOff>
    </xdr:to>
    <xdr:pic>
      <xdr:nvPicPr>
        <xdr:cNvPr id="6181" name="Picture 6180">
          <a:extLst>
            <a:ext uri="{FF2B5EF4-FFF2-40B4-BE49-F238E27FC236}">
              <a16:creationId xmlns:a16="http://schemas.microsoft.com/office/drawing/2014/main" id="{05B8EDA5-AB34-7E2E-7BDE-E9203E680042}"/>
            </a:ext>
          </a:extLst>
        </xdr:cNvPr>
        <xdr:cNvPicPr>
          <a:picLocks/>
        </xdr:cNvPicPr>
      </xdr:nvPicPr>
      <xdr:blipFill>
        <a:blip xmlns:r="http://schemas.openxmlformats.org/officeDocument/2006/relationships" r:link="rId2996"/>
        <a:stretch>
          <a:fillRect/>
        </a:stretch>
      </xdr:blipFill>
      <xdr:spPr>
        <a:xfrm>
          <a:off x="24118888" y="6402950566"/>
          <a:ext cx="1800000" cy="1800000"/>
        </a:xfrm>
        <a:prstGeom prst="rect">
          <a:avLst/>
        </a:prstGeom>
      </xdr:spPr>
    </xdr:pic>
    <xdr:clientData/>
  </xdr:twoCellAnchor>
  <xdr:twoCellAnchor>
    <xdr:from>
      <xdr:col>9</xdr:col>
      <xdr:colOff>1104900</xdr:colOff>
      <xdr:row>3363</xdr:row>
      <xdr:rowOff>61416</xdr:rowOff>
    </xdr:from>
    <xdr:to>
      <xdr:col>9</xdr:col>
      <xdr:colOff>2904900</xdr:colOff>
      <xdr:row>3363</xdr:row>
      <xdr:rowOff>1861416</xdr:rowOff>
    </xdr:to>
    <xdr:pic>
      <xdr:nvPicPr>
        <xdr:cNvPr id="6183" name="Picture 6182">
          <a:extLst>
            <a:ext uri="{FF2B5EF4-FFF2-40B4-BE49-F238E27FC236}">
              <a16:creationId xmlns:a16="http://schemas.microsoft.com/office/drawing/2014/main" id="{BE3023DF-584E-CEBA-FC7A-A77D861339D7}"/>
            </a:ext>
          </a:extLst>
        </xdr:cNvPr>
        <xdr:cNvPicPr>
          <a:picLocks/>
        </xdr:cNvPicPr>
      </xdr:nvPicPr>
      <xdr:blipFill>
        <a:blip xmlns:r="http://schemas.openxmlformats.org/officeDocument/2006/relationships" r:link="rId2997"/>
        <a:stretch>
          <a:fillRect/>
        </a:stretch>
      </xdr:blipFill>
      <xdr:spPr>
        <a:xfrm>
          <a:off x="24028400" y="6404855566"/>
          <a:ext cx="1800000" cy="1800000"/>
        </a:xfrm>
        <a:prstGeom prst="rect">
          <a:avLst/>
        </a:prstGeom>
      </xdr:spPr>
    </xdr:pic>
    <xdr:clientData/>
  </xdr:twoCellAnchor>
  <xdr:twoCellAnchor>
    <xdr:from>
      <xdr:col>9</xdr:col>
      <xdr:colOff>95250</xdr:colOff>
      <xdr:row>3364</xdr:row>
      <xdr:rowOff>61416</xdr:rowOff>
    </xdr:from>
    <xdr:to>
      <xdr:col>9</xdr:col>
      <xdr:colOff>1895250</xdr:colOff>
      <xdr:row>3364</xdr:row>
      <xdr:rowOff>1861416</xdr:rowOff>
    </xdr:to>
    <xdr:pic>
      <xdr:nvPicPr>
        <xdr:cNvPr id="6185" name="Picture 6184">
          <a:extLst>
            <a:ext uri="{FF2B5EF4-FFF2-40B4-BE49-F238E27FC236}">
              <a16:creationId xmlns:a16="http://schemas.microsoft.com/office/drawing/2014/main" id="{CBC34629-2526-E79F-E7CA-1C224B2DF629}"/>
            </a:ext>
          </a:extLst>
        </xdr:cNvPr>
        <xdr:cNvPicPr>
          <a:picLocks/>
        </xdr:cNvPicPr>
      </xdr:nvPicPr>
      <xdr:blipFill>
        <a:blip xmlns:r="http://schemas.openxmlformats.org/officeDocument/2006/relationships" r:link="rId2998"/>
        <a:stretch>
          <a:fillRect/>
        </a:stretch>
      </xdr:blipFill>
      <xdr:spPr>
        <a:xfrm>
          <a:off x="23018750" y="6406760566"/>
          <a:ext cx="1800000" cy="1800000"/>
        </a:xfrm>
        <a:prstGeom prst="rect">
          <a:avLst/>
        </a:prstGeom>
      </xdr:spPr>
    </xdr:pic>
    <xdr:clientData/>
  </xdr:twoCellAnchor>
  <xdr:twoCellAnchor>
    <xdr:from>
      <xdr:col>9</xdr:col>
      <xdr:colOff>1247775</xdr:colOff>
      <xdr:row>3365</xdr:row>
      <xdr:rowOff>61416</xdr:rowOff>
    </xdr:from>
    <xdr:to>
      <xdr:col>9</xdr:col>
      <xdr:colOff>3047775</xdr:colOff>
      <xdr:row>3365</xdr:row>
      <xdr:rowOff>1861416</xdr:rowOff>
    </xdr:to>
    <xdr:pic>
      <xdr:nvPicPr>
        <xdr:cNvPr id="6187" name="Picture 6186">
          <a:extLst>
            <a:ext uri="{FF2B5EF4-FFF2-40B4-BE49-F238E27FC236}">
              <a16:creationId xmlns:a16="http://schemas.microsoft.com/office/drawing/2014/main" id="{83495264-6DF5-8934-7415-6F1B0FD6C8A4}"/>
            </a:ext>
          </a:extLst>
        </xdr:cNvPr>
        <xdr:cNvPicPr>
          <a:picLocks/>
        </xdr:cNvPicPr>
      </xdr:nvPicPr>
      <xdr:blipFill>
        <a:blip xmlns:r="http://schemas.openxmlformats.org/officeDocument/2006/relationships" r:link="rId2999"/>
        <a:stretch>
          <a:fillRect/>
        </a:stretch>
      </xdr:blipFill>
      <xdr:spPr>
        <a:xfrm>
          <a:off x="24171275" y="6408665566"/>
          <a:ext cx="1800000" cy="1800000"/>
        </a:xfrm>
        <a:prstGeom prst="rect">
          <a:avLst/>
        </a:prstGeom>
      </xdr:spPr>
    </xdr:pic>
    <xdr:clientData/>
  </xdr:twoCellAnchor>
  <xdr:twoCellAnchor>
    <xdr:from>
      <xdr:col>9</xdr:col>
      <xdr:colOff>95250</xdr:colOff>
      <xdr:row>3366</xdr:row>
      <xdr:rowOff>61416</xdr:rowOff>
    </xdr:from>
    <xdr:to>
      <xdr:col>9</xdr:col>
      <xdr:colOff>1895250</xdr:colOff>
      <xdr:row>3366</xdr:row>
      <xdr:rowOff>1861416</xdr:rowOff>
    </xdr:to>
    <xdr:pic>
      <xdr:nvPicPr>
        <xdr:cNvPr id="6189" name="Picture 6188">
          <a:extLst>
            <a:ext uri="{FF2B5EF4-FFF2-40B4-BE49-F238E27FC236}">
              <a16:creationId xmlns:a16="http://schemas.microsoft.com/office/drawing/2014/main" id="{24E53CD1-A336-FFF2-6C5F-CFC67161E8E7}"/>
            </a:ext>
          </a:extLst>
        </xdr:cNvPr>
        <xdr:cNvPicPr>
          <a:picLocks/>
        </xdr:cNvPicPr>
      </xdr:nvPicPr>
      <xdr:blipFill>
        <a:blip xmlns:r="http://schemas.openxmlformats.org/officeDocument/2006/relationships" r:link="rId3000"/>
        <a:stretch>
          <a:fillRect/>
        </a:stretch>
      </xdr:blipFill>
      <xdr:spPr>
        <a:xfrm>
          <a:off x="23018750" y="6410570566"/>
          <a:ext cx="1800000" cy="1800000"/>
        </a:xfrm>
        <a:prstGeom prst="rect">
          <a:avLst/>
        </a:prstGeom>
      </xdr:spPr>
    </xdr:pic>
    <xdr:clientData/>
  </xdr:twoCellAnchor>
  <xdr:twoCellAnchor>
    <xdr:from>
      <xdr:col>9</xdr:col>
      <xdr:colOff>95250</xdr:colOff>
      <xdr:row>3367</xdr:row>
      <xdr:rowOff>61416</xdr:rowOff>
    </xdr:from>
    <xdr:to>
      <xdr:col>9</xdr:col>
      <xdr:colOff>1895250</xdr:colOff>
      <xdr:row>3367</xdr:row>
      <xdr:rowOff>1861416</xdr:rowOff>
    </xdr:to>
    <xdr:pic>
      <xdr:nvPicPr>
        <xdr:cNvPr id="6191" name="Picture 6190">
          <a:extLst>
            <a:ext uri="{FF2B5EF4-FFF2-40B4-BE49-F238E27FC236}">
              <a16:creationId xmlns:a16="http://schemas.microsoft.com/office/drawing/2014/main" id="{D14AF290-CA6B-4A36-F8A6-C2B04FEA1874}"/>
            </a:ext>
          </a:extLst>
        </xdr:cNvPr>
        <xdr:cNvPicPr>
          <a:picLocks/>
        </xdr:cNvPicPr>
      </xdr:nvPicPr>
      <xdr:blipFill>
        <a:blip xmlns:r="http://schemas.openxmlformats.org/officeDocument/2006/relationships" r:link="rId3001"/>
        <a:stretch>
          <a:fillRect/>
        </a:stretch>
      </xdr:blipFill>
      <xdr:spPr>
        <a:xfrm>
          <a:off x="23018750" y="6412475566"/>
          <a:ext cx="1800000" cy="1800000"/>
        </a:xfrm>
        <a:prstGeom prst="rect">
          <a:avLst/>
        </a:prstGeom>
      </xdr:spPr>
    </xdr:pic>
    <xdr:clientData/>
  </xdr:twoCellAnchor>
  <xdr:twoCellAnchor>
    <xdr:from>
      <xdr:col>9</xdr:col>
      <xdr:colOff>1104900</xdr:colOff>
      <xdr:row>3368</xdr:row>
      <xdr:rowOff>61416</xdr:rowOff>
    </xdr:from>
    <xdr:to>
      <xdr:col>9</xdr:col>
      <xdr:colOff>2904900</xdr:colOff>
      <xdr:row>3368</xdr:row>
      <xdr:rowOff>1861416</xdr:rowOff>
    </xdr:to>
    <xdr:pic>
      <xdr:nvPicPr>
        <xdr:cNvPr id="6193" name="Picture 6192">
          <a:extLst>
            <a:ext uri="{FF2B5EF4-FFF2-40B4-BE49-F238E27FC236}">
              <a16:creationId xmlns:a16="http://schemas.microsoft.com/office/drawing/2014/main" id="{CFA0D77B-6313-4F78-4E4A-FD5FD1DFF706}"/>
            </a:ext>
          </a:extLst>
        </xdr:cNvPr>
        <xdr:cNvPicPr>
          <a:picLocks/>
        </xdr:cNvPicPr>
      </xdr:nvPicPr>
      <xdr:blipFill>
        <a:blip xmlns:r="http://schemas.openxmlformats.org/officeDocument/2006/relationships" r:link="rId3002"/>
        <a:stretch>
          <a:fillRect/>
        </a:stretch>
      </xdr:blipFill>
      <xdr:spPr>
        <a:xfrm>
          <a:off x="24028400" y="6414380566"/>
          <a:ext cx="1800000" cy="1800000"/>
        </a:xfrm>
        <a:prstGeom prst="rect">
          <a:avLst/>
        </a:prstGeom>
      </xdr:spPr>
    </xdr:pic>
    <xdr:clientData/>
  </xdr:twoCellAnchor>
  <xdr:twoCellAnchor>
    <xdr:from>
      <xdr:col>9</xdr:col>
      <xdr:colOff>1104900</xdr:colOff>
      <xdr:row>3369</xdr:row>
      <xdr:rowOff>61416</xdr:rowOff>
    </xdr:from>
    <xdr:to>
      <xdr:col>9</xdr:col>
      <xdr:colOff>2904900</xdr:colOff>
      <xdr:row>3369</xdr:row>
      <xdr:rowOff>1861416</xdr:rowOff>
    </xdr:to>
    <xdr:pic>
      <xdr:nvPicPr>
        <xdr:cNvPr id="6195" name="Picture 6194">
          <a:extLst>
            <a:ext uri="{FF2B5EF4-FFF2-40B4-BE49-F238E27FC236}">
              <a16:creationId xmlns:a16="http://schemas.microsoft.com/office/drawing/2014/main" id="{BE47B27C-DA96-0ECE-D4A9-1761DE21C89B}"/>
            </a:ext>
          </a:extLst>
        </xdr:cNvPr>
        <xdr:cNvPicPr>
          <a:picLocks/>
        </xdr:cNvPicPr>
      </xdr:nvPicPr>
      <xdr:blipFill>
        <a:blip xmlns:r="http://schemas.openxmlformats.org/officeDocument/2006/relationships" r:link="rId3003"/>
        <a:stretch>
          <a:fillRect/>
        </a:stretch>
      </xdr:blipFill>
      <xdr:spPr>
        <a:xfrm>
          <a:off x="24028400" y="6416285566"/>
          <a:ext cx="1800000" cy="1800000"/>
        </a:xfrm>
        <a:prstGeom prst="rect">
          <a:avLst/>
        </a:prstGeom>
      </xdr:spPr>
    </xdr:pic>
    <xdr:clientData/>
  </xdr:twoCellAnchor>
  <xdr:twoCellAnchor>
    <xdr:from>
      <xdr:col>9</xdr:col>
      <xdr:colOff>1362075</xdr:colOff>
      <xdr:row>3370</xdr:row>
      <xdr:rowOff>61416</xdr:rowOff>
    </xdr:from>
    <xdr:to>
      <xdr:col>9</xdr:col>
      <xdr:colOff>3162075</xdr:colOff>
      <xdr:row>3370</xdr:row>
      <xdr:rowOff>1861416</xdr:rowOff>
    </xdr:to>
    <xdr:pic>
      <xdr:nvPicPr>
        <xdr:cNvPr id="6197" name="Picture 6196">
          <a:extLst>
            <a:ext uri="{FF2B5EF4-FFF2-40B4-BE49-F238E27FC236}">
              <a16:creationId xmlns:a16="http://schemas.microsoft.com/office/drawing/2014/main" id="{78B53A3E-0D6E-545D-BD37-D95FAF14669C}"/>
            </a:ext>
          </a:extLst>
        </xdr:cNvPr>
        <xdr:cNvPicPr>
          <a:picLocks/>
        </xdr:cNvPicPr>
      </xdr:nvPicPr>
      <xdr:blipFill>
        <a:blip xmlns:r="http://schemas.openxmlformats.org/officeDocument/2006/relationships" r:link="rId3004"/>
        <a:stretch>
          <a:fillRect/>
        </a:stretch>
      </xdr:blipFill>
      <xdr:spPr>
        <a:xfrm>
          <a:off x="24285575" y="6418190566"/>
          <a:ext cx="1800000" cy="1800000"/>
        </a:xfrm>
        <a:prstGeom prst="rect">
          <a:avLst/>
        </a:prstGeom>
      </xdr:spPr>
    </xdr:pic>
    <xdr:clientData/>
  </xdr:twoCellAnchor>
  <xdr:twoCellAnchor>
    <xdr:from>
      <xdr:col>9</xdr:col>
      <xdr:colOff>1104900</xdr:colOff>
      <xdr:row>3371</xdr:row>
      <xdr:rowOff>61416</xdr:rowOff>
    </xdr:from>
    <xdr:to>
      <xdr:col>9</xdr:col>
      <xdr:colOff>2904900</xdr:colOff>
      <xdr:row>3371</xdr:row>
      <xdr:rowOff>1861416</xdr:rowOff>
    </xdr:to>
    <xdr:pic>
      <xdr:nvPicPr>
        <xdr:cNvPr id="6199" name="Picture 6198">
          <a:extLst>
            <a:ext uri="{FF2B5EF4-FFF2-40B4-BE49-F238E27FC236}">
              <a16:creationId xmlns:a16="http://schemas.microsoft.com/office/drawing/2014/main" id="{6C816935-524F-0345-6457-4127045AD4B8}"/>
            </a:ext>
          </a:extLst>
        </xdr:cNvPr>
        <xdr:cNvPicPr>
          <a:picLocks/>
        </xdr:cNvPicPr>
      </xdr:nvPicPr>
      <xdr:blipFill>
        <a:blip xmlns:r="http://schemas.openxmlformats.org/officeDocument/2006/relationships" r:link="rId3005"/>
        <a:stretch>
          <a:fillRect/>
        </a:stretch>
      </xdr:blipFill>
      <xdr:spPr>
        <a:xfrm>
          <a:off x="24028400" y="6420095566"/>
          <a:ext cx="1800000" cy="1800000"/>
        </a:xfrm>
        <a:prstGeom prst="rect">
          <a:avLst/>
        </a:prstGeom>
      </xdr:spPr>
    </xdr:pic>
    <xdr:clientData/>
  </xdr:twoCellAnchor>
  <xdr:twoCellAnchor>
    <xdr:from>
      <xdr:col>9</xdr:col>
      <xdr:colOff>1104900</xdr:colOff>
      <xdr:row>3372</xdr:row>
      <xdr:rowOff>61416</xdr:rowOff>
    </xdr:from>
    <xdr:to>
      <xdr:col>9</xdr:col>
      <xdr:colOff>2904900</xdr:colOff>
      <xdr:row>3372</xdr:row>
      <xdr:rowOff>1861416</xdr:rowOff>
    </xdr:to>
    <xdr:pic>
      <xdr:nvPicPr>
        <xdr:cNvPr id="6201" name="Picture 6200">
          <a:extLst>
            <a:ext uri="{FF2B5EF4-FFF2-40B4-BE49-F238E27FC236}">
              <a16:creationId xmlns:a16="http://schemas.microsoft.com/office/drawing/2014/main" id="{DFFFBDB1-E912-9991-4D4B-A8BA20F1DB7B}"/>
            </a:ext>
          </a:extLst>
        </xdr:cNvPr>
        <xdr:cNvPicPr>
          <a:picLocks/>
        </xdr:cNvPicPr>
      </xdr:nvPicPr>
      <xdr:blipFill>
        <a:blip xmlns:r="http://schemas.openxmlformats.org/officeDocument/2006/relationships" r:link="rId3006"/>
        <a:stretch>
          <a:fillRect/>
        </a:stretch>
      </xdr:blipFill>
      <xdr:spPr>
        <a:xfrm>
          <a:off x="24028400" y="6422000566"/>
          <a:ext cx="1800000" cy="1800000"/>
        </a:xfrm>
        <a:prstGeom prst="rect">
          <a:avLst/>
        </a:prstGeom>
      </xdr:spPr>
    </xdr:pic>
    <xdr:clientData/>
  </xdr:twoCellAnchor>
  <xdr:twoCellAnchor>
    <xdr:from>
      <xdr:col>9</xdr:col>
      <xdr:colOff>1104900</xdr:colOff>
      <xdr:row>3373</xdr:row>
      <xdr:rowOff>61416</xdr:rowOff>
    </xdr:from>
    <xdr:to>
      <xdr:col>9</xdr:col>
      <xdr:colOff>2904900</xdr:colOff>
      <xdr:row>3373</xdr:row>
      <xdr:rowOff>1861416</xdr:rowOff>
    </xdr:to>
    <xdr:pic>
      <xdr:nvPicPr>
        <xdr:cNvPr id="6203" name="Picture 6202">
          <a:extLst>
            <a:ext uri="{FF2B5EF4-FFF2-40B4-BE49-F238E27FC236}">
              <a16:creationId xmlns:a16="http://schemas.microsoft.com/office/drawing/2014/main" id="{A6935453-65C8-8594-5D2A-676106231548}"/>
            </a:ext>
          </a:extLst>
        </xdr:cNvPr>
        <xdr:cNvPicPr>
          <a:picLocks/>
        </xdr:cNvPicPr>
      </xdr:nvPicPr>
      <xdr:blipFill>
        <a:blip xmlns:r="http://schemas.openxmlformats.org/officeDocument/2006/relationships" r:link="rId3007"/>
        <a:stretch>
          <a:fillRect/>
        </a:stretch>
      </xdr:blipFill>
      <xdr:spPr>
        <a:xfrm>
          <a:off x="24028400" y="6423905566"/>
          <a:ext cx="1800000" cy="1800000"/>
        </a:xfrm>
        <a:prstGeom prst="rect">
          <a:avLst/>
        </a:prstGeom>
      </xdr:spPr>
    </xdr:pic>
    <xdr:clientData/>
  </xdr:twoCellAnchor>
  <xdr:twoCellAnchor>
    <xdr:from>
      <xdr:col>9</xdr:col>
      <xdr:colOff>638175</xdr:colOff>
      <xdr:row>3374</xdr:row>
      <xdr:rowOff>61416</xdr:rowOff>
    </xdr:from>
    <xdr:to>
      <xdr:col>9</xdr:col>
      <xdr:colOff>2438175</xdr:colOff>
      <xdr:row>3374</xdr:row>
      <xdr:rowOff>1861416</xdr:rowOff>
    </xdr:to>
    <xdr:pic>
      <xdr:nvPicPr>
        <xdr:cNvPr id="6205" name="Picture 6204">
          <a:extLst>
            <a:ext uri="{FF2B5EF4-FFF2-40B4-BE49-F238E27FC236}">
              <a16:creationId xmlns:a16="http://schemas.microsoft.com/office/drawing/2014/main" id="{3A9BB324-760B-BB23-D33B-092C939BCEB4}"/>
            </a:ext>
          </a:extLst>
        </xdr:cNvPr>
        <xdr:cNvPicPr>
          <a:picLocks/>
        </xdr:cNvPicPr>
      </xdr:nvPicPr>
      <xdr:blipFill>
        <a:blip xmlns:r="http://schemas.openxmlformats.org/officeDocument/2006/relationships" r:link="rId3008"/>
        <a:stretch>
          <a:fillRect/>
        </a:stretch>
      </xdr:blipFill>
      <xdr:spPr>
        <a:xfrm>
          <a:off x="23561675" y="6425810566"/>
          <a:ext cx="1800000" cy="1800000"/>
        </a:xfrm>
        <a:prstGeom prst="rect">
          <a:avLst/>
        </a:prstGeom>
      </xdr:spPr>
    </xdr:pic>
    <xdr:clientData/>
  </xdr:twoCellAnchor>
  <xdr:twoCellAnchor>
    <xdr:from>
      <xdr:col>9</xdr:col>
      <xdr:colOff>1104900</xdr:colOff>
      <xdr:row>3375</xdr:row>
      <xdr:rowOff>61416</xdr:rowOff>
    </xdr:from>
    <xdr:to>
      <xdr:col>9</xdr:col>
      <xdr:colOff>2904900</xdr:colOff>
      <xdr:row>3375</xdr:row>
      <xdr:rowOff>1861416</xdr:rowOff>
    </xdr:to>
    <xdr:pic>
      <xdr:nvPicPr>
        <xdr:cNvPr id="6207" name="Picture 6206">
          <a:extLst>
            <a:ext uri="{FF2B5EF4-FFF2-40B4-BE49-F238E27FC236}">
              <a16:creationId xmlns:a16="http://schemas.microsoft.com/office/drawing/2014/main" id="{39C0B5A6-1153-30DF-0BB0-42C3E9D8E653}"/>
            </a:ext>
          </a:extLst>
        </xdr:cNvPr>
        <xdr:cNvPicPr>
          <a:picLocks/>
        </xdr:cNvPicPr>
      </xdr:nvPicPr>
      <xdr:blipFill>
        <a:blip xmlns:r="http://schemas.openxmlformats.org/officeDocument/2006/relationships" r:link="rId3009"/>
        <a:stretch>
          <a:fillRect/>
        </a:stretch>
      </xdr:blipFill>
      <xdr:spPr>
        <a:xfrm>
          <a:off x="24028400" y="6427715566"/>
          <a:ext cx="1800000" cy="1800000"/>
        </a:xfrm>
        <a:prstGeom prst="rect">
          <a:avLst/>
        </a:prstGeom>
      </xdr:spPr>
    </xdr:pic>
    <xdr:clientData/>
  </xdr:twoCellAnchor>
  <xdr:twoCellAnchor>
    <xdr:from>
      <xdr:col>9</xdr:col>
      <xdr:colOff>1104900</xdr:colOff>
      <xdr:row>3376</xdr:row>
      <xdr:rowOff>61416</xdr:rowOff>
    </xdr:from>
    <xdr:to>
      <xdr:col>9</xdr:col>
      <xdr:colOff>2904900</xdr:colOff>
      <xdr:row>3376</xdr:row>
      <xdr:rowOff>1861416</xdr:rowOff>
    </xdr:to>
    <xdr:pic>
      <xdr:nvPicPr>
        <xdr:cNvPr id="6209" name="Picture 6208">
          <a:extLst>
            <a:ext uri="{FF2B5EF4-FFF2-40B4-BE49-F238E27FC236}">
              <a16:creationId xmlns:a16="http://schemas.microsoft.com/office/drawing/2014/main" id="{8A4A891D-6010-3B26-0931-4AF33B0648F0}"/>
            </a:ext>
          </a:extLst>
        </xdr:cNvPr>
        <xdr:cNvPicPr>
          <a:picLocks/>
        </xdr:cNvPicPr>
      </xdr:nvPicPr>
      <xdr:blipFill>
        <a:blip xmlns:r="http://schemas.openxmlformats.org/officeDocument/2006/relationships" r:link="rId3010"/>
        <a:stretch>
          <a:fillRect/>
        </a:stretch>
      </xdr:blipFill>
      <xdr:spPr>
        <a:xfrm>
          <a:off x="24028400" y="6429620566"/>
          <a:ext cx="1800000" cy="1800000"/>
        </a:xfrm>
        <a:prstGeom prst="rect">
          <a:avLst/>
        </a:prstGeom>
      </xdr:spPr>
    </xdr:pic>
    <xdr:clientData/>
  </xdr:twoCellAnchor>
  <xdr:twoCellAnchor>
    <xdr:from>
      <xdr:col>9</xdr:col>
      <xdr:colOff>1104900</xdr:colOff>
      <xdr:row>3377</xdr:row>
      <xdr:rowOff>61416</xdr:rowOff>
    </xdr:from>
    <xdr:to>
      <xdr:col>9</xdr:col>
      <xdr:colOff>2904900</xdr:colOff>
      <xdr:row>3377</xdr:row>
      <xdr:rowOff>1861416</xdr:rowOff>
    </xdr:to>
    <xdr:pic>
      <xdr:nvPicPr>
        <xdr:cNvPr id="6211" name="Picture 6210">
          <a:extLst>
            <a:ext uri="{FF2B5EF4-FFF2-40B4-BE49-F238E27FC236}">
              <a16:creationId xmlns:a16="http://schemas.microsoft.com/office/drawing/2014/main" id="{D4197C16-C0A6-9C99-2507-FFC88CB5C272}"/>
            </a:ext>
          </a:extLst>
        </xdr:cNvPr>
        <xdr:cNvPicPr>
          <a:picLocks/>
        </xdr:cNvPicPr>
      </xdr:nvPicPr>
      <xdr:blipFill>
        <a:blip xmlns:r="http://schemas.openxmlformats.org/officeDocument/2006/relationships" r:link="rId3011"/>
        <a:stretch>
          <a:fillRect/>
        </a:stretch>
      </xdr:blipFill>
      <xdr:spPr>
        <a:xfrm>
          <a:off x="24028400" y="6431525566"/>
          <a:ext cx="1800000" cy="1800000"/>
        </a:xfrm>
        <a:prstGeom prst="rect">
          <a:avLst/>
        </a:prstGeom>
      </xdr:spPr>
    </xdr:pic>
    <xdr:clientData/>
  </xdr:twoCellAnchor>
  <xdr:twoCellAnchor>
    <xdr:from>
      <xdr:col>9</xdr:col>
      <xdr:colOff>1104900</xdr:colOff>
      <xdr:row>3378</xdr:row>
      <xdr:rowOff>61416</xdr:rowOff>
    </xdr:from>
    <xdr:to>
      <xdr:col>9</xdr:col>
      <xdr:colOff>2904900</xdr:colOff>
      <xdr:row>3378</xdr:row>
      <xdr:rowOff>1861416</xdr:rowOff>
    </xdr:to>
    <xdr:pic>
      <xdr:nvPicPr>
        <xdr:cNvPr id="6213" name="Picture 6212">
          <a:extLst>
            <a:ext uri="{FF2B5EF4-FFF2-40B4-BE49-F238E27FC236}">
              <a16:creationId xmlns:a16="http://schemas.microsoft.com/office/drawing/2014/main" id="{F9C9E6B8-8EEA-259A-569C-01E1AF1E3B52}"/>
            </a:ext>
          </a:extLst>
        </xdr:cNvPr>
        <xdr:cNvPicPr>
          <a:picLocks/>
        </xdr:cNvPicPr>
      </xdr:nvPicPr>
      <xdr:blipFill>
        <a:blip xmlns:r="http://schemas.openxmlformats.org/officeDocument/2006/relationships" r:link="rId3012"/>
        <a:stretch>
          <a:fillRect/>
        </a:stretch>
      </xdr:blipFill>
      <xdr:spPr>
        <a:xfrm>
          <a:off x="24028400" y="6433430566"/>
          <a:ext cx="1800000" cy="1800000"/>
        </a:xfrm>
        <a:prstGeom prst="rect">
          <a:avLst/>
        </a:prstGeom>
      </xdr:spPr>
    </xdr:pic>
    <xdr:clientData/>
  </xdr:twoCellAnchor>
  <xdr:twoCellAnchor>
    <xdr:from>
      <xdr:col>9</xdr:col>
      <xdr:colOff>1104900</xdr:colOff>
      <xdr:row>3379</xdr:row>
      <xdr:rowOff>61416</xdr:rowOff>
    </xdr:from>
    <xdr:to>
      <xdr:col>9</xdr:col>
      <xdr:colOff>2904900</xdr:colOff>
      <xdr:row>3379</xdr:row>
      <xdr:rowOff>1861416</xdr:rowOff>
    </xdr:to>
    <xdr:pic>
      <xdr:nvPicPr>
        <xdr:cNvPr id="6215" name="Picture 6214">
          <a:extLst>
            <a:ext uri="{FF2B5EF4-FFF2-40B4-BE49-F238E27FC236}">
              <a16:creationId xmlns:a16="http://schemas.microsoft.com/office/drawing/2014/main" id="{3F669AE1-F1EB-F8AA-F690-7EE41AA7968A}"/>
            </a:ext>
          </a:extLst>
        </xdr:cNvPr>
        <xdr:cNvPicPr>
          <a:picLocks/>
        </xdr:cNvPicPr>
      </xdr:nvPicPr>
      <xdr:blipFill>
        <a:blip xmlns:r="http://schemas.openxmlformats.org/officeDocument/2006/relationships" r:link="rId3013"/>
        <a:stretch>
          <a:fillRect/>
        </a:stretch>
      </xdr:blipFill>
      <xdr:spPr>
        <a:xfrm>
          <a:off x="24028400" y="6435335566"/>
          <a:ext cx="1800000" cy="1800000"/>
        </a:xfrm>
        <a:prstGeom prst="rect">
          <a:avLst/>
        </a:prstGeom>
      </xdr:spPr>
    </xdr:pic>
    <xdr:clientData/>
  </xdr:twoCellAnchor>
  <xdr:twoCellAnchor>
    <xdr:from>
      <xdr:col>9</xdr:col>
      <xdr:colOff>1214438</xdr:colOff>
      <xdr:row>3380</xdr:row>
      <xdr:rowOff>61416</xdr:rowOff>
    </xdr:from>
    <xdr:to>
      <xdr:col>9</xdr:col>
      <xdr:colOff>3014438</xdr:colOff>
      <xdr:row>3380</xdr:row>
      <xdr:rowOff>1861416</xdr:rowOff>
    </xdr:to>
    <xdr:pic>
      <xdr:nvPicPr>
        <xdr:cNvPr id="6217" name="Picture 6216">
          <a:extLst>
            <a:ext uri="{FF2B5EF4-FFF2-40B4-BE49-F238E27FC236}">
              <a16:creationId xmlns:a16="http://schemas.microsoft.com/office/drawing/2014/main" id="{69030E9E-9ABC-411F-B1D8-1ED0A366A64C}"/>
            </a:ext>
          </a:extLst>
        </xdr:cNvPr>
        <xdr:cNvPicPr>
          <a:picLocks/>
        </xdr:cNvPicPr>
      </xdr:nvPicPr>
      <xdr:blipFill>
        <a:blip xmlns:r="http://schemas.openxmlformats.org/officeDocument/2006/relationships" r:link="rId3014"/>
        <a:stretch>
          <a:fillRect/>
        </a:stretch>
      </xdr:blipFill>
      <xdr:spPr>
        <a:xfrm>
          <a:off x="24137938" y="6437240566"/>
          <a:ext cx="1800000" cy="1800000"/>
        </a:xfrm>
        <a:prstGeom prst="rect">
          <a:avLst/>
        </a:prstGeom>
      </xdr:spPr>
    </xdr:pic>
    <xdr:clientData/>
  </xdr:twoCellAnchor>
  <xdr:twoCellAnchor>
    <xdr:from>
      <xdr:col>9</xdr:col>
      <xdr:colOff>1104900</xdr:colOff>
      <xdr:row>3381</xdr:row>
      <xdr:rowOff>61416</xdr:rowOff>
    </xdr:from>
    <xdr:to>
      <xdr:col>9</xdr:col>
      <xdr:colOff>2904900</xdr:colOff>
      <xdr:row>3381</xdr:row>
      <xdr:rowOff>1861416</xdr:rowOff>
    </xdr:to>
    <xdr:pic>
      <xdr:nvPicPr>
        <xdr:cNvPr id="6219" name="Picture 6218">
          <a:extLst>
            <a:ext uri="{FF2B5EF4-FFF2-40B4-BE49-F238E27FC236}">
              <a16:creationId xmlns:a16="http://schemas.microsoft.com/office/drawing/2014/main" id="{D786AEDC-01B2-2093-1B80-DC38D2B2B112}"/>
            </a:ext>
          </a:extLst>
        </xdr:cNvPr>
        <xdr:cNvPicPr>
          <a:picLocks/>
        </xdr:cNvPicPr>
      </xdr:nvPicPr>
      <xdr:blipFill>
        <a:blip xmlns:r="http://schemas.openxmlformats.org/officeDocument/2006/relationships" r:link="rId3015"/>
        <a:stretch>
          <a:fillRect/>
        </a:stretch>
      </xdr:blipFill>
      <xdr:spPr>
        <a:xfrm>
          <a:off x="24028400" y="6439145566"/>
          <a:ext cx="1800000" cy="1800000"/>
        </a:xfrm>
        <a:prstGeom prst="rect">
          <a:avLst/>
        </a:prstGeom>
      </xdr:spPr>
    </xdr:pic>
    <xdr:clientData/>
  </xdr:twoCellAnchor>
  <xdr:twoCellAnchor>
    <xdr:from>
      <xdr:col>9</xdr:col>
      <xdr:colOff>1104900</xdr:colOff>
      <xdr:row>3382</xdr:row>
      <xdr:rowOff>61416</xdr:rowOff>
    </xdr:from>
    <xdr:to>
      <xdr:col>9</xdr:col>
      <xdr:colOff>2904900</xdr:colOff>
      <xdr:row>3382</xdr:row>
      <xdr:rowOff>1861416</xdr:rowOff>
    </xdr:to>
    <xdr:pic>
      <xdr:nvPicPr>
        <xdr:cNvPr id="6221" name="Picture 6220">
          <a:extLst>
            <a:ext uri="{FF2B5EF4-FFF2-40B4-BE49-F238E27FC236}">
              <a16:creationId xmlns:a16="http://schemas.microsoft.com/office/drawing/2014/main" id="{41872904-34AA-FF0F-5DE9-604A1B054CD2}"/>
            </a:ext>
          </a:extLst>
        </xdr:cNvPr>
        <xdr:cNvPicPr>
          <a:picLocks/>
        </xdr:cNvPicPr>
      </xdr:nvPicPr>
      <xdr:blipFill>
        <a:blip xmlns:r="http://schemas.openxmlformats.org/officeDocument/2006/relationships" r:link="rId3016"/>
        <a:stretch>
          <a:fillRect/>
        </a:stretch>
      </xdr:blipFill>
      <xdr:spPr>
        <a:xfrm>
          <a:off x="24028400" y="6441050566"/>
          <a:ext cx="1800000" cy="1800000"/>
        </a:xfrm>
        <a:prstGeom prst="rect">
          <a:avLst/>
        </a:prstGeom>
      </xdr:spPr>
    </xdr:pic>
    <xdr:clientData/>
  </xdr:twoCellAnchor>
  <xdr:twoCellAnchor>
    <xdr:from>
      <xdr:col>9</xdr:col>
      <xdr:colOff>1104900</xdr:colOff>
      <xdr:row>3383</xdr:row>
      <xdr:rowOff>61416</xdr:rowOff>
    </xdr:from>
    <xdr:to>
      <xdr:col>9</xdr:col>
      <xdr:colOff>2904900</xdr:colOff>
      <xdr:row>3383</xdr:row>
      <xdr:rowOff>1861416</xdr:rowOff>
    </xdr:to>
    <xdr:pic>
      <xdr:nvPicPr>
        <xdr:cNvPr id="6223" name="Picture 6222">
          <a:extLst>
            <a:ext uri="{FF2B5EF4-FFF2-40B4-BE49-F238E27FC236}">
              <a16:creationId xmlns:a16="http://schemas.microsoft.com/office/drawing/2014/main" id="{3D646A53-D5A2-442D-C77A-B7481F35D95A}"/>
            </a:ext>
          </a:extLst>
        </xdr:cNvPr>
        <xdr:cNvPicPr>
          <a:picLocks/>
        </xdr:cNvPicPr>
      </xdr:nvPicPr>
      <xdr:blipFill>
        <a:blip xmlns:r="http://schemas.openxmlformats.org/officeDocument/2006/relationships" r:link="rId3017"/>
        <a:stretch>
          <a:fillRect/>
        </a:stretch>
      </xdr:blipFill>
      <xdr:spPr>
        <a:xfrm>
          <a:off x="24028400" y="6442955566"/>
          <a:ext cx="1800000" cy="1800000"/>
        </a:xfrm>
        <a:prstGeom prst="rect">
          <a:avLst/>
        </a:prstGeom>
      </xdr:spPr>
    </xdr:pic>
    <xdr:clientData/>
  </xdr:twoCellAnchor>
  <xdr:twoCellAnchor>
    <xdr:from>
      <xdr:col>9</xdr:col>
      <xdr:colOff>1104900</xdr:colOff>
      <xdr:row>3384</xdr:row>
      <xdr:rowOff>61416</xdr:rowOff>
    </xdr:from>
    <xdr:to>
      <xdr:col>9</xdr:col>
      <xdr:colOff>2904900</xdr:colOff>
      <xdr:row>3384</xdr:row>
      <xdr:rowOff>1861416</xdr:rowOff>
    </xdr:to>
    <xdr:pic>
      <xdr:nvPicPr>
        <xdr:cNvPr id="6225" name="Picture 6224">
          <a:extLst>
            <a:ext uri="{FF2B5EF4-FFF2-40B4-BE49-F238E27FC236}">
              <a16:creationId xmlns:a16="http://schemas.microsoft.com/office/drawing/2014/main" id="{A2AA8159-85CE-ED0A-759C-42D63A7FE43F}"/>
            </a:ext>
          </a:extLst>
        </xdr:cNvPr>
        <xdr:cNvPicPr>
          <a:picLocks/>
        </xdr:cNvPicPr>
      </xdr:nvPicPr>
      <xdr:blipFill>
        <a:blip xmlns:r="http://schemas.openxmlformats.org/officeDocument/2006/relationships" r:link="rId3018"/>
        <a:stretch>
          <a:fillRect/>
        </a:stretch>
      </xdr:blipFill>
      <xdr:spPr>
        <a:xfrm>
          <a:off x="24028400" y="6444860566"/>
          <a:ext cx="1800000" cy="1800000"/>
        </a:xfrm>
        <a:prstGeom prst="rect">
          <a:avLst/>
        </a:prstGeom>
      </xdr:spPr>
    </xdr:pic>
    <xdr:clientData/>
  </xdr:twoCellAnchor>
  <xdr:twoCellAnchor>
    <xdr:from>
      <xdr:col>9</xdr:col>
      <xdr:colOff>119063</xdr:colOff>
      <xdr:row>3385</xdr:row>
      <xdr:rowOff>61416</xdr:rowOff>
    </xdr:from>
    <xdr:to>
      <xdr:col>9</xdr:col>
      <xdr:colOff>1919063</xdr:colOff>
      <xdr:row>3385</xdr:row>
      <xdr:rowOff>1861416</xdr:rowOff>
    </xdr:to>
    <xdr:pic>
      <xdr:nvPicPr>
        <xdr:cNvPr id="6227" name="Picture 6226">
          <a:extLst>
            <a:ext uri="{FF2B5EF4-FFF2-40B4-BE49-F238E27FC236}">
              <a16:creationId xmlns:a16="http://schemas.microsoft.com/office/drawing/2014/main" id="{33F84456-FE44-7CCD-6DEE-0931435A5043}"/>
            </a:ext>
          </a:extLst>
        </xdr:cNvPr>
        <xdr:cNvPicPr>
          <a:picLocks/>
        </xdr:cNvPicPr>
      </xdr:nvPicPr>
      <xdr:blipFill>
        <a:blip xmlns:r="http://schemas.openxmlformats.org/officeDocument/2006/relationships" r:link="rId3019"/>
        <a:stretch>
          <a:fillRect/>
        </a:stretch>
      </xdr:blipFill>
      <xdr:spPr>
        <a:xfrm>
          <a:off x="23042563" y="6446765566"/>
          <a:ext cx="1800000" cy="1800000"/>
        </a:xfrm>
        <a:prstGeom prst="rect">
          <a:avLst/>
        </a:prstGeom>
      </xdr:spPr>
    </xdr:pic>
    <xdr:clientData/>
  </xdr:twoCellAnchor>
  <xdr:twoCellAnchor>
    <xdr:from>
      <xdr:col>9</xdr:col>
      <xdr:colOff>1104900</xdr:colOff>
      <xdr:row>3386</xdr:row>
      <xdr:rowOff>61416</xdr:rowOff>
    </xdr:from>
    <xdr:to>
      <xdr:col>9</xdr:col>
      <xdr:colOff>2904900</xdr:colOff>
      <xdr:row>3386</xdr:row>
      <xdr:rowOff>1861416</xdr:rowOff>
    </xdr:to>
    <xdr:pic>
      <xdr:nvPicPr>
        <xdr:cNvPr id="6229" name="Picture 6228">
          <a:extLst>
            <a:ext uri="{FF2B5EF4-FFF2-40B4-BE49-F238E27FC236}">
              <a16:creationId xmlns:a16="http://schemas.microsoft.com/office/drawing/2014/main" id="{EFB06705-A8DA-824D-0101-719EFCBDFE4C}"/>
            </a:ext>
          </a:extLst>
        </xdr:cNvPr>
        <xdr:cNvPicPr>
          <a:picLocks/>
        </xdr:cNvPicPr>
      </xdr:nvPicPr>
      <xdr:blipFill>
        <a:blip xmlns:r="http://schemas.openxmlformats.org/officeDocument/2006/relationships" r:link="rId3020"/>
        <a:stretch>
          <a:fillRect/>
        </a:stretch>
      </xdr:blipFill>
      <xdr:spPr>
        <a:xfrm>
          <a:off x="24028400" y="6448670566"/>
          <a:ext cx="1800000" cy="1800000"/>
        </a:xfrm>
        <a:prstGeom prst="rect">
          <a:avLst/>
        </a:prstGeom>
      </xdr:spPr>
    </xdr:pic>
    <xdr:clientData/>
  </xdr:twoCellAnchor>
  <xdr:twoCellAnchor>
    <xdr:from>
      <xdr:col>9</xdr:col>
      <xdr:colOff>1104900</xdr:colOff>
      <xdr:row>3387</xdr:row>
      <xdr:rowOff>61416</xdr:rowOff>
    </xdr:from>
    <xdr:to>
      <xdr:col>9</xdr:col>
      <xdr:colOff>2904900</xdr:colOff>
      <xdr:row>3387</xdr:row>
      <xdr:rowOff>1861416</xdr:rowOff>
    </xdr:to>
    <xdr:pic>
      <xdr:nvPicPr>
        <xdr:cNvPr id="6231" name="Picture 6230">
          <a:extLst>
            <a:ext uri="{FF2B5EF4-FFF2-40B4-BE49-F238E27FC236}">
              <a16:creationId xmlns:a16="http://schemas.microsoft.com/office/drawing/2014/main" id="{D1A671EC-B0B5-B8C0-E4BB-8DDA8A398CD9}"/>
            </a:ext>
          </a:extLst>
        </xdr:cNvPr>
        <xdr:cNvPicPr>
          <a:picLocks/>
        </xdr:cNvPicPr>
      </xdr:nvPicPr>
      <xdr:blipFill>
        <a:blip xmlns:r="http://schemas.openxmlformats.org/officeDocument/2006/relationships" r:link="rId3021"/>
        <a:stretch>
          <a:fillRect/>
        </a:stretch>
      </xdr:blipFill>
      <xdr:spPr>
        <a:xfrm>
          <a:off x="24028400" y="6450575566"/>
          <a:ext cx="1800000" cy="1800000"/>
        </a:xfrm>
        <a:prstGeom prst="rect">
          <a:avLst/>
        </a:prstGeom>
      </xdr:spPr>
    </xdr:pic>
    <xdr:clientData/>
  </xdr:twoCellAnchor>
  <xdr:twoCellAnchor>
    <xdr:from>
      <xdr:col>9</xdr:col>
      <xdr:colOff>1104900</xdr:colOff>
      <xdr:row>3388</xdr:row>
      <xdr:rowOff>30659</xdr:rowOff>
    </xdr:from>
    <xdr:to>
      <xdr:col>9</xdr:col>
      <xdr:colOff>2904900</xdr:colOff>
      <xdr:row>3388</xdr:row>
      <xdr:rowOff>1830659</xdr:rowOff>
    </xdr:to>
    <xdr:pic>
      <xdr:nvPicPr>
        <xdr:cNvPr id="6233" name="Picture 6232">
          <a:extLst>
            <a:ext uri="{FF2B5EF4-FFF2-40B4-BE49-F238E27FC236}">
              <a16:creationId xmlns:a16="http://schemas.microsoft.com/office/drawing/2014/main" id="{ACCDD7A9-49B1-08F0-27E6-3DF2BE83B6A6}"/>
            </a:ext>
          </a:extLst>
        </xdr:cNvPr>
        <xdr:cNvPicPr>
          <a:picLocks/>
        </xdr:cNvPicPr>
      </xdr:nvPicPr>
      <xdr:blipFill>
        <a:blip xmlns:r="http://schemas.openxmlformats.org/officeDocument/2006/relationships" r:link="rId3022"/>
        <a:stretch>
          <a:fillRect/>
        </a:stretch>
      </xdr:blipFill>
      <xdr:spPr>
        <a:xfrm>
          <a:off x="24028400" y="6452449809"/>
          <a:ext cx="1800000" cy="1800000"/>
        </a:xfrm>
        <a:prstGeom prst="rect">
          <a:avLst/>
        </a:prstGeom>
      </xdr:spPr>
    </xdr:pic>
    <xdr:clientData/>
  </xdr:twoCellAnchor>
  <xdr:twoCellAnchor>
    <xdr:from>
      <xdr:col>9</xdr:col>
      <xdr:colOff>1104900</xdr:colOff>
      <xdr:row>3389</xdr:row>
      <xdr:rowOff>61416</xdr:rowOff>
    </xdr:from>
    <xdr:to>
      <xdr:col>9</xdr:col>
      <xdr:colOff>2904900</xdr:colOff>
      <xdr:row>3389</xdr:row>
      <xdr:rowOff>1861416</xdr:rowOff>
    </xdr:to>
    <xdr:pic>
      <xdr:nvPicPr>
        <xdr:cNvPr id="6235" name="Picture 6234">
          <a:extLst>
            <a:ext uri="{FF2B5EF4-FFF2-40B4-BE49-F238E27FC236}">
              <a16:creationId xmlns:a16="http://schemas.microsoft.com/office/drawing/2014/main" id="{72879B13-1237-23E1-7376-B7E9A39B7493}"/>
            </a:ext>
          </a:extLst>
        </xdr:cNvPr>
        <xdr:cNvPicPr>
          <a:picLocks/>
        </xdr:cNvPicPr>
      </xdr:nvPicPr>
      <xdr:blipFill>
        <a:blip xmlns:r="http://schemas.openxmlformats.org/officeDocument/2006/relationships" r:link="rId3023"/>
        <a:stretch>
          <a:fillRect/>
        </a:stretch>
      </xdr:blipFill>
      <xdr:spPr>
        <a:xfrm>
          <a:off x="24028400" y="6454385566"/>
          <a:ext cx="1800000" cy="1800000"/>
        </a:xfrm>
        <a:prstGeom prst="rect">
          <a:avLst/>
        </a:prstGeom>
      </xdr:spPr>
    </xdr:pic>
    <xdr:clientData/>
  </xdr:twoCellAnchor>
  <xdr:twoCellAnchor>
    <xdr:from>
      <xdr:col>9</xdr:col>
      <xdr:colOff>1104900</xdr:colOff>
      <xdr:row>3390</xdr:row>
      <xdr:rowOff>30659</xdr:rowOff>
    </xdr:from>
    <xdr:to>
      <xdr:col>9</xdr:col>
      <xdr:colOff>2904900</xdr:colOff>
      <xdr:row>3390</xdr:row>
      <xdr:rowOff>1830659</xdr:rowOff>
    </xdr:to>
    <xdr:pic>
      <xdr:nvPicPr>
        <xdr:cNvPr id="6237" name="Picture 6236">
          <a:extLst>
            <a:ext uri="{FF2B5EF4-FFF2-40B4-BE49-F238E27FC236}">
              <a16:creationId xmlns:a16="http://schemas.microsoft.com/office/drawing/2014/main" id="{198AD576-5C13-5E1F-EB85-F22A04ECED9F}"/>
            </a:ext>
          </a:extLst>
        </xdr:cNvPr>
        <xdr:cNvPicPr>
          <a:picLocks/>
        </xdr:cNvPicPr>
      </xdr:nvPicPr>
      <xdr:blipFill>
        <a:blip xmlns:r="http://schemas.openxmlformats.org/officeDocument/2006/relationships" r:link="rId3024"/>
        <a:stretch>
          <a:fillRect/>
        </a:stretch>
      </xdr:blipFill>
      <xdr:spPr>
        <a:xfrm>
          <a:off x="24028400" y="6456259809"/>
          <a:ext cx="1800000" cy="1800000"/>
        </a:xfrm>
        <a:prstGeom prst="rect">
          <a:avLst/>
        </a:prstGeom>
      </xdr:spPr>
    </xdr:pic>
    <xdr:clientData/>
  </xdr:twoCellAnchor>
  <xdr:twoCellAnchor>
    <xdr:from>
      <xdr:col>9</xdr:col>
      <xdr:colOff>1104900</xdr:colOff>
      <xdr:row>3391</xdr:row>
      <xdr:rowOff>30659</xdr:rowOff>
    </xdr:from>
    <xdr:to>
      <xdr:col>9</xdr:col>
      <xdr:colOff>2904900</xdr:colOff>
      <xdr:row>3391</xdr:row>
      <xdr:rowOff>1830659</xdr:rowOff>
    </xdr:to>
    <xdr:pic>
      <xdr:nvPicPr>
        <xdr:cNvPr id="6239" name="Picture 6238">
          <a:extLst>
            <a:ext uri="{FF2B5EF4-FFF2-40B4-BE49-F238E27FC236}">
              <a16:creationId xmlns:a16="http://schemas.microsoft.com/office/drawing/2014/main" id="{E9159C73-488F-5ED0-E0BA-06052B940D59}"/>
            </a:ext>
          </a:extLst>
        </xdr:cNvPr>
        <xdr:cNvPicPr>
          <a:picLocks/>
        </xdr:cNvPicPr>
      </xdr:nvPicPr>
      <xdr:blipFill>
        <a:blip xmlns:r="http://schemas.openxmlformats.org/officeDocument/2006/relationships" r:link="rId3025"/>
        <a:stretch>
          <a:fillRect/>
        </a:stretch>
      </xdr:blipFill>
      <xdr:spPr>
        <a:xfrm>
          <a:off x="24028400" y="6458164809"/>
          <a:ext cx="1800000" cy="1800000"/>
        </a:xfrm>
        <a:prstGeom prst="rect">
          <a:avLst/>
        </a:prstGeom>
      </xdr:spPr>
    </xdr:pic>
    <xdr:clientData/>
  </xdr:twoCellAnchor>
  <xdr:twoCellAnchor>
    <xdr:from>
      <xdr:col>9</xdr:col>
      <xdr:colOff>1104900</xdr:colOff>
      <xdr:row>3392</xdr:row>
      <xdr:rowOff>30659</xdr:rowOff>
    </xdr:from>
    <xdr:to>
      <xdr:col>9</xdr:col>
      <xdr:colOff>2904900</xdr:colOff>
      <xdr:row>3392</xdr:row>
      <xdr:rowOff>1830659</xdr:rowOff>
    </xdr:to>
    <xdr:pic>
      <xdr:nvPicPr>
        <xdr:cNvPr id="6241" name="Picture 6240">
          <a:extLst>
            <a:ext uri="{FF2B5EF4-FFF2-40B4-BE49-F238E27FC236}">
              <a16:creationId xmlns:a16="http://schemas.microsoft.com/office/drawing/2014/main" id="{7174594A-51D3-3066-EBAD-2B31922B6873}"/>
            </a:ext>
          </a:extLst>
        </xdr:cNvPr>
        <xdr:cNvPicPr>
          <a:picLocks/>
        </xdr:cNvPicPr>
      </xdr:nvPicPr>
      <xdr:blipFill>
        <a:blip xmlns:r="http://schemas.openxmlformats.org/officeDocument/2006/relationships" r:link="rId3026"/>
        <a:stretch>
          <a:fillRect/>
        </a:stretch>
      </xdr:blipFill>
      <xdr:spPr>
        <a:xfrm>
          <a:off x="24028400" y="6460069809"/>
          <a:ext cx="1800000" cy="1800000"/>
        </a:xfrm>
        <a:prstGeom prst="rect">
          <a:avLst/>
        </a:prstGeom>
      </xdr:spPr>
    </xdr:pic>
    <xdr:clientData/>
  </xdr:twoCellAnchor>
  <xdr:twoCellAnchor>
    <xdr:from>
      <xdr:col>9</xdr:col>
      <xdr:colOff>1104900</xdr:colOff>
      <xdr:row>3393</xdr:row>
      <xdr:rowOff>61416</xdr:rowOff>
    </xdr:from>
    <xdr:to>
      <xdr:col>9</xdr:col>
      <xdr:colOff>2904900</xdr:colOff>
      <xdr:row>3393</xdr:row>
      <xdr:rowOff>1861416</xdr:rowOff>
    </xdr:to>
    <xdr:pic>
      <xdr:nvPicPr>
        <xdr:cNvPr id="6243" name="Picture 6242">
          <a:extLst>
            <a:ext uri="{FF2B5EF4-FFF2-40B4-BE49-F238E27FC236}">
              <a16:creationId xmlns:a16="http://schemas.microsoft.com/office/drawing/2014/main" id="{B7A5F5F9-62BF-4252-E87A-B0279B743C75}"/>
            </a:ext>
          </a:extLst>
        </xdr:cNvPr>
        <xdr:cNvPicPr>
          <a:picLocks/>
        </xdr:cNvPicPr>
      </xdr:nvPicPr>
      <xdr:blipFill>
        <a:blip xmlns:r="http://schemas.openxmlformats.org/officeDocument/2006/relationships" r:link="rId3027"/>
        <a:stretch>
          <a:fillRect/>
        </a:stretch>
      </xdr:blipFill>
      <xdr:spPr>
        <a:xfrm>
          <a:off x="24028400" y="6462005566"/>
          <a:ext cx="1800000" cy="1800000"/>
        </a:xfrm>
        <a:prstGeom prst="rect">
          <a:avLst/>
        </a:prstGeom>
      </xdr:spPr>
    </xdr:pic>
    <xdr:clientData/>
  </xdr:twoCellAnchor>
  <xdr:twoCellAnchor>
    <xdr:from>
      <xdr:col>9</xdr:col>
      <xdr:colOff>1104900</xdr:colOff>
      <xdr:row>3394</xdr:row>
      <xdr:rowOff>61416</xdr:rowOff>
    </xdr:from>
    <xdr:to>
      <xdr:col>9</xdr:col>
      <xdr:colOff>2904900</xdr:colOff>
      <xdr:row>3394</xdr:row>
      <xdr:rowOff>1861416</xdr:rowOff>
    </xdr:to>
    <xdr:pic>
      <xdr:nvPicPr>
        <xdr:cNvPr id="6245" name="Picture 6244">
          <a:extLst>
            <a:ext uri="{FF2B5EF4-FFF2-40B4-BE49-F238E27FC236}">
              <a16:creationId xmlns:a16="http://schemas.microsoft.com/office/drawing/2014/main" id="{3E08FBB2-9C59-E07C-6D9E-E8BC82A284AC}"/>
            </a:ext>
          </a:extLst>
        </xdr:cNvPr>
        <xdr:cNvPicPr>
          <a:picLocks/>
        </xdr:cNvPicPr>
      </xdr:nvPicPr>
      <xdr:blipFill>
        <a:blip xmlns:r="http://schemas.openxmlformats.org/officeDocument/2006/relationships" r:link="rId3028"/>
        <a:stretch>
          <a:fillRect/>
        </a:stretch>
      </xdr:blipFill>
      <xdr:spPr>
        <a:xfrm>
          <a:off x="24028400" y="6463910566"/>
          <a:ext cx="1800000" cy="1800000"/>
        </a:xfrm>
        <a:prstGeom prst="rect">
          <a:avLst/>
        </a:prstGeom>
      </xdr:spPr>
    </xdr:pic>
    <xdr:clientData/>
  </xdr:twoCellAnchor>
  <xdr:twoCellAnchor>
    <xdr:from>
      <xdr:col>9</xdr:col>
      <xdr:colOff>1104900</xdr:colOff>
      <xdr:row>3395</xdr:row>
      <xdr:rowOff>61416</xdr:rowOff>
    </xdr:from>
    <xdr:to>
      <xdr:col>9</xdr:col>
      <xdr:colOff>2904900</xdr:colOff>
      <xdr:row>3395</xdr:row>
      <xdr:rowOff>1861416</xdr:rowOff>
    </xdr:to>
    <xdr:pic>
      <xdr:nvPicPr>
        <xdr:cNvPr id="6247" name="Picture 6246">
          <a:extLst>
            <a:ext uri="{FF2B5EF4-FFF2-40B4-BE49-F238E27FC236}">
              <a16:creationId xmlns:a16="http://schemas.microsoft.com/office/drawing/2014/main" id="{DE160DF4-6B05-6E9B-8CEC-34758FB6E96A}"/>
            </a:ext>
          </a:extLst>
        </xdr:cNvPr>
        <xdr:cNvPicPr>
          <a:picLocks/>
        </xdr:cNvPicPr>
      </xdr:nvPicPr>
      <xdr:blipFill>
        <a:blip xmlns:r="http://schemas.openxmlformats.org/officeDocument/2006/relationships" r:link="rId3029"/>
        <a:stretch>
          <a:fillRect/>
        </a:stretch>
      </xdr:blipFill>
      <xdr:spPr>
        <a:xfrm>
          <a:off x="24028400" y="6465815566"/>
          <a:ext cx="1800000" cy="1800000"/>
        </a:xfrm>
        <a:prstGeom prst="rect">
          <a:avLst/>
        </a:prstGeom>
      </xdr:spPr>
    </xdr:pic>
    <xdr:clientData/>
  </xdr:twoCellAnchor>
  <xdr:twoCellAnchor>
    <xdr:from>
      <xdr:col>9</xdr:col>
      <xdr:colOff>1104900</xdr:colOff>
      <xdr:row>3396</xdr:row>
      <xdr:rowOff>61416</xdr:rowOff>
    </xdr:from>
    <xdr:to>
      <xdr:col>9</xdr:col>
      <xdr:colOff>2904900</xdr:colOff>
      <xdr:row>3396</xdr:row>
      <xdr:rowOff>1861416</xdr:rowOff>
    </xdr:to>
    <xdr:pic>
      <xdr:nvPicPr>
        <xdr:cNvPr id="6249" name="Picture 6248">
          <a:extLst>
            <a:ext uri="{FF2B5EF4-FFF2-40B4-BE49-F238E27FC236}">
              <a16:creationId xmlns:a16="http://schemas.microsoft.com/office/drawing/2014/main" id="{C7535B0D-2ED8-C92E-BACA-1E9C7CC7AD3D}"/>
            </a:ext>
          </a:extLst>
        </xdr:cNvPr>
        <xdr:cNvPicPr>
          <a:picLocks/>
        </xdr:cNvPicPr>
      </xdr:nvPicPr>
      <xdr:blipFill>
        <a:blip xmlns:r="http://schemas.openxmlformats.org/officeDocument/2006/relationships" r:link="rId3030"/>
        <a:stretch>
          <a:fillRect/>
        </a:stretch>
      </xdr:blipFill>
      <xdr:spPr>
        <a:xfrm>
          <a:off x="24028400" y="6467720566"/>
          <a:ext cx="1800000" cy="1800000"/>
        </a:xfrm>
        <a:prstGeom prst="rect">
          <a:avLst/>
        </a:prstGeom>
      </xdr:spPr>
    </xdr:pic>
    <xdr:clientData/>
  </xdr:twoCellAnchor>
  <xdr:twoCellAnchor>
    <xdr:from>
      <xdr:col>9</xdr:col>
      <xdr:colOff>1104900</xdr:colOff>
      <xdr:row>3397</xdr:row>
      <xdr:rowOff>61416</xdr:rowOff>
    </xdr:from>
    <xdr:to>
      <xdr:col>9</xdr:col>
      <xdr:colOff>2904900</xdr:colOff>
      <xdr:row>3397</xdr:row>
      <xdr:rowOff>1861416</xdr:rowOff>
    </xdr:to>
    <xdr:pic>
      <xdr:nvPicPr>
        <xdr:cNvPr id="6251" name="Picture 6250">
          <a:extLst>
            <a:ext uri="{FF2B5EF4-FFF2-40B4-BE49-F238E27FC236}">
              <a16:creationId xmlns:a16="http://schemas.microsoft.com/office/drawing/2014/main" id="{B803F78A-E348-F954-CDD6-598434EBC9ED}"/>
            </a:ext>
          </a:extLst>
        </xdr:cNvPr>
        <xdr:cNvPicPr>
          <a:picLocks/>
        </xdr:cNvPicPr>
      </xdr:nvPicPr>
      <xdr:blipFill>
        <a:blip xmlns:r="http://schemas.openxmlformats.org/officeDocument/2006/relationships" r:link="rId3031"/>
        <a:stretch>
          <a:fillRect/>
        </a:stretch>
      </xdr:blipFill>
      <xdr:spPr>
        <a:xfrm>
          <a:off x="24028400" y="6469625566"/>
          <a:ext cx="1800000" cy="1800000"/>
        </a:xfrm>
        <a:prstGeom prst="rect">
          <a:avLst/>
        </a:prstGeom>
      </xdr:spPr>
    </xdr:pic>
    <xdr:clientData/>
  </xdr:twoCellAnchor>
  <xdr:twoCellAnchor>
    <xdr:from>
      <xdr:col>9</xdr:col>
      <xdr:colOff>1104900</xdr:colOff>
      <xdr:row>3398</xdr:row>
      <xdr:rowOff>61416</xdr:rowOff>
    </xdr:from>
    <xdr:to>
      <xdr:col>9</xdr:col>
      <xdr:colOff>2904900</xdr:colOff>
      <xdr:row>3398</xdr:row>
      <xdr:rowOff>1861416</xdr:rowOff>
    </xdr:to>
    <xdr:pic>
      <xdr:nvPicPr>
        <xdr:cNvPr id="6253" name="Picture 6252">
          <a:extLst>
            <a:ext uri="{FF2B5EF4-FFF2-40B4-BE49-F238E27FC236}">
              <a16:creationId xmlns:a16="http://schemas.microsoft.com/office/drawing/2014/main" id="{66940B1D-6D7D-279E-2413-611C44D48D4F}"/>
            </a:ext>
          </a:extLst>
        </xdr:cNvPr>
        <xdr:cNvPicPr>
          <a:picLocks/>
        </xdr:cNvPicPr>
      </xdr:nvPicPr>
      <xdr:blipFill>
        <a:blip xmlns:r="http://schemas.openxmlformats.org/officeDocument/2006/relationships" r:link="rId3032"/>
        <a:stretch>
          <a:fillRect/>
        </a:stretch>
      </xdr:blipFill>
      <xdr:spPr>
        <a:xfrm>
          <a:off x="24028400" y="6471530566"/>
          <a:ext cx="1800000" cy="1800000"/>
        </a:xfrm>
        <a:prstGeom prst="rect">
          <a:avLst/>
        </a:prstGeom>
      </xdr:spPr>
    </xdr:pic>
    <xdr:clientData/>
  </xdr:twoCellAnchor>
  <xdr:twoCellAnchor>
    <xdr:from>
      <xdr:col>9</xdr:col>
      <xdr:colOff>385763</xdr:colOff>
      <xdr:row>3399</xdr:row>
      <xdr:rowOff>61416</xdr:rowOff>
    </xdr:from>
    <xdr:to>
      <xdr:col>9</xdr:col>
      <xdr:colOff>2185763</xdr:colOff>
      <xdr:row>3399</xdr:row>
      <xdr:rowOff>1861416</xdr:rowOff>
    </xdr:to>
    <xdr:pic>
      <xdr:nvPicPr>
        <xdr:cNvPr id="6255" name="Picture 6254">
          <a:extLst>
            <a:ext uri="{FF2B5EF4-FFF2-40B4-BE49-F238E27FC236}">
              <a16:creationId xmlns:a16="http://schemas.microsoft.com/office/drawing/2014/main" id="{C5536740-6F1B-096B-3470-EAAEE58EA979}"/>
            </a:ext>
          </a:extLst>
        </xdr:cNvPr>
        <xdr:cNvPicPr>
          <a:picLocks/>
        </xdr:cNvPicPr>
      </xdr:nvPicPr>
      <xdr:blipFill>
        <a:blip xmlns:r="http://schemas.openxmlformats.org/officeDocument/2006/relationships" r:link="rId3033"/>
        <a:stretch>
          <a:fillRect/>
        </a:stretch>
      </xdr:blipFill>
      <xdr:spPr>
        <a:xfrm>
          <a:off x="23309263" y="6473435566"/>
          <a:ext cx="1800000" cy="1800000"/>
        </a:xfrm>
        <a:prstGeom prst="rect">
          <a:avLst/>
        </a:prstGeom>
      </xdr:spPr>
    </xdr:pic>
    <xdr:clientData/>
  </xdr:twoCellAnchor>
  <xdr:twoCellAnchor>
    <xdr:from>
      <xdr:col>9</xdr:col>
      <xdr:colOff>1104900</xdr:colOff>
      <xdr:row>3400</xdr:row>
      <xdr:rowOff>61416</xdr:rowOff>
    </xdr:from>
    <xdr:to>
      <xdr:col>9</xdr:col>
      <xdr:colOff>2904900</xdr:colOff>
      <xdr:row>3400</xdr:row>
      <xdr:rowOff>1861416</xdr:rowOff>
    </xdr:to>
    <xdr:pic>
      <xdr:nvPicPr>
        <xdr:cNvPr id="6257" name="Picture 6256">
          <a:extLst>
            <a:ext uri="{FF2B5EF4-FFF2-40B4-BE49-F238E27FC236}">
              <a16:creationId xmlns:a16="http://schemas.microsoft.com/office/drawing/2014/main" id="{787868B5-36D2-DD3E-E92D-9729BCD845C6}"/>
            </a:ext>
          </a:extLst>
        </xdr:cNvPr>
        <xdr:cNvPicPr>
          <a:picLocks/>
        </xdr:cNvPicPr>
      </xdr:nvPicPr>
      <xdr:blipFill>
        <a:blip xmlns:r="http://schemas.openxmlformats.org/officeDocument/2006/relationships" r:link="rId3034"/>
        <a:stretch>
          <a:fillRect/>
        </a:stretch>
      </xdr:blipFill>
      <xdr:spPr>
        <a:xfrm>
          <a:off x="24028400" y="6475340566"/>
          <a:ext cx="1800000" cy="1800000"/>
        </a:xfrm>
        <a:prstGeom prst="rect">
          <a:avLst/>
        </a:prstGeom>
      </xdr:spPr>
    </xdr:pic>
    <xdr:clientData/>
  </xdr:twoCellAnchor>
  <xdr:twoCellAnchor>
    <xdr:from>
      <xdr:col>9</xdr:col>
      <xdr:colOff>1104900</xdr:colOff>
      <xdr:row>3401</xdr:row>
      <xdr:rowOff>61416</xdr:rowOff>
    </xdr:from>
    <xdr:to>
      <xdr:col>9</xdr:col>
      <xdr:colOff>2904900</xdr:colOff>
      <xdr:row>3401</xdr:row>
      <xdr:rowOff>1861416</xdr:rowOff>
    </xdr:to>
    <xdr:pic>
      <xdr:nvPicPr>
        <xdr:cNvPr id="6259" name="Picture 6258">
          <a:extLst>
            <a:ext uri="{FF2B5EF4-FFF2-40B4-BE49-F238E27FC236}">
              <a16:creationId xmlns:a16="http://schemas.microsoft.com/office/drawing/2014/main" id="{EAF019D6-B2E6-A77F-4C5E-4577A2269479}"/>
            </a:ext>
          </a:extLst>
        </xdr:cNvPr>
        <xdr:cNvPicPr>
          <a:picLocks/>
        </xdr:cNvPicPr>
      </xdr:nvPicPr>
      <xdr:blipFill>
        <a:blip xmlns:r="http://schemas.openxmlformats.org/officeDocument/2006/relationships" r:link="rId3035"/>
        <a:stretch>
          <a:fillRect/>
        </a:stretch>
      </xdr:blipFill>
      <xdr:spPr>
        <a:xfrm>
          <a:off x="24028400" y="6477245566"/>
          <a:ext cx="1800000" cy="1800000"/>
        </a:xfrm>
        <a:prstGeom prst="rect">
          <a:avLst/>
        </a:prstGeom>
      </xdr:spPr>
    </xdr:pic>
    <xdr:clientData/>
  </xdr:twoCellAnchor>
  <xdr:twoCellAnchor>
    <xdr:from>
      <xdr:col>9</xdr:col>
      <xdr:colOff>1104900</xdr:colOff>
      <xdr:row>3402</xdr:row>
      <xdr:rowOff>61416</xdr:rowOff>
    </xdr:from>
    <xdr:to>
      <xdr:col>9</xdr:col>
      <xdr:colOff>2904900</xdr:colOff>
      <xdr:row>3402</xdr:row>
      <xdr:rowOff>1861416</xdr:rowOff>
    </xdr:to>
    <xdr:pic>
      <xdr:nvPicPr>
        <xdr:cNvPr id="6261" name="Picture 6260">
          <a:extLst>
            <a:ext uri="{FF2B5EF4-FFF2-40B4-BE49-F238E27FC236}">
              <a16:creationId xmlns:a16="http://schemas.microsoft.com/office/drawing/2014/main" id="{48EBD912-8FDC-52C1-C4B0-7AF293BE9FB2}"/>
            </a:ext>
          </a:extLst>
        </xdr:cNvPr>
        <xdr:cNvPicPr>
          <a:picLocks/>
        </xdr:cNvPicPr>
      </xdr:nvPicPr>
      <xdr:blipFill>
        <a:blip xmlns:r="http://schemas.openxmlformats.org/officeDocument/2006/relationships" r:link="rId3036"/>
        <a:stretch>
          <a:fillRect/>
        </a:stretch>
      </xdr:blipFill>
      <xdr:spPr>
        <a:xfrm>
          <a:off x="24028400" y="6479150566"/>
          <a:ext cx="1800000" cy="1800000"/>
        </a:xfrm>
        <a:prstGeom prst="rect">
          <a:avLst/>
        </a:prstGeom>
      </xdr:spPr>
    </xdr:pic>
    <xdr:clientData/>
  </xdr:twoCellAnchor>
  <xdr:twoCellAnchor>
    <xdr:from>
      <xdr:col>9</xdr:col>
      <xdr:colOff>1104900</xdr:colOff>
      <xdr:row>3403</xdr:row>
      <xdr:rowOff>61416</xdr:rowOff>
    </xdr:from>
    <xdr:to>
      <xdr:col>9</xdr:col>
      <xdr:colOff>2904900</xdr:colOff>
      <xdr:row>3403</xdr:row>
      <xdr:rowOff>1861416</xdr:rowOff>
    </xdr:to>
    <xdr:pic>
      <xdr:nvPicPr>
        <xdr:cNvPr id="6263" name="Picture 6262">
          <a:extLst>
            <a:ext uri="{FF2B5EF4-FFF2-40B4-BE49-F238E27FC236}">
              <a16:creationId xmlns:a16="http://schemas.microsoft.com/office/drawing/2014/main" id="{BC4C5437-B91F-A1AE-D44C-411B8162455B}"/>
            </a:ext>
          </a:extLst>
        </xdr:cNvPr>
        <xdr:cNvPicPr>
          <a:picLocks/>
        </xdr:cNvPicPr>
      </xdr:nvPicPr>
      <xdr:blipFill>
        <a:blip xmlns:r="http://schemas.openxmlformats.org/officeDocument/2006/relationships" r:link="rId3037"/>
        <a:stretch>
          <a:fillRect/>
        </a:stretch>
      </xdr:blipFill>
      <xdr:spPr>
        <a:xfrm>
          <a:off x="24028400" y="6481055566"/>
          <a:ext cx="1800000" cy="1800000"/>
        </a:xfrm>
        <a:prstGeom prst="rect">
          <a:avLst/>
        </a:prstGeom>
      </xdr:spPr>
    </xdr:pic>
    <xdr:clientData/>
  </xdr:twoCellAnchor>
  <xdr:twoCellAnchor>
    <xdr:from>
      <xdr:col>9</xdr:col>
      <xdr:colOff>1104900</xdr:colOff>
      <xdr:row>3404</xdr:row>
      <xdr:rowOff>61416</xdr:rowOff>
    </xdr:from>
    <xdr:to>
      <xdr:col>9</xdr:col>
      <xdr:colOff>2904900</xdr:colOff>
      <xdr:row>3404</xdr:row>
      <xdr:rowOff>1861416</xdr:rowOff>
    </xdr:to>
    <xdr:pic>
      <xdr:nvPicPr>
        <xdr:cNvPr id="6265" name="Picture 6264">
          <a:extLst>
            <a:ext uri="{FF2B5EF4-FFF2-40B4-BE49-F238E27FC236}">
              <a16:creationId xmlns:a16="http://schemas.microsoft.com/office/drawing/2014/main" id="{864FD859-A096-F457-7939-FB5FF79E68FA}"/>
            </a:ext>
          </a:extLst>
        </xdr:cNvPr>
        <xdr:cNvPicPr>
          <a:picLocks/>
        </xdr:cNvPicPr>
      </xdr:nvPicPr>
      <xdr:blipFill>
        <a:blip xmlns:r="http://schemas.openxmlformats.org/officeDocument/2006/relationships" r:link="rId3038"/>
        <a:stretch>
          <a:fillRect/>
        </a:stretch>
      </xdr:blipFill>
      <xdr:spPr>
        <a:xfrm>
          <a:off x="24028400" y="6482960566"/>
          <a:ext cx="1800000" cy="1800000"/>
        </a:xfrm>
        <a:prstGeom prst="rect">
          <a:avLst/>
        </a:prstGeom>
      </xdr:spPr>
    </xdr:pic>
    <xdr:clientData/>
  </xdr:twoCellAnchor>
  <xdr:twoCellAnchor>
    <xdr:from>
      <xdr:col>9</xdr:col>
      <xdr:colOff>257175</xdr:colOff>
      <xdr:row>3405</xdr:row>
      <xdr:rowOff>61416</xdr:rowOff>
    </xdr:from>
    <xdr:to>
      <xdr:col>9</xdr:col>
      <xdr:colOff>2057175</xdr:colOff>
      <xdr:row>3405</xdr:row>
      <xdr:rowOff>1861416</xdr:rowOff>
    </xdr:to>
    <xdr:pic>
      <xdr:nvPicPr>
        <xdr:cNvPr id="6267" name="Picture 6266">
          <a:extLst>
            <a:ext uri="{FF2B5EF4-FFF2-40B4-BE49-F238E27FC236}">
              <a16:creationId xmlns:a16="http://schemas.microsoft.com/office/drawing/2014/main" id="{095A3F98-E3EE-D168-0DA0-C5AE23BD870A}"/>
            </a:ext>
          </a:extLst>
        </xdr:cNvPr>
        <xdr:cNvPicPr>
          <a:picLocks/>
        </xdr:cNvPicPr>
      </xdr:nvPicPr>
      <xdr:blipFill>
        <a:blip xmlns:r="http://schemas.openxmlformats.org/officeDocument/2006/relationships" r:link="rId3039"/>
        <a:stretch>
          <a:fillRect/>
        </a:stretch>
      </xdr:blipFill>
      <xdr:spPr>
        <a:xfrm>
          <a:off x="23180675" y="6484865566"/>
          <a:ext cx="1800000" cy="1800000"/>
        </a:xfrm>
        <a:prstGeom prst="rect">
          <a:avLst/>
        </a:prstGeom>
      </xdr:spPr>
    </xdr:pic>
    <xdr:clientData/>
  </xdr:twoCellAnchor>
  <xdr:twoCellAnchor>
    <xdr:from>
      <xdr:col>9</xdr:col>
      <xdr:colOff>1104900</xdr:colOff>
      <xdr:row>3406</xdr:row>
      <xdr:rowOff>61416</xdr:rowOff>
    </xdr:from>
    <xdr:to>
      <xdr:col>9</xdr:col>
      <xdr:colOff>2904900</xdr:colOff>
      <xdr:row>3406</xdr:row>
      <xdr:rowOff>1861416</xdr:rowOff>
    </xdr:to>
    <xdr:pic>
      <xdr:nvPicPr>
        <xdr:cNvPr id="6269" name="Picture 6268">
          <a:extLst>
            <a:ext uri="{FF2B5EF4-FFF2-40B4-BE49-F238E27FC236}">
              <a16:creationId xmlns:a16="http://schemas.microsoft.com/office/drawing/2014/main" id="{22132BAD-C159-606B-C124-48F6E8A73D3A}"/>
            </a:ext>
          </a:extLst>
        </xdr:cNvPr>
        <xdr:cNvPicPr>
          <a:picLocks/>
        </xdr:cNvPicPr>
      </xdr:nvPicPr>
      <xdr:blipFill>
        <a:blip xmlns:r="http://schemas.openxmlformats.org/officeDocument/2006/relationships" r:link="rId3040"/>
        <a:stretch>
          <a:fillRect/>
        </a:stretch>
      </xdr:blipFill>
      <xdr:spPr>
        <a:xfrm>
          <a:off x="24028400" y="6486770566"/>
          <a:ext cx="1800000" cy="1800000"/>
        </a:xfrm>
        <a:prstGeom prst="rect">
          <a:avLst/>
        </a:prstGeom>
      </xdr:spPr>
    </xdr:pic>
    <xdr:clientData/>
  </xdr:twoCellAnchor>
  <xdr:twoCellAnchor>
    <xdr:from>
      <xdr:col>9</xdr:col>
      <xdr:colOff>157163</xdr:colOff>
      <xdr:row>3407</xdr:row>
      <xdr:rowOff>61416</xdr:rowOff>
    </xdr:from>
    <xdr:to>
      <xdr:col>9</xdr:col>
      <xdr:colOff>1957163</xdr:colOff>
      <xdr:row>3407</xdr:row>
      <xdr:rowOff>1861416</xdr:rowOff>
    </xdr:to>
    <xdr:pic>
      <xdr:nvPicPr>
        <xdr:cNvPr id="6271" name="Picture 6270">
          <a:extLst>
            <a:ext uri="{FF2B5EF4-FFF2-40B4-BE49-F238E27FC236}">
              <a16:creationId xmlns:a16="http://schemas.microsoft.com/office/drawing/2014/main" id="{C434C8B5-4DCD-0ADD-0962-B87FDA853757}"/>
            </a:ext>
          </a:extLst>
        </xdr:cNvPr>
        <xdr:cNvPicPr>
          <a:picLocks/>
        </xdr:cNvPicPr>
      </xdr:nvPicPr>
      <xdr:blipFill>
        <a:blip xmlns:r="http://schemas.openxmlformats.org/officeDocument/2006/relationships" r:link="rId3041"/>
        <a:stretch>
          <a:fillRect/>
        </a:stretch>
      </xdr:blipFill>
      <xdr:spPr>
        <a:xfrm>
          <a:off x="23080663" y="6488675566"/>
          <a:ext cx="1800000" cy="1800000"/>
        </a:xfrm>
        <a:prstGeom prst="rect">
          <a:avLst/>
        </a:prstGeom>
      </xdr:spPr>
    </xdr:pic>
    <xdr:clientData/>
  </xdr:twoCellAnchor>
  <xdr:twoCellAnchor>
    <xdr:from>
      <xdr:col>9</xdr:col>
      <xdr:colOff>1104900</xdr:colOff>
      <xdr:row>3408</xdr:row>
      <xdr:rowOff>30659</xdr:rowOff>
    </xdr:from>
    <xdr:to>
      <xdr:col>9</xdr:col>
      <xdr:colOff>2904900</xdr:colOff>
      <xdr:row>3408</xdr:row>
      <xdr:rowOff>1830659</xdr:rowOff>
    </xdr:to>
    <xdr:pic>
      <xdr:nvPicPr>
        <xdr:cNvPr id="6273" name="Picture 6272">
          <a:extLst>
            <a:ext uri="{FF2B5EF4-FFF2-40B4-BE49-F238E27FC236}">
              <a16:creationId xmlns:a16="http://schemas.microsoft.com/office/drawing/2014/main" id="{7CF892BD-7344-D10C-5926-B7C8DB114573}"/>
            </a:ext>
          </a:extLst>
        </xdr:cNvPr>
        <xdr:cNvPicPr>
          <a:picLocks/>
        </xdr:cNvPicPr>
      </xdr:nvPicPr>
      <xdr:blipFill>
        <a:blip xmlns:r="http://schemas.openxmlformats.org/officeDocument/2006/relationships" r:link="rId3042"/>
        <a:stretch>
          <a:fillRect/>
        </a:stretch>
      </xdr:blipFill>
      <xdr:spPr>
        <a:xfrm>
          <a:off x="24028400" y="6490549809"/>
          <a:ext cx="1800000" cy="1800000"/>
        </a:xfrm>
        <a:prstGeom prst="rect">
          <a:avLst/>
        </a:prstGeom>
      </xdr:spPr>
    </xdr:pic>
    <xdr:clientData/>
  </xdr:twoCellAnchor>
  <xdr:twoCellAnchor>
    <xdr:from>
      <xdr:col>9</xdr:col>
      <xdr:colOff>1104900</xdr:colOff>
      <xdr:row>3409</xdr:row>
      <xdr:rowOff>61416</xdr:rowOff>
    </xdr:from>
    <xdr:to>
      <xdr:col>9</xdr:col>
      <xdr:colOff>2904900</xdr:colOff>
      <xdr:row>3409</xdr:row>
      <xdr:rowOff>1861416</xdr:rowOff>
    </xdr:to>
    <xdr:pic>
      <xdr:nvPicPr>
        <xdr:cNvPr id="6275" name="Picture 6274">
          <a:extLst>
            <a:ext uri="{FF2B5EF4-FFF2-40B4-BE49-F238E27FC236}">
              <a16:creationId xmlns:a16="http://schemas.microsoft.com/office/drawing/2014/main" id="{B2940C4F-704D-F58F-7533-055713C64184}"/>
            </a:ext>
          </a:extLst>
        </xdr:cNvPr>
        <xdr:cNvPicPr>
          <a:picLocks/>
        </xdr:cNvPicPr>
      </xdr:nvPicPr>
      <xdr:blipFill>
        <a:blip xmlns:r="http://schemas.openxmlformats.org/officeDocument/2006/relationships" r:link="rId3043"/>
        <a:stretch>
          <a:fillRect/>
        </a:stretch>
      </xdr:blipFill>
      <xdr:spPr>
        <a:xfrm>
          <a:off x="24028400" y="6492485566"/>
          <a:ext cx="1800000" cy="1800000"/>
        </a:xfrm>
        <a:prstGeom prst="rect">
          <a:avLst/>
        </a:prstGeom>
      </xdr:spPr>
    </xdr:pic>
    <xdr:clientData/>
  </xdr:twoCellAnchor>
  <xdr:twoCellAnchor>
    <xdr:from>
      <xdr:col>9</xdr:col>
      <xdr:colOff>1104900</xdr:colOff>
      <xdr:row>3410</xdr:row>
      <xdr:rowOff>61416</xdr:rowOff>
    </xdr:from>
    <xdr:to>
      <xdr:col>9</xdr:col>
      <xdr:colOff>2904900</xdr:colOff>
      <xdr:row>3410</xdr:row>
      <xdr:rowOff>1861416</xdr:rowOff>
    </xdr:to>
    <xdr:pic>
      <xdr:nvPicPr>
        <xdr:cNvPr id="6277" name="Picture 6276">
          <a:extLst>
            <a:ext uri="{FF2B5EF4-FFF2-40B4-BE49-F238E27FC236}">
              <a16:creationId xmlns:a16="http://schemas.microsoft.com/office/drawing/2014/main" id="{329FD724-9796-A2BC-AAD1-C1899D7F272E}"/>
            </a:ext>
          </a:extLst>
        </xdr:cNvPr>
        <xdr:cNvPicPr>
          <a:picLocks/>
        </xdr:cNvPicPr>
      </xdr:nvPicPr>
      <xdr:blipFill>
        <a:blip xmlns:r="http://schemas.openxmlformats.org/officeDocument/2006/relationships" r:link="rId3044"/>
        <a:stretch>
          <a:fillRect/>
        </a:stretch>
      </xdr:blipFill>
      <xdr:spPr>
        <a:xfrm>
          <a:off x="24028400" y="6494390566"/>
          <a:ext cx="1800000" cy="1800000"/>
        </a:xfrm>
        <a:prstGeom prst="rect">
          <a:avLst/>
        </a:prstGeom>
      </xdr:spPr>
    </xdr:pic>
    <xdr:clientData/>
  </xdr:twoCellAnchor>
  <xdr:twoCellAnchor>
    <xdr:from>
      <xdr:col>9</xdr:col>
      <xdr:colOff>1104900</xdr:colOff>
      <xdr:row>3411</xdr:row>
      <xdr:rowOff>30659</xdr:rowOff>
    </xdr:from>
    <xdr:to>
      <xdr:col>9</xdr:col>
      <xdr:colOff>2904900</xdr:colOff>
      <xdr:row>3411</xdr:row>
      <xdr:rowOff>1830659</xdr:rowOff>
    </xdr:to>
    <xdr:pic>
      <xdr:nvPicPr>
        <xdr:cNvPr id="6279" name="Picture 6278">
          <a:extLst>
            <a:ext uri="{FF2B5EF4-FFF2-40B4-BE49-F238E27FC236}">
              <a16:creationId xmlns:a16="http://schemas.microsoft.com/office/drawing/2014/main" id="{F0A950D1-66FE-8634-7A47-8A3CDCF9C13A}"/>
            </a:ext>
          </a:extLst>
        </xdr:cNvPr>
        <xdr:cNvPicPr>
          <a:picLocks/>
        </xdr:cNvPicPr>
      </xdr:nvPicPr>
      <xdr:blipFill>
        <a:blip xmlns:r="http://schemas.openxmlformats.org/officeDocument/2006/relationships" r:link="rId3045"/>
        <a:stretch>
          <a:fillRect/>
        </a:stretch>
      </xdr:blipFill>
      <xdr:spPr>
        <a:xfrm>
          <a:off x="24028400" y="6496264809"/>
          <a:ext cx="1800000" cy="1800000"/>
        </a:xfrm>
        <a:prstGeom prst="rect">
          <a:avLst/>
        </a:prstGeom>
      </xdr:spPr>
    </xdr:pic>
    <xdr:clientData/>
  </xdr:twoCellAnchor>
  <xdr:twoCellAnchor>
    <xdr:from>
      <xdr:col>9</xdr:col>
      <xdr:colOff>1104900</xdr:colOff>
      <xdr:row>3412</xdr:row>
      <xdr:rowOff>61416</xdr:rowOff>
    </xdr:from>
    <xdr:to>
      <xdr:col>9</xdr:col>
      <xdr:colOff>2904900</xdr:colOff>
      <xdr:row>3412</xdr:row>
      <xdr:rowOff>1861416</xdr:rowOff>
    </xdr:to>
    <xdr:pic>
      <xdr:nvPicPr>
        <xdr:cNvPr id="6281" name="Picture 6280">
          <a:extLst>
            <a:ext uri="{FF2B5EF4-FFF2-40B4-BE49-F238E27FC236}">
              <a16:creationId xmlns:a16="http://schemas.microsoft.com/office/drawing/2014/main" id="{E44B42A7-7BE6-2CED-56BB-3D26A295C278}"/>
            </a:ext>
          </a:extLst>
        </xdr:cNvPr>
        <xdr:cNvPicPr>
          <a:picLocks/>
        </xdr:cNvPicPr>
      </xdr:nvPicPr>
      <xdr:blipFill>
        <a:blip xmlns:r="http://schemas.openxmlformats.org/officeDocument/2006/relationships" r:link="rId3046"/>
        <a:stretch>
          <a:fillRect/>
        </a:stretch>
      </xdr:blipFill>
      <xdr:spPr>
        <a:xfrm>
          <a:off x="24028400" y="6498200566"/>
          <a:ext cx="1800000" cy="1800000"/>
        </a:xfrm>
        <a:prstGeom prst="rect">
          <a:avLst/>
        </a:prstGeom>
      </xdr:spPr>
    </xdr:pic>
    <xdr:clientData/>
  </xdr:twoCellAnchor>
  <xdr:twoCellAnchor>
    <xdr:from>
      <xdr:col>9</xdr:col>
      <xdr:colOff>228600</xdr:colOff>
      <xdr:row>3413</xdr:row>
      <xdr:rowOff>61416</xdr:rowOff>
    </xdr:from>
    <xdr:to>
      <xdr:col>9</xdr:col>
      <xdr:colOff>2028600</xdr:colOff>
      <xdr:row>3413</xdr:row>
      <xdr:rowOff>1861416</xdr:rowOff>
    </xdr:to>
    <xdr:pic>
      <xdr:nvPicPr>
        <xdr:cNvPr id="6283" name="Picture 6282">
          <a:extLst>
            <a:ext uri="{FF2B5EF4-FFF2-40B4-BE49-F238E27FC236}">
              <a16:creationId xmlns:a16="http://schemas.microsoft.com/office/drawing/2014/main" id="{503C5F33-8899-A95E-BF69-D967CE1D1BD5}"/>
            </a:ext>
          </a:extLst>
        </xdr:cNvPr>
        <xdr:cNvPicPr>
          <a:picLocks/>
        </xdr:cNvPicPr>
      </xdr:nvPicPr>
      <xdr:blipFill>
        <a:blip xmlns:r="http://schemas.openxmlformats.org/officeDocument/2006/relationships" r:link="rId3047"/>
        <a:stretch>
          <a:fillRect/>
        </a:stretch>
      </xdr:blipFill>
      <xdr:spPr>
        <a:xfrm>
          <a:off x="23152100" y="6500105566"/>
          <a:ext cx="1800000" cy="1800000"/>
        </a:xfrm>
        <a:prstGeom prst="rect">
          <a:avLst/>
        </a:prstGeom>
      </xdr:spPr>
    </xdr:pic>
    <xdr:clientData/>
  </xdr:twoCellAnchor>
  <xdr:twoCellAnchor>
    <xdr:from>
      <xdr:col>9</xdr:col>
      <xdr:colOff>1104900</xdr:colOff>
      <xdr:row>3414</xdr:row>
      <xdr:rowOff>61416</xdr:rowOff>
    </xdr:from>
    <xdr:to>
      <xdr:col>9</xdr:col>
      <xdr:colOff>2904900</xdr:colOff>
      <xdr:row>3414</xdr:row>
      <xdr:rowOff>1861416</xdr:rowOff>
    </xdr:to>
    <xdr:pic>
      <xdr:nvPicPr>
        <xdr:cNvPr id="6285" name="Picture 6284">
          <a:extLst>
            <a:ext uri="{FF2B5EF4-FFF2-40B4-BE49-F238E27FC236}">
              <a16:creationId xmlns:a16="http://schemas.microsoft.com/office/drawing/2014/main" id="{FA40BF33-6B0B-3397-6F09-77B79B42A176}"/>
            </a:ext>
          </a:extLst>
        </xdr:cNvPr>
        <xdr:cNvPicPr>
          <a:picLocks/>
        </xdr:cNvPicPr>
      </xdr:nvPicPr>
      <xdr:blipFill>
        <a:blip xmlns:r="http://schemas.openxmlformats.org/officeDocument/2006/relationships" r:link="rId3048"/>
        <a:stretch>
          <a:fillRect/>
        </a:stretch>
      </xdr:blipFill>
      <xdr:spPr>
        <a:xfrm>
          <a:off x="24028400" y="6502010566"/>
          <a:ext cx="1800000" cy="1800000"/>
        </a:xfrm>
        <a:prstGeom prst="rect">
          <a:avLst/>
        </a:prstGeom>
      </xdr:spPr>
    </xdr:pic>
    <xdr:clientData/>
  </xdr:twoCellAnchor>
  <xdr:twoCellAnchor>
    <xdr:from>
      <xdr:col>9</xdr:col>
      <xdr:colOff>1104900</xdr:colOff>
      <xdr:row>3415</xdr:row>
      <xdr:rowOff>61416</xdr:rowOff>
    </xdr:from>
    <xdr:to>
      <xdr:col>9</xdr:col>
      <xdr:colOff>2904900</xdr:colOff>
      <xdr:row>3415</xdr:row>
      <xdr:rowOff>1861416</xdr:rowOff>
    </xdr:to>
    <xdr:pic>
      <xdr:nvPicPr>
        <xdr:cNvPr id="6287" name="Picture 6286">
          <a:extLst>
            <a:ext uri="{FF2B5EF4-FFF2-40B4-BE49-F238E27FC236}">
              <a16:creationId xmlns:a16="http://schemas.microsoft.com/office/drawing/2014/main" id="{05C3BE3E-DB68-058B-CA50-CE6D6149DEC2}"/>
            </a:ext>
          </a:extLst>
        </xdr:cNvPr>
        <xdr:cNvPicPr>
          <a:picLocks/>
        </xdr:cNvPicPr>
      </xdr:nvPicPr>
      <xdr:blipFill>
        <a:blip xmlns:r="http://schemas.openxmlformats.org/officeDocument/2006/relationships" r:link="rId3049"/>
        <a:stretch>
          <a:fillRect/>
        </a:stretch>
      </xdr:blipFill>
      <xdr:spPr>
        <a:xfrm>
          <a:off x="24028400" y="6503915566"/>
          <a:ext cx="1800000" cy="1800000"/>
        </a:xfrm>
        <a:prstGeom prst="rect">
          <a:avLst/>
        </a:prstGeom>
      </xdr:spPr>
    </xdr:pic>
    <xdr:clientData/>
  </xdr:twoCellAnchor>
  <xdr:twoCellAnchor>
    <xdr:from>
      <xdr:col>9</xdr:col>
      <xdr:colOff>1104900</xdr:colOff>
      <xdr:row>3416</xdr:row>
      <xdr:rowOff>61416</xdr:rowOff>
    </xdr:from>
    <xdr:to>
      <xdr:col>9</xdr:col>
      <xdr:colOff>2904900</xdr:colOff>
      <xdr:row>3416</xdr:row>
      <xdr:rowOff>1861416</xdr:rowOff>
    </xdr:to>
    <xdr:pic>
      <xdr:nvPicPr>
        <xdr:cNvPr id="6289" name="Picture 6288">
          <a:extLst>
            <a:ext uri="{FF2B5EF4-FFF2-40B4-BE49-F238E27FC236}">
              <a16:creationId xmlns:a16="http://schemas.microsoft.com/office/drawing/2014/main" id="{745C10F8-9907-A1F5-86AC-F05DA6A9F3BC}"/>
            </a:ext>
          </a:extLst>
        </xdr:cNvPr>
        <xdr:cNvPicPr>
          <a:picLocks/>
        </xdr:cNvPicPr>
      </xdr:nvPicPr>
      <xdr:blipFill>
        <a:blip xmlns:r="http://schemas.openxmlformats.org/officeDocument/2006/relationships" r:link="rId3050"/>
        <a:stretch>
          <a:fillRect/>
        </a:stretch>
      </xdr:blipFill>
      <xdr:spPr>
        <a:xfrm>
          <a:off x="24028400" y="6505820566"/>
          <a:ext cx="1800000" cy="1800000"/>
        </a:xfrm>
        <a:prstGeom prst="rect">
          <a:avLst/>
        </a:prstGeom>
      </xdr:spPr>
    </xdr:pic>
    <xdr:clientData/>
  </xdr:twoCellAnchor>
  <xdr:twoCellAnchor>
    <xdr:from>
      <xdr:col>9</xdr:col>
      <xdr:colOff>1104900</xdr:colOff>
      <xdr:row>3417</xdr:row>
      <xdr:rowOff>61416</xdr:rowOff>
    </xdr:from>
    <xdr:to>
      <xdr:col>9</xdr:col>
      <xdr:colOff>2904900</xdr:colOff>
      <xdr:row>3417</xdr:row>
      <xdr:rowOff>1861416</xdr:rowOff>
    </xdr:to>
    <xdr:pic>
      <xdr:nvPicPr>
        <xdr:cNvPr id="6291" name="Picture 6290">
          <a:extLst>
            <a:ext uri="{FF2B5EF4-FFF2-40B4-BE49-F238E27FC236}">
              <a16:creationId xmlns:a16="http://schemas.microsoft.com/office/drawing/2014/main" id="{32511431-AD0D-0457-934F-6AA5BFD4CB0A}"/>
            </a:ext>
          </a:extLst>
        </xdr:cNvPr>
        <xdr:cNvPicPr>
          <a:picLocks/>
        </xdr:cNvPicPr>
      </xdr:nvPicPr>
      <xdr:blipFill>
        <a:blip xmlns:r="http://schemas.openxmlformats.org/officeDocument/2006/relationships" r:link="rId3051"/>
        <a:stretch>
          <a:fillRect/>
        </a:stretch>
      </xdr:blipFill>
      <xdr:spPr>
        <a:xfrm>
          <a:off x="24028400" y="6507725566"/>
          <a:ext cx="1800000" cy="1800000"/>
        </a:xfrm>
        <a:prstGeom prst="rect">
          <a:avLst/>
        </a:prstGeom>
      </xdr:spPr>
    </xdr:pic>
    <xdr:clientData/>
  </xdr:twoCellAnchor>
  <xdr:twoCellAnchor>
    <xdr:from>
      <xdr:col>9</xdr:col>
      <xdr:colOff>95250</xdr:colOff>
      <xdr:row>3418</xdr:row>
      <xdr:rowOff>61416</xdr:rowOff>
    </xdr:from>
    <xdr:to>
      <xdr:col>9</xdr:col>
      <xdr:colOff>1895250</xdr:colOff>
      <xdr:row>3418</xdr:row>
      <xdr:rowOff>1861416</xdr:rowOff>
    </xdr:to>
    <xdr:pic>
      <xdr:nvPicPr>
        <xdr:cNvPr id="6293" name="Picture 6292">
          <a:extLst>
            <a:ext uri="{FF2B5EF4-FFF2-40B4-BE49-F238E27FC236}">
              <a16:creationId xmlns:a16="http://schemas.microsoft.com/office/drawing/2014/main" id="{D5EA6F7D-5CF1-4190-4211-E09740EA2D45}"/>
            </a:ext>
          </a:extLst>
        </xdr:cNvPr>
        <xdr:cNvPicPr>
          <a:picLocks/>
        </xdr:cNvPicPr>
      </xdr:nvPicPr>
      <xdr:blipFill>
        <a:blip xmlns:r="http://schemas.openxmlformats.org/officeDocument/2006/relationships" r:link="rId3052"/>
        <a:stretch>
          <a:fillRect/>
        </a:stretch>
      </xdr:blipFill>
      <xdr:spPr>
        <a:xfrm>
          <a:off x="23018750" y="6509630566"/>
          <a:ext cx="1800000" cy="1800000"/>
        </a:xfrm>
        <a:prstGeom prst="rect">
          <a:avLst/>
        </a:prstGeom>
      </xdr:spPr>
    </xdr:pic>
    <xdr:clientData/>
  </xdr:twoCellAnchor>
  <xdr:twoCellAnchor>
    <xdr:from>
      <xdr:col>9</xdr:col>
      <xdr:colOff>1104900</xdr:colOff>
      <xdr:row>3419</xdr:row>
      <xdr:rowOff>61416</xdr:rowOff>
    </xdr:from>
    <xdr:to>
      <xdr:col>9</xdr:col>
      <xdr:colOff>2904900</xdr:colOff>
      <xdr:row>3419</xdr:row>
      <xdr:rowOff>1861416</xdr:rowOff>
    </xdr:to>
    <xdr:pic>
      <xdr:nvPicPr>
        <xdr:cNvPr id="6295" name="Picture 6294">
          <a:extLst>
            <a:ext uri="{FF2B5EF4-FFF2-40B4-BE49-F238E27FC236}">
              <a16:creationId xmlns:a16="http://schemas.microsoft.com/office/drawing/2014/main" id="{629F9338-3EF5-59DD-73D4-4CD22BA48064}"/>
            </a:ext>
          </a:extLst>
        </xdr:cNvPr>
        <xdr:cNvPicPr>
          <a:picLocks/>
        </xdr:cNvPicPr>
      </xdr:nvPicPr>
      <xdr:blipFill>
        <a:blip xmlns:r="http://schemas.openxmlformats.org/officeDocument/2006/relationships" r:link="rId3053"/>
        <a:stretch>
          <a:fillRect/>
        </a:stretch>
      </xdr:blipFill>
      <xdr:spPr>
        <a:xfrm>
          <a:off x="24028400" y="6511535566"/>
          <a:ext cx="1800000" cy="1800000"/>
        </a:xfrm>
        <a:prstGeom prst="rect">
          <a:avLst/>
        </a:prstGeom>
      </xdr:spPr>
    </xdr:pic>
    <xdr:clientData/>
  </xdr:twoCellAnchor>
  <xdr:twoCellAnchor>
    <xdr:from>
      <xdr:col>9</xdr:col>
      <xdr:colOff>295275</xdr:colOff>
      <xdr:row>3420</xdr:row>
      <xdr:rowOff>61416</xdr:rowOff>
    </xdr:from>
    <xdr:to>
      <xdr:col>9</xdr:col>
      <xdr:colOff>2095275</xdr:colOff>
      <xdr:row>3420</xdr:row>
      <xdr:rowOff>1861416</xdr:rowOff>
    </xdr:to>
    <xdr:pic>
      <xdr:nvPicPr>
        <xdr:cNvPr id="6297" name="Picture 6296">
          <a:extLst>
            <a:ext uri="{FF2B5EF4-FFF2-40B4-BE49-F238E27FC236}">
              <a16:creationId xmlns:a16="http://schemas.microsoft.com/office/drawing/2014/main" id="{A9D4621B-2F8F-EECC-8371-A41EAAFF9BCC}"/>
            </a:ext>
          </a:extLst>
        </xdr:cNvPr>
        <xdr:cNvPicPr>
          <a:picLocks/>
        </xdr:cNvPicPr>
      </xdr:nvPicPr>
      <xdr:blipFill>
        <a:blip xmlns:r="http://schemas.openxmlformats.org/officeDocument/2006/relationships" r:link="rId3054"/>
        <a:stretch>
          <a:fillRect/>
        </a:stretch>
      </xdr:blipFill>
      <xdr:spPr>
        <a:xfrm>
          <a:off x="23218775" y="6513440566"/>
          <a:ext cx="1800000" cy="1800000"/>
        </a:xfrm>
        <a:prstGeom prst="rect">
          <a:avLst/>
        </a:prstGeom>
      </xdr:spPr>
    </xdr:pic>
    <xdr:clientData/>
  </xdr:twoCellAnchor>
  <xdr:twoCellAnchor>
    <xdr:from>
      <xdr:col>9</xdr:col>
      <xdr:colOff>757238</xdr:colOff>
      <xdr:row>3421</xdr:row>
      <xdr:rowOff>61416</xdr:rowOff>
    </xdr:from>
    <xdr:to>
      <xdr:col>9</xdr:col>
      <xdr:colOff>2557238</xdr:colOff>
      <xdr:row>3421</xdr:row>
      <xdr:rowOff>1861416</xdr:rowOff>
    </xdr:to>
    <xdr:pic>
      <xdr:nvPicPr>
        <xdr:cNvPr id="6299" name="Picture 6298">
          <a:extLst>
            <a:ext uri="{FF2B5EF4-FFF2-40B4-BE49-F238E27FC236}">
              <a16:creationId xmlns:a16="http://schemas.microsoft.com/office/drawing/2014/main" id="{CAEADC46-04BE-3C4E-FFE2-2ED328C3FB99}"/>
            </a:ext>
          </a:extLst>
        </xdr:cNvPr>
        <xdr:cNvPicPr>
          <a:picLocks/>
        </xdr:cNvPicPr>
      </xdr:nvPicPr>
      <xdr:blipFill>
        <a:blip xmlns:r="http://schemas.openxmlformats.org/officeDocument/2006/relationships" r:link="rId3055"/>
        <a:stretch>
          <a:fillRect/>
        </a:stretch>
      </xdr:blipFill>
      <xdr:spPr>
        <a:xfrm>
          <a:off x="23680738" y="6515345566"/>
          <a:ext cx="1800000" cy="1800000"/>
        </a:xfrm>
        <a:prstGeom prst="rect">
          <a:avLst/>
        </a:prstGeom>
      </xdr:spPr>
    </xdr:pic>
    <xdr:clientData/>
  </xdr:twoCellAnchor>
  <xdr:twoCellAnchor>
    <xdr:from>
      <xdr:col>9</xdr:col>
      <xdr:colOff>1104900</xdr:colOff>
      <xdr:row>3422</xdr:row>
      <xdr:rowOff>61416</xdr:rowOff>
    </xdr:from>
    <xdr:to>
      <xdr:col>9</xdr:col>
      <xdr:colOff>2904900</xdr:colOff>
      <xdr:row>3422</xdr:row>
      <xdr:rowOff>1861416</xdr:rowOff>
    </xdr:to>
    <xdr:pic>
      <xdr:nvPicPr>
        <xdr:cNvPr id="6301" name="Picture 6300">
          <a:extLst>
            <a:ext uri="{FF2B5EF4-FFF2-40B4-BE49-F238E27FC236}">
              <a16:creationId xmlns:a16="http://schemas.microsoft.com/office/drawing/2014/main" id="{D3CC09B3-507D-8654-35D3-22D3BD5969A7}"/>
            </a:ext>
          </a:extLst>
        </xdr:cNvPr>
        <xdr:cNvPicPr>
          <a:picLocks/>
        </xdr:cNvPicPr>
      </xdr:nvPicPr>
      <xdr:blipFill>
        <a:blip xmlns:r="http://schemas.openxmlformats.org/officeDocument/2006/relationships" r:link="rId3056"/>
        <a:stretch>
          <a:fillRect/>
        </a:stretch>
      </xdr:blipFill>
      <xdr:spPr>
        <a:xfrm>
          <a:off x="24028400" y="6517250566"/>
          <a:ext cx="1800000" cy="1800000"/>
        </a:xfrm>
        <a:prstGeom prst="rect">
          <a:avLst/>
        </a:prstGeom>
      </xdr:spPr>
    </xdr:pic>
    <xdr:clientData/>
  </xdr:twoCellAnchor>
  <xdr:twoCellAnchor>
    <xdr:from>
      <xdr:col>9</xdr:col>
      <xdr:colOff>1104900</xdr:colOff>
      <xdr:row>3423</xdr:row>
      <xdr:rowOff>61416</xdr:rowOff>
    </xdr:from>
    <xdr:to>
      <xdr:col>9</xdr:col>
      <xdr:colOff>2904900</xdr:colOff>
      <xdr:row>3423</xdr:row>
      <xdr:rowOff>1861416</xdr:rowOff>
    </xdr:to>
    <xdr:pic>
      <xdr:nvPicPr>
        <xdr:cNvPr id="6303" name="Picture 6302">
          <a:extLst>
            <a:ext uri="{FF2B5EF4-FFF2-40B4-BE49-F238E27FC236}">
              <a16:creationId xmlns:a16="http://schemas.microsoft.com/office/drawing/2014/main" id="{36F29031-3686-C8BE-4851-FC7957E8A5AE}"/>
            </a:ext>
          </a:extLst>
        </xdr:cNvPr>
        <xdr:cNvPicPr>
          <a:picLocks/>
        </xdr:cNvPicPr>
      </xdr:nvPicPr>
      <xdr:blipFill>
        <a:blip xmlns:r="http://schemas.openxmlformats.org/officeDocument/2006/relationships" r:link="rId3057"/>
        <a:stretch>
          <a:fillRect/>
        </a:stretch>
      </xdr:blipFill>
      <xdr:spPr>
        <a:xfrm>
          <a:off x="24028400" y="6519155566"/>
          <a:ext cx="1800000" cy="1800000"/>
        </a:xfrm>
        <a:prstGeom prst="rect">
          <a:avLst/>
        </a:prstGeom>
      </xdr:spPr>
    </xdr:pic>
    <xdr:clientData/>
  </xdr:twoCellAnchor>
  <xdr:twoCellAnchor>
    <xdr:from>
      <xdr:col>9</xdr:col>
      <xdr:colOff>1104900</xdr:colOff>
      <xdr:row>3424</xdr:row>
      <xdr:rowOff>30659</xdr:rowOff>
    </xdr:from>
    <xdr:to>
      <xdr:col>9</xdr:col>
      <xdr:colOff>2904900</xdr:colOff>
      <xdr:row>3424</xdr:row>
      <xdr:rowOff>1830659</xdr:rowOff>
    </xdr:to>
    <xdr:pic>
      <xdr:nvPicPr>
        <xdr:cNvPr id="6305" name="Picture 6304">
          <a:extLst>
            <a:ext uri="{FF2B5EF4-FFF2-40B4-BE49-F238E27FC236}">
              <a16:creationId xmlns:a16="http://schemas.microsoft.com/office/drawing/2014/main" id="{97DFDC58-6DCE-ED54-7BB2-3D6C56E0AB68}"/>
            </a:ext>
          </a:extLst>
        </xdr:cNvPr>
        <xdr:cNvPicPr>
          <a:picLocks/>
        </xdr:cNvPicPr>
      </xdr:nvPicPr>
      <xdr:blipFill>
        <a:blip xmlns:r="http://schemas.openxmlformats.org/officeDocument/2006/relationships" r:link="rId3058"/>
        <a:stretch>
          <a:fillRect/>
        </a:stretch>
      </xdr:blipFill>
      <xdr:spPr>
        <a:xfrm>
          <a:off x="24028400" y="6521029809"/>
          <a:ext cx="1800000" cy="1800000"/>
        </a:xfrm>
        <a:prstGeom prst="rect">
          <a:avLst/>
        </a:prstGeom>
      </xdr:spPr>
    </xdr:pic>
    <xdr:clientData/>
  </xdr:twoCellAnchor>
  <xdr:twoCellAnchor>
    <xdr:from>
      <xdr:col>9</xdr:col>
      <xdr:colOff>1104900</xdr:colOff>
      <xdr:row>3425</xdr:row>
      <xdr:rowOff>61416</xdr:rowOff>
    </xdr:from>
    <xdr:to>
      <xdr:col>9</xdr:col>
      <xdr:colOff>2904900</xdr:colOff>
      <xdr:row>3425</xdr:row>
      <xdr:rowOff>1861416</xdr:rowOff>
    </xdr:to>
    <xdr:pic>
      <xdr:nvPicPr>
        <xdr:cNvPr id="6307" name="Picture 6306">
          <a:extLst>
            <a:ext uri="{FF2B5EF4-FFF2-40B4-BE49-F238E27FC236}">
              <a16:creationId xmlns:a16="http://schemas.microsoft.com/office/drawing/2014/main" id="{FF0EBF6A-8E5C-2EF5-8BAC-FE47099569B9}"/>
            </a:ext>
          </a:extLst>
        </xdr:cNvPr>
        <xdr:cNvPicPr>
          <a:picLocks/>
        </xdr:cNvPicPr>
      </xdr:nvPicPr>
      <xdr:blipFill>
        <a:blip xmlns:r="http://schemas.openxmlformats.org/officeDocument/2006/relationships" r:link="rId3059"/>
        <a:stretch>
          <a:fillRect/>
        </a:stretch>
      </xdr:blipFill>
      <xdr:spPr>
        <a:xfrm>
          <a:off x="24028400" y="6522965566"/>
          <a:ext cx="1800000" cy="1800000"/>
        </a:xfrm>
        <a:prstGeom prst="rect">
          <a:avLst/>
        </a:prstGeom>
      </xdr:spPr>
    </xdr:pic>
    <xdr:clientData/>
  </xdr:twoCellAnchor>
  <xdr:twoCellAnchor>
    <xdr:from>
      <xdr:col>9</xdr:col>
      <xdr:colOff>1104900</xdr:colOff>
      <xdr:row>3426</xdr:row>
      <xdr:rowOff>61416</xdr:rowOff>
    </xdr:from>
    <xdr:to>
      <xdr:col>9</xdr:col>
      <xdr:colOff>2904900</xdr:colOff>
      <xdr:row>3426</xdr:row>
      <xdr:rowOff>1861416</xdr:rowOff>
    </xdr:to>
    <xdr:pic>
      <xdr:nvPicPr>
        <xdr:cNvPr id="6309" name="Picture 6308">
          <a:extLst>
            <a:ext uri="{FF2B5EF4-FFF2-40B4-BE49-F238E27FC236}">
              <a16:creationId xmlns:a16="http://schemas.microsoft.com/office/drawing/2014/main" id="{428DE898-3E4A-82DD-FF66-213D9820180A}"/>
            </a:ext>
          </a:extLst>
        </xdr:cNvPr>
        <xdr:cNvPicPr>
          <a:picLocks/>
        </xdr:cNvPicPr>
      </xdr:nvPicPr>
      <xdr:blipFill>
        <a:blip xmlns:r="http://schemas.openxmlformats.org/officeDocument/2006/relationships" r:link="rId3060"/>
        <a:stretch>
          <a:fillRect/>
        </a:stretch>
      </xdr:blipFill>
      <xdr:spPr>
        <a:xfrm>
          <a:off x="24028400" y="6524870566"/>
          <a:ext cx="1800000" cy="1800000"/>
        </a:xfrm>
        <a:prstGeom prst="rect">
          <a:avLst/>
        </a:prstGeom>
      </xdr:spPr>
    </xdr:pic>
    <xdr:clientData/>
  </xdr:twoCellAnchor>
  <xdr:twoCellAnchor>
    <xdr:from>
      <xdr:col>9</xdr:col>
      <xdr:colOff>1104900</xdr:colOff>
      <xdr:row>3427</xdr:row>
      <xdr:rowOff>61416</xdr:rowOff>
    </xdr:from>
    <xdr:to>
      <xdr:col>9</xdr:col>
      <xdr:colOff>2904900</xdr:colOff>
      <xdr:row>3427</xdr:row>
      <xdr:rowOff>1861416</xdr:rowOff>
    </xdr:to>
    <xdr:pic>
      <xdr:nvPicPr>
        <xdr:cNvPr id="6311" name="Picture 6310">
          <a:extLst>
            <a:ext uri="{FF2B5EF4-FFF2-40B4-BE49-F238E27FC236}">
              <a16:creationId xmlns:a16="http://schemas.microsoft.com/office/drawing/2014/main" id="{479EA21A-53E7-DA63-677C-5AD6BA87977D}"/>
            </a:ext>
          </a:extLst>
        </xdr:cNvPr>
        <xdr:cNvPicPr>
          <a:picLocks/>
        </xdr:cNvPicPr>
      </xdr:nvPicPr>
      <xdr:blipFill>
        <a:blip xmlns:r="http://schemas.openxmlformats.org/officeDocument/2006/relationships" r:link="rId3061"/>
        <a:stretch>
          <a:fillRect/>
        </a:stretch>
      </xdr:blipFill>
      <xdr:spPr>
        <a:xfrm>
          <a:off x="24028400" y="6526775566"/>
          <a:ext cx="1800000" cy="1800000"/>
        </a:xfrm>
        <a:prstGeom prst="rect">
          <a:avLst/>
        </a:prstGeom>
      </xdr:spPr>
    </xdr:pic>
    <xdr:clientData/>
  </xdr:twoCellAnchor>
  <xdr:twoCellAnchor>
    <xdr:from>
      <xdr:col>9</xdr:col>
      <xdr:colOff>95250</xdr:colOff>
      <xdr:row>3428</xdr:row>
      <xdr:rowOff>61416</xdr:rowOff>
    </xdr:from>
    <xdr:to>
      <xdr:col>9</xdr:col>
      <xdr:colOff>1895250</xdr:colOff>
      <xdr:row>3428</xdr:row>
      <xdr:rowOff>1861416</xdr:rowOff>
    </xdr:to>
    <xdr:pic>
      <xdr:nvPicPr>
        <xdr:cNvPr id="6313" name="Picture 6312">
          <a:extLst>
            <a:ext uri="{FF2B5EF4-FFF2-40B4-BE49-F238E27FC236}">
              <a16:creationId xmlns:a16="http://schemas.microsoft.com/office/drawing/2014/main" id="{CCD00F8C-C87D-22A2-918D-F6E9A595BF7B}"/>
            </a:ext>
          </a:extLst>
        </xdr:cNvPr>
        <xdr:cNvPicPr>
          <a:picLocks/>
        </xdr:cNvPicPr>
      </xdr:nvPicPr>
      <xdr:blipFill>
        <a:blip xmlns:r="http://schemas.openxmlformats.org/officeDocument/2006/relationships" r:link="rId3062"/>
        <a:stretch>
          <a:fillRect/>
        </a:stretch>
      </xdr:blipFill>
      <xdr:spPr>
        <a:xfrm>
          <a:off x="23018750" y="6528680566"/>
          <a:ext cx="1800000" cy="1800000"/>
        </a:xfrm>
        <a:prstGeom prst="rect">
          <a:avLst/>
        </a:prstGeom>
      </xdr:spPr>
    </xdr:pic>
    <xdr:clientData/>
  </xdr:twoCellAnchor>
  <xdr:twoCellAnchor>
    <xdr:from>
      <xdr:col>9</xdr:col>
      <xdr:colOff>1033463</xdr:colOff>
      <xdr:row>3429</xdr:row>
      <xdr:rowOff>61416</xdr:rowOff>
    </xdr:from>
    <xdr:to>
      <xdr:col>9</xdr:col>
      <xdr:colOff>2833463</xdr:colOff>
      <xdr:row>3429</xdr:row>
      <xdr:rowOff>1861416</xdr:rowOff>
    </xdr:to>
    <xdr:pic>
      <xdr:nvPicPr>
        <xdr:cNvPr id="6315" name="Picture 6314">
          <a:extLst>
            <a:ext uri="{FF2B5EF4-FFF2-40B4-BE49-F238E27FC236}">
              <a16:creationId xmlns:a16="http://schemas.microsoft.com/office/drawing/2014/main" id="{AC384AF7-5A66-1B84-3F83-9AB52FEA9132}"/>
            </a:ext>
          </a:extLst>
        </xdr:cNvPr>
        <xdr:cNvPicPr>
          <a:picLocks/>
        </xdr:cNvPicPr>
      </xdr:nvPicPr>
      <xdr:blipFill>
        <a:blip xmlns:r="http://schemas.openxmlformats.org/officeDocument/2006/relationships" r:link="rId3063"/>
        <a:stretch>
          <a:fillRect/>
        </a:stretch>
      </xdr:blipFill>
      <xdr:spPr>
        <a:xfrm>
          <a:off x="23956963" y="6530585566"/>
          <a:ext cx="1800000" cy="1800000"/>
        </a:xfrm>
        <a:prstGeom prst="rect">
          <a:avLst/>
        </a:prstGeom>
      </xdr:spPr>
    </xdr:pic>
    <xdr:clientData/>
  </xdr:twoCellAnchor>
  <xdr:twoCellAnchor>
    <xdr:from>
      <xdr:col>9</xdr:col>
      <xdr:colOff>95250</xdr:colOff>
      <xdr:row>3430</xdr:row>
      <xdr:rowOff>61416</xdr:rowOff>
    </xdr:from>
    <xdr:to>
      <xdr:col>9</xdr:col>
      <xdr:colOff>1895250</xdr:colOff>
      <xdr:row>3430</xdr:row>
      <xdr:rowOff>1861416</xdr:rowOff>
    </xdr:to>
    <xdr:pic>
      <xdr:nvPicPr>
        <xdr:cNvPr id="6317" name="Picture 6316">
          <a:extLst>
            <a:ext uri="{FF2B5EF4-FFF2-40B4-BE49-F238E27FC236}">
              <a16:creationId xmlns:a16="http://schemas.microsoft.com/office/drawing/2014/main" id="{6BA854A4-63C5-4A79-1CCC-CB9A0EB8D4A1}"/>
            </a:ext>
          </a:extLst>
        </xdr:cNvPr>
        <xdr:cNvPicPr>
          <a:picLocks/>
        </xdr:cNvPicPr>
      </xdr:nvPicPr>
      <xdr:blipFill>
        <a:blip xmlns:r="http://schemas.openxmlformats.org/officeDocument/2006/relationships" r:link="rId3064"/>
        <a:stretch>
          <a:fillRect/>
        </a:stretch>
      </xdr:blipFill>
      <xdr:spPr>
        <a:xfrm>
          <a:off x="23018750" y="6532490566"/>
          <a:ext cx="1800000" cy="1800000"/>
        </a:xfrm>
        <a:prstGeom prst="rect">
          <a:avLst/>
        </a:prstGeom>
      </xdr:spPr>
    </xdr:pic>
    <xdr:clientData/>
  </xdr:twoCellAnchor>
  <xdr:twoCellAnchor>
    <xdr:from>
      <xdr:col>9</xdr:col>
      <xdr:colOff>1357313</xdr:colOff>
      <xdr:row>3431</xdr:row>
      <xdr:rowOff>61416</xdr:rowOff>
    </xdr:from>
    <xdr:to>
      <xdr:col>9</xdr:col>
      <xdr:colOff>3157313</xdr:colOff>
      <xdr:row>3431</xdr:row>
      <xdr:rowOff>1861416</xdr:rowOff>
    </xdr:to>
    <xdr:pic>
      <xdr:nvPicPr>
        <xdr:cNvPr id="6319" name="Picture 6318">
          <a:extLst>
            <a:ext uri="{FF2B5EF4-FFF2-40B4-BE49-F238E27FC236}">
              <a16:creationId xmlns:a16="http://schemas.microsoft.com/office/drawing/2014/main" id="{78D413E7-D280-0987-B1D3-64F049D2D002}"/>
            </a:ext>
          </a:extLst>
        </xdr:cNvPr>
        <xdr:cNvPicPr>
          <a:picLocks/>
        </xdr:cNvPicPr>
      </xdr:nvPicPr>
      <xdr:blipFill>
        <a:blip xmlns:r="http://schemas.openxmlformats.org/officeDocument/2006/relationships" r:link="rId3065"/>
        <a:stretch>
          <a:fillRect/>
        </a:stretch>
      </xdr:blipFill>
      <xdr:spPr>
        <a:xfrm>
          <a:off x="24280813" y="6534395566"/>
          <a:ext cx="1800000" cy="1800000"/>
        </a:xfrm>
        <a:prstGeom prst="rect">
          <a:avLst/>
        </a:prstGeom>
      </xdr:spPr>
    </xdr:pic>
    <xdr:clientData/>
  </xdr:twoCellAnchor>
  <xdr:twoCellAnchor>
    <xdr:from>
      <xdr:col>9</xdr:col>
      <xdr:colOff>1104900</xdr:colOff>
      <xdr:row>3432</xdr:row>
      <xdr:rowOff>61416</xdr:rowOff>
    </xdr:from>
    <xdr:to>
      <xdr:col>9</xdr:col>
      <xdr:colOff>2904900</xdr:colOff>
      <xdr:row>3432</xdr:row>
      <xdr:rowOff>1861416</xdr:rowOff>
    </xdr:to>
    <xdr:pic>
      <xdr:nvPicPr>
        <xdr:cNvPr id="6321" name="Picture 6320">
          <a:extLst>
            <a:ext uri="{FF2B5EF4-FFF2-40B4-BE49-F238E27FC236}">
              <a16:creationId xmlns:a16="http://schemas.microsoft.com/office/drawing/2014/main" id="{F3F6BC34-426B-6042-19F1-3D46E459F500}"/>
            </a:ext>
          </a:extLst>
        </xdr:cNvPr>
        <xdr:cNvPicPr>
          <a:picLocks/>
        </xdr:cNvPicPr>
      </xdr:nvPicPr>
      <xdr:blipFill>
        <a:blip xmlns:r="http://schemas.openxmlformats.org/officeDocument/2006/relationships" r:link="rId3066"/>
        <a:stretch>
          <a:fillRect/>
        </a:stretch>
      </xdr:blipFill>
      <xdr:spPr>
        <a:xfrm>
          <a:off x="24028400" y="6536300566"/>
          <a:ext cx="1800000" cy="1800000"/>
        </a:xfrm>
        <a:prstGeom prst="rect">
          <a:avLst/>
        </a:prstGeom>
      </xdr:spPr>
    </xdr:pic>
    <xdr:clientData/>
  </xdr:twoCellAnchor>
  <xdr:twoCellAnchor>
    <xdr:from>
      <xdr:col>9</xdr:col>
      <xdr:colOff>95250</xdr:colOff>
      <xdr:row>3433</xdr:row>
      <xdr:rowOff>61416</xdr:rowOff>
    </xdr:from>
    <xdr:to>
      <xdr:col>9</xdr:col>
      <xdr:colOff>1895250</xdr:colOff>
      <xdr:row>3433</xdr:row>
      <xdr:rowOff>1861416</xdr:rowOff>
    </xdr:to>
    <xdr:pic>
      <xdr:nvPicPr>
        <xdr:cNvPr id="6323" name="Picture 6322">
          <a:extLst>
            <a:ext uri="{FF2B5EF4-FFF2-40B4-BE49-F238E27FC236}">
              <a16:creationId xmlns:a16="http://schemas.microsoft.com/office/drawing/2014/main" id="{7A5E4B2E-8328-D8E2-C18A-B4935E5212C7}"/>
            </a:ext>
          </a:extLst>
        </xdr:cNvPr>
        <xdr:cNvPicPr>
          <a:picLocks/>
        </xdr:cNvPicPr>
      </xdr:nvPicPr>
      <xdr:blipFill>
        <a:blip xmlns:r="http://schemas.openxmlformats.org/officeDocument/2006/relationships" r:link="rId3067"/>
        <a:stretch>
          <a:fillRect/>
        </a:stretch>
      </xdr:blipFill>
      <xdr:spPr>
        <a:xfrm>
          <a:off x="23018750" y="6538205566"/>
          <a:ext cx="1800000" cy="1800000"/>
        </a:xfrm>
        <a:prstGeom prst="rect">
          <a:avLst/>
        </a:prstGeom>
      </xdr:spPr>
    </xdr:pic>
    <xdr:clientData/>
  </xdr:twoCellAnchor>
  <xdr:twoCellAnchor>
    <xdr:from>
      <xdr:col>9</xdr:col>
      <xdr:colOff>1104900</xdr:colOff>
      <xdr:row>3434</xdr:row>
      <xdr:rowOff>61416</xdr:rowOff>
    </xdr:from>
    <xdr:to>
      <xdr:col>9</xdr:col>
      <xdr:colOff>2904900</xdr:colOff>
      <xdr:row>3434</xdr:row>
      <xdr:rowOff>1861416</xdr:rowOff>
    </xdr:to>
    <xdr:pic>
      <xdr:nvPicPr>
        <xdr:cNvPr id="6325" name="Picture 6324">
          <a:extLst>
            <a:ext uri="{FF2B5EF4-FFF2-40B4-BE49-F238E27FC236}">
              <a16:creationId xmlns:a16="http://schemas.microsoft.com/office/drawing/2014/main" id="{028A1930-B300-C398-F13F-6E51E4F9DF7F}"/>
            </a:ext>
          </a:extLst>
        </xdr:cNvPr>
        <xdr:cNvPicPr>
          <a:picLocks/>
        </xdr:cNvPicPr>
      </xdr:nvPicPr>
      <xdr:blipFill>
        <a:blip xmlns:r="http://schemas.openxmlformats.org/officeDocument/2006/relationships" r:link="rId3068"/>
        <a:stretch>
          <a:fillRect/>
        </a:stretch>
      </xdr:blipFill>
      <xdr:spPr>
        <a:xfrm>
          <a:off x="24028400" y="6540110566"/>
          <a:ext cx="1800000" cy="1800000"/>
        </a:xfrm>
        <a:prstGeom prst="rect">
          <a:avLst/>
        </a:prstGeom>
      </xdr:spPr>
    </xdr:pic>
    <xdr:clientData/>
  </xdr:twoCellAnchor>
  <xdr:twoCellAnchor>
    <xdr:from>
      <xdr:col>9</xdr:col>
      <xdr:colOff>42863</xdr:colOff>
      <xdr:row>3435</xdr:row>
      <xdr:rowOff>30659</xdr:rowOff>
    </xdr:from>
    <xdr:to>
      <xdr:col>9</xdr:col>
      <xdr:colOff>1842863</xdr:colOff>
      <xdr:row>3435</xdr:row>
      <xdr:rowOff>1830659</xdr:rowOff>
    </xdr:to>
    <xdr:pic>
      <xdr:nvPicPr>
        <xdr:cNvPr id="6327" name="Picture 6326">
          <a:extLst>
            <a:ext uri="{FF2B5EF4-FFF2-40B4-BE49-F238E27FC236}">
              <a16:creationId xmlns:a16="http://schemas.microsoft.com/office/drawing/2014/main" id="{F43EEB98-08F4-5383-D9EE-2FA0FB2CF5E7}"/>
            </a:ext>
          </a:extLst>
        </xdr:cNvPr>
        <xdr:cNvPicPr>
          <a:picLocks/>
        </xdr:cNvPicPr>
      </xdr:nvPicPr>
      <xdr:blipFill>
        <a:blip xmlns:r="http://schemas.openxmlformats.org/officeDocument/2006/relationships" r:link="rId3069"/>
        <a:stretch>
          <a:fillRect/>
        </a:stretch>
      </xdr:blipFill>
      <xdr:spPr>
        <a:xfrm>
          <a:off x="22966363" y="6541984809"/>
          <a:ext cx="1800000" cy="1800000"/>
        </a:xfrm>
        <a:prstGeom prst="rect">
          <a:avLst/>
        </a:prstGeom>
      </xdr:spPr>
    </xdr:pic>
    <xdr:clientData/>
  </xdr:twoCellAnchor>
  <xdr:twoCellAnchor>
    <xdr:from>
      <xdr:col>9</xdr:col>
      <xdr:colOff>1104900</xdr:colOff>
      <xdr:row>3436</xdr:row>
      <xdr:rowOff>61416</xdr:rowOff>
    </xdr:from>
    <xdr:to>
      <xdr:col>9</xdr:col>
      <xdr:colOff>2904900</xdr:colOff>
      <xdr:row>3436</xdr:row>
      <xdr:rowOff>1861416</xdr:rowOff>
    </xdr:to>
    <xdr:pic>
      <xdr:nvPicPr>
        <xdr:cNvPr id="6329" name="Picture 6328">
          <a:extLst>
            <a:ext uri="{FF2B5EF4-FFF2-40B4-BE49-F238E27FC236}">
              <a16:creationId xmlns:a16="http://schemas.microsoft.com/office/drawing/2014/main" id="{5923B017-0854-B8CB-1D35-24757AF1533A}"/>
            </a:ext>
          </a:extLst>
        </xdr:cNvPr>
        <xdr:cNvPicPr>
          <a:picLocks/>
        </xdr:cNvPicPr>
      </xdr:nvPicPr>
      <xdr:blipFill>
        <a:blip xmlns:r="http://schemas.openxmlformats.org/officeDocument/2006/relationships" r:link="rId3070"/>
        <a:stretch>
          <a:fillRect/>
        </a:stretch>
      </xdr:blipFill>
      <xdr:spPr>
        <a:xfrm>
          <a:off x="24028400" y="6543920566"/>
          <a:ext cx="1800000" cy="1800000"/>
        </a:xfrm>
        <a:prstGeom prst="rect">
          <a:avLst/>
        </a:prstGeom>
      </xdr:spPr>
    </xdr:pic>
    <xdr:clientData/>
  </xdr:twoCellAnchor>
  <xdr:twoCellAnchor>
    <xdr:from>
      <xdr:col>9</xdr:col>
      <xdr:colOff>1104900</xdr:colOff>
      <xdr:row>3437</xdr:row>
      <xdr:rowOff>61416</xdr:rowOff>
    </xdr:from>
    <xdr:to>
      <xdr:col>9</xdr:col>
      <xdr:colOff>2904900</xdr:colOff>
      <xdr:row>3437</xdr:row>
      <xdr:rowOff>1861416</xdr:rowOff>
    </xdr:to>
    <xdr:pic>
      <xdr:nvPicPr>
        <xdr:cNvPr id="6331" name="Picture 6330">
          <a:extLst>
            <a:ext uri="{FF2B5EF4-FFF2-40B4-BE49-F238E27FC236}">
              <a16:creationId xmlns:a16="http://schemas.microsoft.com/office/drawing/2014/main" id="{43F5CB90-1025-85B1-F873-8B9C604AF173}"/>
            </a:ext>
          </a:extLst>
        </xdr:cNvPr>
        <xdr:cNvPicPr>
          <a:picLocks/>
        </xdr:cNvPicPr>
      </xdr:nvPicPr>
      <xdr:blipFill>
        <a:blip xmlns:r="http://schemas.openxmlformats.org/officeDocument/2006/relationships" r:link="rId3071"/>
        <a:stretch>
          <a:fillRect/>
        </a:stretch>
      </xdr:blipFill>
      <xdr:spPr>
        <a:xfrm>
          <a:off x="24028400" y="6545825566"/>
          <a:ext cx="1800000" cy="1800000"/>
        </a:xfrm>
        <a:prstGeom prst="rect">
          <a:avLst/>
        </a:prstGeom>
      </xdr:spPr>
    </xdr:pic>
    <xdr:clientData/>
  </xdr:twoCellAnchor>
  <xdr:twoCellAnchor>
    <xdr:from>
      <xdr:col>9</xdr:col>
      <xdr:colOff>923925</xdr:colOff>
      <xdr:row>3438</xdr:row>
      <xdr:rowOff>61416</xdr:rowOff>
    </xdr:from>
    <xdr:to>
      <xdr:col>9</xdr:col>
      <xdr:colOff>2723925</xdr:colOff>
      <xdr:row>3438</xdr:row>
      <xdr:rowOff>1861416</xdr:rowOff>
    </xdr:to>
    <xdr:pic>
      <xdr:nvPicPr>
        <xdr:cNvPr id="6333" name="Picture 6332">
          <a:extLst>
            <a:ext uri="{FF2B5EF4-FFF2-40B4-BE49-F238E27FC236}">
              <a16:creationId xmlns:a16="http://schemas.microsoft.com/office/drawing/2014/main" id="{DAFD8A13-AD8A-2B07-B9F4-5D7D88284D33}"/>
            </a:ext>
          </a:extLst>
        </xdr:cNvPr>
        <xdr:cNvPicPr>
          <a:picLocks/>
        </xdr:cNvPicPr>
      </xdr:nvPicPr>
      <xdr:blipFill>
        <a:blip xmlns:r="http://schemas.openxmlformats.org/officeDocument/2006/relationships" r:link="rId3072"/>
        <a:stretch>
          <a:fillRect/>
        </a:stretch>
      </xdr:blipFill>
      <xdr:spPr>
        <a:xfrm>
          <a:off x="23847425" y="6547730566"/>
          <a:ext cx="1800000" cy="1800000"/>
        </a:xfrm>
        <a:prstGeom prst="rect">
          <a:avLst/>
        </a:prstGeom>
      </xdr:spPr>
    </xdr:pic>
    <xdr:clientData/>
  </xdr:twoCellAnchor>
  <xdr:twoCellAnchor>
    <xdr:from>
      <xdr:col>9</xdr:col>
      <xdr:colOff>1104900</xdr:colOff>
      <xdr:row>3439</xdr:row>
      <xdr:rowOff>61416</xdr:rowOff>
    </xdr:from>
    <xdr:to>
      <xdr:col>9</xdr:col>
      <xdr:colOff>2904900</xdr:colOff>
      <xdr:row>3439</xdr:row>
      <xdr:rowOff>1861416</xdr:rowOff>
    </xdr:to>
    <xdr:pic>
      <xdr:nvPicPr>
        <xdr:cNvPr id="6335" name="Picture 6334">
          <a:extLst>
            <a:ext uri="{FF2B5EF4-FFF2-40B4-BE49-F238E27FC236}">
              <a16:creationId xmlns:a16="http://schemas.microsoft.com/office/drawing/2014/main" id="{7AE2944A-DCD7-651A-F0DA-AFF479235548}"/>
            </a:ext>
          </a:extLst>
        </xdr:cNvPr>
        <xdr:cNvPicPr>
          <a:picLocks/>
        </xdr:cNvPicPr>
      </xdr:nvPicPr>
      <xdr:blipFill>
        <a:blip xmlns:r="http://schemas.openxmlformats.org/officeDocument/2006/relationships" r:link="rId3073"/>
        <a:stretch>
          <a:fillRect/>
        </a:stretch>
      </xdr:blipFill>
      <xdr:spPr>
        <a:xfrm>
          <a:off x="24028400" y="6549635566"/>
          <a:ext cx="1800000" cy="1800000"/>
        </a:xfrm>
        <a:prstGeom prst="rect">
          <a:avLst/>
        </a:prstGeom>
      </xdr:spPr>
    </xdr:pic>
    <xdr:clientData/>
  </xdr:twoCellAnchor>
  <xdr:twoCellAnchor>
    <xdr:from>
      <xdr:col>9</xdr:col>
      <xdr:colOff>1104900</xdr:colOff>
      <xdr:row>3440</xdr:row>
      <xdr:rowOff>61416</xdr:rowOff>
    </xdr:from>
    <xdr:to>
      <xdr:col>9</xdr:col>
      <xdr:colOff>2904900</xdr:colOff>
      <xdr:row>3440</xdr:row>
      <xdr:rowOff>1861416</xdr:rowOff>
    </xdr:to>
    <xdr:pic>
      <xdr:nvPicPr>
        <xdr:cNvPr id="6337" name="Picture 6336">
          <a:extLst>
            <a:ext uri="{FF2B5EF4-FFF2-40B4-BE49-F238E27FC236}">
              <a16:creationId xmlns:a16="http://schemas.microsoft.com/office/drawing/2014/main" id="{AE57E53C-2EB8-23D2-D997-DE29EFAE19C4}"/>
            </a:ext>
          </a:extLst>
        </xdr:cNvPr>
        <xdr:cNvPicPr>
          <a:picLocks/>
        </xdr:cNvPicPr>
      </xdr:nvPicPr>
      <xdr:blipFill>
        <a:blip xmlns:r="http://schemas.openxmlformats.org/officeDocument/2006/relationships" r:link="rId3074"/>
        <a:stretch>
          <a:fillRect/>
        </a:stretch>
      </xdr:blipFill>
      <xdr:spPr>
        <a:xfrm>
          <a:off x="24028400" y="6551540566"/>
          <a:ext cx="1800000" cy="1800000"/>
        </a:xfrm>
        <a:prstGeom prst="rect">
          <a:avLst/>
        </a:prstGeom>
      </xdr:spPr>
    </xdr:pic>
    <xdr:clientData/>
  </xdr:twoCellAnchor>
  <xdr:twoCellAnchor>
    <xdr:from>
      <xdr:col>9</xdr:col>
      <xdr:colOff>1104900</xdr:colOff>
      <xdr:row>3441</xdr:row>
      <xdr:rowOff>61416</xdr:rowOff>
    </xdr:from>
    <xdr:to>
      <xdr:col>9</xdr:col>
      <xdr:colOff>2904900</xdr:colOff>
      <xdr:row>3441</xdr:row>
      <xdr:rowOff>1861416</xdr:rowOff>
    </xdr:to>
    <xdr:pic>
      <xdr:nvPicPr>
        <xdr:cNvPr id="6339" name="Picture 6338">
          <a:extLst>
            <a:ext uri="{FF2B5EF4-FFF2-40B4-BE49-F238E27FC236}">
              <a16:creationId xmlns:a16="http://schemas.microsoft.com/office/drawing/2014/main" id="{1CDE2443-DD35-D9B2-92F6-B3B5E1DE4CA8}"/>
            </a:ext>
          </a:extLst>
        </xdr:cNvPr>
        <xdr:cNvPicPr>
          <a:picLocks/>
        </xdr:cNvPicPr>
      </xdr:nvPicPr>
      <xdr:blipFill>
        <a:blip xmlns:r="http://schemas.openxmlformats.org/officeDocument/2006/relationships" r:link="rId3075"/>
        <a:stretch>
          <a:fillRect/>
        </a:stretch>
      </xdr:blipFill>
      <xdr:spPr>
        <a:xfrm>
          <a:off x="24028400" y="6553445566"/>
          <a:ext cx="1800000" cy="1800000"/>
        </a:xfrm>
        <a:prstGeom prst="rect">
          <a:avLst/>
        </a:prstGeom>
      </xdr:spPr>
    </xdr:pic>
    <xdr:clientData/>
  </xdr:twoCellAnchor>
  <xdr:twoCellAnchor>
    <xdr:from>
      <xdr:col>9</xdr:col>
      <xdr:colOff>1104900</xdr:colOff>
      <xdr:row>3442</xdr:row>
      <xdr:rowOff>61416</xdr:rowOff>
    </xdr:from>
    <xdr:to>
      <xdr:col>9</xdr:col>
      <xdr:colOff>2904900</xdr:colOff>
      <xdr:row>3442</xdr:row>
      <xdr:rowOff>1861416</xdr:rowOff>
    </xdr:to>
    <xdr:pic>
      <xdr:nvPicPr>
        <xdr:cNvPr id="6341" name="Picture 6340">
          <a:extLst>
            <a:ext uri="{FF2B5EF4-FFF2-40B4-BE49-F238E27FC236}">
              <a16:creationId xmlns:a16="http://schemas.microsoft.com/office/drawing/2014/main" id="{0F513DFB-52F0-5043-EDAB-45C22DE7D1F1}"/>
            </a:ext>
          </a:extLst>
        </xdr:cNvPr>
        <xdr:cNvPicPr>
          <a:picLocks/>
        </xdr:cNvPicPr>
      </xdr:nvPicPr>
      <xdr:blipFill>
        <a:blip xmlns:r="http://schemas.openxmlformats.org/officeDocument/2006/relationships" r:link="rId3076"/>
        <a:stretch>
          <a:fillRect/>
        </a:stretch>
      </xdr:blipFill>
      <xdr:spPr>
        <a:xfrm>
          <a:off x="24028400" y="6555350566"/>
          <a:ext cx="1800000" cy="1800000"/>
        </a:xfrm>
        <a:prstGeom prst="rect">
          <a:avLst/>
        </a:prstGeom>
      </xdr:spPr>
    </xdr:pic>
    <xdr:clientData/>
  </xdr:twoCellAnchor>
  <xdr:twoCellAnchor>
    <xdr:from>
      <xdr:col>9</xdr:col>
      <xdr:colOff>1104900</xdr:colOff>
      <xdr:row>3443</xdr:row>
      <xdr:rowOff>61416</xdr:rowOff>
    </xdr:from>
    <xdr:to>
      <xdr:col>9</xdr:col>
      <xdr:colOff>2904900</xdr:colOff>
      <xdr:row>3443</xdr:row>
      <xdr:rowOff>1861416</xdr:rowOff>
    </xdr:to>
    <xdr:pic>
      <xdr:nvPicPr>
        <xdr:cNvPr id="6343" name="Picture 6342">
          <a:extLst>
            <a:ext uri="{FF2B5EF4-FFF2-40B4-BE49-F238E27FC236}">
              <a16:creationId xmlns:a16="http://schemas.microsoft.com/office/drawing/2014/main" id="{9399D939-AAE3-EB6C-AC23-FA68CF4BE544}"/>
            </a:ext>
          </a:extLst>
        </xdr:cNvPr>
        <xdr:cNvPicPr>
          <a:picLocks/>
        </xdr:cNvPicPr>
      </xdr:nvPicPr>
      <xdr:blipFill>
        <a:blip xmlns:r="http://schemas.openxmlformats.org/officeDocument/2006/relationships" r:link="rId3077"/>
        <a:stretch>
          <a:fillRect/>
        </a:stretch>
      </xdr:blipFill>
      <xdr:spPr>
        <a:xfrm>
          <a:off x="24028400" y="6557255566"/>
          <a:ext cx="1800000" cy="1800000"/>
        </a:xfrm>
        <a:prstGeom prst="rect">
          <a:avLst/>
        </a:prstGeom>
      </xdr:spPr>
    </xdr:pic>
    <xdr:clientData/>
  </xdr:twoCellAnchor>
  <xdr:twoCellAnchor>
    <xdr:from>
      <xdr:col>9</xdr:col>
      <xdr:colOff>1104900</xdr:colOff>
      <xdr:row>3444</xdr:row>
      <xdr:rowOff>61416</xdr:rowOff>
    </xdr:from>
    <xdr:to>
      <xdr:col>9</xdr:col>
      <xdr:colOff>2904900</xdr:colOff>
      <xdr:row>3444</xdr:row>
      <xdr:rowOff>1861416</xdr:rowOff>
    </xdr:to>
    <xdr:pic>
      <xdr:nvPicPr>
        <xdr:cNvPr id="6345" name="Picture 6344">
          <a:extLst>
            <a:ext uri="{FF2B5EF4-FFF2-40B4-BE49-F238E27FC236}">
              <a16:creationId xmlns:a16="http://schemas.microsoft.com/office/drawing/2014/main" id="{87F00DBF-3D3B-C7C2-F63F-DB60A5AA6025}"/>
            </a:ext>
          </a:extLst>
        </xdr:cNvPr>
        <xdr:cNvPicPr>
          <a:picLocks/>
        </xdr:cNvPicPr>
      </xdr:nvPicPr>
      <xdr:blipFill>
        <a:blip xmlns:r="http://schemas.openxmlformats.org/officeDocument/2006/relationships" r:link="rId3078"/>
        <a:stretch>
          <a:fillRect/>
        </a:stretch>
      </xdr:blipFill>
      <xdr:spPr>
        <a:xfrm>
          <a:off x="24028400" y="6559160566"/>
          <a:ext cx="1800000" cy="1800000"/>
        </a:xfrm>
        <a:prstGeom prst="rect">
          <a:avLst/>
        </a:prstGeom>
      </xdr:spPr>
    </xdr:pic>
    <xdr:clientData/>
  </xdr:twoCellAnchor>
  <xdr:twoCellAnchor>
    <xdr:from>
      <xdr:col>9</xdr:col>
      <xdr:colOff>1104900</xdr:colOff>
      <xdr:row>3445</xdr:row>
      <xdr:rowOff>61416</xdr:rowOff>
    </xdr:from>
    <xdr:to>
      <xdr:col>9</xdr:col>
      <xdr:colOff>2904900</xdr:colOff>
      <xdr:row>3445</xdr:row>
      <xdr:rowOff>1861416</xdr:rowOff>
    </xdr:to>
    <xdr:pic>
      <xdr:nvPicPr>
        <xdr:cNvPr id="6347" name="Picture 6346">
          <a:extLst>
            <a:ext uri="{FF2B5EF4-FFF2-40B4-BE49-F238E27FC236}">
              <a16:creationId xmlns:a16="http://schemas.microsoft.com/office/drawing/2014/main" id="{38FC0AF1-FCB5-CE92-23C2-4BE4474AC327}"/>
            </a:ext>
          </a:extLst>
        </xdr:cNvPr>
        <xdr:cNvPicPr>
          <a:picLocks/>
        </xdr:cNvPicPr>
      </xdr:nvPicPr>
      <xdr:blipFill>
        <a:blip xmlns:r="http://schemas.openxmlformats.org/officeDocument/2006/relationships" r:link="rId3079"/>
        <a:stretch>
          <a:fillRect/>
        </a:stretch>
      </xdr:blipFill>
      <xdr:spPr>
        <a:xfrm>
          <a:off x="24028400" y="6561065566"/>
          <a:ext cx="1800000" cy="1800000"/>
        </a:xfrm>
        <a:prstGeom prst="rect">
          <a:avLst/>
        </a:prstGeom>
      </xdr:spPr>
    </xdr:pic>
    <xdr:clientData/>
  </xdr:twoCellAnchor>
  <xdr:twoCellAnchor>
    <xdr:from>
      <xdr:col>9</xdr:col>
      <xdr:colOff>1104900</xdr:colOff>
      <xdr:row>3446</xdr:row>
      <xdr:rowOff>61416</xdr:rowOff>
    </xdr:from>
    <xdr:to>
      <xdr:col>9</xdr:col>
      <xdr:colOff>2904900</xdr:colOff>
      <xdr:row>3446</xdr:row>
      <xdr:rowOff>1861416</xdr:rowOff>
    </xdr:to>
    <xdr:pic>
      <xdr:nvPicPr>
        <xdr:cNvPr id="6349" name="Picture 6348">
          <a:extLst>
            <a:ext uri="{FF2B5EF4-FFF2-40B4-BE49-F238E27FC236}">
              <a16:creationId xmlns:a16="http://schemas.microsoft.com/office/drawing/2014/main" id="{B6150B9E-95BE-AFC3-5299-21AF424CE12C}"/>
            </a:ext>
          </a:extLst>
        </xdr:cNvPr>
        <xdr:cNvPicPr>
          <a:picLocks/>
        </xdr:cNvPicPr>
      </xdr:nvPicPr>
      <xdr:blipFill>
        <a:blip xmlns:r="http://schemas.openxmlformats.org/officeDocument/2006/relationships" r:link="rId3080"/>
        <a:stretch>
          <a:fillRect/>
        </a:stretch>
      </xdr:blipFill>
      <xdr:spPr>
        <a:xfrm>
          <a:off x="24028400" y="6562970566"/>
          <a:ext cx="1800000" cy="1800000"/>
        </a:xfrm>
        <a:prstGeom prst="rect">
          <a:avLst/>
        </a:prstGeom>
      </xdr:spPr>
    </xdr:pic>
    <xdr:clientData/>
  </xdr:twoCellAnchor>
  <xdr:twoCellAnchor>
    <xdr:from>
      <xdr:col>9</xdr:col>
      <xdr:colOff>176213</xdr:colOff>
      <xdr:row>3447</xdr:row>
      <xdr:rowOff>61416</xdr:rowOff>
    </xdr:from>
    <xdr:to>
      <xdr:col>9</xdr:col>
      <xdr:colOff>1976213</xdr:colOff>
      <xdr:row>3447</xdr:row>
      <xdr:rowOff>1861416</xdr:rowOff>
    </xdr:to>
    <xdr:pic>
      <xdr:nvPicPr>
        <xdr:cNvPr id="6351" name="Picture 6350">
          <a:extLst>
            <a:ext uri="{FF2B5EF4-FFF2-40B4-BE49-F238E27FC236}">
              <a16:creationId xmlns:a16="http://schemas.microsoft.com/office/drawing/2014/main" id="{EBD40AE9-2953-F708-BB81-8D5CF00F8456}"/>
            </a:ext>
          </a:extLst>
        </xdr:cNvPr>
        <xdr:cNvPicPr>
          <a:picLocks/>
        </xdr:cNvPicPr>
      </xdr:nvPicPr>
      <xdr:blipFill>
        <a:blip xmlns:r="http://schemas.openxmlformats.org/officeDocument/2006/relationships" r:link="rId3081"/>
        <a:stretch>
          <a:fillRect/>
        </a:stretch>
      </xdr:blipFill>
      <xdr:spPr>
        <a:xfrm>
          <a:off x="23099713" y="6564875566"/>
          <a:ext cx="1800000" cy="1800000"/>
        </a:xfrm>
        <a:prstGeom prst="rect">
          <a:avLst/>
        </a:prstGeom>
      </xdr:spPr>
    </xdr:pic>
    <xdr:clientData/>
  </xdr:twoCellAnchor>
  <xdr:twoCellAnchor>
    <xdr:from>
      <xdr:col>9</xdr:col>
      <xdr:colOff>1104900</xdr:colOff>
      <xdr:row>3448</xdr:row>
      <xdr:rowOff>61416</xdr:rowOff>
    </xdr:from>
    <xdr:to>
      <xdr:col>9</xdr:col>
      <xdr:colOff>2904900</xdr:colOff>
      <xdr:row>3448</xdr:row>
      <xdr:rowOff>1861416</xdr:rowOff>
    </xdr:to>
    <xdr:pic>
      <xdr:nvPicPr>
        <xdr:cNvPr id="6353" name="Picture 6352">
          <a:extLst>
            <a:ext uri="{FF2B5EF4-FFF2-40B4-BE49-F238E27FC236}">
              <a16:creationId xmlns:a16="http://schemas.microsoft.com/office/drawing/2014/main" id="{60099CAD-51E9-33EA-9F46-2C65C49B2F10}"/>
            </a:ext>
          </a:extLst>
        </xdr:cNvPr>
        <xdr:cNvPicPr>
          <a:picLocks/>
        </xdr:cNvPicPr>
      </xdr:nvPicPr>
      <xdr:blipFill>
        <a:blip xmlns:r="http://schemas.openxmlformats.org/officeDocument/2006/relationships" r:link="rId3082"/>
        <a:stretch>
          <a:fillRect/>
        </a:stretch>
      </xdr:blipFill>
      <xdr:spPr>
        <a:xfrm>
          <a:off x="24028400" y="6566780566"/>
          <a:ext cx="1800000" cy="1800000"/>
        </a:xfrm>
        <a:prstGeom prst="rect">
          <a:avLst/>
        </a:prstGeom>
      </xdr:spPr>
    </xdr:pic>
    <xdr:clientData/>
  </xdr:twoCellAnchor>
  <xdr:twoCellAnchor>
    <xdr:from>
      <xdr:col>9</xdr:col>
      <xdr:colOff>1104900</xdr:colOff>
      <xdr:row>3449</xdr:row>
      <xdr:rowOff>61416</xdr:rowOff>
    </xdr:from>
    <xdr:to>
      <xdr:col>9</xdr:col>
      <xdr:colOff>2904900</xdr:colOff>
      <xdr:row>3449</xdr:row>
      <xdr:rowOff>1861416</xdr:rowOff>
    </xdr:to>
    <xdr:pic>
      <xdr:nvPicPr>
        <xdr:cNvPr id="6355" name="Picture 6354">
          <a:extLst>
            <a:ext uri="{FF2B5EF4-FFF2-40B4-BE49-F238E27FC236}">
              <a16:creationId xmlns:a16="http://schemas.microsoft.com/office/drawing/2014/main" id="{05A3F678-A39A-DD91-DAC8-09637185EF19}"/>
            </a:ext>
          </a:extLst>
        </xdr:cNvPr>
        <xdr:cNvPicPr>
          <a:picLocks/>
        </xdr:cNvPicPr>
      </xdr:nvPicPr>
      <xdr:blipFill>
        <a:blip xmlns:r="http://schemas.openxmlformats.org/officeDocument/2006/relationships" r:link="rId3083"/>
        <a:stretch>
          <a:fillRect/>
        </a:stretch>
      </xdr:blipFill>
      <xdr:spPr>
        <a:xfrm>
          <a:off x="24028400" y="6568685566"/>
          <a:ext cx="1800000" cy="1800000"/>
        </a:xfrm>
        <a:prstGeom prst="rect">
          <a:avLst/>
        </a:prstGeom>
      </xdr:spPr>
    </xdr:pic>
    <xdr:clientData/>
  </xdr:twoCellAnchor>
  <xdr:twoCellAnchor>
    <xdr:from>
      <xdr:col>9</xdr:col>
      <xdr:colOff>1104900</xdr:colOff>
      <xdr:row>3450</xdr:row>
      <xdr:rowOff>61416</xdr:rowOff>
    </xdr:from>
    <xdr:to>
      <xdr:col>9</xdr:col>
      <xdr:colOff>2904900</xdr:colOff>
      <xdr:row>3450</xdr:row>
      <xdr:rowOff>1861416</xdr:rowOff>
    </xdr:to>
    <xdr:pic>
      <xdr:nvPicPr>
        <xdr:cNvPr id="6357" name="Picture 6356">
          <a:extLst>
            <a:ext uri="{FF2B5EF4-FFF2-40B4-BE49-F238E27FC236}">
              <a16:creationId xmlns:a16="http://schemas.microsoft.com/office/drawing/2014/main" id="{FAC49EAB-31EE-B26F-6523-FA9EC8FC7121}"/>
            </a:ext>
          </a:extLst>
        </xdr:cNvPr>
        <xdr:cNvPicPr>
          <a:picLocks/>
        </xdr:cNvPicPr>
      </xdr:nvPicPr>
      <xdr:blipFill>
        <a:blip xmlns:r="http://schemas.openxmlformats.org/officeDocument/2006/relationships" r:link="rId3084"/>
        <a:stretch>
          <a:fillRect/>
        </a:stretch>
      </xdr:blipFill>
      <xdr:spPr>
        <a:xfrm>
          <a:off x="24028400" y="6570590566"/>
          <a:ext cx="1800000" cy="1800000"/>
        </a:xfrm>
        <a:prstGeom prst="rect">
          <a:avLst/>
        </a:prstGeom>
      </xdr:spPr>
    </xdr:pic>
    <xdr:clientData/>
  </xdr:twoCellAnchor>
  <xdr:twoCellAnchor>
    <xdr:from>
      <xdr:col>9</xdr:col>
      <xdr:colOff>600075</xdr:colOff>
      <xdr:row>3451</xdr:row>
      <xdr:rowOff>61416</xdr:rowOff>
    </xdr:from>
    <xdr:to>
      <xdr:col>9</xdr:col>
      <xdr:colOff>2400075</xdr:colOff>
      <xdr:row>3451</xdr:row>
      <xdr:rowOff>1861416</xdr:rowOff>
    </xdr:to>
    <xdr:pic>
      <xdr:nvPicPr>
        <xdr:cNvPr id="6359" name="Picture 6358">
          <a:extLst>
            <a:ext uri="{FF2B5EF4-FFF2-40B4-BE49-F238E27FC236}">
              <a16:creationId xmlns:a16="http://schemas.microsoft.com/office/drawing/2014/main" id="{772E7E68-F10F-9457-2C68-9B0650AFC989}"/>
            </a:ext>
          </a:extLst>
        </xdr:cNvPr>
        <xdr:cNvPicPr>
          <a:picLocks/>
        </xdr:cNvPicPr>
      </xdr:nvPicPr>
      <xdr:blipFill>
        <a:blip xmlns:r="http://schemas.openxmlformats.org/officeDocument/2006/relationships" r:link="rId3085"/>
        <a:stretch>
          <a:fillRect/>
        </a:stretch>
      </xdr:blipFill>
      <xdr:spPr>
        <a:xfrm>
          <a:off x="23523575" y="6572495566"/>
          <a:ext cx="1800000" cy="1800000"/>
        </a:xfrm>
        <a:prstGeom prst="rect">
          <a:avLst/>
        </a:prstGeom>
      </xdr:spPr>
    </xdr:pic>
    <xdr:clientData/>
  </xdr:twoCellAnchor>
  <xdr:twoCellAnchor>
    <xdr:from>
      <xdr:col>9</xdr:col>
      <xdr:colOff>1104900</xdr:colOff>
      <xdr:row>3452</xdr:row>
      <xdr:rowOff>30659</xdr:rowOff>
    </xdr:from>
    <xdr:to>
      <xdr:col>9</xdr:col>
      <xdr:colOff>2904900</xdr:colOff>
      <xdr:row>3452</xdr:row>
      <xdr:rowOff>1830659</xdr:rowOff>
    </xdr:to>
    <xdr:pic>
      <xdr:nvPicPr>
        <xdr:cNvPr id="6361" name="Picture 6360">
          <a:extLst>
            <a:ext uri="{FF2B5EF4-FFF2-40B4-BE49-F238E27FC236}">
              <a16:creationId xmlns:a16="http://schemas.microsoft.com/office/drawing/2014/main" id="{DBDC725C-79F8-AF16-6C55-7E80A578D94A}"/>
            </a:ext>
          </a:extLst>
        </xdr:cNvPr>
        <xdr:cNvPicPr>
          <a:picLocks/>
        </xdr:cNvPicPr>
      </xdr:nvPicPr>
      <xdr:blipFill>
        <a:blip xmlns:r="http://schemas.openxmlformats.org/officeDocument/2006/relationships" r:link="rId3086"/>
        <a:stretch>
          <a:fillRect/>
        </a:stretch>
      </xdr:blipFill>
      <xdr:spPr>
        <a:xfrm>
          <a:off x="24028400" y="6574369809"/>
          <a:ext cx="1800000" cy="1800000"/>
        </a:xfrm>
        <a:prstGeom prst="rect">
          <a:avLst/>
        </a:prstGeom>
      </xdr:spPr>
    </xdr:pic>
    <xdr:clientData/>
  </xdr:twoCellAnchor>
  <xdr:twoCellAnchor>
    <xdr:from>
      <xdr:col>9</xdr:col>
      <xdr:colOff>95250</xdr:colOff>
      <xdr:row>3453</xdr:row>
      <xdr:rowOff>61416</xdr:rowOff>
    </xdr:from>
    <xdr:to>
      <xdr:col>9</xdr:col>
      <xdr:colOff>1895250</xdr:colOff>
      <xdr:row>3453</xdr:row>
      <xdr:rowOff>1861416</xdr:rowOff>
    </xdr:to>
    <xdr:pic>
      <xdr:nvPicPr>
        <xdr:cNvPr id="6363" name="Picture 6362">
          <a:extLst>
            <a:ext uri="{FF2B5EF4-FFF2-40B4-BE49-F238E27FC236}">
              <a16:creationId xmlns:a16="http://schemas.microsoft.com/office/drawing/2014/main" id="{CBDB0194-B1B0-5CF2-6D22-45F65946CC6D}"/>
            </a:ext>
          </a:extLst>
        </xdr:cNvPr>
        <xdr:cNvPicPr>
          <a:picLocks/>
        </xdr:cNvPicPr>
      </xdr:nvPicPr>
      <xdr:blipFill>
        <a:blip xmlns:r="http://schemas.openxmlformats.org/officeDocument/2006/relationships" r:link="rId3087"/>
        <a:stretch>
          <a:fillRect/>
        </a:stretch>
      </xdr:blipFill>
      <xdr:spPr>
        <a:xfrm>
          <a:off x="23018750" y="6576305566"/>
          <a:ext cx="1800000" cy="1800000"/>
        </a:xfrm>
        <a:prstGeom prst="rect">
          <a:avLst/>
        </a:prstGeom>
      </xdr:spPr>
    </xdr:pic>
    <xdr:clientData/>
  </xdr:twoCellAnchor>
  <xdr:twoCellAnchor>
    <xdr:from>
      <xdr:col>9</xdr:col>
      <xdr:colOff>1104900</xdr:colOff>
      <xdr:row>3454</xdr:row>
      <xdr:rowOff>61416</xdr:rowOff>
    </xdr:from>
    <xdr:to>
      <xdr:col>9</xdr:col>
      <xdr:colOff>2904900</xdr:colOff>
      <xdr:row>3454</xdr:row>
      <xdr:rowOff>1861416</xdr:rowOff>
    </xdr:to>
    <xdr:pic>
      <xdr:nvPicPr>
        <xdr:cNvPr id="6365" name="Picture 6364">
          <a:extLst>
            <a:ext uri="{FF2B5EF4-FFF2-40B4-BE49-F238E27FC236}">
              <a16:creationId xmlns:a16="http://schemas.microsoft.com/office/drawing/2014/main" id="{CDE6A7C3-6D92-B0B2-414B-C309417F8CC5}"/>
            </a:ext>
          </a:extLst>
        </xdr:cNvPr>
        <xdr:cNvPicPr>
          <a:picLocks/>
        </xdr:cNvPicPr>
      </xdr:nvPicPr>
      <xdr:blipFill>
        <a:blip xmlns:r="http://schemas.openxmlformats.org/officeDocument/2006/relationships" r:link="rId3088"/>
        <a:stretch>
          <a:fillRect/>
        </a:stretch>
      </xdr:blipFill>
      <xdr:spPr>
        <a:xfrm>
          <a:off x="24028400" y="6578210566"/>
          <a:ext cx="1800000" cy="1800000"/>
        </a:xfrm>
        <a:prstGeom prst="rect">
          <a:avLst/>
        </a:prstGeom>
      </xdr:spPr>
    </xdr:pic>
    <xdr:clientData/>
  </xdr:twoCellAnchor>
  <xdr:twoCellAnchor>
    <xdr:from>
      <xdr:col>9</xdr:col>
      <xdr:colOff>542925</xdr:colOff>
      <xdr:row>3455</xdr:row>
      <xdr:rowOff>61416</xdr:rowOff>
    </xdr:from>
    <xdr:to>
      <xdr:col>9</xdr:col>
      <xdr:colOff>2342925</xdr:colOff>
      <xdr:row>3455</xdr:row>
      <xdr:rowOff>1861416</xdr:rowOff>
    </xdr:to>
    <xdr:pic>
      <xdr:nvPicPr>
        <xdr:cNvPr id="6367" name="Picture 6366">
          <a:extLst>
            <a:ext uri="{FF2B5EF4-FFF2-40B4-BE49-F238E27FC236}">
              <a16:creationId xmlns:a16="http://schemas.microsoft.com/office/drawing/2014/main" id="{2CA2DA4E-8B8A-B9E8-AC73-3A80914463E1}"/>
            </a:ext>
          </a:extLst>
        </xdr:cNvPr>
        <xdr:cNvPicPr>
          <a:picLocks/>
        </xdr:cNvPicPr>
      </xdr:nvPicPr>
      <xdr:blipFill>
        <a:blip xmlns:r="http://schemas.openxmlformats.org/officeDocument/2006/relationships" r:link="rId3089"/>
        <a:stretch>
          <a:fillRect/>
        </a:stretch>
      </xdr:blipFill>
      <xdr:spPr>
        <a:xfrm>
          <a:off x="23466425" y="6580115566"/>
          <a:ext cx="1800000" cy="1800000"/>
        </a:xfrm>
        <a:prstGeom prst="rect">
          <a:avLst/>
        </a:prstGeom>
      </xdr:spPr>
    </xdr:pic>
    <xdr:clientData/>
  </xdr:twoCellAnchor>
  <xdr:twoCellAnchor>
    <xdr:from>
      <xdr:col>9</xdr:col>
      <xdr:colOff>1104900</xdr:colOff>
      <xdr:row>3456</xdr:row>
      <xdr:rowOff>61416</xdr:rowOff>
    </xdr:from>
    <xdr:to>
      <xdr:col>9</xdr:col>
      <xdr:colOff>2904900</xdr:colOff>
      <xdr:row>3456</xdr:row>
      <xdr:rowOff>1861416</xdr:rowOff>
    </xdr:to>
    <xdr:pic>
      <xdr:nvPicPr>
        <xdr:cNvPr id="6369" name="Picture 6368">
          <a:extLst>
            <a:ext uri="{FF2B5EF4-FFF2-40B4-BE49-F238E27FC236}">
              <a16:creationId xmlns:a16="http://schemas.microsoft.com/office/drawing/2014/main" id="{2C90D501-C237-29F5-0E2D-2357F3CFD2CE}"/>
            </a:ext>
          </a:extLst>
        </xdr:cNvPr>
        <xdr:cNvPicPr>
          <a:picLocks/>
        </xdr:cNvPicPr>
      </xdr:nvPicPr>
      <xdr:blipFill>
        <a:blip xmlns:r="http://schemas.openxmlformats.org/officeDocument/2006/relationships" r:link="rId3090"/>
        <a:stretch>
          <a:fillRect/>
        </a:stretch>
      </xdr:blipFill>
      <xdr:spPr>
        <a:xfrm>
          <a:off x="24028400" y="6582020566"/>
          <a:ext cx="1800000" cy="1800000"/>
        </a:xfrm>
        <a:prstGeom prst="rect">
          <a:avLst/>
        </a:prstGeom>
      </xdr:spPr>
    </xdr:pic>
    <xdr:clientData/>
  </xdr:twoCellAnchor>
  <xdr:twoCellAnchor>
    <xdr:from>
      <xdr:col>9</xdr:col>
      <xdr:colOff>1104900</xdr:colOff>
      <xdr:row>3457</xdr:row>
      <xdr:rowOff>61416</xdr:rowOff>
    </xdr:from>
    <xdr:to>
      <xdr:col>9</xdr:col>
      <xdr:colOff>2904900</xdr:colOff>
      <xdr:row>3457</xdr:row>
      <xdr:rowOff>1861416</xdr:rowOff>
    </xdr:to>
    <xdr:pic>
      <xdr:nvPicPr>
        <xdr:cNvPr id="6371" name="Picture 6370">
          <a:extLst>
            <a:ext uri="{FF2B5EF4-FFF2-40B4-BE49-F238E27FC236}">
              <a16:creationId xmlns:a16="http://schemas.microsoft.com/office/drawing/2014/main" id="{29285832-3703-20FA-3384-AC4DEEAFBFAF}"/>
            </a:ext>
          </a:extLst>
        </xdr:cNvPr>
        <xdr:cNvPicPr>
          <a:picLocks/>
        </xdr:cNvPicPr>
      </xdr:nvPicPr>
      <xdr:blipFill>
        <a:blip xmlns:r="http://schemas.openxmlformats.org/officeDocument/2006/relationships" r:link="rId3091"/>
        <a:stretch>
          <a:fillRect/>
        </a:stretch>
      </xdr:blipFill>
      <xdr:spPr>
        <a:xfrm>
          <a:off x="24028400" y="6583925566"/>
          <a:ext cx="1800000" cy="1800000"/>
        </a:xfrm>
        <a:prstGeom prst="rect">
          <a:avLst/>
        </a:prstGeom>
      </xdr:spPr>
    </xdr:pic>
    <xdr:clientData/>
  </xdr:twoCellAnchor>
  <xdr:twoCellAnchor>
    <xdr:from>
      <xdr:col>9</xdr:col>
      <xdr:colOff>1104900</xdr:colOff>
      <xdr:row>3458</xdr:row>
      <xdr:rowOff>61416</xdr:rowOff>
    </xdr:from>
    <xdr:to>
      <xdr:col>9</xdr:col>
      <xdr:colOff>2904900</xdr:colOff>
      <xdr:row>3458</xdr:row>
      <xdr:rowOff>1861416</xdr:rowOff>
    </xdr:to>
    <xdr:pic>
      <xdr:nvPicPr>
        <xdr:cNvPr id="6373" name="Picture 6372">
          <a:extLst>
            <a:ext uri="{FF2B5EF4-FFF2-40B4-BE49-F238E27FC236}">
              <a16:creationId xmlns:a16="http://schemas.microsoft.com/office/drawing/2014/main" id="{7E34B44B-C806-D10C-74F2-07BBDFD254EE}"/>
            </a:ext>
          </a:extLst>
        </xdr:cNvPr>
        <xdr:cNvPicPr>
          <a:picLocks/>
        </xdr:cNvPicPr>
      </xdr:nvPicPr>
      <xdr:blipFill>
        <a:blip xmlns:r="http://schemas.openxmlformats.org/officeDocument/2006/relationships" r:link="rId3092"/>
        <a:stretch>
          <a:fillRect/>
        </a:stretch>
      </xdr:blipFill>
      <xdr:spPr>
        <a:xfrm>
          <a:off x="24028400" y="6585830566"/>
          <a:ext cx="1800000" cy="1800000"/>
        </a:xfrm>
        <a:prstGeom prst="rect">
          <a:avLst/>
        </a:prstGeom>
      </xdr:spPr>
    </xdr:pic>
    <xdr:clientData/>
  </xdr:twoCellAnchor>
  <xdr:twoCellAnchor>
    <xdr:from>
      <xdr:col>9</xdr:col>
      <xdr:colOff>438150</xdr:colOff>
      <xdr:row>3459</xdr:row>
      <xdr:rowOff>61416</xdr:rowOff>
    </xdr:from>
    <xdr:to>
      <xdr:col>9</xdr:col>
      <xdr:colOff>2238150</xdr:colOff>
      <xdr:row>3459</xdr:row>
      <xdr:rowOff>1861416</xdr:rowOff>
    </xdr:to>
    <xdr:pic>
      <xdr:nvPicPr>
        <xdr:cNvPr id="6375" name="Picture 6374">
          <a:extLst>
            <a:ext uri="{FF2B5EF4-FFF2-40B4-BE49-F238E27FC236}">
              <a16:creationId xmlns:a16="http://schemas.microsoft.com/office/drawing/2014/main" id="{C8C567A8-44F2-F9E1-765D-27ED2F2D3847}"/>
            </a:ext>
          </a:extLst>
        </xdr:cNvPr>
        <xdr:cNvPicPr>
          <a:picLocks/>
        </xdr:cNvPicPr>
      </xdr:nvPicPr>
      <xdr:blipFill>
        <a:blip xmlns:r="http://schemas.openxmlformats.org/officeDocument/2006/relationships" r:link="rId3093"/>
        <a:stretch>
          <a:fillRect/>
        </a:stretch>
      </xdr:blipFill>
      <xdr:spPr>
        <a:xfrm>
          <a:off x="23361650" y="6587735566"/>
          <a:ext cx="1800000" cy="1800000"/>
        </a:xfrm>
        <a:prstGeom prst="rect">
          <a:avLst/>
        </a:prstGeom>
      </xdr:spPr>
    </xdr:pic>
    <xdr:clientData/>
  </xdr:twoCellAnchor>
  <xdr:twoCellAnchor>
    <xdr:from>
      <xdr:col>9</xdr:col>
      <xdr:colOff>1104900</xdr:colOff>
      <xdr:row>3460</xdr:row>
      <xdr:rowOff>61416</xdr:rowOff>
    </xdr:from>
    <xdr:to>
      <xdr:col>9</xdr:col>
      <xdr:colOff>2904900</xdr:colOff>
      <xdr:row>3460</xdr:row>
      <xdr:rowOff>1861416</xdr:rowOff>
    </xdr:to>
    <xdr:pic>
      <xdr:nvPicPr>
        <xdr:cNvPr id="6377" name="Picture 6376">
          <a:extLst>
            <a:ext uri="{FF2B5EF4-FFF2-40B4-BE49-F238E27FC236}">
              <a16:creationId xmlns:a16="http://schemas.microsoft.com/office/drawing/2014/main" id="{3CCCBED8-DB0D-CF2C-83AE-BD0F874FADA1}"/>
            </a:ext>
          </a:extLst>
        </xdr:cNvPr>
        <xdr:cNvPicPr>
          <a:picLocks/>
        </xdr:cNvPicPr>
      </xdr:nvPicPr>
      <xdr:blipFill>
        <a:blip xmlns:r="http://schemas.openxmlformats.org/officeDocument/2006/relationships" r:link="rId3094"/>
        <a:stretch>
          <a:fillRect/>
        </a:stretch>
      </xdr:blipFill>
      <xdr:spPr>
        <a:xfrm>
          <a:off x="24028400" y="6589640566"/>
          <a:ext cx="1800000" cy="1800000"/>
        </a:xfrm>
        <a:prstGeom prst="rect">
          <a:avLst/>
        </a:prstGeom>
      </xdr:spPr>
    </xdr:pic>
    <xdr:clientData/>
  </xdr:twoCellAnchor>
  <xdr:twoCellAnchor>
    <xdr:from>
      <xdr:col>9</xdr:col>
      <xdr:colOff>209550</xdr:colOff>
      <xdr:row>3461</xdr:row>
      <xdr:rowOff>61416</xdr:rowOff>
    </xdr:from>
    <xdr:to>
      <xdr:col>9</xdr:col>
      <xdr:colOff>2009550</xdr:colOff>
      <xdr:row>3461</xdr:row>
      <xdr:rowOff>1861416</xdr:rowOff>
    </xdr:to>
    <xdr:pic>
      <xdr:nvPicPr>
        <xdr:cNvPr id="6379" name="Picture 6378">
          <a:extLst>
            <a:ext uri="{FF2B5EF4-FFF2-40B4-BE49-F238E27FC236}">
              <a16:creationId xmlns:a16="http://schemas.microsoft.com/office/drawing/2014/main" id="{F43CFAFE-193A-EBDE-9A3F-F975586D48CA}"/>
            </a:ext>
          </a:extLst>
        </xdr:cNvPr>
        <xdr:cNvPicPr>
          <a:picLocks/>
        </xdr:cNvPicPr>
      </xdr:nvPicPr>
      <xdr:blipFill>
        <a:blip xmlns:r="http://schemas.openxmlformats.org/officeDocument/2006/relationships" r:link="rId3095"/>
        <a:stretch>
          <a:fillRect/>
        </a:stretch>
      </xdr:blipFill>
      <xdr:spPr>
        <a:xfrm>
          <a:off x="23133050" y="6591545566"/>
          <a:ext cx="1800000" cy="1800000"/>
        </a:xfrm>
        <a:prstGeom prst="rect">
          <a:avLst/>
        </a:prstGeom>
      </xdr:spPr>
    </xdr:pic>
    <xdr:clientData/>
  </xdr:twoCellAnchor>
  <xdr:twoCellAnchor>
    <xdr:from>
      <xdr:col>9</xdr:col>
      <xdr:colOff>376238</xdr:colOff>
      <xdr:row>3462</xdr:row>
      <xdr:rowOff>61416</xdr:rowOff>
    </xdr:from>
    <xdr:to>
      <xdr:col>9</xdr:col>
      <xdr:colOff>2176238</xdr:colOff>
      <xdr:row>3462</xdr:row>
      <xdr:rowOff>1861416</xdr:rowOff>
    </xdr:to>
    <xdr:pic>
      <xdr:nvPicPr>
        <xdr:cNvPr id="6381" name="Picture 6380">
          <a:extLst>
            <a:ext uri="{FF2B5EF4-FFF2-40B4-BE49-F238E27FC236}">
              <a16:creationId xmlns:a16="http://schemas.microsoft.com/office/drawing/2014/main" id="{B0EB482A-82C9-156F-7F89-AF4DCC0A00D0}"/>
            </a:ext>
          </a:extLst>
        </xdr:cNvPr>
        <xdr:cNvPicPr>
          <a:picLocks/>
        </xdr:cNvPicPr>
      </xdr:nvPicPr>
      <xdr:blipFill>
        <a:blip xmlns:r="http://schemas.openxmlformats.org/officeDocument/2006/relationships" r:link="rId3096"/>
        <a:stretch>
          <a:fillRect/>
        </a:stretch>
      </xdr:blipFill>
      <xdr:spPr>
        <a:xfrm>
          <a:off x="23299738" y="6593450566"/>
          <a:ext cx="1800000" cy="1800000"/>
        </a:xfrm>
        <a:prstGeom prst="rect">
          <a:avLst/>
        </a:prstGeom>
      </xdr:spPr>
    </xdr:pic>
    <xdr:clientData/>
  </xdr:twoCellAnchor>
  <xdr:twoCellAnchor>
    <xdr:from>
      <xdr:col>9</xdr:col>
      <xdr:colOff>1104900</xdr:colOff>
      <xdr:row>3463</xdr:row>
      <xdr:rowOff>61416</xdr:rowOff>
    </xdr:from>
    <xdr:to>
      <xdr:col>9</xdr:col>
      <xdr:colOff>2904900</xdr:colOff>
      <xdr:row>3463</xdr:row>
      <xdr:rowOff>1861416</xdr:rowOff>
    </xdr:to>
    <xdr:pic>
      <xdr:nvPicPr>
        <xdr:cNvPr id="6383" name="Picture 6382">
          <a:extLst>
            <a:ext uri="{FF2B5EF4-FFF2-40B4-BE49-F238E27FC236}">
              <a16:creationId xmlns:a16="http://schemas.microsoft.com/office/drawing/2014/main" id="{D47E439A-6FEE-5185-9D59-58F01CEA68A8}"/>
            </a:ext>
          </a:extLst>
        </xdr:cNvPr>
        <xdr:cNvPicPr>
          <a:picLocks/>
        </xdr:cNvPicPr>
      </xdr:nvPicPr>
      <xdr:blipFill>
        <a:blip xmlns:r="http://schemas.openxmlformats.org/officeDocument/2006/relationships" r:link="rId3097"/>
        <a:stretch>
          <a:fillRect/>
        </a:stretch>
      </xdr:blipFill>
      <xdr:spPr>
        <a:xfrm>
          <a:off x="24028400" y="6595355566"/>
          <a:ext cx="1800000" cy="1800000"/>
        </a:xfrm>
        <a:prstGeom prst="rect">
          <a:avLst/>
        </a:prstGeom>
      </xdr:spPr>
    </xdr:pic>
    <xdr:clientData/>
  </xdr:twoCellAnchor>
  <xdr:twoCellAnchor>
    <xdr:from>
      <xdr:col>9</xdr:col>
      <xdr:colOff>1104900</xdr:colOff>
      <xdr:row>3464</xdr:row>
      <xdr:rowOff>61416</xdr:rowOff>
    </xdr:from>
    <xdr:to>
      <xdr:col>9</xdr:col>
      <xdr:colOff>2904900</xdr:colOff>
      <xdr:row>3464</xdr:row>
      <xdr:rowOff>1861416</xdr:rowOff>
    </xdr:to>
    <xdr:pic>
      <xdr:nvPicPr>
        <xdr:cNvPr id="6385" name="Picture 6384">
          <a:extLst>
            <a:ext uri="{FF2B5EF4-FFF2-40B4-BE49-F238E27FC236}">
              <a16:creationId xmlns:a16="http://schemas.microsoft.com/office/drawing/2014/main" id="{6D8CBE00-958F-B457-AB5F-CC0F8A9EB249}"/>
            </a:ext>
          </a:extLst>
        </xdr:cNvPr>
        <xdr:cNvPicPr>
          <a:picLocks/>
        </xdr:cNvPicPr>
      </xdr:nvPicPr>
      <xdr:blipFill>
        <a:blip xmlns:r="http://schemas.openxmlformats.org/officeDocument/2006/relationships" r:link="rId3098"/>
        <a:stretch>
          <a:fillRect/>
        </a:stretch>
      </xdr:blipFill>
      <xdr:spPr>
        <a:xfrm>
          <a:off x="24028400" y="6597260566"/>
          <a:ext cx="1800000" cy="1800000"/>
        </a:xfrm>
        <a:prstGeom prst="rect">
          <a:avLst/>
        </a:prstGeom>
      </xdr:spPr>
    </xdr:pic>
    <xdr:clientData/>
  </xdr:twoCellAnchor>
  <xdr:twoCellAnchor>
    <xdr:from>
      <xdr:col>9</xdr:col>
      <xdr:colOff>933450</xdr:colOff>
      <xdr:row>3465</xdr:row>
      <xdr:rowOff>61416</xdr:rowOff>
    </xdr:from>
    <xdr:to>
      <xdr:col>9</xdr:col>
      <xdr:colOff>2733450</xdr:colOff>
      <xdr:row>3465</xdr:row>
      <xdr:rowOff>1861416</xdr:rowOff>
    </xdr:to>
    <xdr:pic>
      <xdr:nvPicPr>
        <xdr:cNvPr id="6387" name="Picture 6386">
          <a:extLst>
            <a:ext uri="{FF2B5EF4-FFF2-40B4-BE49-F238E27FC236}">
              <a16:creationId xmlns:a16="http://schemas.microsoft.com/office/drawing/2014/main" id="{F75DF0D9-2BC5-ABFD-40F1-7EB8EFD21F91}"/>
            </a:ext>
          </a:extLst>
        </xdr:cNvPr>
        <xdr:cNvPicPr>
          <a:picLocks/>
        </xdr:cNvPicPr>
      </xdr:nvPicPr>
      <xdr:blipFill>
        <a:blip xmlns:r="http://schemas.openxmlformats.org/officeDocument/2006/relationships" r:link="rId3099"/>
        <a:stretch>
          <a:fillRect/>
        </a:stretch>
      </xdr:blipFill>
      <xdr:spPr>
        <a:xfrm>
          <a:off x="23856950" y="6599165566"/>
          <a:ext cx="1800000" cy="1800000"/>
        </a:xfrm>
        <a:prstGeom prst="rect">
          <a:avLst/>
        </a:prstGeom>
      </xdr:spPr>
    </xdr:pic>
    <xdr:clientData/>
  </xdr:twoCellAnchor>
  <xdr:twoCellAnchor>
    <xdr:from>
      <xdr:col>9</xdr:col>
      <xdr:colOff>95250</xdr:colOff>
      <xdr:row>3466</xdr:row>
      <xdr:rowOff>61416</xdr:rowOff>
    </xdr:from>
    <xdr:to>
      <xdr:col>9</xdr:col>
      <xdr:colOff>1895250</xdr:colOff>
      <xdr:row>3466</xdr:row>
      <xdr:rowOff>1861416</xdr:rowOff>
    </xdr:to>
    <xdr:pic>
      <xdr:nvPicPr>
        <xdr:cNvPr id="6389" name="Picture 6388">
          <a:extLst>
            <a:ext uri="{FF2B5EF4-FFF2-40B4-BE49-F238E27FC236}">
              <a16:creationId xmlns:a16="http://schemas.microsoft.com/office/drawing/2014/main" id="{5A173F9B-2879-2963-3728-09280307A76B}"/>
            </a:ext>
          </a:extLst>
        </xdr:cNvPr>
        <xdr:cNvPicPr>
          <a:picLocks/>
        </xdr:cNvPicPr>
      </xdr:nvPicPr>
      <xdr:blipFill>
        <a:blip xmlns:r="http://schemas.openxmlformats.org/officeDocument/2006/relationships" r:link="rId3100"/>
        <a:stretch>
          <a:fillRect/>
        </a:stretch>
      </xdr:blipFill>
      <xdr:spPr>
        <a:xfrm>
          <a:off x="23018750" y="6601070566"/>
          <a:ext cx="1800000" cy="1800000"/>
        </a:xfrm>
        <a:prstGeom prst="rect">
          <a:avLst/>
        </a:prstGeom>
      </xdr:spPr>
    </xdr:pic>
    <xdr:clientData/>
  </xdr:twoCellAnchor>
  <xdr:twoCellAnchor>
    <xdr:from>
      <xdr:col>9</xdr:col>
      <xdr:colOff>1104900</xdr:colOff>
      <xdr:row>3467</xdr:row>
      <xdr:rowOff>61416</xdr:rowOff>
    </xdr:from>
    <xdr:to>
      <xdr:col>9</xdr:col>
      <xdr:colOff>2904900</xdr:colOff>
      <xdr:row>3467</xdr:row>
      <xdr:rowOff>1861416</xdr:rowOff>
    </xdr:to>
    <xdr:pic>
      <xdr:nvPicPr>
        <xdr:cNvPr id="6391" name="Picture 6390">
          <a:extLst>
            <a:ext uri="{FF2B5EF4-FFF2-40B4-BE49-F238E27FC236}">
              <a16:creationId xmlns:a16="http://schemas.microsoft.com/office/drawing/2014/main" id="{62209FAF-C24D-6E00-6767-5EA74EC7D3DE}"/>
            </a:ext>
          </a:extLst>
        </xdr:cNvPr>
        <xdr:cNvPicPr>
          <a:picLocks/>
        </xdr:cNvPicPr>
      </xdr:nvPicPr>
      <xdr:blipFill>
        <a:blip xmlns:r="http://schemas.openxmlformats.org/officeDocument/2006/relationships" r:link="rId3101"/>
        <a:stretch>
          <a:fillRect/>
        </a:stretch>
      </xdr:blipFill>
      <xdr:spPr>
        <a:xfrm>
          <a:off x="24028400" y="6602975566"/>
          <a:ext cx="1800000" cy="1800000"/>
        </a:xfrm>
        <a:prstGeom prst="rect">
          <a:avLst/>
        </a:prstGeom>
      </xdr:spPr>
    </xdr:pic>
    <xdr:clientData/>
  </xdr:twoCellAnchor>
  <xdr:twoCellAnchor>
    <xdr:from>
      <xdr:col>9</xdr:col>
      <xdr:colOff>1104900</xdr:colOff>
      <xdr:row>3468</xdr:row>
      <xdr:rowOff>61416</xdr:rowOff>
    </xdr:from>
    <xdr:to>
      <xdr:col>9</xdr:col>
      <xdr:colOff>2904900</xdr:colOff>
      <xdr:row>3468</xdr:row>
      <xdr:rowOff>1861416</xdr:rowOff>
    </xdr:to>
    <xdr:pic>
      <xdr:nvPicPr>
        <xdr:cNvPr id="6393" name="Picture 6392">
          <a:extLst>
            <a:ext uri="{FF2B5EF4-FFF2-40B4-BE49-F238E27FC236}">
              <a16:creationId xmlns:a16="http://schemas.microsoft.com/office/drawing/2014/main" id="{B9334AE3-7566-A70F-5EBE-70B2B2B6C65C}"/>
            </a:ext>
          </a:extLst>
        </xdr:cNvPr>
        <xdr:cNvPicPr>
          <a:picLocks/>
        </xdr:cNvPicPr>
      </xdr:nvPicPr>
      <xdr:blipFill>
        <a:blip xmlns:r="http://schemas.openxmlformats.org/officeDocument/2006/relationships" r:link="rId3102"/>
        <a:stretch>
          <a:fillRect/>
        </a:stretch>
      </xdr:blipFill>
      <xdr:spPr>
        <a:xfrm>
          <a:off x="24028400" y="6604880566"/>
          <a:ext cx="1800000" cy="1800000"/>
        </a:xfrm>
        <a:prstGeom prst="rect">
          <a:avLst/>
        </a:prstGeom>
      </xdr:spPr>
    </xdr:pic>
    <xdr:clientData/>
  </xdr:twoCellAnchor>
  <xdr:twoCellAnchor>
    <xdr:from>
      <xdr:col>9</xdr:col>
      <xdr:colOff>828675</xdr:colOff>
      <xdr:row>3469</xdr:row>
      <xdr:rowOff>61416</xdr:rowOff>
    </xdr:from>
    <xdr:to>
      <xdr:col>9</xdr:col>
      <xdr:colOff>2628675</xdr:colOff>
      <xdr:row>3469</xdr:row>
      <xdr:rowOff>1861416</xdr:rowOff>
    </xdr:to>
    <xdr:pic>
      <xdr:nvPicPr>
        <xdr:cNvPr id="6395" name="Picture 6394">
          <a:extLst>
            <a:ext uri="{FF2B5EF4-FFF2-40B4-BE49-F238E27FC236}">
              <a16:creationId xmlns:a16="http://schemas.microsoft.com/office/drawing/2014/main" id="{98DF91E7-0FAF-AF96-321E-A5BFC055D19F}"/>
            </a:ext>
          </a:extLst>
        </xdr:cNvPr>
        <xdr:cNvPicPr>
          <a:picLocks/>
        </xdr:cNvPicPr>
      </xdr:nvPicPr>
      <xdr:blipFill>
        <a:blip xmlns:r="http://schemas.openxmlformats.org/officeDocument/2006/relationships" r:link="rId3103"/>
        <a:stretch>
          <a:fillRect/>
        </a:stretch>
      </xdr:blipFill>
      <xdr:spPr>
        <a:xfrm>
          <a:off x="23752175" y="6606785566"/>
          <a:ext cx="1800000" cy="1800000"/>
        </a:xfrm>
        <a:prstGeom prst="rect">
          <a:avLst/>
        </a:prstGeom>
      </xdr:spPr>
    </xdr:pic>
    <xdr:clientData/>
  </xdr:twoCellAnchor>
  <xdr:twoCellAnchor>
    <xdr:from>
      <xdr:col>9</xdr:col>
      <xdr:colOff>242888</xdr:colOff>
      <xdr:row>3470</xdr:row>
      <xdr:rowOff>61416</xdr:rowOff>
    </xdr:from>
    <xdr:to>
      <xdr:col>9</xdr:col>
      <xdr:colOff>2042888</xdr:colOff>
      <xdr:row>3470</xdr:row>
      <xdr:rowOff>1861416</xdr:rowOff>
    </xdr:to>
    <xdr:pic>
      <xdr:nvPicPr>
        <xdr:cNvPr id="6397" name="Picture 6396">
          <a:extLst>
            <a:ext uri="{FF2B5EF4-FFF2-40B4-BE49-F238E27FC236}">
              <a16:creationId xmlns:a16="http://schemas.microsoft.com/office/drawing/2014/main" id="{6F415637-682F-5A3F-93FE-D80BA49FBAD3}"/>
            </a:ext>
          </a:extLst>
        </xdr:cNvPr>
        <xdr:cNvPicPr>
          <a:picLocks/>
        </xdr:cNvPicPr>
      </xdr:nvPicPr>
      <xdr:blipFill>
        <a:blip xmlns:r="http://schemas.openxmlformats.org/officeDocument/2006/relationships" r:link="rId3104"/>
        <a:stretch>
          <a:fillRect/>
        </a:stretch>
      </xdr:blipFill>
      <xdr:spPr>
        <a:xfrm>
          <a:off x="23166388" y="6608690566"/>
          <a:ext cx="1800000" cy="1800000"/>
        </a:xfrm>
        <a:prstGeom prst="rect">
          <a:avLst/>
        </a:prstGeom>
      </xdr:spPr>
    </xdr:pic>
    <xdr:clientData/>
  </xdr:twoCellAnchor>
  <xdr:twoCellAnchor>
    <xdr:from>
      <xdr:col>9</xdr:col>
      <xdr:colOff>1104900</xdr:colOff>
      <xdr:row>3471</xdr:row>
      <xdr:rowOff>61416</xdr:rowOff>
    </xdr:from>
    <xdr:to>
      <xdr:col>9</xdr:col>
      <xdr:colOff>2904900</xdr:colOff>
      <xdr:row>3471</xdr:row>
      <xdr:rowOff>1861416</xdr:rowOff>
    </xdr:to>
    <xdr:pic>
      <xdr:nvPicPr>
        <xdr:cNvPr id="6399" name="Picture 6398">
          <a:extLst>
            <a:ext uri="{FF2B5EF4-FFF2-40B4-BE49-F238E27FC236}">
              <a16:creationId xmlns:a16="http://schemas.microsoft.com/office/drawing/2014/main" id="{FD1A87F2-4A12-CD67-3E5A-EDEA6EFF2A88}"/>
            </a:ext>
          </a:extLst>
        </xdr:cNvPr>
        <xdr:cNvPicPr>
          <a:picLocks/>
        </xdr:cNvPicPr>
      </xdr:nvPicPr>
      <xdr:blipFill>
        <a:blip xmlns:r="http://schemas.openxmlformats.org/officeDocument/2006/relationships" r:link="rId3105"/>
        <a:stretch>
          <a:fillRect/>
        </a:stretch>
      </xdr:blipFill>
      <xdr:spPr>
        <a:xfrm>
          <a:off x="24028400" y="6610595566"/>
          <a:ext cx="1800000" cy="1800000"/>
        </a:xfrm>
        <a:prstGeom prst="rect">
          <a:avLst/>
        </a:prstGeom>
      </xdr:spPr>
    </xdr:pic>
    <xdr:clientData/>
  </xdr:twoCellAnchor>
  <xdr:twoCellAnchor>
    <xdr:from>
      <xdr:col>9</xdr:col>
      <xdr:colOff>933450</xdr:colOff>
      <xdr:row>3472</xdr:row>
      <xdr:rowOff>61416</xdr:rowOff>
    </xdr:from>
    <xdr:to>
      <xdr:col>9</xdr:col>
      <xdr:colOff>2733450</xdr:colOff>
      <xdr:row>3472</xdr:row>
      <xdr:rowOff>1861416</xdr:rowOff>
    </xdr:to>
    <xdr:pic>
      <xdr:nvPicPr>
        <xdr:cNvPr id="6401" name="Picture 6400">
          <a:extLst>
            <a:ext uri="{FF2B5EF4-FFF2-40B4-BE49-F238E27FC236}">
              <a16:creationId xmlns:a16="http://schemas.microsoft.com/office/drawing/2014/main" id="{F74700DD-73A3-FE32-F362-16A9DEE4D90E}"/>
            </a:ext>
          </a:extLst>
        </xdr:cNvPr>
        <xdr:cNvPicPr>
          <a:picLocks/>
        </xdr:cNvPicPr>
      </xdr:nvPicPr>
      <xdr:blipFill>
        <a:blip xmlns:r="http://schemas.openxmlformats.org/officeDocument/2006/relationships" r:link="rId3106"/>
        <a:stretch>
          <a:fillRect/>
        </a:stretch>
      </xdr:blipFill>
      <xdr:spPr>
        <a:xfrm>
          <a:off x="23856950" y="6612500566"/>
          <a:ext cx="1800000" cy="1800000"/>
        </a:xfrm>
        <a:prstGeom prst="rect">
          <a:avLst/>
        </a:prstGeom>
      </xdr:spPr>
    </xdr:pic>
    <xdr:clientData/>
  </xdr:twoCellAnchor>
  <xdr:twoCellAnchor>
    <xdr:from>
      <xdr:col>9</xdr:col>
      <xdr:colOff>1104900</xdr:colOff>
      <xdr:row>3473</xdr:row>
      <xdr:rowOff>61416</xdr:rowOff>
    </xdr:from>
    <xdr:to>
      <xdr:col>9</xdr:col>
      <xdr:colOff>2904900</xdr:colOff>
      <xdr:row>3473</xdr:row>
      <xdr:rowOff>1861416</xdr:rowOff>
    </xdr:to>
    <xdr:pic>
      <xdr:nvPicPr>
        <xdr:cNvPr id="6403" name="Picture 6402">
          <a:extLst>
            <a:ext uri="{FF2B5EF4-FFF2-40B4-BE49-F238E27FC236}">
              <a16:creationId xmlns:a16="http://schemas.microsoft.com/office/drawing/2014/main" id="{1F72C42E-B8B0-0A68-0616-3045F2F2D509}"/>
            </a:ext>
          </a:extLst>
        </xdr:cNvPr>
        <xdr:cNvPicPr>
          <a:picLocks/>
        </xdr:cNvPicPr>
      </xdr:nvPicPr>
      <xdr:blipFill>
        <a:blip xmlns:r="http://schemas.openxmlformats.org/officeDocument/2006/relationships" r:link="rId3107"/>
        <a:stretch>
          <a:fillRect/>
        </a:stretch>
      </xdr:blipFill>
      <xdr:spPr>
        <a:xfrm>
          <a:off x="24028400" y="6614405566"/>
          <a:ext cx="1800000" cy="1800000"/>
        </a:xfrm>
        <a:prstGeom prst="rect">
          <a:avLst/>
        </a:prstGeom>
      </xdr:spPr>
    </xdr:pic>
    <xdr:clientData/>
  </xdr:twoCellAnchor>
  <xdr:twoCellAnchor>
    <xdr:from>
      <xdr:col>9</xdr:col>
      <xdr:colOff>1104900</xdr:colOff>
      <xdr:row>3474</xdr:row>
      <xdr:rowOff>61416</xdr:rowOff>
    </xdr:from>
    <xdr:to>
      <xdr:col>9</xdr:col>
      <xdr:colOff>2904900</xdr:colOff>
      <xdr:row>3474</xdr:row>
      <xdr:rowOff>1861416</xdr:rowOff>
    </xdr:to>
    <xdr:pic>
      <xdr:nvPicPr>
        <xdr:cNvPr id="6405" name="Picture 6404">
          <a:extLst>
            <a:ext uri="{FF2B5EF4-FFF2-40B4-BE49-F238E27FC236}">
              <a16:creationId xmlns:a16="http://schemas.microsoft.com/office/drawing/2014/main" id="{73F32BC4-6F49-999E-21AB-FF55CACECF69}"/>
            </a:ext>
          </a:extLst>
        </xdr:cNvPr>
        <xdr:cNvPicPr>
          <a:picLocks/>
        </xdr:cNvPicPr>
      </xdr:nvPicPr>
      <xdr:blipFill>
        <a:blip xmlns:r="http://schemas.openxmlformats.org/officeDocument/2006/relationships" r:link="rId3108"/>
        <a:stretch>
          <a:fillRect/>
        </a:stretch>
      </xdr:blipFill>
      <xdr:spPr>
        <a:xfrm>
          <a:off x="24028400" y="6616310566"/>
          <a:ext cx="1800000" cy="1800000"/>
        </a:xfrm>
        <a:prstGeom prst="rect">
          <a:avLst/>
        </a:prstGeom>
      </xdr:spPr>
    </xdr:pic>
    <xdr:clientData/>
  </xdr:twoCellAnchor>
  <xdr:twoCellAnchor>
    <xdr:from>
      <xdr:col>9</xdr:col>
      <xdr:colOff>757238</xdr:colOff>
      <xdr:row>3475</xdr:row>
      <xdr:rowOff>61416</xdr:rowOff>
    </xdr:from>
    <xdr:to>
      <xdr:col>9</xdr:col>
      <xdr:colOff>2557238</xdr:colOff>
      <xdr:row>3475</xdr:row>
      <xdr:rowOff>1861416</xdr:rowOff>
    </xdr:to>
    <xdr:pic>
      <xdr:nvPicPr>
        <xdr:cNvPr id="6407" name="Picture 6406">
          <a:extLst>
            <a:ext uri="{FF2B5EF4-FFF2-40B4-BE49-F238E27FC236}">
              <a16:creationId xmlns:a16="http://schemas.microsoft.com/office/drawing/2014/main" id="{73B3EDDD-C320-864C-3F32-03DAF99F0694}"/>
            </a:ext>
          </a:extLst>
        </xdr:cNvPr>
        <xdr:cNvPicPr>
          <a:picLocks/>
        </xdr:cNvPicPr>
      </xdr:nvPicPr>
      <xdr:blipFill>
        <a:blip xmlns:r="http://schemas.openxmlformats.org/officeDocument/2006/relationships" r:link="rId3109"/>
        <a:stretch>
          <a:fillRect/>
        </a:stretch>
      </xdr:blipFill>
      <xdr:spPr>
        <a:xfrm>
          <a:off x="23680738" y="6618215566"/>
          <a:ext cx="1800000" cy="1800000"/>
        </a:xfrm>
        <a:prstGeom prst="rect">
          <a:avLst/>
        </a:prstGeom>
      </xdr:spPr>
    </xdr:pic>
    <xdr:clientData/>
  </xdr:twoCellAnchor>
  <xdr:twoCellAnchor>
    <xdr:from>
      <xdr:col>9</xdr:col>
      <xdr:colOff>1104900</xdr:colOff>
      <xdr:row>3476</xdr:row>
      <xdr:rowOff>61416</xdr:rowOff>
    </xdr:from>
    <xdr:to>
      <xdr:col>9</xdr:col>
      <xdr:colOff>2904900</xdr:colOff>
      <xdr:row>3476</xdr:row>
      <xdr:rowOff>1861416</xdr:rowOff>
    </xdr:to>
    <xdr:pic>
      <xdr:nvPicPr>
        <xdr:cNvPr id="6409" name="Picture 6408">
          <a:extLst>
            <a:ext uri="{FF2B5EF4-FFF2-40B4-BE49-F238E27FC236}">
              <a16:creationId xmlns:a16="http://schemas.microsoft.com/office/drawing/2014/main" id="{63C13A38-0D84-13A5-EE87-6AEACF174E45}"/>
            </a:ext>
          </a:extLst>
        </xdr:cNvPr>
        <xdr:cNvPicPr>
          <a:picLocks/>
        </xdr:cNvPicPr>
      </xdr:nvPicPr>
      <xdr:blipFill>
        <a:blip xmlns:r="http://schemas.openxmlformats.org/officeDocument/2006/relationships" r:link="rId3110"/>
        <a:stretch>
          <a:fillRect/>
        </a:stretch>
      </xdr:blipFill>
      <xdr:spPr>
        <a:xfrm>
          <a:off x="24028400" y="6620120566"/>
          <a:ext cx="1800000" cy="1800000"/>
        </a:xfrm>
        <a:prstGeom prst="rect">
          <a:avLst/>
        </a:prstGeom>
      </xdr:spPr>
    </xdr:pic>
    <xdr:clientData/>
  </xdr:twoCellAnchor>
  <xdr:twoCellAnchor>
    <xdr:from>
      <xdr:col>9</xdr:col>
      <xdr:colOff>928688</xdr:colOff>
      <xdr:row>3477</xdr:row>
      <xdr:rowOff>61416</xdr:rowOff>
    </xdr:from>
    <xdr:to>
      <xdr:col>9</xdr:col>
      <xdr:colOff>2728688</xdr:colOff>
      <xdr:row>3477</xdr:row>
      <xdr:rowOff>1861416</xdr:rowOff>
    </xdr:to>
    <xdr:pic>
      <xdr:nvPicPr>
        <xdr:cNvPr id="6411" name="Picture 6410">
          <a:extLst>
            <a:ext uri="{FF2B5EF4-FFF2-40B4-BE49-F238E27FC236}">
              <a16:creationId xmlns:a16="http://schemas.microsoft.com/office/drawing/2014/main" id="{70ED2D45-C3AF-1B13-7B60-3A4125047308}"/>
            </a:ext>
          </a:extLst>
        </xdr:cNvPr>
        <xdr:cNvPicPr>
          <a:picLocks/>
        </xdr:cNvPicPr>
      </xdr:nvPicPr>
      <xdr:blipFill>
        <a:blip xmlns:r="http://schemas.openxmlformats.org/officeDocument/2006/relationships" r:link="rId3111"/>
        <a:stretch>
          <a:fillRect/>
        </a:stretch>
      </xdr:blipFill>
      <xdr:spPr>
        <a:xfrm>
          <a:off x="23852188" y="6622025566"/>
          <a:ext cx="1800000" cy="1800000"/>
        </a:xfrm>
        <a:prstGeom prst="rect">
          <a:avLst/>
        </a:prstGeom>
      </xdr:spPr>
    </xdr:pic>
    <xdr:clientData/>
  </xdr:twoCellAnchor>
  <xdr:twoCellAnchor>
    <xdr:from>
      <xdr:col>9</xdr:col>
      <xdr:colOff>1314450</xdr:colOff>
      <xdr:row>3478</xdr:row>
      <xdr:rowOff>61416</xdr:rowOff>
    </xdr:from>
    <xdr:to>
      <xdr:col>9</xdr:col>
      <xdr:colOff>3114450</xdr:colOff>
      <xdr:row>3478</xdr:row>
      <xdr:rowOff>1861416</xdr:rowOff>
    </xdr:to>
    <xdr:pic>
      <xdr:nvPicPr>
        <xdr:cNvPr id="6413" name="Picture 6412">
          <a:extLst>
            <a:ext uri="{FF2B5EF4-FFF2-40B4-BE49-F238E27FC236}">
              <a16:creationId xmlns:a16="http://schemas.microsoft.com/office/drawing/2014/main" id="{AD7751B2-40CA-9356-29FE-528F0293F0C3}"/>
            </a:ext>
          </a:extLst>
        </xdr:cNvPr>
        <xdr:cNvPicPr>
          <a:picLocks/>
        </xdr:cNvPicPr>
      </xdr:nvPicPr>
      <xdr:blipFill>
        <a:blip xmlns:r="http://schemas.openxmlformats.org/officeDocument/2006/relationships" r:link="rId3112"/>
        <a:stretch>
          <a:fillRect/>
        </a:stretch>
      </xdr:blipFill>
      <xdr:spPr>
        <a:xfrm>
          <a:off x="24237950" y="6623930566"/>
          <a:ext cx="1800000" cy="1800000"/>
        </a:xfrm>
        <a:prstGeom prst="rect">
          <a:avLst/>
        </a:prstGeom>
      </xdr:spPr>
    </xdr:pic>
    <xdr:clientData/>
  </xdr:twoCellAnchor>
  <xdr:twoCellAnchor>
    <xdr:from>
      <xdr:col>9</xdr:col>
      <xdr:colOff>1104900</xdr:colOff>
      <xdr:row>3479</xdr:row>
      <xdr:rowOff>61416</xdr:rowOff>
    </xdr:from>
    <xdr:to>
      <xdr:col>9</xdr:col>
      <xdr:colOff>2904900</xdr:colOff>
      <xdr:row>3479</xdr:row>
      <xdr:rowOff>1861416</xdr:rowOff>
    </xdr:to>
    <xdr:pic>
      <xdr:nvPicPr>
        <xdr:cNvPr id="6415" name="Picture 6414">
          <a:extLst>
            <a:ext uri="{FF2B5EF4-FFF2-40B4-BE49-F238E27FC236}">
              <a16:creationId xmlns:a16="http://schemas.microsoft.com/office/drawing/2014/main" id="{67F98552-9305-FA0B-C7F9-A9940C798583}"/>
            </a:ext>
          </a:extLst>
        </xdr:cNvPr>
        <xdr:cNvPicPr>
          <a:picLocks/>
        </xdr:cNvPicPr>
      </xdr:nvPicPr>
      <xdr:blipFill>
        <a:blip xmlns:r="http://schemas.openxmlformats.org/officeDocument/2006/relationships" r:link="rId3113"/>
        <a:stretch>
          <a:fillRect/>
        </a:stretch>
      </xdr:blipFill>
      <xdr:spPr>
        <a:xfrm>
          <a:off x="24028400" y="6625835566"/>
          <a:ext cx="1800000" cy="1800000"/>
        </a:xfrm>
        <a:prstGeom prst="rect">
          <a:avLst/>
        </a:prstGeom>
      </xdr:spPr>
    </xdr:pic>
    <xdr:clientData/>
  </xdr:twoCellAnchor>
  <xdr:twoCellAnchor>
    <xdr:from>
      <xdr:col>9</xdr:col>
      <xdr:colOff>990600</xdr:colOff>
      <xdr:row>3480</xdr:row>
      <xdr:rowOff>61416</xdr:rowOff>
    </xdr:from>
    <xdr:to>
      <xdr:col>9</xdr:col>
      <xdr:colOff>2790600</xdr:colOff>
      <xdr:row>3480</xdr:row>
      <xdr:rowOff>1861416</xdr:rowOff>
    </xdr:to>
    <xdr:pic>
      <xdr:nvPicPr>
        <xdr:cNvPr id="6417" name="Picture 6416">
          <a:extLst>
            <a:ext uri="{FF2B5EF4-FFF2-40B4-BE49-F238E27FC236}">
              <a16:creationId xmlns:a16="http://schemas.microsoft.com/office/drawing/2014/main" id="{B374AF44-D34B-026C-BC07-6082760BCC52}"/>
            </a:ext>
          </a:extLst>
        </xdr:cNvPr>
        <xdr:cNvPicPr>
          <a:picLocks/>
        </xdr:cNvPicPr>
      </xdr:nvPicPr>
      <xdr:blipFill>
        <a:blip xmlns:r="http://schemas.openxmlformats.org/officeDocument/2006/relationships" r:link="rId3114"/>
        <a:stretch>
          <a:fillRect/>
        </a:stretch>
      </xdr:blipFill>
      <xdr:spPr>
        <a:xfrm>
          <a:off x="23914100" y="6627740566"/>
          <a:ext cx="1800000" cy="1800000"/>
        </a:xfrm>
        <a:prstGeom prst="rect">
          <a:avLst/>
        </a:prstGeom>
      </xdr:spPr>
    </xdr:pic>
    <xdr:clientData/>
  </xdr:twoCellAnchor>
  <xdr:twoCellAnchor>
    <xdr:from>
      <xdr:col>9</xdr:col>
      <xdr:colOff>1104900</xdr:colOff>
      <xdr:row>3481</xdr:row>
      <xdr:rowOff>61416</xdr:rowOff>
    </xdr:from>
    <xdr:to>
      <xdr:col>9</xdr:col>
      <xdr:colOff>2904900</xdr:colOff>
      <xdr:row>3481</xdr:row>
      <xdr:rowOff>1861416</xdr:rowOff>
    </xdr:to>
    <xdr:pic>
      <xdr:nvPicPr>
        <xdr:cNvPr id="6419" name="Picture 6418">
          <a:extLst>
            <a:ext uri="{FF2B5EF4-FFF2-40B4-BE49-F238E27FC236}">
              <a16:creationId xmlns:a16="http://schemas.microsoft.com/office/drawing/2014/main" id="{E448105F-648B-43E6-DAF4-4C11BB745614}"/>
            </a:ext>
          </a:extLst>
        </xdr:cNvPr>
        <xdr:cNvPicPr>
          <a:picLocks/>
        </xdr:cNvPicPr>
      </xdr:nvPicPr>
      <xdr:blipFill>
        <a:blip xmlns:r="http://schemas.openxmlformats.org/officeDocument/2006/relationships" r:link="rId3115"/>
        <a:stretch>
          <a:fillRect/>
        </a:stretch>
      </xdr:blipFill>
      <xdr:spPr>
        <a:xfrm>
          <a:off x="24028400" y="6629645566"/>
          <a:ext cx="1800000" cy="1800000"/>
        </a:xfrm>
        <a:prstGeom prst="rect">
          <a:avLst/>
        </a:prstGeom>
      </xdr:spPr>
    </xdr:pic>
    <xdr:clientData/>
  </xdr:twoCellAnchor>
  <xdr:twoCellAnchor>
    <xdr:from>
      <xdr:col>9</xdr:col>
      <xdr:colOff>1104900</xdr:colOff>
      <xdr:row>3482</xdr:row>
      <xdr:rowOff>61416</xdr:rowOff>
    </xdr:from>
    <xdr:to>
      <xdr:col>9</xdr:col>
      <xdr:colOff>2904900</xdr:colOff>
      <xdr:row>3482</xdr:row>
      <xdr:rowOff>1861416</xdr:rowOff>
    </xdr:to>
    <xdr:pic>
      <xdr:nvPicPr>
        <xdr:cNvPr id="6421" name="Picture 6420">
          <a:extLst>
            <a:ext uri="{FF2B5EF4-FFF2-40B4-BE49-F238E27FC236}">
              <a16:creationId xmlns:a16="http://schemas.microsoft.com/office/drawing/2014/main" id="{F4C2D5C3-11CD-355D-59FB-083A7B9C97C2}"/>
            </a:ext>
          </a:extLst>
        </xdr:cNvPr>
        <xdr:cNvPicPr>
          <a:picLocks/>
        </xdr:cNvPicPr>
      </xdr:nvPicPr>
      <xdr:blipFill>
        <a:blip xmlns:r="http://schemas.openxmlformats.org/officeDocument/2006/relationships" r:link="rId3116"/>
        <a:stretch>
          <a:fillRect/>
        </a:stretch>
      </xdr:blipFill>
      <xdr:spPr>
        <a:xfrm>
          <a:off x="24028400" y="6631550566"/>
          <a:ext cx="1800000" cy="1800000"/>
        </a:xfrm>
        <a:prstGeom prst="rect">
          <a:avLst/>
        </a:prstGeom>
      </xdr:spPr>
    </xdr:pic>
    <xdr:clientData/>
  </xdr:twoCellAnchor>
  <xdr:twoCellAnchor>
    <xdr:from>
      <xdr:col>9</xdr:col>
      <xdr:colOff>1104900</xdr:colOff>
      <xdr:row>3483</xdr:row>
      <xdr:rowOff>61416</xdr:rowOff>
    </xdr:from>
    <xdr:to>
      <xdr:col>9</xdr:col>
      <xdr:colOff>2904900</xdr:colOff>
      <xdr:row>3483</xdr:row>
      <xdr:rowOff>1861416</xdr:rowOff>
    </xdr:to>
    <xdr:pic>
      <xdr:nvPicPr>
        <xdr:cNvPr id="6423" name="Picture 6422">
          <a:extLst>
            <a:ext uri="{FF2B5EF4-FFF2-40B4-BE49-F238E27FC236}">
              <a16:creationId xmlns:a16="http://schemas.microsoft.com/office/drawing/2014/main" id="{5F15A1F2-B14D-F702-C447-B5BCAC3A736C}"/>
            </a:ext>
          </a:extLst>
        </xdr:cNvPr>
        <xdr:cNvPicPr>
          <a:picLocks/>
        </xdr:cNvPicPr>
      </xdr:nvPicPr>
      <xdr:blipFill>
        <a:blip xmlns:r="http://schemas.openxmlformats.org/officeDocument/2006/relationships" r:link="rId3117"/>
        <a:stretch>
          <a:fillRect/>
        </a:stretch>
      </xdr:blipFill>
      <xdr:spPr>
        <a:xfrm>
          <a:off x="24028400" y="6633455566"/>
          <a:ext cx="1800000" cy="1800000"/>
        </a:xfrm>
        <a:prstGeom prst="rect">
          <a:avLst/>
        </a:prstGeom>
      </xdr:spPr>
    </xdr:pic>
    <xdr:clientData/>
  </xdr:twoCellAnchor>
  <xdr:twoCellAnchor>
    <xdr:from>
      <xdr:col>9</xdr:col>
      <xdr:colOff>1104900</xdr:colOff>
      <xdr:row>3484</xdr:row>
      <xdr:rowOff>61416</xdr:rowOff>
    </xdr:from>
    <xdr:to>
      <xdr:col>9</xdr:col>
      <xdr:colOff>2904900</xdr:colOff>
      <xdr:row>3484</xdr:row>
      <xdr:rowOff>1861416</xdr:rowOff>
    </xdr:to>
    <xdr:pic>
      <xdr:nvPicPr>
        <xdr:cNvPr id="6425" name="Picture 6424">
          <a:extLst>
            <a:ext uri="{FF2B5EF4-FFF2-40B4-BE49-F238E27FC236}">
              <a16:creationId xmlns:a16="http://schemas.microsoft.com/office/drawing/2014/main" id="{C6A0F1A2-8830-357F-FF83-A34A28AC61FE}"/>
            </a:ext>
          </a:extLst>
        </xdr:cNvPr>
        <xdr:cNvPicPr>
          <a:picLocks/>
        </xdr:cNvPicPr>
      </xdr:nvPicPr>
      <xdr:blipFill>
        <a:blip xmlns:r="http://schemas.openxmlformats.org/officeDocument/2006/relationships" r:link="rId3118"/>
        <a:stretch>
          <a:fillRect/>
        </a:stretch>
      </xdr:blipFill>
      <xdr:spPr>
        <a:xfrm>
          <a:off x="24028400" y="6635360566"/>
          <a:ext cx="1800000" cy="1800000"/>
        </a:xfrm>
        <a:prstGeom prst="rect">
          <a:avLst/>
        </a:prstGeom>
      </xdr:spPr>
    </xdr:pic>
    <xdr:clientData/>
  </xdr:twoCellAnchor>
  <xdr:twoCellAnchor>
    <xdr:from>
      <xdr:col>9</xdr:col>
      <xdr:colOff>1104900</xdr:colOff>
      <xdr:row>3485</xdr:row>
      <xdr:rowOff>61416</xdr:rowOff>
    </xdr:from>
    <xdr:to>
      <xdr:col>9</xdr:col>
      <xdr:colOff>2904900</xdr:colOff>
      <xdr:row>3485</xdr:row>
      <xdr:rowOff>1861416</xdr:rowOff>
    </xdr:to>
    <xdr:pic>
      <xdr:nvPicPr>
        <xdr:cNvPr id="6427" name="Picture 6426">
          <a:extLst>
            <a:ext uri="{FF2B5EF4-FFF2-40B4-BE49-F238E27FC236}">
              <a16:creationId xmlns:a16="http://schemas.microsoft.com/office/drawing/2014/main" id="{0C1C294F-35E1-E1B4-4282-F8DD633A1FC6}"/>
            </a:ext>
          </a:extLst>
        </xdr:cNvPr>
        <xdr:cNvPicPr>
          <a:picLocks/>
        </xdr:cNvPicPr>
      </xdr:nvPicPr>
      <xdr:blipFill>
        <a:blip xmlns:r="http://schemas.openxmlformats.org/officeDocument/2006/relationships" r:link="rId3119"/>
        <a:stretch>
          <a:fillRect/>
        </a:stretch>
      </xdr:blipFill>
      <xdr:spPr>
        <a:xfrm>
          <a:off x="24028400" y="6637265566"/>
          <a:ext cx="1800000" cy="1800000"/>
        </a:xfrm>
        <a:prstGeom prst="rect">
          <a:avLst/>
        </a:prstGeom>
      </xdr:spPr>
    </xdr:pic>
    <xdr:clientData/>
  </xdr:twoCellAnchor>
  <xdr:twoCellAnchor>
    <xdr:from>
      <xdr:col>9</xdr:col>
      <xdr:colOff>1104900</xdr:colOff>
      <xdr:row>3486</xdr:row>
      <xdr:rowOff>61416</xdr:rowOff>
    </xdr:from>
    <xdr:to>
      <xdr:col>9</xdr:col>
      <xdr:colOff>2904900</xdr:colOff>
      <xdr:row>3486</xdr:row>
      <xdr:rowOff>1861416</xdr:rowOff>
    </xdr:to>
    <xdr:pic>
      <xdr:nvPicPr>
        <xdr:cNvPr id="6429" name="Picture 6428">
          <a:extLst>
            <a:ext uri="{FF2B5EF4-FFF2-40B4-BE49-F238E27FC236}">
              <a16:creationId xmlns:a16="http://schemas.microsoft.com/office/drawing/2014/main" id="{2828ED71-DD9D-850B-6006-05350A1F0885}"/>
            </a:ext>
          </a:extLst>
        </xdr:cNvPr>
        <xdr:cNvPicPr>
          <a:picLocks/>
        </xdr:cNvPicPr>
      </xdr:nvPicPr>
      <xdr:blipFill>
        <a:blip xmlns:r="http://schemas.openxmlformats.org/officeDocument/2006/relationships" r:link="rId3120"/>
        <a:stretch>
          <a:fillRect/>
        </a:stretch>
      </xdr:blipFill>
      <xdr:spPr>
        <a:xfrm>
          <a:off x="24028400" y="6639170566"/>
          <a:ext cx="1800000" cy="1800000"/>
        </a:xfrm>
        <a:prstGeom prst="rect">
          <a:avLst/>
        </a:prstGeom>
      </xdr:spPr>
    </xdr:pic>
    <xdr:clientData/>
  </xdr:twoCellAnchor>
  <xdr:twoCellAnchor>
    <xdr:from>
      <xdr:col>9</xdr:col>
      <xdr:colOff>1104900</xdr:colOff>
      <xdr:row>3487</xdr:row>
      <xdr:rowOff>61416</xdr:rowOff>
    </xdr:from>
    <xdr:to>
      <xdr:col>9</xdr:col>
      <xdr:colOff>2904900</xdr:colOff>
      <xdr:row>3487</xdr:row>
      <xdr:rowOff>1861416</xdr:rowOff>
    </xdr:to>
    <xdr:pic>
      <xdr:nvPicPr>
        <xdr:cNvPr id="6431" name="Picture 6430">
          <a:extLst>
            <a:ext uri="{FF2B5EF4-FFF2-40B4-BE49-F238E27FC236}">
              <a16:creationId xmlns:a16="http://schemas.microsoft.com/office/drawing/2014/main" id="{E70EDCFA-557F-5A96-2BB9-BD6ADCC28D16}"/>
            </a:ext>
          </a:extLst>
        </xdr:cNvPr>
        <xdr:cNvPicPr>
          <a:picLocks/>
        </xdr:cNvPicPr>
      </xdr:nvPicPr>
      <xdr:blipFill>
        <a:blip xmlns:r="http://schemas.openxmlformats.org/officeDocument/2006/relationships" r:link="rId3121"/>
        <a:stretch>
          <a:fillRect/>
        </a:stretch>
      </xdr:blipFill>
      <xdr:spPr>
        <a:xfrm>
          <a:off x="24028400" y="6641075566"/>
          <a:ext cx="1800000" cy="1800000"/>
        </a:xfrm>
        <a:prstGeom prst="rect">
          <a:avLst/>
        </a:prstGeom>
      </xdr:spPr>
    </xdr:pic>
    <xdr:clientData/>
  </xdr:twoCellAnchor>
  <xdr:twoCellAnchor>
    <xdr:from>
      <xdr:col>9</xdr:col>
      <xdr:colOff>1104900</xdr:colOff>
      <xdr:row>3488</xdr:row>
      <xdr:rowOff>61416</xdr:rowOff>
    </xdr:from>
    <xdr:to>
      <xdr:col>9</xdr:col>
      <xdr:colOff>2904900</xdr:colOff>
      <xdr:row>3488</xdr:row>
      <xdr:rowOff>1861416</xdr:rowOff>
    </xdr:to>
    <xdr:pic>
      <xdr:nvPicPr>
        <xdr:cNvPr id="6433" name="Picture 6432">
          <a:extLst>
            <a:ext uri="{FF2B5EF4-FFF2-40B4-BE49-F238E27FC236}">
              <a16:creationId xmlns:a16="http://schemas.microsoft.com/office/drawing/2014/main" id="{F0E96136-D40A-A63A-03C9-820D467DA979}"/>
            </a:ext>
          </a:extLst>
        </xdr:cNvPr>
        <xdr:cNvPicPr>
          <a:picLocks/>
        </xdr:cNvPicPr>
      </xdr:nvPicPr>
      <xdr:blipFill>
        <a:blip xmlns:r="http://schemas.openxmlformats.org/officeDocument/2006/relationships" r:link="rId3122"/>
        <a:stretch>
          <a:fillRect/>
        </a:stretch>
      </xdr:blipFill>
      <xdr:spPr>
        <a:xfrm>
          <a:off x="24028400" y="6642980566"/>
          <a:ext cx="1800000" cy="1800000"/>
        </a:xfrm>
        <a:prstGeom prst="rect">
          <a:avLst/>
        </a:prstGeom>
      </xdr:spPr>
    </xdr:pic>
    <xdr:clientData/>
  </xdr:twoCellAnchor>
  <xdr:twoCellAnchor>
    <xdr:from>
      <xdr:col>9</xdr:col>
      <xdr:colOff>628650</xdr:colOff>
      <xdr:row>3489</xdr:row>
      <xdr:rowOff>61416</xdr:rowOff>
    </xdr:from>
    <xdr:to>
      <xdr:col>9</xdr:col>
      <xdr:colOff>2428650</xdr:colOff>
      <xdr:row>3489</xdr:row>
      <xdr:rowOff>1861416</xdr:rowOff>
    </xdr:to>
    <xdr:pic>
      <xdr:nvPicPr>
        <xdr:cNvPr id="6435" name="Picture 6434">
          <a:extLst>
            <a:ext uri="{FF2B5EF4-FFF2-40B4-BE49-F238E27FC236}">
              <a16:creationId xmlns:a16="http://schemas.microsoft.com/office/drawing/2014/main" id="{6EB11B41-B62C-9260-4407-4166655E5B9E}"/>
            </a:ext>
          </a:extLst>
        </xdr:cNvPr>
        <xdr:cNvPicPr>
          <a:picLocks/>
        </xdr:cNvPicPr>
      </xdr:nvPicPr>
      <xdr:blipFill>
        <a:blip xmlns:r="http://schemas.openxmlformats.org/officeDocument/2006/relationships" r:link="rId3123"/>
        <a:stretch>
          <a:fillRect/>
        </a:stretch>
      </xdr:blipFill>
      <xdr:spPr>
        <a:xfrm>
          <a:off x="23552150" y="6644885566"/>
          <a:ext cx="1800000" cy="1800000"/>
        </a:xfrm>
        <a:prstGeom prst="rect">
          <a:avLst/>
        </a:prstGeom>
      </xdr:spPr>
    </xdr:pic>
    <xdr:clientData/>
  </xdr:twoCellAnchor>
  <xdr:twoCellAnchor>
    <xdr:from>
      <xdr:col>9</xdr:col>
      <xdr:colOff>1104900</xdr:colOff>
      <xdr:row>3490</xdr:row>
      <xdr:rowOff>61416</xdr:rowOff>
    </xdr:from>
    <xdr:to>
      <xdr:col>9</xdr:col>
      <xdr:colOff>2904900</xdr:colOff>
      <xdr:row>3490</xdr:row>
      <xdr:rowOff>1861416</xdr:rowOff>
    </xdr:to>
    <xdr:pic>
      <xdr:nvPicPr>
        <xdr:cNvPr id="6437" name="Picture 6436">
          <a:extLst>
            <a:ext uri="{FF2B5EF4-FFF2-40B4-BE49-F238E27FC236}">
              <a16:creationId xmlns:a16="http://schemas.microsoft.com/office/drawing/2014/main" id="{01991B73-8B68-AA28-03D5-9EFEF7B36208}"/>
            </a:ext>
          </a:extLst>
        </xdr:cNvPr>
        <xdr:cNvPicPr>
          <a:picLocks/>
        </xdr:cNvPicPr>
      </xdr:nvPicPr>
      <xdr:blipFill>
        <a:blip xmlns:r="http://schemas.openxmlformats.org/officeDocument/2006/relationships" r:link="rId3124"/>
        <a:stretch>
          <a:fillRect/>
        </a:stretch>
      </xdr:blipFill>
      <xdr:spPr>
        <a:xfrm>
          <a:off x="24028400" y="6646790566"/>
          <a:ext cx="1800000" cy="1800000"/>
        </a:xfrm>
        <a:prstGeom prst="rect">
          <a:avLst/>
        </a:prstGeom>
      </xdr:spPr>
    </xdr:pic>
    <xdr:clientData/>
  </xdr:twoCellAnchor>
  <xdr:twoCellAnchor>
    <xdr:from>
      <xdr:col>9</xdr:col>
      <xdr:colOff>1104900</xdr:colOff>
      <xdr:row>3491</xdr:row>
      <xdr:rowOff>61416</xdr:rowOff>
    </xdr:from>
    <xdr:to>
      <xdr:col>9</xdr:col>
      <xdr:colOff>2904900</xdr:colOff>
      <xdr:row>3491</xdr:row>
      <xdr:rowOff>1861416</xdr:rowOff>
    </xdr:to>
    <xdr:pic>
      <xdr:nvPicPr>
        <xdr:cNvPr id="6439" name="Picture 6438">
          <a:extLst>
            <a:ext uri="{FF2B5EF4-FFF2-40B4-BE49-F238E27FC236}">
              <a16:creationId xmlns:a16="http://schemas.microsoft.com/office/drawing/2014/main" id="{F3A105E4-E0B2-5156-88A3-1981F7D82FC5}"/>
            </a:ext>
          </a:extLst>
        </xdr:cNvPr>
        <xdr:cNvPicPr>
          <a:picLocks/>
        </xdr:cNvPicPr>
      </xdr:nvPicPr>
      <xdr:blipFill>
        <a:blip xmlns:r="http://schemas.openxmlformats.org/officeDocument/2006/relationships" r:link="rId3125"/>
        <a:stretch>
          <a:fillRect/>
        </a:stretch>
      </xdr:blipFill>
      <xdr:spPr>
        <a:xfrm>
          <a:off x="24028400" y="6648695566"/>
          <a:ext cx="1800000" cy="1800000"/>
        </a:xfrm>
        <a:prstGeom prst="rect">
          <a:avLst/>
        </a:prstGeom>
      </xdr:spPr>
    </xdr:pic>
    <xdr:clientData/>
  </xdr:twoCellAnchor>
  <xdr:twoCellAnchor>
    <xdr:from>
      <xdr:col>9</xdr:col>
      <xdr:colOff>1104900</xdr:colOff>
      <xdr:row>3492</xdr:row>
      <xdr:rowOff>61416</xdr:rowOff>
    </xdr:from>
    <xdr:to>
      <xdr:col>9</xdr:col>
      <xdr:colOff>2904900</xdr:colOff>
      <xdr:row>3492</xdr:row>
      <xdr:rowOff>1861416</xdr:rowOff>
    </xdr:to>
    <xdr:pic>
      <xdr:nvPicPr>
        <xdr:cNvPr id="6441" name="Picture 6440">
          <a:extLst>
            <a:ext uri="{FF2B5EF4-FFF2-40B4-BE49-F238E27FC236}">
              <a16:creationId xmlns:a16="http://schemas.microsoft.com/office/drawing/2014/main" id="{1094B5CC-A558-7B74-769D-52BEDD34FA64}"/>
            </a:ext>
          </a:extLst>
        </xdr:cNvPr>
        <xdr:cNvPicPr>
          <a:picLocks/>
        </xdr:cNvPicPr>
      </xdr:nvPicPr>
      <xdr:blipFill>
        <a:blip xmlns:r="http://schemas.openxmlformats.org/officeDocument/2006/relationships" r:link="rId3126"/>
        <a:stretch>
          <a:fillRect/>
        </a:stretch>
      </xdr:blipFill>
      <xdr:spPr>
        <a:xfrm>
          <a:off x="24028400" y="6650600566"/>
          <a:ext cx="1800000" cy="1800000"/>
        </a:xfrm>
        <a:prstGeom prst="rect">
          <a:avLst/>
        </a:prstGeom>
      </xdr:spPr>
    </xdr:pic>
    <xdr:clientData/>
  </xdr:twoCellAnchor>
  <xdr:twoCellAnchor>
    <xdr:from>
      <xdr:col>9</xdr:col>
      <xdr:colOff>1104900</xdr:colOff>
      <xdr:row>3493</xdr:row>
      <xdr:rowOff>61416</xdr:rowOff>
    </xdr:from>
    <xdr:to>
      <xdr:col>9</xdr:col>
      <xdr:colOff>2904900</xdr:colOff>
      <xdr:row>3493</xdr:row>
      <xdr:rowOff>1861416</xdr:rowOff>
    </xdr:to>
    <xdr:pic>
      <xdr:nvPicPr>
        <xdr:cNvPr id="6443" name="Picture 6442">
          <a:extLst>
            <a:ext uri="{FF2B5EF4-FFF2-40B4-BE49-F238E27FC236}">
              <a16:creationId xmlns:a16="http://schemas.microsoft.com/office/drawing/2014/main" id="{B82A8290-C7EC-A227-A1BE-F10F2C12C34C}"/>
            </a:ext>
          </a:extLst>
        </xdr:cNvPr>
        <xdr:cNvPicPr>
          <a:picLocks/>
        </xdr:cNvPicPr>
      </xdr:nvPicPr>
      <xdr:blipFill>
        <a:blip xmlns:r="http://schemas.openxmlformats.org/officeDocument/2006/relationships" r:link="rId3127"/>
        <a:stretch>
          <a:fillRect/>
        </a:stretch>
      </xdr:blipFill>
      <xdr:spPr>
        <a:xfrm>
          <a:off x="24028400" y="6652505566"/>
          <a:ext cx="1800000" cy="1800000"/>
        </a:xfrm>
        <a:prstGeom prst="rect">
          <a:avLst/>
        </a:prstGeom>
      </xdr:spPr>
    </xdr:pic>
    <xdr:clientData/>
  </xdr:twoCellAnchor>
  <xdr:twoCellAnchor>
    <xdr:from>
      <xdr:col>9</xdr:col>
      <xdr:colOff>1104900</xdr:colOff>
      <xdr:row>3494</xdr:row>
      <xdr:rowOff>61416</xdr:rowOff>
    </xdr:from>
    <xdr:to>
      <xdr:col>9</xdr:col>
      <xdr:colOff>2904900</xdr:colOff>
      <xdr:row>3494</xdr:row>
      <xdr:rowOff>1861416</xdr:rowOff>
    </xdr:to>
    <xdr:pic>
      <xdr:nvPicPr>
        <xdr:cNvPr id="6445" name="Picture 6444">
          <a:extLst>
            <a:ext uri="{FF2B5EF4-FFF2-40B4-BE49-F238E27FC236}">
              <a16:creationId xmlns:a16="http://schemas.microsoft.com/office/drawing/2014/main" id="{C22CF0C8-2633-BC99-B565-185304F38673}"/>
            </a:ext>
          </a:extLst>
        </xdr:cNvPr>
        <xdr:cNvPicPr>
          <a:picLocks/>
        </xdr:cNvPicPr>
      </xdr:nvPicPr>
      <xdr:blipFill>
        <a:blip xmlns:r="http://schemas.openxmlformats.org/officeDocument/2006/relationships" r:link="rId3128"/>
        <a:stretch>
          <a:fillRect/>
        </a:stretch>
      </xdr:blipFill>
      <xdr:spPr>
        <a:xfrm>
          <a:off x="24028400" y="6654410566"/>
          <a:ext cx="1800000" cy="1800000"/>
        </a:xfrm>
        <a:prstGeom prst="rect">
          <a:avLst/>
        </a:prstGeom>
      </xdr:spPr>
    </xdr:pic>
    <xdr:clientData/>
  </xdr:twoCellAnchor>
  <xdr:twoCellAnchor>
    <xdr:from>
      <xdr:col>9</xdr:col>
      <xdr:colOff>1104900</xdr:colOff>
      <xdr:row>3495</xdr:row>
      <xdr:rowOff>61416</xdr:rowOff>
    </xdr:from>
    <xdr:to>
      <xdr:col>9</xdr:col>
      <xdr:colOff>2904900</xdr:colOff>
      <xdr:row>3495</xdr:row>
      <xdr:rowOff>1861416</xdr:rowOff>
    </xdr:to>
    <xdr:pic>
      <xdr:nvPicPr>
        <xdr:cNvPr id="6447" name="Picture 6446">
          <a:extLst>
            <a:ext uri="{FF2B5EF4-FFF2-40B4-BE49-F238E27FC236}">
              <a16:creationId xmlns:a16="http://schemas.microsoft.com/office/drawing/2014/main" id="{970B6702-BB15-39BA-898F-22162BCCFABB}"/>
            </a:ext>
          </a:extLst>
        </xdr:cNvPr>
        <xdr:cNvPicPr>
          <a:picLocks/>
        </xdr:cNvPicPr>
      </xdr:nvPicPr>
      <xdr:blipFill>
        <a:blip xmlns:r="http://schemas.openxmlformats.org/officeDocument/2006/relationships" r:link="rId3129"/>
        <a:stretch>
          <a:fillRect/>
        </a:stretch>
      </xdr:blipFill>
      <xdr:spPr>
        <a:xfrm>
          <a:off x="24028400" y="6656315566"/>
          <a:ext cx="1800000" cy="1800000"/>
        </a:xfrm>
        <a:prstGeom prst="rect">
          <a:avLst/>
        </a:prstGeom>
      </xdr:spPr>
    </xdr:pic>
    <xdr:clientData/>
  </xdr:twoCellAnchor>
  <xdr:twoCellAnchor>
    <xdr:from>
      <xdr:col>9</xdr:col>
      <xdr:colOff>1104900</xdr:colOff>
      <xdr:row>3496</xdr:row>
      <xdr:rowOff>61416</xdr:rowOff>
    </xdr:from>
    <xdr:to>
      <xdr:col>9</xdr:col>
      <xdr:colOff>2904900</xdr:colOff>
      <xdr:row>3496</xdr:row>
      <xdr:rowOff>1861416</xdr:rowOff>
    </xdr:to>
    <xdr:pic>
      <xdr:nvPicPr>
        <xdr:cNvPr id="6449" name="Picture 6448">
          <a:extLst>
            <a:ext uri="{FF2B5EF4-FFF2-40B4-BE49-F238E27FC236}">
              <a16:creationId xmlns:a16="http://schemas.microsoft.com/office/drawing/2014/main" id="{9B628964-2A5D-85DF-5EC2-D9B8479CFD53}"/>
            </a:ext>
          </a:extLst>
        </xdr:cNvPr>
        <xdr:cNvPicPr>
          <a:picLocks/>
        </xdr:cNvPicPr>
      </xdr:nvPicPr>
      <xdr:blipFill>
        <a:blip xmlns:r="http://schemas.openxmlformats.org/officeDocument/2006/relationships" r:link="rId3130"/>
        <a:stretch>
          <a:fillRect/>
        </a:stretch>
      </xdr:blipFill>
      <xdr:spPr>
        <a:xfrm>
          <a:off x="24028400" y="6658220566"/>
          <a:ext cx="1800000" cy="1800000"/>
        </a:xfrm>
        <a:prstGeom prst="rect">
          <a:avLst/>
        </a:prstGeom>
      </xdr:spPr>
    </xdr:pic>
    <xdr:clientData/>
  </xdr:twoCellAnchor>
  <xdr:twoCellAnchor>
    <xdr:from>
      <xdr:col>9</xdr:col>
      <xdr:colOff>533400</xdr:colOff>
      <xdr:row>3497</xdr:row>
      <xdr:rowOff>61416</xdr:rowOff>
    </xdr:from>
    <xdr:to>
      <xdr:col>9</xdr:col>
      <xdr:colOff>2333400</xdr:colOff>
      <xdr:row>3497</xdr:row>
      <xdr:rowOff>1861416</xdr:rowOff>
    </xdr:to>
    <xdr:pic>
      <xdr:nvPicPr>
        <xdr:cNvPr id="6451" name="Picture 6450">
          <a:extLst>
            <a:ext uri="{FF2B5EF4-FFF2-40B4-BE49-F238E27FC236}">
              <a16:creationId xmlns:a16="http://schemas.microsoft.com/office/drawing/2014/main" id="{AA6E413D-642B-BA12-92D1-ECDFEC0812BE}"/>
            </a:ext>
          </a:extLst>
        </xdr:cNvPr>
        <xdr:cNvPicPr>
          <a:picLocks/>
        </xdr:cNvPicPr>
      </xdr:nvPicPr>
      <xdr:blipFill>
        <a:blip xmlns:r="http://schemas.openxmlformats.org/officeDocument/2006/relationships" r:link="rId3131"/>
        <a:stretch>
          <a:fillRect/>
        </a:stretch>
      </xdr:blipFill>
      <xdr:spPr>
        <a:xfrm>
          <a:off x="23456900" y="6660125566"/>
          <a:ext cx="1800000" cy="1800000"/>
        </a:xfrm>
        <a:prstGeom prst="rect">
          <a:avLst/>
        </a:prstGeom>
      </xdr:spPr>
    </xdr:pic>
    <xdr:clientData/>
  </xdr:twoCellAnchor>
  <xdr:twoCellAnchor>
    <xdr:from>
      <xdr:col>9</xdr:col>
      <xdr:colOff>285750</xdr:colOff>
      <xdr:row>3498</xdr:row>
      <xdr:rowOff>61416</xdr:rowOff>
    </xdr:from>
    <xdr:to>
      <xdr:col>9</xdr:col>
      <xdr:colOff>2085750</xdr:colOff>
      <xdr:row>3498</xdr:row>
      <xdr:rowOff>1861416</xdr:rowOff>
    </xdr:to>
    <xdr:pic>
      <xdr:nvPicPr>
        <xdr:cNvPr id="6453" name="Picture 6452">
          <a:extLst>
            <a:ext uri="{FF2B5EF4-FFF2-40B4-BE49-F238E27FC236}">
              <a16:creationId xmlns:a16="http://schemas.microsoft.com/office/drawing/2014/main" id="{5C555049-E13B-ADED-DF03-E09075B00096}"/>
            </a:ext>
          </a:extLst>
        </xdr:cNvPr>
        <xdr:cNvPicPr>
          <a:picLocks/>
        </xdr:cNvPicPr>
      </xdr:nvPicPr>
      <xdr:blipFill>
        <a:blip xmlns:r="http://schemas.openxmlformats.org/officeDocument/2006/relationships" r:link="rId3132"/>
        <a:stretch>
          <a:fillRect/>
        </a:stretch>
      </xdr:blipFill>
      <xdr:spPr>
        <a:xfrm>
          <a:off x="23209250" y="6662030566"/>
          <a:ext cx="1800000" cy="1800000"/>
        </a:xfrm>
        <a:prstGeom prst="rect">
          <a:avLst/>
        </a:prstGeom>
      </xdr:spPr>
    </xdr:pic>
    <xdr:clientData/>
  </xdr:twoCellAnchor>
  <xdr:twoCellAnchor>
    <xdr:from>
      <xdr:col>9</xdr:col>
      <xdr:colOff>1104900</xdr:colOff>
      <xdr:row>3499</xdr:row>
      <xdr:rowOff>61416</xdr:rowOff>
    </xdr:from>
    <xdr:to>
      <xdr:col>9</xdr:col>
      <xdr:colOff>2904900</xdr:colOff>
      <xdr:row>3499</xdr:row>
      <xdr:rowOff>1861416</xdr:rowOff>
    </xdr:to>
    <xdr:pic>
      <xdr:nvPicPr>
        <xdr:cNvPr id="6455" name="Picture 6454">
          <a:extLst>
            <a:ext uri="{FF2B5EF4-FFF2-40B4-BE49-F238E27FC236}">
              <a16:creationId xmlns:a16="http://schemas.microsoft.com/office/drawing/2014/main" id="{5C26B72C-3014-FE86-FAF7-09213B68A114}"/>
            </a:ext>
          </a:extLst>
        </xdr:cNvPr>
        <xdr:cNvPicPr>
          <a:picLocks/>
        </xdr:cNvPicPr>
      </xdr:nvPicPr>
      <xdr:blipFill>
        <a:blip xmlns:r="http://schemas.openxmlformats.org/officeDocument/2006/relationships" r:link="rId3133"/>
        <a:stretch>
          <a:fillRect/>
        </a:stretch>
      </xdr:blipFill>
      <xdr:spPr>
        <a:xfrm>
          <a:off x="24028400" y="6663935566"/>
          <a:ext cx="1800000" cy="1800000"/>
        </a:xfrm>
        <a:prstGeom prst="rect">
          <a:avLst/>
        </a:prstGeom>
      </xdr:spPr>
    </xdr:pic>
    <xdr:clientData/>
  </xdr:twoCellAnchor>
  <xdr:twoCellAnchor>
    <xdr:from>
      <xdr:col>9</xdr:col>
      <xdr:colOff>1543050</xdr:colOff>
      <xdr:row>3500</xdr:row>
      <xdr:rowOff>61416</xdr:rowOff>
    </xdr:from>
    <xdr:to>
      <xdr:col>9</xdr:col>
      <xdr:colOff>3343050</xdr:colOff>
      <xdr:row>3500</xdr:row>
      <xdr:rowOff>1861416</xdr:rowOff>
    </xdr:to>
    <xdr:pic>
      <xdr:nvPicPr>
        <xdr:cNvPr id="6457" name="Picture 6456">
          <a:extLst>
            <a:ext uri="{FF2B5EF4-FFF2-40B4-BE49-F238E27FC236}">
              <a16:creationId xmlns:a16="http://schemas.microsoft.com/office/drawing/2014/main" id="{8FD693A8-EED7-2C8A-4C92-334126181D8F}"/>
            </a:ext>
          </a:extLst>
        </xdr:cNvPr>
        <xdr:cNvPicPr>
          <a:picLocks/>
        </xdr:cNvPicPr>
      </xdr:nvPicPr>
      <xdr:blipFill>
        <a:blip xmlns:r="http://schemas.openxmlformats.org/officeDocument/2006/relationships" r:link="rId3134"/>
        <a:stretch>
          <a:fillRect/>
        </a:stretch>
      </xdr:blipFill>
      <xdr:spPr>
        <a:xfrm>
          <a:off x="24466550" y="6665840566"/>
          <a:ext cx="1800000" cy="1800000"/>
        </a:xfrm>
        <a:prstGeom prst="rect">
          <a:avLst/>
        </a:prstGeom>
      </xdr:spPr>
    </xdr:pic>
    <xdr:clientData/>
  </xdr:twoCellAnchor>
  <xdr:twoCellAnchor>
    <xdr:from>
      <xdr:col>9</xdr:col>
      <xdr:colOff>733425</xdr:colOff>
      <xdr:row>3501</xdr:row>
      <xdr:rowOff>61416</xdr:rowOff>
    </xdr:from>
    <xdr:to>
      <xdr:col>9</xdr:col>
      <xdr:colOff>2533425</xdr:colOff>
      <xdr:row>3501</xdr:row>
      <xdr:rowOff>1861416</xdr:rowOff>
    </xdr:to>
    <xdr:pic>
      <xdr:nvPicPr>
        <xdr:cNvPr id="6459" name="Picture 6458">
          <a:extLst>
            <a:ext uri="{FF2B5EF4-FFF2-40B4-BE49-F238E27FC236}">
              <a16:creationId xmlns:a16="http://schemas.microsoft.com/office/drawing/2014/main" id="{9E91E9B3-F6BC-2529-7681-7A7CB84B4955}"/>
            </a:ext>
          </a:extLst>
        </xdr:cNvPr>
        <xdr:cNvPicPr>
          <a:picLocks/>
        </xdr:cNvPicPr>
      </xdr:nvPicPr>
      <xdr:blipFill>
        <a:blip xmlns:r="http://schemas.openxmlformats.org/officeDocument/2006/relationships" r:link="rId3135"/>
        <a:stretch>
          <a:fillRect/>
        </a:stretch>
      </xdr:blipFill>
      <xdr:spPr>
        <a:xfrm>
          <a:off x="23656925" y="6667745566"/>
          <a:ext cx="1800000" cy="1800000"/>
        </a:xfrm>
        <a:prstGeom prst="rect">
          <a:avLst/>
        </a:prstGeom>
      </xdr:spPr>
    </xdr:pic>
    <xdr:clientData/>
  </xdr:twoCellAnchor>
  <xdr:twoCellAnchor>
    <xdr:from>
      <xdr:col>9</xdr:col>
      <xdr:colOff>1476375</xdr:colOff>
      <xdr:row>3502</xdr:row>
      <xdr:rowOff>61416</xdr:rowOff>
    </xdr:from>
    <xdr:to>
      <xdr:col>9</xdr:col>
      <xdr:colOff>3276375</xdr:colOff>
      <xdr:row>3502</xdr:row>
      <xdr:rowOff>1861416</xdr:rowOff>
    </xdr:to>
    <xdr:pic>
      <xdr:nvPicPr>
        <xdr:cNvPr id="6461" name="Picture 6460">
          <a:extLst>
            <a:ext uri="{FF2B5EF4-FFF2-40B4-BE49-F238E27FC236}">
              <a16:creationId xmlns:a16="http://schemas.microsoft.com/office/drawing/2014/main" id="{F8ACF260-F61C-B290-41AE-3E3500E25452}"/>
            </a:ext>
          </a:extLst>
        </xdr:cNvPr>
        <xdr:cNvPicPr>
          <a:picLocks/>
        </xdr:cNvPicPr>
      </xdr:nvPicPr>
      <xdr:blipFill>
        <a:blip xmlns:r="http://schemas.openxmlformats.org/officeDocument/2006/relationships" r:link="rId3136"/>
        <a:stretch>
          <a:fillRect/>
        </a:stretch>
      </xdr:blipFill>
      <xdr:spPr>
        <a:xfrm>
          <a:off x="24399875" y="6669650566"/>
          <a:ext cx="1800000" cy="1800000"/>
        </a:xfrm>
        <a:prstGeom prst="rect">
          <a:avLst/>
        </a:prstGeom>
      </xdr:spPr>
    </xdr:pic>
    <xdr:clientData/>
  </xdr:twoCellAnchor>
  <xdr:twoCellAnchor>
    <xdr:from>
      <xdr:col>9</xdr:col>
      <xdr:colOff>1781175</xdr:colOff>
      <xdr:row>3503</xdr:row>
      <xdr:rowOff>61416</xdr:rowOff>
    </xdr:from>
    <xdr:to>
      <xdr:col>9</xdr:col>
      <xdr:colOff>3581175</xdr:colOff>
      <xdr:row>3503</xdr:row>
      <xdr:rowOff>1861416</xdr:rowOff>
    </xdr:to>
    <xdr:pic>
      <xdr:nvPicPr>
        <xdr:cNvPr id="6463" name="Picture 6462">
          <a:extLst>
            <a:ext uri="{FF2B5EF4-FFF2-40B4-BE49-F238E27FC236}">
              <a16:creationId xmlns:a16="http://schemas.microsoft.com/office/drawing/2014/main" id="{65C31F1F-CFDF-9598-6706-4164BD6F4981}"/>
            </a:ext>
          </a:extLst>
        </xdr:cNvPr>
        <xdr:cNvPicPr>
          <a:picLocks/>
        </xdr:cNvPicPr>
      </xdr:nvPicPr>
      <xdr:blipFill>
        <a:blip xmlns:r="http://schemas.openxmlformats.org/officeDocument/2006/relationships" r:link="rId3137"/>
        <a:stretch>
          <a:fillRect/>
        </a:stretch>
      </xdr:blipFill>
      <xdr:spPr>
        <a:xfrm>
          <a:off x="24704675" y="6671555566"/>
          <a:ext cx="1800000" cy="1800000"/>
        </a:xfrm>
        <a:prstGeom prst="rect">
          <a:avLst/>
        </a:prstGeom>
      </xdr:spPr>
    </xdr:pic>
    <xdr:clientData/>
  </xdr:twoCellAnchor>
  <xdr:twoCellAnchor>
    <xdr:from>
      <xdr:col>9</xdr:col>
      <xdr:colOff>1104900</xdr:colOff>
      <xdr:row>3504</xdr:row>
      <xdr:rowOff>61416</xdr:rowOff>
    </xdr:from>
    <xdr:to>
      <xdr:col>9</xdr:col>
      <xdr:colOff>2904900</xdr:colOff>
      <xdr:row>3504</xdr:row>
      <xdr:rowOff>1861416</xdr:rowOff>
    </xdr:to>
    <xdr:pic>
      <xdr:nvPicPr>
        <xdr:cNvPr id="6465" name="Picture 6464">
          <a:extLst>
            <a:ext uri="{FF2B5EF4-FFF2-40B4-BE49-F238E27FC236}">
              <a16:creationId xmlns:a16="http://schemas.microsoft.com/office/drawing/2014/main" id="{46650EF1-A1CC-1467-8EB0-C976F6DB4014}"/>
            </a:ext>
          </a:extLst>
        </xdr:cNvPr>
        <xdr:cNvPicPr>
          <a:picLocks/>
        </xdr:cNvPicPr>
      </xdr:nvPicPr>
      <xdr:blipFill>
        <a:blip xmlns:r="http://schemas.openxmlformats.org/officeDocument/2006/relationships" r:link="rId3138"/>
        <a:stretch>
          <a:fillRect/>
        </a:stretch>
      </xdr:blipFill>
      <xdr:spPr>
        <a:xfrm>
          <a:off x="24028400" y="6673460566"/>
          <a:ext cx="1800000" cy="1800000"/>
        </a:xfrm>
        <a:prstGeom prst="rect">
          <a:avLst/>
        </a:prstGeom>
      </xdr:spPr>
    </xdr:pic>
    <xdr:clientData/>
  </xdr:twoCellAnchor>
  <xdr:twoCellAnchor>
    <xdr:from>
      <xdr:col>9</xdr:col>
      <xdr:colOff>438150</xdr:colOff>
      <xdr:row>3505</xdr:row>
      <xdr:rowOff>61416</xdr:rowOff>
    </xdr:from>
    <xdr:to>
      <xdr:col>9</xdr:col>
      <xdr:colOff>2238150</xdr:colOff>
      <xdr:row>3505</xdr:row>
      <xdr:rowOff>1861416</xdr:rowOff>
    </xdr:to>
    <xdr:pic>
      <xdr:nvPicPr>
        <xdr:cNvPr id="6467" name="Picture 6466">
          <a:extLst>
            <a:ext uri="{FF2B5EF4-FFF2-40B4-BE49-F238E27FC236}">
              <a16:creationId xmlns:a16="http://schemas.microsoft.com/office/drawing/2014/main" id="{67725108-EE4E-0295-234F-CB8F1C8B4A3F}"/>
            </a:ext>
          </a:extLst>
        </xdr:cNvPr>
        <xdr:cNvPicPr>
          <a:picLocks/>
        </xdr:cNvPicPr>
      </xdr:nvPicPr>
      <xdr:blipFill>
        <a:blip xmlns:r="http://schemas.openxmlformats.org/officeDocument/2006/relationships" r:link="rId3139"/>
        <a:stretch>
          <a:fillRect/>
        </a:stretch>
      </xdr:blipFill>
      <xdr:spPr>
        <a:xfrm>
          <a:off x="23361650" y="6675365566"/>
          <a:ext cx="1800000" cy="1800000"/>
        </a:xfrm>
        <a:prstGeom prst="rect">
          <a:avLst/>
        </a:prstGeom>
      </xdr:spPr>
    </xdr:pic>
    <xdr:clientData/>
  </xdr:twoCellAnchor>
  <xdr:twoCellAnchor>
    <xdr:from>
      <xdr:col>9</xdr:col>
      <xdr:colOff>1190625</xdr:colOff>
      <xdr:row>3506</xdr:row>
      <xdr:rowOff>61416</xdr:rowOff>
    </xdr:from>
    <xdr:to>
      <xdr:col>9</xdr:col>
      <xdr:colOff>2990625</xdr:colOff>
      <xdr:row>3506</xdr:row>
      <xdr:rowOff>1861416</xdr:rowOff>
    </xdr:to>
    <xdr:pic>
      <xdr:nvPicPr>
        <xdr:cNvPr id="6469" name="Picture 6468">
          <a:extLst>
            <a:ext uri="{FF2B5EF4-FFF2-40B4-BE49-F238E27FC236}">
              <a16:creationId xmlns:a16="http://schemas.microsoft.com/office/drawing/2014/main" id="{C0F6FA02-1D21-DFF0-2362-2D06F6E8F5D5}"/>
            </a:ext>
          </a:extLst>
        </xdr:cNvPr>
        <xdr:cNvPicPr>
          <a:picLocks/>
        </xdr:cNvPicPr>
      </xdr:nvPicPr>
      <xdr:blipFill>
        <a:blip xmlns:r="http://schemas.openxmlformats.org/officeDocument/2006/relationships" r:link="rId3140"/>
        <a:stretch>
          <a:fillRect/>
        </a:stretch>
      </xdr:blipFill>
      <xdr:spPr>
        <a:xfrm>
          <a:off x="24114125" y="6677270566"/>
          <a:ext cx="1800000" cy="1800000"/>
        </a:xfrm>
        <a:prstGeom prst="rect">
          <a:avLst/>
        </a:prstGeom>
      </xdr:spPr>
    </xdr:pic>
    <xdr:clientData/>
  </xdr:twoCellAnchor>
  <xdr:twoCellAnchor>
    <xdr:from>
      <xdr:col>9</xdr:col>
      <xdr:colOff>1190625</xdr:colOff>
      <xdr:row>3507</xdr:row>
      <xdr:rowOff>61416</xdr:rowOff>
    </xdr:from>
    <xdr:to>
      <xdr:col>9</xdr:col>
      <xdr:colOff>2990625</xdr:colOff>
      <xdr:row>3507</xdr:row>
      <xdr:rowOff>1861416</xdr:rowOff>
    </xdr:to>
    <xdr:pic>
      <xdr:nvPicPr>
        <xdr:cNvPr id="6471" name="Picture 6470">
          <a:extLst>
            <a:ext uri="{FF2B5EF4-FFF2-40B4-BE49-F238E27FC236}">
              <a16:creationId xmlns:a16="http://schemas.microsoft.com/office/drawing/2014/main" id="{810C35CC-231D-609E-CF01-4AF57A142B90}"/>
            </a:ext>
          </a:extLst>
        </xdr:cNvPr>
        <xdr:cNvPicPr>
          <a:picLocks/>
        </xdr:cNvPicPr>
      </xdr:nvPicPr>
      <xdr:blipFill>
        <a:blip xmlns:r="http://schemas.openxmlformats.org/officeDocument/2006/relationships" r:link="rId3141"/>
        <a:stretch>
          <a:fillRect/>
        </a:stretch>
      </xdr:blipFill>
      <xdr:spPr>
        <a:xfrm>
          <a:off x="24114125" y="6679175566"/>
          <a:ext cx="1800000" cy="1800000"/>
        </a:xfrm>
        <a:prstGeom prst="rect">
          <a:avLst/>
        </a:prstGeom>
      </xdr:spPr>
    </xdr:pic>
    <xdr:clientData/>
  </xdr:twoCellAnchor>
  <xdr:twoCellAnchor>
    <xdr:from>
      <xdr:col>9</xdr:col>
      <xdr:colOff>1104900</xdr:colOff>
      <xdr:row>3508</xdr:row>
      <xdr:rowOff>61416</xdr:rowOff>
    </xdr:from>
    <xdr:to>
      <xdr:col>9</xdr:col>
      <xdr:colOff>2904900</xdr:colOff>
      <xdr:row>3508</xdr:row>
      <xdr:rowOff>1861416</xdr:rowOff>
    </xdr:to>
    <xdr:pic>
      <xdr:nvPicPr>
        <xdr:cNvPr id="6473" name="Picture 6472">
          <a:extLst>
            <a:ext uri="{FF2B5EF4-FFF2-40B4-BE49-F238E27FC236}">
              <a16:creationId xmlns:a16="http://schemas.microsoft.com/office/drawing/2014/main" id="{65DE1BB5-F465-992C-209F-348496127FAA}"/>
            </a:ext>
          </a:extLst>
        </xdr:cNvPr>
        <xdr:cNvPicPr>
          <a:picLocks/>
        </xdr:cNvPicPr>
      </xdr:nvPicPr>
      <xdr:blipFill>
        <a:blip xmlns:r="http://schemas.openxmlformats.org/officeDocument/2006/relationships" r:link="rId3142"/>
        <a:stretch>
          <a:fillRect/>
        </a:stretch>
      </xdr:blipFill>
      <xdr:spPr>
        <a:xfrm>
          <a:off x="24028400" y="6681080566"/>
          <a:ext cx="1800000" cy="1800000"/>
        </a:xfrm>
        <a:prstGeom prst="rect">
          <a:avLst/>
        </a:prstGeom>
      </xdr:spPr>
    </xdr:pic>
    <xdr:clientData/>
  </xdr:twoCellAnchor>
  <xdr:twoCellAnchor>
    <xdr:from>
      <xdr:col>9</xdr:col>
      <xdr:colOff>1104900</xdr:colOff>
      <xdr:row>3509</xdr:row>
      <xdr:rowOff>30659</xdr:rowOff>
    </xdr:from>
    <xdr:to>
      <xdr:col>9</xdr:col>
      <xdr:colOff>2904900</xdr:colOff>
      <xdr:row>3509</xdr:row>
      <xdr:rowOff>1830659</xdr:rowOff>
    </xdr:to>
    <xdr:pic>
      <xdr:nvPicPr>
        <xdr:cNvPr id="6475" name="Picture 6474">
          <a:extLst>
            <a:ext uri="{FF2B5EF4-FFF2-40B4-BE49-F238E27FC236}">
              <a16:creationId xmlns:a16="http://schemas.microsoft.com/office/drawing/2014/main" id="{F16BB10D-0C37-3D03-1FBD-04BBA3434337}"/>
            </a:ext>
          </a:extLst>
        </xdr:cNvPr>
        <xdr:cNvPicPr>
          <a:picLocks/>
        </xdr:cNvPicPr>
      </xdr:nvPicPr>
      <xdr:blipFill>
        <a:blip xmlns:r="http://schemas.openxmlformats.org/officeDocument/2006/relationships" r:link="rId3143"/>
        <a:stretch>
          <a:fillRect/>
        </a:stretch>
      </xdr:blipFill>
      <xdr:spPr>
        <a:xfrm>
          <a:off x="24028400" y="6682954809"/>
          <a:ext cx="1800000" cy="1800000"/>
        </a:xfrm>
        <a:prstGeom prst="rect">
          <a:avLst/>
        </a:prstGeom>
      </xdr:spPr>
    </xdr:pic>
    <xdr:clientData/>
  </xdr:twoCellAnchor>
  <xdr:twoCellAnchor>
    <xdr:from>
      <xdr:col>9</xdr:col>
      <xdr:colOff>1104900</xdr:colOff>
      <xdr:row>3510</xdr:row>
      <xdr:rowOff>61416</xdr:rowOff>
    </xdr:from>
    <xdr:to>
      <xdr:col>9</xdr:col>
      <xdr:colOff>2904900</xdr:colOff>
      <xdr:row>3510</xdr:row>
      <xdr:rowOff>1861416</xdr:rowOff>
    </xdr:to>
    <xdr:pic>
      <xdr:nvPicPr>
        <xdr:cNvPr id="6477" name="Picture 6476">
          <a:extLst>
            <a:ext uri="{FF2B5EF4-FFF2-40B4-BE49-F238E27FC236}">
              <a16:creationId xmlns:a16="http://schemas.microsoft.com/office/drawing/2014/main" id="{0EAF843E-5369-28AE-D1BF-E7E3D0C65E8C}"/>
            </a:ext>
          </a:extLst>
        </xdr:cNvPr>
        <xdr:cNvPicPr>
          <a:picLocks/>
        </xdr:cNvPicPr>
      </xdr:nvPicPr>
      <xdr:blipFill>
        <a:blip xmlns:r="http://schemas.openxmlformats.org/officeDocument/2006/relationships" r:link="rId3144"/>
        <a:stretch>
          <a:fillRect/>
        </a:stretch>
      </xdr:blipFill>
      <xdr:spPr>
        <a:xfrm>
          <a:off x="24028400" y="6684890566"/>
          <a:ext cx="1800000" cy="1800000"/>
        </a:xfrm>
        <a:prstGeom prst="rect">
          <a:avLst/>
        </a:prstGeom>
      </xdr:spPr>
    </xdr:pic>
    <xdr:clientData/>
  </xdr:twoCellAnchor>
  <xdr:twoCellAnchor>
    <xdr:from>
      <xdr:col>9</xdr:col>
      <xdr:colOff>1133475</xdr:colOff>
      <xdr:row>3511</xdr:row>
      <xdr:rowOff>61416</xdr:rowOff>
    </xdr:from>
    <xdr:to>
      <xdr:col>9</xdr:col>
      <xdr:colOff>2933475</xdr:colOff>
      <xdr:row>3511</xdr:row>
      <xdr:rowOff>1861416</xdr:rowOff>
    </xdr:to>
    <xdr:pic>
      <xdr:nvPicPr>
        <xdr:cNvPr id="6479" name="Picture 6478">
          <a:extLst>
            <a:ext uri="{FF2B5EF4-FFF2-40B4-BE49-F238E27FC236}">
              <a16:creationId xmlns:a16="http://schemas.microsoft.com/office/drawing/2014/main" id="{164651CF-E898-AFAE-69C0-D4EAFD68300D}"/>
            </a:ext>
          </a:extLst>
        </xdr:cNvPr>
        <xdr:cNvPicPr>
          <a:picLocks/>
        </xdr:cNvPicPr>
      </xdr:nvPicPr>
      <xdr:blipFill>
        <a:blip xmlns:r="http://schemas.openxmlformats.org/officeDocument/2006/relationships" r:link="rId3145"/>
        <a:stretch>
          <a:fillRect/>
        </a:stretch>
      </xdr:blipFill>
      <xdr:spPr>
        <a:xfrm>
          <a:off x="24056975" y="6686795566"/>
          <a:ext cx="1800000" cy="1800000"/>
        </a:xfrm>
        <a:prstGeom prst="rect">
          <a:avLst/>
        </a:prstGeom>
      </xdr:spPr>
    </xdr:pic>
    <xdr:clientData/>
  </xdr:twoCellAnchor>
  <xdr:twoCellAnchor>
    <xdr:from>
      <xdr:col>9</xdr:col>
      <xdr:colOff>95250</xdr:colOff>
      <xdr:row>3512</xdr:row>
      <xdr:rowOff>61416</xdr:rowOff>
    </xdr:from>
    <xdr:to>
      <xdr:col>9</xdr:col>
      <xdr:colOff>1895250</xdr:colOff>
      <xdr:row>3512</xdr:row>
      <xdr:rowOff>1861416</xdr:rowOff>
    </xdr:to>
    <xdr:pic>
      <xdr:nvPicPr>
        <xdr:cNvPr id="6481" name="Picture 6480">
          <a:extLst>
            <a:ext uri="{FF2B5EF4-FFF2-40B4-BE49-F238E27FC236}">
              <a16:creationId xmlns:a16="http://schemas.microsoft.com/office/drawing/2014/main" id="{6FA80CFD-0F56-461E-1528-EE29A5B82D13}"/>
            </a:ext>
          </a:extLst>
        </xdr:cNvPr>
        <xdr:cNvPicPr>
          <a:picLocks/>
        </xdr:cNvPicPr>
      </xdr:nvPicPr>
      <xdr:blipFill>
        <a:blip xmlns:r="http://schemas.openxmlformats.org/officeDocument/2006/relationships" r:link="rId3146"/>
        <a:stretch>
          <a:fillRect/>
        </a:stretch>
      </xdr:blipFill>
      <xdr:spPr>
        <a:xfrm>
          <a:off x="23018750" y="6688700566"/>
          <a:ext cx="1800000" cy="1800000"/>
        </a:xfrm>
        <a:prstGeom prst="rect">
          <a:avLst/>
        </a:prstGeom>
      </xdr:spPr>
    </xdr:pic>
    <xdr:clientData/>
  </xdr:twoCellAnchor>
  <xdr:twoCellAnchor>
    <xdr:from>
      <xdr:col>9</xdr:col>
      <xdr:colOff>762000</xdr:colOff>
      <xdr:row>3513</xdr:row>
      <xdr:rowOff>61416</xdr:rowOff>
    </xdr:from>
    <xdr:to>
      <xdr:col>9</xdr:col>
      <xdr:colOff>2562000</xdr:colOff>
      <xdr:row>3513</xdr:row>
      <xdr:rowOff>1861416</xdr:rowOff>
    </xdr:to>
    <xdr:pic>
      <xdr:nvPicPr>
        <xdr:cNvPr id="6483" name="Picture 6482">
          <a:extLst>
            <a:ext uri="{FF2B5EF4-FFF2-40B4-BE49-F238E27FC236}">
              <a16:creationId xmlns:a16="http://schemas.microsoft.com/office/drawing/2014/main" id="{556D0132-7CC1-7824-1F8F-66BDC22F7DE9}"/>
            </a:ext>
          </a:extLst>
        </xdr:cNvPr>
        <xdr:cNvPicPr>
          <a:picLocks/>
        </xdr:cNvPicPr>
      </xdr:nvPicPr>
      <xdr:blipFill>
        <a:blip xmlns:r="http://schemas.openxmlformats.org/officeDocument/2006/relationships" r:link="rId3147"/>
        <a:stretch>
          <a:fillRect/>
        </a:stretch>
      </xdr:blipFill>
      <xdr:spPr>
        <a:xfrm>
          <a:off x="23685500" y="6690605566"/>
          <a:ext cx="1800000" cy="1800000"/>
        </a:xfrm>
        <a:prstGeom prst="rect">
          <a:avLst/>
        </a:prstGeom>
      </xdr:spPr>
    </xdr:pic>
    <xdr:clientData/>
  </xdr:twoCellAnchor>
  <xdr:twoCellAnchor>
    <xdr:from>
      <xdr:col>9</xdr:col>
      <xdr:colOff>95250</xdr:colOff>
      <xdr:row>3514</xdr:row>
      <xdr:rowOff>61416</xdr:rowOff>
    </xdr:from>
    <xdr:to>
      <xdr:col>9</xdr:col>
      <xdr:colOff>1895250</xdr:colOff>
      <xdr:row>3514</xdr:row>
      <xdr:rowOff>1861416</xdr:rowOff>
    </xdr:to>
    <xdr:pic>
      <xdr:nvPicPr>
        <xdr:cNvPr id="6485" name="Picture 6484">
          <a:extLst>
            <a:ext uri="{FF2B5EF4-FFF2-40B4-BE49-F238E27FC236}">
              <a16:creationId xmlns:a16="http://schemas.microsoft.com/office/drawing/2014/main" id="{F26574AC-C74C-D15F-6594-B5ECF68765D6}"/>
            </a:ext>
          </a:extLst>
        </xdr:cNvPr>
        <xdr:cNvPicPr>
          <a:picLocks/>
        </xdr:cNvPicPr>
      </xdr:nvPicPr>
      <xdr:blipFill>
        <a:blip xmlns:r="http://schemas.openxmlformats.org/officeDocument/2006/relationships" r:link="rId3148"/>
        <a:stretch>
          <a:fillRect/>
        </a:stretch>
      </xdr:blipFill>
      <xdr:spPr>
        <a:xfrm>
          <a:off x="23018750" y="6692510566"/>
          <a:ext cx="1800000" cy="1800000"/>
        </a:xfrm>
        <a:prstGeom prst="rect">
          <a:avLst/>
        </a:prstGeom>
      </xdr:spPr>
    </xdr:pic>
    <xdr:clientData/>
  </xdr:twoCellAnchor>
  <xdr:twoCellAnchor>
    <xdr:from>
      <xdr:col>9</xdr:col>
      <xdr:colOff>1476375</xdr:colOff>
      <xdr:row>3515</xdr:row>
      <xdr:rowOff>61416</xdr:rowOff>
    </xdr:from>
    <xdr:to>
      <xdr:col>9</xdr:col>
      <xdr:colOff>3276375</xdr:colOff>
      <xdr:row>3515</xdr:row>
      <xdr:rowOff>1861416</xdr:rowOff>
    </xdr:to>
    <xdr:pic>
      <xdr:nvPicPr>
        <xdr:cNvPr id="6487" name="Picture 6486">
          <a:extLst>
            <a:ext uri="{FF2B5EF4-FFF2-40B4-BE49-F238E27FC236}">
              <a16:creationId xmlns:a16="http://schemas.microsoft.com/office/drawing/2014/main" id="{2ED13881-C851-03EA-EDD6-9BBD21CB4CA2}"/>
            </a:ext>
          </a:extLst>
        </xdr:cNvPr>
        <xdr:cNvPicPr>
          <a:picLocks/>
        </xdr:cNvPicPr>
      </xdr:nvPicPr>
      <xdr:blipFill>
        <a:blip xmlns:r="http://schemas.openxmlformats.org/officeDocument/2006/relationships" r:link="rId3149"/>
        <a:stretch>
          <a:fillRect/>
        </a:stretch>
      </xdr:blipFill>
      <xdr:spPr>
        <a:xfrm>
          <a:off x="24399875" y="6694415566"/>
          <a:ext cx="1800000" cy="1800000"/>
        </a:xfrm>
        <a:prstGeom prst="rect">
          <a:avLst/>
        </a:prstGeom>
      </xdr:spPr>
    </xdr:pic>
    <xdr:clientData/>
  </xdr:twoCellAnchor>
  <xdr:twoCellAnchor>
    <xdr:from>
      <xdr:col>9</xdr:col>
      <xdr:colOff>695325</xdr:colOff>
      <xdr:row>3516</xdr:row>
      <xdr:rowOff>61416</xdr:rowOff>
    </xdr:from>
    <xdr:to>
      <xdr:col>9</xdr:col>
      <xdr:colOff>2495325</xdr:colOff>
      <xdr:row>3516</xdr:row>
      <xdr:rowOff>1861416</xdr:rowOff>
    </xdr:to>
    <xdr:pic>
      <xdr:nvPicPr>
        <xdr:cNvPr id="6489" name="Picture 6488">
          <a:extLst>
            <a:ext uri="{FF2B5EF4-FFF2-40B4-BE49-F238E27FC236}">
              <a16:creationId xmlns:a16="http://schemas.microsoft.com/office/drawing/2014/main" id="{4745EFA3-9891-0649-71EB-1DE2F1917957}"/>
            </a:ext>
          </a:extLst>
        </xdr:cNvPr>
        <xdr:cNvPicPr>
          <a:picLocks/>
        </xdr:cNvPicPr>
      </xdr:nvPicPr>
      <xdr:blipFill>
        <a:blip xmlns:r="http://schemas.openxmlformats.org/officeDocument/2006/relationships" r:link="rId3150"/>
        <a:stretch>
          <a:fillRect/>
        </a:stretch>
      </xdr:blipFill>
      <xdr:spPr>
        <a:xfrm>
          <a:off x="23618825" y="6696320566"/>
          <a:ext cx="1800000" cy="1800000"/>
        </a:xfrm>
        <a:prstGeom prst="rect">
          <a:avLst/>
        </a:prstGeom>
      </xdr:spPr>
    </xdr:pic>
    <xdr:clientData/>
  </xdr:twoCellAnchor>
  <xdr:twoCellAnchor>
    <xdr:from>
      <xdr:col>9</xdr:col>
      <xdr:colOff>971550</xdr:colOff>
      <xdr:row>3517</xdr:row>
      <xdr:rowOff>61416</xdr:rowOff>
    </xdr:from>
    <xdr:to>
      <xdr:col>9</xdr:col>
      <xdr:colOff>2771550</xdr:colOff>
      <xdr:row>3517</xdr:row>
      <xdr:rowOff>1861416</xdr:rowOff>
    </xdr:to>
    <xdr:pic>
      <xdr:nvPicPr>
        <xdr:cNvPr id="6491" name="Picture 6490">
          <a:extLst>
            <a:ext uri="{FF2B5EF4-FFF2-40B4-BE49-F238E27FC236}">
              <a16:creationId xmlns:a16="http://schemas.microsoft.com/office/drawing/2014/main" id="{6E04F379-A6BB-A0BA-96BD-1D43FBCF164E}"/>
            </a:ext>
          </a:extLst>
        </xdr:cNvPr>
        <xdr:cNvPicPr>
          <a:picLocks/>
        </xdr:cNvPicPr>
      </xdr:nvPicPr>
      <xdr:blipFill>
        <a:blip xmlns:r="http://schemas.openxmlformats.org/officeDocument/2006/relationships" r:link="rId3151"/>
        <a:stretch>
          <a:fillRect/>
        </a:stretch>
      </xdr:blipFill>
      <xdr:spPr>
        <a:xfrm>
          <a:off x="23895050" y="6698225566"/>
          <a:ext cx="1800000" cy="1800000"/>
        </a:xfrm>
        <a:prstGeom prst="rect">
          <a:avLst/>
        </a:prstGeom>
      </xdr:spPr>
    </xdr:pic>
    <xdr:clientData/>
  </xdr:twoCellAnchor>
  <xdr:twoCellAnchor>
    <xdr:from>
      <xdr:col>9</xdr:col>
      <xdr:colOff>1104900</xdr:colOff>
      <xdr:row>3518</xdr:row>
      <xdr:rowOff>61416</xdr:rowOff>
    </xdr:from>
    <xdr:to>
      <xdr:col>9</xdr:col>
      <xdr:colOff>2904900</xdr:colOff>
      <xdr:row>3518</xdr:row>
      <xdr:rowOff>1861416</xdr:rowOff>
    </xdr:to>
    <xdr:pic>
      <xdr:nvPicPr>
        <xdr:cNvPr id="6493" name="Picture 6492">
          <a:extLst>
            <a:ext uri="{FF2B5EF4-FFF2-40B4-BE49-F238E27FC236}">
              <a16:creationId xmlns:a16="http://schemas.microsoft.com/office/drawing/2014/main" id="{B60E0460-6E75-43C4-C65B-366B7619C634}"/>
            </a:ext>
          </a:extLst>
        </xdr:cNvPr>
        <xdr:cNvPicPr>
          <a:picLocks/>
        </xdr:cNvPicPr>
      </xdr:nvPicPr>
      <xdr:blipFill>
        <a:blip xmlns:r="http://schemas.openxmlformats.org/officeDocument/2006/relationships" r:link="rId3152"/>
        <a:stretch>
          <a:fillRect/>
        </a:stretch>
      </xdr:blipFill>
      <xdr:spPr>
        <a:xfrm>
          <a:off x="24028400" y="6700130566"/>
          <a:ext cx="1800000" cy="1800000"/>
        </a:xfrm>
        <a:prstGeom prst="rect">
          <a:avLst/>
        </a:prstGeom>
      </xdr:spPr>
    </xdr:pic>
    <xdr:clientData/>
  </xdr:twoCellAnchor>
  <xdr:twoCellAnchor>
    <xdr:from>
      <xdr:col>9</xdr:col>
      <xdr:colOff>1104900</xdr:colOff>
      <xdr:row>3519</xdr:row>
      <xdr:rowOff>30659</xdr:rowOff>
    </xdr:from>
    <xdr:to>
      <xdr:col>9</xdr:col>
      <xdr:colOff>2904900</xdr:colOff>
      <xdr:row>3519</xdr:row>
      <xdr:rowOff>1830659</xdr:rowOff>
    </xdr:to>
    <xdr:pic>
      <xdr:nvPicPr>
        <xdr:cNvPr id="6495" name="Picture 6494">
          <a:extLst>
            <a:ext uri="{FF2B5EF4-FFF2-40B4-BE49-F238E27FC236}">
              <a16:creationId xmlns:a16="http://schemas.microsoft.com/office/drawing/2014/main" id="{E3DFE17F-C8EA-A4A0-C319-2858046BDE91}"/>
            </a:ext>
          </a:extLst>
        </xdr:cNvPr>
        <xdr:cNvPicPr>
          <a:picLocks/>
        </xdr:cNvPicPr>
      </xdr:nvPicPr>
      <xdr:blipFill>
        <a:blip xmlns:r="http://schemas.openxmlformats.org/officeDocument/2006/relationships" r:link="rId3153"/>
        <a:stretch>
          <a:fillRect/>
        </a:stretch>
      </xdr:blipFill>
      <xdr:spPr>
        <a:xfrm>
          <a:off x="24028400" y="6702004809"/>
          <a:ext cx="1800000" cy="1800000"/>
        </a:xfrm>
        <a:prstGeom prst="rect">
          <a:avLst/>
        </a:prstGeom>
      </xdr:spPr>
    </xdr:pic>
    <xdr:clientData/>
  </xdr:twoCellAnchor>
  <xdr:twoCellAnchor>
    <xdr:from>
      <xdr:col>9</xdr:col>
      <xdr:colOff>1104900</xdr:colOff>
      <xdr:row>3520</xdr:row>
      <xdr:rowOff>61416</xdr:rowOff>
    </xdr:from>
    <xdr:to>
      <xdr:col>9</xdr:col>
      <xdr:colOff>2904900</xdr:colOff>
      <xdr:row>3520</xdr:row>
      <xdr:rowOff>1861416</xdr:rowOff>
    </xdr:to>
    <xdr:pic>
      <xdr:nvPicPr>
        <xdr:cNvPr id="6497" name="Picture 6496">
          <a:extLst>
            <a:ext uri="{FF2B5EF4-FFF2-40B4-BE49-F238E27FC236}">
              <a16:creationId xmlns:a16="http://schemas.microsoft.com/office/drawing/2014/main" id="{FEC93D43-415A-3D12-83EF-6EA7688450A7}"/>
            </a:ext>
          </a:extLst>
        </xdr:cNvPr>
        <xdr:cNvPicPr>
          <a:picLocks/>
        </xdr:cNvPicPr>
      </xdr:nvPicPr>
      <xdr:blipFill>
        <a:blip xmlns:r="http://schemas.openxmlformats.org/officeDocument/2006/relationships" r:link="rId3154"/>
        <a:stretch>
          <a:fillRect/>
        </a:stretch>
      </xdr:blipFill>
      <xdr:spPr>
        <a:xfrm>
          <a:off x="24028400" y="6703940566"/>
          <a:ext cx="1800000" cy="1800000"/>
        </a:xfrm>
        <a:prstGeom prst="rect">
          <a:avLst/>
        </a:prstGeom>
      </xdr:spPr>
    </xdr:pic>
    <xdr:clientData/>
  </xdr:twoCellAnchor>
  <xdr:twoCellAnchor>
    <xdr:from>
      <xdr:col>9</xdr:col>
      <xdr:colOff>1104900</xdr:colOff>
      <xdr:row>3521</xdr:row>
      <xdr:rowOff>61416</xdr:rowOff>
    </xdr:from>
    <xdr:to>
      <xdr:col>9</xdr:col>
      <xdr:colOff>2904900</xdr:colOff>
      <xdr:row>3521</xdr:row>
      <xdr:rowOff>1861416</xdr:rowOff>
    </xdr:to>
    <xdr:pic>
      <xdr:nvPicPr>
        <xdr:cNvPr id="6499" name="Picture 6498">
          <a:extLst>
            <a:ext uri="{FF2B5EF4-FFF2-40B4-BE49-F238E27FC236}">
              <a16:creationId xmlns:a16="http://schemas.microsoft.com/office/drawing/2014/main" id="{36289785-B711-71D3-9F23-458FD3211A5D}"/>
            </a:ext>
          </a:extLst>
        </xdr:cNvPr>
        <xdr:cNvPicPr>
          <a:picLocks/>
        </xdr:cNvPicPr>
      </xdr:nvPicPr>
      <xdr:blipFill>
        <a:blip xmlns:r="http://schemas.openxmlformats.org/officeDocument/2006/relationships" r:link="rId3155"/>
        <a:stretch>
          <a:fillRect/>
        </a:stretch>
      </xdr:blipFill>
      <xdr:spPr>
        <a:xfrm>
          <a:off x="24028400" y="6705845566"/>
          <a:ext cx="1800000" cy="1800000"/>
        </a:xfrm>
        <a:prstGeom prst="rect">
          <a:avLst/>
        </a:prstGeom>
      </xdr:spPr>
    </xdr:pic>
    <xdr:clientData/>
  </xdr:twoCellAnchor>
  <xdr:twoCellAnchor>
    <xdr:from>
      <xdr:col>9</xdr:col>
      <xdr:colOff>1104900</xdr:colOff>
      <xdr:row>3522</xdr:row>
      <xdr:rowOff>61416</xdr:rowOff>
    </xdr:from>
    <xdr:to>
      <xdr:col>9</xdr:col>
      <xdr:colOff>2904900</xdr:colOff>
      <xdr:row>3522</xdr:row>
      <xdr:rowOff>1861416</xdr:rowOff>
    </xdr:to>
    <xdr:pic>
      <xdr:nvPicPr>
        <xdr:cNvPr id="6501" name="Picture 6500">
          <a:extLst>
            <a:ext uri="{FF2B5EF4-FFF2-40B4-BE49-F238E27FC236}">
              <a16:creationId xmlns:a16="http://schemas.microsoft.com/office/drawing/2014/main" id="{431D0594-FE11-4D8A-8017-0318A1CB9C5C}"/>
            </a:ext>
          </a:extLst>
        </xdr:cNvPr>
        <xdr:cNvPicPr>
          <a:picLocks/>
        </xdr:cNvPicPr>
      </xdr:nvPicPr>
      <xdr:blipFill>
        <a:blip xmlns:r="http://schemas.openxmlformats.org/officeDocument/2006/relationships" r:link="rId3156"/>
        <a:stretch>
          <a:fillRect/>
        </a:stretch>
      </xdr:blipFill>
      <xdr:spPr>
        <a:xfrm>
          <a:off x="24028400" y="6707750566"/>
          <a:ext cx="1800000" cy="1800000"/>
        </a:xfrm>
        <a:prstGeom prst="rect">
          <a:avLst/>
        </a:prstGeom>
      </xdr:spPr>
    </xdr:pic>
    <xdr:clientData/>
  </xdr:twoCellAnchor>
  <xdr:twoCellAnchor>
    <xdr:from>
      <xdr:col>9</xdr:col>
      <xdr:colOff>1104900</xdr:colOff>
      <xdr:row>3523</xdr:row>
      <xdr:rowOff>61416</xdr:rowOff>
    </xdr:from>
    <xdr:to>
      <xdr:col>9</xdr:col>
      <xdr:colOff>2904900</xdr:colOff>
      <xdr:row>3523</xdr:row>
      <xdr:rowOff>1861416</xdr:rowOff>
    </xdr:to>
    <xdr:pic>
      <xdr:nvPicPr>
        <xdr:cNvPr id="6503" name="Picture 6502">
          <a:extLst>
            <a:ext uri="{FF2B5EF4-FFF2-40B4-BE49-F238E27FC236}">
              <a16:creationId xmlns:a16="http://schemas.microsoft.com/office/drawing/2014/main" id="{9DF64C19-1D9C-CCD9-3E0C-F27F28488F76}"/>
            </a:ext>
          </a:extLst>
        </xdr:cNvPr>
        <xdr:cNvPicPr>
          <a:picLocks/>
        </xdr:cNvPicPr>
      </xdr:nvPicPr>
      <xdr:blipFill>
        <a:blip xmlns:r="http://schemas.openxmlformats.org/officeDocument/2006/relationships" r:link="rId3157"/>
        <a:stretch>
          <a:fillRect/>
        </a:stretch>
      </xdr:blipFill>
      <xdr:spPr>
        <a:xfrm>
          <a:off x="24028400" y="6709655566"/>
          <a:ext cx="1800000" cy="1800000"/>
        </a:xfrm>
        <a:prstGeom prst="rect">
          <a:avLst/>
        </a:prstGeom>
      </xdr:spPr>
    </xdr:pic>
    <xdr:clientData/>
  </xdr:twoCellAnchor>
  <xdr:twoCellAnchor>
    <xdr:from>
      <xdr:col>9</xdr:col>
      <xdr:colOff>1104900</xdr:colOff>
      <xdr:row>3524</xdr:row>
      <xdr:rowOff>61416</xdr:rowOff>
    </xdr:from>
    <xdr:to>
      <xdr:col>9</xdr:col>
      <xdr:colOff>2904900</xdr:colOff>
      <xdr:row>3524</xdr:row>
      <xdr:rowOff>1861416</xdr:rowOff>
    </xdr:to>
    <xdr:pic>
      <xdr:nvPicPr>
        <xdr:cNvPr id="6505" name="Picture 6504">
          <a:extLst>
            <a:ext uri="{FF2B5EF4-FFF2-40B4-BE49-F238E27FC236}">
              <a16:creationId xmlns:a16="http://schemas.microsoft.com/office/drawing/2014/main" id="{241357D0-D446-38A9-1CF9-A49DF60C1212}"/>
            </a:ext>
          </a:extLst>
        </xdr:cNvPr>
        <xdr:cNvPicPr>
          <a:picLocks/>
        </xdr:cNvPicPr>
      </xdr:nvPicPr>
      <xdr:blipFill>
        <a:blip xmlns:r="http://schemas.openxmlformats.org/officeDocument/2006/relationships" r:link="rId3158"/>
        <a:stretch>
          <a:fillRect/>
        </a:stretch>
      </xdr:blipFill>
      <xdr:spPr>
        <a:xfrm>
          <a:off x="24028400" y="6711560566"/>
          <a:ext cx="1800000" cy="1800000"/>
        </a:xfrm>
        <a:prstGeom prst="rect">
          <a:avLst/>
        </a:prstGeom>
      </xdr:spPr>
    </xdr:pic>
    <xdr:clientData/>
  </xdr:twoCellAnchor>
  <xdr:twoCellAnchor>
    <xdr:from>
      <xdr:col>9</xdr:col>
      <xdr:colOff>1104900</xdr:colOff>
      <xdr:row>3525</xdr:row>
      <xdr:rowOff>61416</xdr:rowOff>
    </xdr:from>
    <xdr:to>
      <xdr:col>9</xdr:col>
      <xdr:colOff>2904900</xdr:colOff>
      <xdr:row>3525</xdr:row>
      <xdr:rowOff>1861416</xdr:rowOff>
    </xdr:to>
    <xdr:pic>
      <xdr:nvPicPr>
        <xdr:cNvPr id="6507" name="Picture 6506">
          <a:extLst>
            <a:ext uri="{FF2B5EF4-FFF2-40B4-BE49-F238E27FC236}">
              <a16:creationId xmlns:a16="http://schemas.microsoft.com/office/drawing/2014/main" id="{DBD7D165-F226-4185-D3C9-8D9D6648AF93}"/>
            </a:ext>
          </a:extLst>
        </xdr:cNvPr>
        <xdr:cNvPicPr>
          <a:picLocks/>
        </xdr:cNvPicPr>
      </xdr:nvPicPr>
      <xdr:blipFill>
        <a:blip xmlns:r="http://schemas.openxmlformats.org/officeDocument/2006/relationships" r:link="rId3159"/>
        <a:stretch>
          <a:fillRect/>
        </a:stretch>
      </xdr:blipFill>
      <xdr:spPr>
        <a:xfrm>
          <a:off x="24028400" y="6713465566"/>
          <a:ext cx="1800000" cy="1800000"/>
        </a:xfrm>
        <a:prstGeom prst="rect">
          <a:avLst/>
        </a:prstGeom>
      </xdr:spPr>
    </xdr:pic>
    <xdr:clientData/>
  </xdr:twoCellAnchor>
  <xdr:twoCellAnchor>
    <xdr:from>
      <xdr:col>9</xdr:col>
      <xdr:colOff>1104900</xdr:colOff>
      <xdr:row>3526</xdr:row>
      <xdr:rowOff>61416</xdr:rowOff>
    </xdr:from>
    <xdr:to>
      <xdr:col>9</xdr:col>
      <xdr:colOff>2904900</xdr:colOff>
      <xdr:row>3526</xdr:row>
      <xdr:rowOff>1861416</xdr:rowOff>
    </xdr:to>
    <xdr:pic>
      <xdr:nvPicPr>
        <xdr:cNvPr id="6509" name="Picture 6508">
          <a:extLst>
            <a:ext uri="{FF2B5EF4-FFF2-40B4-BE49-F238E27FC236}">
              <a16:creationId xmlns:a16="http://schemas.microsoft.com/office/drawing/2014/main" id="{4690A0ED-3A26-13A0-9608-6A96DF5FBE1F}"/>
            </a:ext>
          </a:extLst>
        </xdr:cNvPr>
        <xdr:cNvPicPr>
          <a:picLocks/>
        </xdr:cNvPicPr>
      </xdr:nvPicPr>
      <xdr:blipFill>
        <a:blip xmlns:r="http://schemas.openxmlformats.org/officeDocument/2006/relationships" r:link="rId3160"/>
        <a:stretch>
          <a:fillRect/>
        </a:stretch>
      </xdr:blipFill>
      <xdr:spPr>
        <a:xfrm>
          <a:off x="24028400" y="6715370566"/>
          <a:ext cx="1800000" cy="1800000"/>
        </a:xfrm>
        <a:prstGeom prst="rect">
          <a:avLst/>
        </a:prstGeom>
      </xdr:spPr>
    </xdr:pic>
    <xdr:clientData/>
  </xdr:twoCellAnchor>
  <xdr:twoCellAnchor>
    <xdr:from>
      <xdr:col>9</xdr:col>
      <xdr:colOff>828675</xdr:colOff>
      <xdr:row>3527</xdr:row>
      <xdr:rowOff>61416</xdr:rowOff>
    </xdr:from>
    <xdr:to>
      <xdr:col>9</xdr:col>
      <xdr:colOff>2628675</xdr:colOff>
      <xdr:row>3527</xdr:row>
      <xdr:rowOff>1861416</xdr:rowOff>
    </xdr:to>
    <xdr:pic>
      <xdr:nvPicPr>
        <xdr:cNvPr id="6511" name="Picture 6510">
          <a:extLst>
            <a:ext uri="{FF2B5EF4-FFF2-40B4-BE49-F238E27FC236}">
              <a16:creationId xmlns:a16="http://schemas.microsoft.com/office/drawing/2014/main" id="{CB01436A-484D-0BD9-1650-22CB99ACE0A5}"/>
            </a:ext>
          </a:extLst>
        </xdr:cNvPr>
        <xdr:cNvPicPr>
          <a:picLocks/>
        </xdr:cNvPicPr>
      </xdr:nvPicPr>
      <xdr:blipFill>
        <a:blip xmlns:r="http://schemas.openxmlformats.org/officeDocument/2006/relationships" r:link="rId3161"/>
        <a:stretch>
          <a:fillRect/>
        </a:stretch>
      </xdr:blipFill>
      <xdr:spPr>
        <a:xfrm>
          <a:off x="23752175" y="6717275566"/>
          <a:ext cx="1800000" cy="1800000"/>
        </a:xfrm>
        <a:prstGeom prst="rect">
          <a:avLst/>
        </a:prstGeom>
      </xdr:spPr>
    </xdr:pic>
    <xdr:clientData/>
  </xdr:twoCellAnchor>
  <xdr:twoCellAnchor>
    <xdr:from>
      <xdr:col>9</xdr:col>
      <xdr:colOff>1104900</xdr:colOff>
      <xdr:row>3528</xdr:row>
      <xdr:rowOff>61416</xdr:rowOff>
    </xdr:from>
    <xdr:to>
      <xdr:col>9</xdr:col>
      <xdr:colOff>2904900</xdr:colOff>
      <xdr:row>3528</xdr:row>
      <xdr:rowOff>1861416</xdr:rowOff>
    </xdr:to>
    <xdr:pic>
      <xdr:nvPicPr>
        <xdr:cNvPr id="6513" name="Picture 6512">
          <a:extLst>
            <a:ext uri="{FF2B5EF4-FFF2-40B4-BE49-F238E27FC236}">
              <a16:creationId xmlns:a16="http://schemas.microsoft.com/office/drawing/2014/main" id="{46A6EEFA-7A35-F75B-FC6F-2C36B0142EDC}"/>
            </a:ext>
          </a:extLst>
        </xdr:cNvPr>
        <xdr:cNvPicPr>
          <a:picLocks/>
        </xdr:cNvPicPr>
      </xdr:nvPicPr>
      <xdr:blipFill>
        <a:blip xmlns:r="http://schemas.openxmlformats.org/officeDocument/2006/relationships" r:link="rId3162"/>
        <a:stretch>
          <a:fillRect/>
        </a:stretch>
      </xdr:blipFill>
      <xdr:spPr>
        <a:xfrm>
          <a:off x="24028400" y="6719180566"/>
          <a:ext cx="1800000" cy="1800000"/>
        </a:xfrm>
        <a:prstGeom prst="rect">
          <a:avLst/>
        </a:prstGeom>
      </xdr:spPr>
    </xdr:pic>
    <xdr:clientData/>
  </xdr:twoCellAnchor>
  <xdr:twoCellAnchor>
    <xdr:from>
      <xdr:col>9</xdr:col>
      <xdr:colOff>1104900</xdr:colOff>
      <xdr:row>3529</xdr:row>
      <xdr:rowOff>61416</xdr:rowOff>
    </xdr:from>
    <xdr:to>
      <xdr:col>9</xdr:col>
      <xdr:colOff>2904900</xdr:colOff>
      <xdr:row>3529</xdr:row>
      <xdr:rowOff>1861416</xdr:rowOff>
    </xdr:to>
    <xdr:pic>
      <xdr:nvPicPr>
        <xdr:cNvPr id="6515" name="Picture 6514">
          <a:extLst>
            <a:ext uri="{FF2B5EF4-FFF2-40B4-BE49-F238E27FC236}">
              <a16:creationId xmlns:a16="http://schemas.microsoft.com/office/drawing/2014/main" id="{6EF4FDE9-7E31-16CA-1D83-164AC2AA37F4}"/>
            </a:ext>
          </a:extLst>
        </xdr:cNvPr>
        <xdr:cNvPicPr>
          <a:picLocks/>
        </xdr:cNvPicPr>
      </xdr:nvPicPr>
      <xdr:blipFill>
        <a:blip xmlns:r="http://schemas.openxmlformats.org/officeDocument/2006/relationships" r:link="rId3163"/>
        <a:stretch>
          <a:fillRect/>
        </a:stretch>
      </xdr:blipFill>
      <xdr:spPr>
        <a:xfrm>
          <a:off x="24028400" y="6721085566"/>
          <a:ext cx="1800000" cy="1800000"/>
        </a:xfrm>
        <a:prstGeom prst="rect">
          <a:avLst/>
        </a:prstGeom>
      </xdr:spPr>
    </xdr:pic>
    <xdr:clientData/>
  </xdr:twoCellAnchor>
  <xdr:twoCellAnchor>
    <xdr:from>
      <xdr:col>9</xdr:col>
      <xdr:colOff>1104900</xdr:colOff>
      <xdr:row>3530</xdr:row>
      <xdr:rowOff>61416</xdr:rowOff>
    </xdr:from>
    <xdr:to>
      <xdr:col>9</xdr:col>
      <xdr:colOff>2904900</xdr:colOff>
      <xdr:row>3530</xdr:row>
      <xdr:rowOff>1861416</xdr:rowOff>
    </xdr:to>
    <xdr:pic>
      <xdr:nvPicPr>
        <xdr:cNvPr id="6517" name="Picture 6516">
          <a:extLst>
            <a:ext uri="{FF2B5EF4-FFF2-40B4-BE49-F238E27FC236}">
              <a16:creationId xmlns:a16="http://schemas.microsoft.com/office/drawing/2014/main" id="{DE40BE4C-2E24-191A-5DCE-B27A500F874B}"/>
            </a:ext>
          </a:extLst>
        </xdr:cNvPr>
        <xdr:cNvPicPr>
          <a:picLocks/>
        </xdr:cNvPicPr>
      </xdr:nvPicPr>
      <xdr:blipFill>
        <a:blip xmlns:r="http://schemas.openxmlformats.org/officeDocument/2006/relationships" r:link="rId3164"/>
        <a:stretch>
          <a:fillRect/>
        </a:stretch>
      </xdr:blipFill>
      <xdr:spPr>
        <a:xfrm>
          <a:off x="24028400" y="6722990566"/>
          <a:ext cx="1800000" cy="1800000"/>
        </a:xfrm>
        <a:prstGeom prst="rect">
          <a:avLst/>
        </a:prstGeom>
      </xdr:spPr>
    </xdr:pic>
    <xdr:clientData/>
  </xdr:twoCellAnchor>
  <xdr:twoCellAnchor>
    <xdr:from>
      <xdr:col>9</xdr:col>
      <xdr:colOff>1104900</xdr:colOff>
      <xdr:row>3531</xdr:row>
      <xdr:rowOff>61416</xdr:rowOff>
    </xdr:from>
    <xdr:to>
      <xdr:col>9</xdr:col>
      <xdr:colOff>2904900</xdr:colOff>
      <xdr:row>3531</xdr:row>
      <xdr:rowOff>1861416</xdr:rowOff>
    </xdr:to>
    <xdr:pic>
      <xdr:nvPicPr>
        <xdr:cNvPr id="6519" name="Picture 6518">
          <a:extLst>
            <a:ext uri="{FF2B5EF4-FFF2-40B4-BE49-F238E27FC236}">
              <a16:creationId xmlns:a16="http://schemas.microsoft.com/office/drawing/2014/main" id="{B0AFE98C-5E0A-83E8-9BD0-F34BF7F70C12}"/>
            </a:ext>
          </a:extLst>
        </xdr:cNvPr>
        <xdr:cNvPicPr>
          <a:picLocks/>
        </xdr:cNvPicPr>
      </xdr:nvPicPr>
      <xdr:blipFill>
        <a:blip xmlns:r="http://schemas.openxmlformats.org/officeDocument/2006/relationships" r:link="rId3165"/>
        <a:stretch>
          <a:fillRect/>
        </a:stretch>
      </xdr:blipFill>
      <xdr:spPr>
        <a:xfrm>
          <a:off x="24028400" y="6724895566"/>
          <a:ext cx="1800000" cy="1800000"/>
        </a:xfrm>
        <a:prstGeom prst="rect">
          <a:avLst/>
        </a:prstGeom>
      </xdr:spPr>
    </xdr:pic>
    <xdr:clientData/>
  </xdr:twoCellAnchor>
  <xdr:twoCellAnchor>
    <xdr:from>
      <xdr:col>9</xdr:col>
      <xdr:colOff>1104900</xdr:colOff>
      <xdr:row>3532</xdr:row>
      <xdr:rowOff>61416</xdr:rowOff>
    </xdr:from>
    <xdr:to>
      <xdr:col>9</xdr:col>
      <xdr:colOff>2904900</xdr:colOff>
      <xdr:row>3532</xdr:row>
      <xdr:rowOff>1861416</xdr:rowOff>
    </xdr:to>
    <xdr:pic>
      <xdr:nvPicPr>
        <xdr:cNvPr id="6521" name="Picture 6520">
          <a:extLst>
            <a:ext uri="{FF2B5EF4-FFF2-40B4-BE49-F238E27FC236}">
              <a16:creationId xmlns:a16="http://schemas.microsoft.com/office/drawing/2014/main" id="{9F9878ED-A336-82D3-F608-7CA1DD947E2A}"/>
            </a:ext>
          </a:extLst>
        </xdr:cNvPr>
        <xdr:cNvPicPr>
          <a:picLocks/>
        </xdr:cNvPicPr>
      </xdr:nvPicPr>
      <xdr:blipFill>
        <a:blip xmlns:r="http://schemas.openxmlformats.org/officeDocument/2006/relationships" r:link="rId3166"/>
        <a:stretch>
          <a:fillRect/>
        </a:stretch>
      </xdr:blipFill>
      <xdr:spPr>
        <a:xfrm>
          <a:off x="24028400" y="6726800566"/>
          <a:ext cx="1800000" cy="1800000"/>
        </a:xfrm>
        <a:prstGeom prst="rect">
          <a:avLst/>
        </a:prstGeom>
      </xdr:spPr>
    </xdr:pic>
    <xdr:clientData/>
  </xdr:twoCellAnchor>
  <xdr:twoCellAnchor>
    <xdr:from>
      <xdr:col>9</xdr:col>
      <xdr:colOff>1104900</xdr:colOff>
      <xdr:row>3533</xdr:row>
      <xdr:rowOff>61416</xdr:rowOff>
    </xdr:from>
    <xdr:to>
      <xdr:col>9</xdr:col>
      <xdr:colOff>2904900</xdr:colOff>
      <xdr:row>3533</xdr:row>
      <xdr:rowOff>1861416</xdr:rowOff>
    </xdr:to>
    <xdr:pic>
      <xdr:nvPicPr>
        <xdr:cNvPr id="6523" name="Picture 6522">
          <a:extLst>
            <a:ext uri="{FF2B5EF4-FFF2-40B4-BE49-F238E27FC236}">
              <a16:creationId xmlns:a16="http://schemas.microsoft.com/office/drawing/2014/main" id="{064B7795-0B6D-2A54-8928-4A10A48C64D0}"/>
            </a:ext>
          </a:extLst>
        </xdr:cNvPr>
        <xdr:cNvPicPr>
          <a:picLocks/>
        </xdr:cNvPicPr>
      </xdr:nvPicPr>
      <xdr:blipFill>
        <a:blip xmlns:r="http://schemas.openxmlformats.org/officeDocument/2006/relationships" r:link="rId3167"/>
        <a:stretch>
          <a:fillRect/>
        </a:stretch>
      </xdr:blipFill>
      <xdr:spPr>
        <a:xfrm>
          <a:off x="24028400" y="6728705566"/>
          <a:ext cx="1800000" cy="1800000"/>
        </a:xfrm>
        <a:prstGeom prst="rect">
          <a:avLst/>
        </a:prstGeom>
      </xdr:spPr>
    </xdr:pic>
    <xdr:clientData/>
  </xdr:twoCellAnchor>
  <xdr:twoCellAnchor>
    <xdr:from>
      <xdr:col>9</xdr:col>
      <xdr:colOff>1104900</xdr:colOff>
      <xdr:row>3534</xdr:row>
      <xdr:rowOff>61416</xdr:rowOff>
    </xdr:from>
    <xdr:to>
      <xdr:col>9</xdr:col>
      <xdr:colOff>2904900</xdr:colOff>
      <xdr:row>3534</xdr:row>
      <xdr:rowOff>1861416</xdr:rowOff>
    </xdr:to>
    <xdr:pic>
      <xdr:nvPicPr>
        <xdr:cNvPr id="6525" name="Picture 6524">
          <a:extLst>
            <a:ext uri="{FF2B5EF4-FFF2-40B4-BE49-F238E27FC236}">
              <a16:creationId xmlns:a16="http://schemas.microsoft.com/office/drawing/2014/main" id="{D194D1D7-0DC2-21DA-3DB4-05047B4187C7}"/>
            </a:ext>
          </a:extLst>
        </xdr:cNvPr>
        <xdr:cNvPicPr>
          <a:picLocks/>
        </xdr:cNvPicPr>
      </xdr:nvPicPr>
      <xdr:blipFill>
        <a:blip xmlns:r="http://schemas.openxmlformats.org/officeDocument/2006/relationships" r:link="rId3168"/>
        <a:stretch>
          <a:fillRect/>
        </a:stretch>
      </xdr:blipFill>
      <xdr:spPr>
        <a:xfrm>
          <a:off x="24028400" y="6730610566"/>
          <a:ext cx="1800000" cy="1800000"/>
        </a:xfrm>
        <a:prstGeom prst="rect">
          <a:avLst/>
        </a:prstGeom>
      </xdr:spPr>
    </xdr:pic>
    <xdr:clientData/>
  </xdr:twoCellAnchor>
  <xdr:twoCellAnchor>
    <xdr:from>
      <xdr:col>9</xdr:col>
      <xdr:colOff>1104900</xdr:colOff>
      <xdr:row>3535</xdr:row>
      <xdr:rowOff>61416</xdr:rowOff>
    </xdr:from>
    <xdr:to>
      <xdr:col>9</xdr:col>
      <xdr:colOff>2904900</xdr:colOff>
      <xdr:row>3535</xdr:row>
      <xdr:rowOff>1861416</xdr:rowOff>
    </xdr:to>
    <xdr:pic>
      <xdr:nvPicPr>
        <xdr:cNvPr id="6527" name="Picture 6526">
          <a:extLst>
            <a:ext uri="{FF2B5EF4-FFF2-40B4-BE49-F238E27FC236}">
              <a16:creationId xmlns:a16="http://schemas.microsoft.com/office/drawing/2014/main" id="{ED393B18-73F1-0832-5E8C-09C4B9958CE1}"/>
            </a:ext>
          </a:extLst>
        </xdr:cNvPr>
        <xdr:cNvPicPr>
          <a:picLocks/>
        </xdr:cNvPicPr>
      </xdr:nvPicPr>
      <xdr:blipFill>
        <a:blip xmlns:r="http://schemas.openxmlformats.org/officeDocument/2006/relationships" r:link="rId3169"/>
        <a:stretch>
          <a:fillRect/>
        </a:stretch>
      </xdr:blipFill>
      <xdr:spPr>
        <a:xfrm>
          <a:off x="24028400" y="6732515566"/>
          <a:ext cx="1800000" cy="1800000"/>
        </a:xfrm>
        <a:prstGeom prst="rect">
          <a:avLst/>
        </a:prstGeom>
      </xdr:spPr>
    </xdr:pic>
    <xdr:clientData/>
  </xdr:twoCellAnchor>
  <xdr:twoCellAnchor>
    <xdr:from>
      <xdr:col>9</xdr:col>
      <xdr:colOff>95250</xdr:colOff>
      <xdr:row>3536</xdr:row>
      <xdr:rowOff>61416</xdr:rowOff>
    </xdr:from>
    <xdr:to>
      <xdr:col>9</xdr:col>
      <xdr:colOff>1895250</xdr:colOff>
      <xdr:row>3536</xdr:row>
      <xdr:rowOff>1861416</xdr:rowOff>
    </xdr:to>
    <xdr:pic>
      <xdr:nvPicPr>
        <xdr:cNvPr id="6529" name="Picture 6528">
          <a:extLst>
            <a:ext uri="{FF2B5EF4-FFF2-40B4-BE49-F238E27FC236}">
              <a16:creationId xmlns:a16="http://schemas.microsoft.com/office/drawing/2014/main" id="{F1E57D6B-938F-8E9C-FB7B-89FA045184E4}"/>
            </a:ext>
          </a:extLst>
        </xdr:cNvPr>
        <xdr:cNvPicPr>
          <a:picLocks/>
        </xdr:cNvPicPr>
      </xdr:nvPicPr>
      <xdr:blipFill>
        <a:blip xmlns:r="http://schemas.openxmlformats.org/officeDocument/2006/relationships" r:link="rId3170"/>
        <a:stretch>
          <a:fillRect/>
        </a:stretch>
      </xdr:blipFill>
      <xdr:spPr>
        <a:xfrm>
          <a:off x="23018750" y="6734420566"/>
          <a:ext cx="1800000" cy="1800000"/>
        </a:xfrm>
        <a:prstGeom prst="rect">
          <a:avLst/>
        </a:prstGeom>
      </xdr:spPr>
    </xdr:pic>
    <xdr:clientData/>
  </xdr:twoCellAnchor>
  <xdr:twoCellAnchor>
    <xdr:from>
      <xdr:col>9</xdr:col>
      <xdr:colOff>1104900</xdr:colOff>
      <xdr:row>3537</xdr:row>
      <xdr:rowOff>61416</xdr:rowOff>
    </xdr:from>
    <xdr:to>
      <xdr:col>9</xdr:col>
      <xdr:colOff>2904900</xdr:colOff>
      <xdr:row>3537</xdr:row>
      <xdr:rowOff>1861416</xdr:rowOff>
    </xdr:to>
    <xdr:pic>
      <xdr:nvPicPr>
        <xdr:cNvPr id="6531" name="Picture 6530">
          <a:extLst>
            <a:ext uri="{FF2B5EF4-FFF2-40B4-BE49-F238E27FC236}">
              <a16:creationId xmlns:a16="http://schemas.microsoft.com/office/drawing/2014/main" id="{D6A305A6-686B-4496-CED3-4E5095A140A3}"/>
            </a:ext>
          </a:extLst>
        </xdr:cNvPr>
        <xdr:cNvPicPr>
          <a:picLocks/>
        </xdr:cNvPicPr>
      </xdr:nvPicPr>
      <xdr:blipFill>
        <a:blip xmlns:r="http://schemas.openxmlformats.org/officeDocument/2006/relationships" r:link="rId3171"/>
        <a:stretch>
          <a:fillRect/>
        </a:stretch>
      </xdr:blipFill>
      <xdr:spPr>
        <a:xfrm>
          <a:off x="24028400" y="6736325566"/>
          <a:ext cx="1800000" cy="1800000"/>
        </a:xfrm>
        <a:prstGeom prst="rect">
          <a:avLst/>
        </a:prstGeom>
      </xdr:spPr>
    </xdr:pic>
    <xdr:clientData/>
  </xdr:twoCellAnchor>
  <xdr:twoCellAnchor>
    <xdr:from>
      <xdr:col>9</xdr:col>
      <xdr:colOff>1143000</xdr:colOff>
      <xdr:row>3538</xdr:row>
      <xdr:rowOff>61416</xdr:rowOff>
    </xdr:from>
    <xdr:to>
      <xdr:col>9</xdr:col>
      <xdr:colOff>2943000</xdr:colOff>
      <xdr:row>3538</xdr:row>
      <xdr:rowOff>1861416</xdr:rowOff>
    </xdr:to>
    <xdr:pic>
      <xdr:nvPicPr>
        <xdr:cNvPr id="6533" name="Picture 6532">
          <a:extLst>
            <a:ext uri="{FF2B5EF4-FFF2-40B4-BE49-F238E27FC236}">
              <a16:creationId xmlns:a16="http://schemas.microsoft.com/office/drawing/2014/main" id="{B474EE27-06B8-F7A7-A479-E8457A29CAF3}"/>
            </a:ext>
          </a:extLst>
        </xdr:cNvPr>
        <xdr:cNvPicPr>
          <a:picLocks/>
        </xdr:cNvPicPr>
      </xdr:nvPicPr>
      <xdr:blipFill>
        <a:blip xmlns:r="http://schemas.openxmlformats.org/officeDocument/2006/relationships" r:link="rId3172"/>
        <a:stretch>
          <a:fillRect/>
        </a:stretch>
      </xdr:blipFill>
      <xdr:spPr>
        <a:xfrm>
          <a:off x="24066500" y="6738230566"/>
          <a:ext cx="1800000" cy="1800000"/>
        </a:xfrm>
        <a:prstGeom prst="rect">
          <a:avLst/>
        </a:prstGeom>
      </xdr:spPr>
    </xdr:pic>
    <xdr:clientData/>
  </xdr:twoCellAnchor>
  <xdr:twoCellAnchor>
    <xdr:from>
      <xdr:col>9</xdr:col>
      <xdr:colOff>1028700</xdr:colOff>
      <xdr:row>3539</xdr:row>
      <xdr:rowOff>61416</xdr:rowOff>
    </xdr:from>
    <xdr:to>
      <xdr:col>9</xdr:col>
      <xdr:colOff>2828700</xdr:colOff>
      <xdr:row>3539</xdr:row>
      <xdr:rowOff>1861416</xdr:rowOff>
    </xdr:to>
    <xdr:pic>
      <xdr:nvPicPr>
        <xdr:cNvPr id="6535" name="Picture 6534">
          <a:extLst>
            <a:ext uri="{FF2B5EF4-FFF2-40B4-BE49-F238E27FC236}">
              <a16:creationId xmlns:a16="http://schemas.microsoft.com/office/drawing/2014/main" id="{817A0D71-FAD4-86BF-4813-918DEE3704EA}"/>
            </a:ext>
          </a:extLst>
        </xdr:cNvPr>
        <xdr:cNvPicPr>
          <a:picLocks/>
        </xdr:cNvPicPr>
      </xdr:nvPicPr>
      <xdr:blipFill>
        <a:blip xmlns:r="http://schemas.openxmlformats.org/officeDocument/2006/relationships" r:link="rId3173"/>
        <a:stretch>
          <a:fillRect/>
        </a:stretch>
      </xdr:blipFill>
      <xdr:spPr>
        <a:xfrm>
          <a:off x="23952200" y="6740135566"/>
          <a:ext cx="1800000" cy="1800000"/>
        </a:xfrm>
        <a:prstGeom prst="rect">
          <a:avLst/>
        </a:prstGeom>
      </xdr:spPr>
    </xdr:pic>
    <xdr:clientData/>
  </xdr:twoCellAnchor>
  <xdr:twoCellAnchor>
    <xdr:from>
      <xdr:col>9</xdr:col>
      <xdr:colOff>1104900</xdr:colOff>
      <xdr:row>3540</xdr:row>
      <xdr:rowOff>61416</xdr:rowOff>
    </xdr:from>
    <xdr:to>
      <xdr:col>9</xdr:col>
      <xdr:colOff>2904900</xdr:colOff>
      <xdr:row>3540</xdr:row>
      <xdr:rowOff>1861416</xdr:rowOff>
    </xdr:to>
    <xdr:pic>
      <xdr:nvPicPr>
        <xdr:cNvPr id="6537" name="Picture 6536">
          <a:extLst>
            <a:ext uri="{FF2B5EF4-FFF2-40B4-BE49-F238E27FC236}">
              <a16:creationId xmlns:a16="http://schemas.microsoft.com/office/drawing/2014/main" id="{856C922D-1AFD-EABE-D758-E76CDD2565B1}"/>
            </a:ext>
          </a:extLst>
        </xdr:cNvPr>
        <xdr:cNvPicPr>
          <a:picLocks/>
        </xdr:cNvPicPr>
      </xdr:nvPicPr>
      <xdr:blipFill>
        <a:blip xmlns:r="http://schemas.openxmlformats.org/officeDocument/2006/relationships" r:link="rId3174"/>
        <a:stretch>
          <a:fillRect/>
        </a:stretch>
      </xdr:blipFill>
      <xdr:spPr>
        <a:xfrm>
          <a:off x="24028400" y="6742040566"/>
          <a:ext cx="1800000" cy="1800000"/>
        </a:xfrm>
        <a:prstGeom prst="rect">
          <a:avLst/>
        </a:prstGeom>
      </xdr:spPr>
    </xdr:pic>
    <xdr:clientData/>
  </xdr:twoCellAnchor>
  <xdr:twoCellAnchor>
    <xdr:from>
      <xdr:col>9</xdr:col>
      <xdr:colOff>1104900</xdr:colOff>
      <xdr:row>3541</xdr:row>
      <xdr:rowOff>61416</xdr:rowOff>
    </xdr:from>
    <xdr:to>
      <xdr:col>9</xdr:col>
      <xdr:colOff>2904900</xdr:colOff>
      <xdr:row>3541</xdr:row>
      <xdr:rowOff>1861416</xdr:rowOff>
    </xdr:to>
    <xdr:pic>
      <xdr:nvPicPr>
        <xdr:cNvPr id="6539" name="Picture 6538">
          <a:extLst>
            <a:ext uri="{FF2B5EF4-FFF2-40B4-BE49-F238E27FC236}">
              <a16:creationId xmlns:a16="http://schemas.microsoft.com/office/drawing/2014/main" id="{A6D55827-EA0B-63CA-C8C8-7A994DB9B40A}"/>
            </a:ext>
          </a:extLst>
        </xdr:cNvPr>
        <xdr:cNvPicPr>
          <a:picLocks/>
        </xdr:cNvPicPr>
      </xdr:nvPicPr>
      <xdr:blipFill>
        <a:blip xmlns:r="http://schemas.openxmlformats.org/officeDocument/2006/relationships" r:link="rId3175"/>
        <a:stretch>
          <a:fillRect/>
        </a:stretch>
      </xdr:blipFill>
      <xdr:spPr>
        <a:xfrm>
          <a:off x="24028400" y="6743945566"/>
          <a:ext cx="1800000" cy="1800000"/>
        </a:xfrm>
        <a:prstGeom prst="rect">
          <a:avLst/>
        </a:prstGeom>
      </xdr:spPr>
    </xdr:pic>
    <xdr:clientData/>
  </xdr:twoCellAnchor>
  <xdr:twoCellAnchor>
    <xdr:from>
      <xdr:col>9</xdr:col>
      <xdr:colOff>995363</xdr:colOff>
      <xdr:row>3542</xdr:row>
      <xdr:rowOff>61416</xdr:rowOff>
    </xdr:from>
    <xdr:to>
      <xdr:col>9</xdr:col>
      <xdr:colOff>2795363</xdr:colOff>
      <xdr:row>3542</xdr:row>
      <xdr:rowOff>1861416</xdr:rowOff>
    </xdr:to>
    <xdr:pic>
      <xdr:nvPicPr>
        <xdr:cNvPr id="6541" name="Picture 6540">
          <a:extLst>
            <a:ext uri="{FF2B5EF4-FFF2-40B4-BE49-F238E27FC236}">
              <a16:creationId xmlns:a16="http://schemas.microsoft.com/office/drawing/2014/main" id="{8A538628-3631-2D9E-5A1D-9C3EC2FED32C}"/>
            </a:ext>
          </a:extLst>
        </xdr:cNvPr>
        <xdr:cNvPicPr>
          <a:picLocks/>
        </xdr:cNvPicPr>
      </xdr:nvPicPr>
      <xdr:blipFill>
        <a:blip xmlns:r="http://schemas.openxmlformats.org/officeDocument/2006/relationships" r:link="rId3176"/>
        <a:stretch>
          <a:fillRect/>
        </a:stretch>
      </xdr:blipFill>
      <xdr:spPr>
        <a:xfrm>
          <a:off x="23918863" y="6745850566"/>
          <a:ext cx="1800000" cy="1800000"/>
        </a:xfrm>
        <a:prstGeom prst="rect">
          <a:avLst/>
        </a:prstGeom>
      </xdr:spPr>
    </xdr:pic>
    <xdr:clientData/>
  </xdr:twoCellAnchor>
  <xdr:twoCellAnchor>
    <xdr:from>
      <xdr:col>9</xdr:col>
      <xdr:colOff>457200</xdr:colOff>
      <xdr:row>3543</xdr:row>
      <xdr:rowOff>61416</xdr:rowOff>
    </xdr:from>
    <xdr:to>
      <xdr:col>9</xdr:col>
      <xdr:colOff>2257200</xdr:colOff>
      <xdr:row>3543</xdr:row>
      <xdr:rowOff>1861416</xdr:rowOff>
    </xdr:to>
    <xdr:pic>
      <xdr:nvPicPr>
        <xdr:cNvPr id="6543" name="Picture 6542">
          <a:extLst>
            <a:ext uri="{FF2B5EF4-FFF2-40B4-BE49-F238E27FC236}">
              <a16:creationId xmlns:a16="http://schemas.microsoft.com/office/drawing/2014/main" id="{04472A6C-7C9D-4DB7-B388-8205CF1D22E5}"/>
            </a:ext>
          </a:extLst>
        </xdr:cNvPr>
        <xdr:cNvPicPr>
          <a:picLocks/>
        </xdr:cNvPicPr>
      </xdr:nvPicPr>
      <xdr:blipFill>
        <a:blip xmlns:r="http://schemas.openxmlformats.org/officeDocument/2006/relationships" r:link="rId3177"/>
        <a:stretch>
          <a:fillRect/>
        </a:stretch>
      </xdr:blipFill>
      <xdr:spPr>
        <a:xfrm>
          <a:off x="23380700" y="6747755566"/>
          <a:ext cx="1800000" cy="1800000"/>
        </a:xfrm>
        <a:prstGeom prst="rect">
          <a:avLst/>
        </a:prstGeom>
      </xdr:spPr>
    </xdr:pic>
    <xdr:clientData/>
  </xdr:twoCellAnchor>
  <xdr:twoCellAnchor>
    <xdr:from>
      <xdr:col>9</xdr:col>
      <xdr:colOff>1071563</xdr:colOff>
      <xdr:row>3544</xdr:row>
      <xdr:rowOff>61416</xdr:rowOff>
    </xdr:from>
    <xdr:to>
      <xdr:col>9</xdr:col>
      <xdr:colOff>2871563</xdr:colOff>
      <xdr:row>3544</xdr:row>
      <xdr:rowOff>1861416</xdr:rowOff>
    </xdr:to>
    <xdr:pic>
      <xdr:nvPicPr>
        <xdr:cNvPr id="6545" name="Picture 6544">
          <a:extLst>
            <a:ext uri="{FF2B5EF4-FFF2-40B4-BE49-F238E27FC236}">
              <a16:creationId xmlns:a16="http://schemas.microsoft.com/office/drawing/2014/main" id="{B86481EE-3082-16F0-20A6-F0829466C87A}"/>
            </a:ext>
          </a:extLst>
        </xdr:cNvPr>
        <xdr:cNvPicPr>
          <a:picLocks/>
        </xdr:cNvPicPr>
      </xdr:nvPicPr>
      <xdr:blipFill>
        <a:blip xmlns:r="http://schemas.openxmlformats.org/officeDocument/2006/relationships" r:link="rId3178"/>
        <a:stretch>
          <a:fillRect/>
        </a:stretch>
      </xdr:blipFill>
      <xdr:spPr>
        <a:xfrm>
          <a:off x="23995063" y="6749660566"/>
          <a:ext cx="1800000" cy="1800000"/>
        </a:xfrm>
        <a:prstGeom prst="rect">
          <a:avLst/>
        </a:prstGeom>
      </xdr:spPr>
    </xdr:pic>
    <xdr:clientData/>
  </xdr:twoCellAnchor>
  <xdr:twoCellAnchor>
    <xdr:from>
      <xdr:col>9</xdr:col>
      <xdr:colOff>457200</xdr:colOff>
      <xdr:row>3545</xdr:row>
      <xdr:rowOff>61416</xdr:rowOff>
    </xdr:from>
    <xdr:to>
      <xdr:col>9</xdr:col>
      <xdr:colOff>2257200</xdr:colOff>
      <xdr:row>3545</xdr:row>
      <xdr:rowOff>1861416</xdr:rowOff>
    </xdr:to>
    <xdr:pic>
      <xdr:nvPicPr>
        <xdr:cNvPr id="6547" name="Picture 6546">
          <a:extLst>
            <a:ext uri="{FF2B5EF4-FFF2-40B4-BE49-F238E27FC236}">
              <a16:creationId xmlns:a16="http://schemas.microsoft.com/office/drawing/2014/main" id="{E9E649D9-7547-B54F-1F9D-DE026848CAA7}"/>
            </a:ext>
          </a:extLst>
        </xdr:cNvPr>
        <xdr:cNvPicPr>
          <a:picLocks/>
        </xdr:cNvPicPr>
      </xdr:nvPicPr>
      <xdr:blipFill>
        <a:blip xmlns:r="http://schemas.openxmlformats.org/officeDocument/2006/relationships" r:link="rId3179"/>
        <a:stretch>
          <a:fillRect/>
        </a:stretch>
      </xdr:blipFill>
      <xdr:spPr>
        <a:xfrm>
          <a:off x="23380700" y="6751565566"/>
          <a:ext cx="1800000" cy="1800000"/>
        </a:xfrm>
        <a:prstGeom prst="rect">
          <a:avLst/>
        </a:prstGeom>
      </xdr:spPr>
    </xdr:pic>
    <xdr:clientData/>
  </xdr:twoCellAnchor>
  <xdr:twoCellAnchor>
    <xdr:from>
      <xdr:col>9</xdr:col>
      <xdr:colOff>457200</xdr:colOff>
      <xdr:row>3546</xdr:row>
      <xdr:rowOff>61416</xdr:rowOff>
    </xdr:from>
    <xdr:to>
      <xdr:col>9</xdr:col>
      <xdr:colOff>2257200</xdr:colOff>
      <xdr:row>3546</xdr:row>
      <xdr:rowOff>1861416</xdr:rowOff>
    </xdr:to>
    <xdr:pic>
      <xdr:nvPicPr>
        <xdr:cNvPr id="6549" name="Picture 6548">
          <a:extLst>
            <a:ext uri="{FF2B5EF4-FFF2-40B4-BE49-F238E27FC236}">
              <a16:creationId xmlns:a16="http://schemas.microsoft.com/office/drawing/2014/main" id="{1FFC3F7C-F667-1C70-EBE7-33A2BD4FC0D8}"/>
            </a:ext>
          </a:extLst>
        </xdr:cNvPr>
        <xdr:cNvPicPr>
          <a:picLocks/>
        </xdr:cNvPicPr>
      </xdr:nvPicPr>
      <xdr:blipFill>
        <a:blip xmlns:r="http://schemas.openxmlformats.org/officeDocument/2006/relationships" r:link="rId3180"/>
        <a:stretch>
          <a:fillRect/>
        </a:stretch>
      </xdr:blipFill>
      <xdr:spPr>
        <a:xfrm>
          <a:off x="23380700" y="6753470566"/>
          <a:ext cx="1800000" cy="1800000"/>
        </a:xfrm>
        <a:prstGeom prst="rect">
          <a:avLst/>
        </a:prstGeom>
      </xdr:spPr>
    </xdr:pic>
    <xdr:clientData/>
  </xdr:twoCellAnchor>
  <xdr:twoCellAnchor>
    <xdr:from>
      <xdr:col>9</xdr:col>
      <xdr:colOff>1104900</xdr:colOff>
      <xdr:row>3547</xdr:row>
      <xdr:rowOff>61416</xdr:rowOff>
    </xdr:from>
    <xdr:to>
      <xdr:col>9</xdr:col>
      <xdr:colOff>2904900</xdr:colOff>
      <xdr:row>3547</xdr:row>
      <xdr:rowOff>1861416</xdr:rowOff>
    </xdr:to>
    <xdr:pic>
      <xdr:nvPicPr>
        <xdr:cNvPr id="6551" name="Picture 6550">
          <a:extLst>
            <a:ext uri="{FF2B5EF4-FFF2-40B4-BE49-F238E27FC236}">
              <a16:creationId xmlns:a16="http://schemas.microsoft.com/office/drawing/2014/main" id="{DA6D3623-E487-0F1E-39BA-8E8341D5E543}"/>
            </a:ext>
          </a:extLst>
        </xdr:cNvPr>
        <xdr:cNvPicPr>
          <a:picLocks/>
        </xdr:cNvPicPr>
      </xdr:nvPicPr>
      <xdr:blipFill>
        <a:blip xmlns:r="http://schemas.openxmlformats.org/officeDocument/2006/relationships" r:link="rId3181"/>
        <a:stretch>
          <a:fillRect/>
        </a:stretch>
      </xdr:blipFill>
      <xdr:spPr>
        <a:xfrm>
          <a:off x="24028400" y="6755375566"/>
          <a:ext cx="1800000" cy="1800000"/>
        </a:xfrm>
        <a:prstGeom prst="rect">
          <a:avLst/>
        </a:prstGeom>
      </xdr:spPr>
    </xdr:pic>
    <xdr:clientData/>
  </xdr:twoCellAnchor>
  <xdr:twoCellAnchor>
    <xdr:from>
      <xdr:col>9</xdr:col>
      <xdr:colOff>1104900</xdr:colOff>
      <xdr:row>3548</xdr:row>
      <xdr:rowOff>61416</xdr:rowOff>
    </xdr:from>
    <xdr:to>
      <xdr:col>9</xdr:col>
      <xdr:colOff>2904900</xdr:colOff>
      <xdr:row>3548</xdr:row>
      <xdr:rowOff>1861416</xdr:rowOff>
    </xdr:to>
    <xdr:pic>
      <xdr:nvPicPr>
        <xdr:cNvPr id="6553" name="Picture 6552">
          <a:extLst>
            <a:ext uri="{FF2B5EF4-FFF2-40B4-BE49-F238E27FC236}">
              <a16:creationId xmlns:a16="http://schemas.microsoft.com/office/drawing/2014/main" id="{B10558E3-337B-D80C-670C-8BDB3E1B43F0}"/>
            </a:ext>
          </a:extLst>
        </xdr:cNvPr>
        <xdr:cNvPicPr>
          <a:picLocks/>
        </xdr:cNvPicPr>
      </xdr:nvPicPr>
      <xdr:blipFill>
        <a:blip xmlns:r="http://schemas.openxmlformats.org/officeDocument/2006/relationships" r:link="rId3182"/>
        <a:stretch>
          <a:fillRect/>
        </a:stretch>
      </xdr:blipFill>
      <xdr:spPr>
        <a:xfrm>
          <a:off x="24028400" y="6757280566"/>
          <a:ext cx="1800000" cy="1800000"/>
        </a:xfrm>
        <a:prstGeom prst="rect">
          <a:avLst/>
        </a:prstGeom>
      </xdr:spPr>
    </xdr:pic>
    <xdr:clientData/>
  </xdr:twoCellAnchor>
  <xdr:twoCellAnchor>
    <xdr:from>
      <xdr:col>9</xdr:col>
      <xdr:colOff>157163</xdr:colOff>
      <xdr:row>3549</xdr:row>
      <xdr:rowOff>61416</xdr:rowOff>
    </xdr:from>
    <xdr:to>
      <xdr:col>9</xdr:col>
      <xdr:colOff>1957163</xdr:colOff>
      <xdr:row>3549</xdr:row>
      <xdr:rowOff>1861416</xdr:rowOff>
    </xdr:to>
    <xdr:pic>
      <xdr:nvPicPr>
        <xdr:cNvPr id="6555" name="Picture 6554">
          <a:extLst>
            <a:ext uri="{FF2B5EF4-FFF2-40B4-BE49-F238E27FC236}">
              <a16:creationId xmlns:a16="http://schemas.microsoft.com/office/drawing/2014/main" id="{8C5D508D-1840-7CBE-DDB4-CFEDAB0FF0BD}"/>
            </a:ext>
          </a:extLst>
        </xdr:cNvPr>
        <xdr:cNvPicPr>
          <a:picLocks/>
        </xdr:cNvPicPr>
      </xdr:nvPicPr>
      <xdr:blipFill>
        <a:blip xmlns:r="http://schemas.openxmlformats.org/officeDocument/2006/relationships" r:link="rId3183"/>
        <a:stretch>
          <a:fillRect/>
        </a:stretch>
      </xdr:blipFill>
      <xdr:spPr>
        <a:xfrm>
          <a:off x="23080663" y="6759185566"/>
          <a:ext cx="1800000" cy="1800000"/>
        </a:xfrm>
        <a:prstGeom prst="rect">
          <a:avLst/>
        </a:prstGeom>
      </xdr:spPr>
    </xdr:pic>
    <xdr:clientData/>
  </xdr:twoCellAnchor>
  <xdr:twoCellAnchor>
    <xdr:from>
      <xdr:col>9</xdr:col>
      <xdr:colOff>342900</xdr:colOff>
      <xdr:row>3550</xdr:row>
      <xdr:rowOff>30659</xdr:rowOff>
    </xdr:from>
    <xdr:to>
      <xdr:col>9</xdr:col>
      <xdr:colOff>2142900</xdr:colOff>
      <xdr:row>3550</xdr:row>
      <xdr:rowOff>1830659</xdr:rowOff>
    </xdr:to>
    <xdr:pic>
      <xdr:nvPicPr>
        <xdr:cNvPr id="6557" name="Picture 6556">
          <a:extLst>
            <a:ext uri="{FF2B5EF4-FFF2-40B4-BE49-F238E27FC236}">
              <a16:creationId xmlns:a16="http://schemas.microsoft.com/office/drawing/2014/main" id="{CF47566C-82B8-99F6-3C18-AC26DD37F38F}"/>
            </a:ext>
          </a:extLst>
        </xdr:cNvPr>
        <xdr:cNvPicPr>
          <a:picLocks/>
        </xdr:cNvPicPr>
      </xdr:nvPicPr>
      <xdr:blipFill>
        <a:blip xmlns:r="http://schemas.openxmlformats.org/officeDocument/2006/relationships" r:link="rId3184"/>
        <a:stretch>
          <a:fillRect/>
        </a:stretch>
      </xdr:blipFill>
      <xdr:spPr>
        <a:xfrm>
          <a:off x="23266400" y="6761059809"/>
          <a:ext cx="1800000" cy="1800000"/>
        </a:xfrm>
        <a:prstGeom prst="rect">
          <a:avLst/>
        </a:prstGeom>
      </xdr:spPr>
    </xdr:pic>
    <xdr:clientData/>
  </xdr:twoCellAnchor>
  <xdr:twoCellAnchor>
    <xdr:from>
      <xdr:col>9</xdr:col>
      <xdr:colOff>333375</xdr:colOff>
      <xdr:row>3551</xdr:row>
      <xdr:rowOff>30659</xdr:rowOff>
    </xdr:from>
    <xdr:to>
      <xdr:col>9</xdr:col>
      <xdr:colOff>2133375</xdr:colOff>
      <xdr:row>3551</xdr:row>
      <xdr:rowOff>1830659</xdr:rowOff>
    </xdr:to>
    <xdr:pic>
      <xdr:nvPicPr>
        <xdr:cNvPr id="6559" name="Picture 6558">
          <a:extLst>
            <a:ext uri="{FF2B5EF4-FFF2-40B4-BE49-F238E27FC236}">
              <a16:creationId xmlns:a16="http://schemas.microsoft.com/office/drawing/2014/main" id="{B4313AB7-7366-85A7-51F7-26FDC720405B}"/>
            </a:ext>
          </a:extLst>
        </xdr:cNvPr>
        <xdr:cNvPicPr>
          <a:picLocks/>
        </xdr:cNvPicPr>
      </xdr:nvPicPr>
      <xdr:blipFill>
        <a:blip xmlns:r="http://schemas.openxmlformats.org/officeDocument/2006/relationships" r:link="rId3185"/>
        <a:stretch>
          <a:fillRect/>
        </a:stretch>
      </xdr:blipFill>
      <xdr:spPr>
        <a:xfrm>
          <a:off x="23256875" y="6762964809"/>
          <a:ext cx="1800000" cy="1800000"/>
        </a:xfrm>
        <a:prstGeom prst="rect">
          <a:avLst/>
        </a:prstGeom>
      </xdr:spPr>
    </xdr:pic>
    <xdr:clientData/>
  </xdr:twoCellAnchor>
  <xdr:twoCellAnchor>
    <xdr:from>
      <xdr:col>9</xdr:col>
      <xdr:colOff>581025</xdr:colOff>
      <xdr:row>3552</xdr:row>
      <xdr:rowOff>61416</xdr:rowOff>
    </xdr:from>
    <xdr:to>
      <xdr:col>9</xdr:col>
      <xdr:colOff>2381025</xdr:colOff>
      <xdr:row>3552</xdr:row>
      <xdr:rowOff>1861416</xdr:rowOff>
    </xdr:to>
    <xdr:pic>
      <xdr:nvPicPr>
        <xdr:cNvPr id="6561" name="Picture 6560">
          <a:extLst>
            <a:ext uri="{FF2B5EF4-FFF2-40B4-BE49-F238E27FC236}">
              <a16:creationId xmlns:a16="http://schemas.microsoft.com/office/drawing/2014/main" id="{01D9CE51-2910-F92F-2C98-9B0958F04E6C}"/>
            </a:ext>
          </a:extLst>
        </xdr:cNvPr>
        <xdr:cNvPicPr>
          <a:picLocks/>
        </xdr:cNvPicPr>
      </xdr:nvPicPr>
      <xdr:blipFill>
        <a:blip xmlns:r="http://schemas.openxmlformats.org/officeDocument/2006/relationships" r:link="rId3186"/>
        <a:stretch>
          <a:fillRect/>
        </a:stretch>
      </xdr:blipFill>
      <xdr:spPr>
        <a:xfrm>
          <a:off x="23504525" y="6764900566"/>
          <a:ext cx="1800000" cy="1800000"/>
        </a:xfrm>
        <a:prstGeom prst="rect">
          <a:avLst/>
        </a:prstGeom>
      </xdr:spPr>
    </xdr:pic>
    <xdr:clientData/>
  </xdr:twoCellAnchor>
  <xdr:twoCellAnchor>
    <xdr:from>
      <xdr:col>9</xdr:col>
      <xdr:colOff>371475</xdr:colOff>
      <xdr:row>3553</xdr:row>
      <xdr:rowOff>61416</xdr:rowOff>
    </xdr:from>
    <xdr:to>
      <xdr:col>9</xdr:col>
      <xdr:colOff>2171475</xdr:colOff>
      <xdr:row>3553</xdr:row>
      <xdr:rowOff>1861416</xdr:rowOff>
    </xdr:to>
    <xdr:pic>
      <xdr:nvPicPr>
        <xdr:cNvPr id="6563" name="Picture 6562">
          <a:extLst>
            <a:ext uri="{FF2B5EF4-FFF2-40B4-BE49-F238E27FC236}">
              <a16:creationId xmlns:a16="http://schemas.microsoft.com/office/drawing/2014/main" id="{862AB629-122D-B5B4-CD8C-EE9D9E81AD4D}"/>
            </a:ext>
          </a:extLst>
        </xdr:cNvPr>
        <xdr:cNvPicPr>
          <a:picLocks/>
        </xdr:cNvPicPr>
      </xdr:nvPicPr>
      <xdr:blipFill>
        <a:blip xmlns:r="http://schemas.openxmlformats.org/officeDocument/2006/relationships" r:link="rId3187"/>
        <a:stretch>
          <a:fillRect/>
        </a:stretch>
      </xdr:blipFill>
      <xdr:spPr>
        <a:xfrm>
          <a:off x="23294975" y="6766805566"/>
          <a:ext cx="1800000" cy="1800000"/>
        </a:xfrm>
        <a:prstGeom prst="rect">
          <a:avLst/>
        </a:prstGeom>
      </xdr:spPr>
    </xdr:pic>
    <xdr:clientData/>
  </xdr:twoCellAnchor>
  <xdr:twoCellAnchor>
    <xdr:from>
      <xdr:col>9</xdr:col>
      <xdr:colOff>390525</xdr:colOff>
      <xdr:row>3554</xdr:row>
      <xdr:rowOff>61416</xdr:rowOff>
    </xdr:from>
    <xdr:to>
      <xdr:col>9</xdr:col>
      <xdr:colOff>2190525</xdr:colOff>
      <xdr:row>3554</xdr:row>
      <xdr:rowOff>1861416</xdr:rowOff>
    </xdr:to>
    <xdr:pic>
      <xdr:nvPicPr>
        <xdr:cNvPr id="6565" name="Picture 6564">
          <a:extLst>
            <a:ext uri="{FF2B5EF4-FFF2-40B4-BE49-F238E27FC236}">
              <a16:creationId xmlns:a16="http://schemas.microsoft.com/office/drawing/2014/main" id="{301BA4F3-DE32-368F-1493-32242E8E90DE}"/>
            </a:ext>
          </a:extLst>
        </xdr:cNvPr>
        <xdr:cNvPicPr>
          <a:picLocks/>
        </xdr:cNvPicPr>
      </xdr:nvPicPr>
      <xdr:blipFill>
        <a:blip xmlns:r="http://schemas.openxmlformats.org/officeDocument/2006/relationships" r:link="rId3188"/>
        <a:stretch>
          <a:fillRect/>
        </a:stretch>
      </xdr:blipFill>
      <xdr:spPr>
        <a:xfrm>
          <a:off x="23314025" y="6768710566"/>
          <a:ext cx="1800000" cy="1800000"/>
        </a:xfrm>
        <a:prstGeom prst="rect">
          <a:avLst/>
        </a:prstGeom>
      </xdr:spPr>
    </xdr:pic>
    <xdr:clientData/>
  </xdr:twoCellAnchor>
  <xdr:twoCellAnchor>
    <xdr:from>
      <xdr:col>9</xdr:col>
      <xdr:colOff>857250</xdr:colOff>
      <xdr:row>3555</xdr:row>
      <xdr:rowOff>61416</xdr:rowOff>
    </xdr:from>
    <xdr:to>
      <xdr:col>9</xdr:col>
      <xdr:colOff>2657250</xdr:colOff>
      <xdr:row>3555</xdr:row>
      <xdr:rowOff>1861416</xdr:rowOff>
    </xdr:to>
    <xdr:pic>
      <xdr:nvPicPr>
        <xdr:cNvPr id="6567" name="Picture 6566">
          <a:extLst>
            <a:ext uri="{FF2B5EF4-FFF2-40B4-BE49-F238E27FC236}">
              <a16:creationId xmlns:a16="http://schemas.microsoft.com/office/drawing/2014/main" id="{362EF5A8-03E2-BBD9-E505-68C97B604C60}"/>
            </a:ext>
          </a:extLst>
        </xdr:cNvPr>
        <xdr:cNvPicPr>
          <a:picLocks/>
        </xdr:cNvPicPr>
      </xdr:nvPicPr>
      <xdr:blipFill>
        <a:blip xmlns:r="http://schemas.openxmlformats.org/officeDocument/2006/relationships" r:link="rId3189"/>
        <a:stretch>
          <a:fillRect/>
        </a:stretch>
      </xdr:blipFill>
      <xdr:spPr>
        <a:xfrm>
          <a:off x="23780750" y="6770615566"/>
          <a:ext cx="1800000" cy="1800000"/>
        </a:xfrm>
        <a:prstGeom prst="rect">
          <a:avLst/>
        </a:prstGeom>
      </xdr:spPr>
    </xdr:pic>
    <xdr:clientData/>
  </xdr:twoCellAnchor>
  <xdr:twoCellAnchor>
    <xdr:from>
      <xdr:col>9</xdr:col>
      <xdr:colOff>95250</xdr:colOff>
      <xdr:row>3556</xdr:row>
      <xdr:rowOff>61416</xdr:rowOff>
    </xdr:from>
    <xdr:to>
      <xdr:col>9</xdr:col>
      <xdr:colOff>1895250</xdr:colOff>
      <xdr:row>3556</xdr:row>
      <xdr:rowOff>1861416</xdr:rowOff>
    </xdr:to>
    <xdr:pic>
      <xdr:nvPicPr>
        <xdr:cNvPr id="6569" name="Picture 6568">
          <a:extLst>
            <a:ext uri="{FF2B5EF4-FFF2-40B4-BE49-F238E27FC236}">
              <a16:creationId xmlns:a16="http://schemas.microsoft.com/office/drawing/2014/main" id="{576C49EA-9E4F-BAD8-80D2-449D091804F9}"/>
            </a:ext>
          </a:extLst>
        </xdr:cNvPr>
        <xdr:cNvPicPr>
          <a:picLocks/>
        </xdr:cNvPicPr>
      </xdr:nvPicPr>
      <xdr:blipFill>
        <a:blip xmlns:r="http://schemas.openxmlformats.org/officeDocument/2006/relationships" r:link="rId3190"/>
        <a:stretch>
          <a:fillRect/>
        </a:stretch>
      </xdr:blipFill>
      <xdr:spPr>
        <a:xfrm>
          <a:off x="23018750" y="6772520566"/>
          <a:ext cx="1800000" cy="1800000"/>
        </a:xfrm>
        <a:prstGeom prst="rect">
          <a:avLst/>
        </a:prstGeom>
      </xdr:spPr>
    </xdr:pic>
    <xdr:clientData/>
  </xdr:twoCellAnchor>
  <xdr:twoCellAnchor>
    <xdr:from>
      <xdr:col>9</xdr:col>
      <xdr:colOff>1104900</xdr:colOff>
      <xdr:row>3557</xdr:row>
      <xdr:rowOff>61416</xdr:rowOff>
    </xdr:from>
    <xdr:to>
      <xdr:col>9</xdr:col>
      <xdr:colOff>2904900</xdr:colOff>
      <xdr:row>3557</xdr:row>
      <xdr:rowOff>1861416</xdr:rowOff>
    </xdr:to>
    <xdr:pic>
      <xdr:nvPicPr>
        <xdr:cNvPr id="6571" name="Picture 6570">
          <a:extLst>
            <a:ext uri="{FF2B5EF4-FFF2-40B4-BE49-F238E27FC236}">
              <a16:creationId xmlns:a16="http://schemas.microsoft.com/office/drawing/2014/main" id="{BA9609A6-7072-7C5F-A937-EB82ED2F5928}"/>
            </a:ext>
          </a:extLst>
        </xdr:cNvPr>
        <xdr:cNvPicPr>
          <a:picLocks/>
        </xdr:cNvPicPr>
      </xdr:nvPicPr>
      <xdr:blipFill>
        <a:blip xmlns:r="http://schemas.openxmlformats.org/officeDocument/2006/relationships" r:link="rId3191"/>
        <a:stretch>
          <a:fillRect/>
        </a:stretch>
      </xdr:blipFill>
      <xdr:spPr>
        <a:xfrm>
          <a:off x="24028400" y="6774425566"/>
          <a:ext cx="1800000" cy="1800000"/>
        </a:xfrm>
        <a:prstGeom prst="rect">
          <a:avLst/>
        </a:prstGeom>
      </xdr:spPr>
    </xdr:pic>
    <xdr:clientData/>
  </xdr:twoCellAnchor>
  <xdr:twoCellAnchor>
    <xdr:from>
      <xdr:col>9</xdr:col>
      <xdr:colOff>933450</xdr:colOff>
      <xdr:row>3558</xdr:row>
      <xdr:rowOff>61416</xdr:rowOff>
    </xdr:from>
    <xdr:to>
      <xdr:col>9</xdr:col>
      <xdr:colOff>2733450</xdr:colOff>
      <xdr:row>3558</xdr:row>
      <xdr:rowOff>1861416</xdr:rowOff>
    </xdr:to>
    <xdr:pic>
      <xdr:nvPicPr>
        <xdr:cNvPr id="6573" name="Picture 6572">
          <a:extLst>
            <a:ext uri="{FF2B5EF4-FFF2-40B4-BE49-F238E27FC236}">
              <a16:creationId xmlns:a16="http://schemas.microsoft.com/office/drawing/2014/main" id="{3D4D4AEA-C4AD-018B-2EBE-F4371DC22F51}"/>
            </a:ext>
          </a:extLst>
        </xdr:cNvPr>
        <xdr:cNvPicPr>
          <a:picLocks/>
        </xdr:cNvPicPr>
      </xdr:nvPicPr>
      <xdr:blipFill>
        <a:blip xmlns:r="http://schemas.openxmlformats.org/officeDocument/2006/relationships" r:link="rId3192"/>
        <a:stretch>
          <a:fillRect/>
        </a:stretch>
      </xdr:blipFill>
      <xdr:spPr>
        <a:xfrm>
          <a:off x="23856950" y="6776330566"/>
          <a:ext cx="1800000" cy="1800000"/>
        </a:xfrm>
        <a:prstGeom prst="rect">
          <a:avLst/>
        </a:prstGeom>
      </xdr:spPr>
    </xdr:pic>
    <xdr:clientData/>
  </xdr:twoCellAnchor>
  <xdr:twoCellAnchor>
    <xdr:from>
      <xdr:col>9</xdr:col>
      <xdr:colOff>609600</xdr:colOff>
      <xdr:row>3559</xdr:row>
      <xdr:rowOff>61416</xdr:rowOff>
    </xdr:from>
    <xdr:to>
      <xdr:col>9</xdr:col>
      <xdr:colOff>2409600</xdr:colOff>
      <xdr:row>3559</xdr:row>
      <xdr:rowOff>1861416</xdr:rowOff>
    </xdr:to>
    <xdr:pic>
      <xdr:nvPicPr>
        <xdr:cNvPr id="6575" name="Picture 6574">
          <a:extLst>
            <a:ext uri="{FF2B5EF4-FFF2-40B4-BE49-F238E27FC236}">
              <a16:creationId xmlns:a16="http://schemas.microsoft.com/office/drawing/2014/main" id="{FE767145-63AC-B2C0-3B5F-A8607D353896}"/>
            </a:ext>
          </a:extLst>
        </xdr:cNvPr>
        <xdr:cNvPicPr>
          <a:picLocks/>
        </xdr:cNvPicPr>
      </xdr:nvPicPr>
      <xdr:blipFill>
        <a:blip xmlns:r="http://schemas.openxmlformats.org/officeDocument/2006/relationships" r:link="rId3193"/>
        <a:stretch>
          <a:fillRect/>
        </a:stretch>
      </xdr:blipFill>
      <xdr:spPr>
        <a:xfrm>
          <a:off x="23533100" y="6778235566"/>
          <a:ext cx="1800000" cy="1800000"/>
        </a:xfrm>
        <a:prstGeom prst="rect">
          <a:avLst/>
        </a:prstGeom>
      </xdr:spPr>
    </xdr:pic>
    <xdr:clientData/>
  </xdr:twoCellAnchor>
  <xdr:twoCellAnchor>
    <xdr:from>
      <xdr:col>9</xdr:col>
      <xdr:colOff>1104900</xdr:colOff>
      <xdr:row>3560</xdr:row>
      <xdr:rowOff>61416</xdr:rowOff>
    </xdr:from>
    <xdr:to>
      <xdr:col>9</xdr:col>
      <xdr:colOff>2904900</xdr:colOff>
      <xdr:row>3560</xdr:row>
      <xdr:rowOff>1861416</xdr:rowOff>
    </xdr:to>
    <xdr:pic>
      <xdr:nvPicPr>
        <xdr:cNvPr id="6577" name="Picture 6576">
          <a:extLst>
            <a:ext uri="{FF2B5EF4-FFF2-40B4-BE49-F238E27FC236}">
              <a16:creationId xmlns:a16="http://schemas.microsoft.com/office/drawing/2014/main" id="{8BA2E42B-3716-9E61-98A8-C0AD64DCA47A}"/>
            </a:ext>
          </a:extLst>
        </xdr:cNvPr>
        <xdr:cNvPicPr>
          <a:picLocks/>
        </xdr:cNvPicPr>
      </xdr:nvPicPr>
      <xdr:blipFill>
        <a:blip xmlns:r="http://schemas.openxmlformats.org/officeDocument/2006/relationships" r:link="rId3194"/>
        <a:stretch>
          <a:fillRect/>
        </a:stretch>
      </xdr:blipFill>
      <xdr:spPr>
        <a:xfrm>
          <a:off x="24028400" y="6780140566"/>
          <a:ext cx="1800000" cy="1800000"/>
        </a:xfrm>
        <a:prstGeom prst="rect">
          <a:avLst/>
        </a:prstGeom>
      </xdr:spPr>
    </xdr:pic>
    <xdr:clientData/>
  </xdr:twoCellAnchor>
  <xdr:twoCellAnchor>
    <xdr:from>
      <xdr:col>9</xdr:col>
      <xdr:colOff>1447800</xdr:colOff>
      <xdr:row>3561</xdr:row>
      <xdr:rowOff>61416</xdr:rowOff>
    </xdr:from>
    <xdr:to>
      <xdr:col>9</xdr:col>
      <xdr:colOff>3247800</xdr:colOff>
      <xdr:row>3561</xdr:row>
      <xdr:rowOff>1861416</xdr:rowOff>
    </xdr:to>
    <xdr:pic>
      <xdr:nvPicPr>
        <xdr:cNvPr id="6579" name="Picture 6578">
          <a:extLst>
            <a:ext uri="{FF2B5EF4-FFF2-40B4-BE49-F238E27FC236}">
              <a16:creationId xmlns:a16="http://schemas.microsoft.com/office/drawing/2014/main" id="{AAB480A1-576B-9272-A513-C8271A4AD00B}"/>
            </a:ext>
          </a:extLst>
        </xdr:cNvPr>
        <xdr:cNvPicPr>
          <a:picLocks/>
        </xdr:cNvPicPr>
      </xdr:nvPicPr>
      <xdr:blipFill>
        <a:blip xmlns:r="http://schemas.openxmlformats.org/officeDocument/2006/relationships" r:link="rId3195"/>
        <a:stretch>
          <a:fillRect/>
        </a:stretch>
      </xdr:blipFill>
      <xdr:spPr>
        <a:xfrm>
          <a:off x="24371300" y="6782045566"/>
          <a:ext cx="1800000" cy="1800000"/>
        </a:xfrm>
        <a:prstGeom prst="rect">
          <a:avLst/>
        </a:prstGeom>
      </xdr:spPr>
    </xdr:pic>
    <xdr:clientData/>
  </xdr:twoCellAnchor>
  <xdr:twoCellAnchor>
    <xdr:from>
      <xdr:col>9</xdr:col>
      <xdr:colOff>1076325</xdr:colOff>
      <xdr:row>3562</xdr:row>
      <xdr:rowOff>61416</xdr:rowOff>
    </xdr:from>
    <xdr:to>
      <xdr:col>9</xdr:col>
      <xdr:colOff>2876325</xdr:colOff>
      <xdr:row>3562</xdr:row>
      <xdr:rowOff>1861416</xdr:rowOff>
    </xdr:to>
    <xdr:pic>
      <xdr:nvPicPr>
        <xdr:cNvPr id="6581" name="Picture 6580">
          <a:extLst>
            <a:ext uri="{FF2B5EF4-FFF2-40B4-BE49-F238E27FC236}">
              <a16:creationId xmlns:a16="http://schemas.microsoft.com/office/drawing/2014/main" id="{7AD7A42A-0097-7BB0-17DC-F174803BF1FB}"/>
            </a:ext>
          </a:extLst>
        </xdr:cNvPr>
        <xdr:cNvPicPr>
          <a:picLocks/>
        </xdr:cNvPicPr>
      </xdr:nvPicPr>
      <xdr:blipFill>
        <a:blip xmlns:r="http://schemas.openxmlformats.org/officeDocument/2006/relationships" r:link="rId3196"/>
        <a:stretch>
          <a:fillRect/>
        </a:stretch>
      </xdr:blipFill>
      <xdr:spPr>
        <a:xfrm>
          <a:off x="23999825" y="6783950566"/>
          <a:ext cx="1800000" cy="1800000"/>
        </a:xfrm>
        <a:prstGeom prst="rect">
          <a:avLst/>
        </a:prstGeom>
      </xdr:spPr>
    </xdr:pic>
    <xdr:clientData/>
  </xdr:twoCellAnchor>
  <xdr:twoCellAnchor>
    <xdr:from>
      <xdr:col>9</xdr:col>
      <xdr:colOff>1104900</xdr:colOff>
      <xdr:row>3563</xdr:row>
      <xdr:rowOff>61416</xdr:rowOff>
    </xdr:from>
    <xdr:to>
      <xdr:col>9</xdr:col>
      <xdr:colOff>2904900</xdr:colOff>
      <xdr:row>3563</xdr:row>
      <xdr:rowOff>1861416</xdr:rowOff>
    </xdr:to>
    <xdr:pic>
      <xdr:nvPicPr>
        <xdr:cNvPr id="6583" name="Picture 6582">
          <a:extLst>
            <a:ext uri="{FF2B5EF4-FFF2-40B4-BE49-F238E27FC236}">
              <a16:creationId xmlns:a16="http://schemas.microsoft.com/office/drawing/2014/main" id="{E32EF0D0-05CC-512B-2CF0-3A1DB29F7075}"/>
            </a:ext>
          </a:extLst>
        </xdr:cNvPr>
        <xdr:cNvPicPr>
          <a:picLocks/>
        </xdr:cNvPicPr>
      </xdr:nvPicPr>
      <xdr:blipFill>
        <a:blip xmlns:r="http://schemas.openxmlformats.org/officeDocument/2006/relationships" r:link="rId3197"/>
        <a:stretch>
          <a:fillRect/>
        </a:stretch>
      </xdr:blipFill>
      <xdr:spPr>
        <a:xfrm>
          <a:off x="24028400" y="6785855566"/>
          <a:ext cx="1800000" cy="1800000"/>
        </a:xfrm>
        <a:prstGeom prst="rect">
          <a:avLst/>
        </a:prstGeom>
      </xdr:spPr>
    </xdr:pic>
    <xdr:clientData/>
  </xdr:twoCellAnchor>
  <xdr:twoCellAnchor>
    <xdr:from>
      <xdr:col>9</xdr:col>
      <xdr:colOff>1104900</xdr:colOff>
      <xdr:row>3564</xdr:row>
      <xdr:rowOff>61416</xdr:rowOff>
    </xdr:from>
    <xdr:to>
      <xdr:col>9</xdr:col>
      <xdr:colOff>2904900</xdr:colOff>
      <xdr:row>3564</xdr:row>
      <xdr:rowOff>1861416</xdr:rowOff>
    </xdr:to>
    <xdr:pic>
      <xdr:nvPicPr>
        <xdr:cNvPr id="6585" name="Picture 6584">
          <a:extLst>
            <a:ext uri="{FF2B5EF4-FFF2-40B4-BE49-F238E27FC236}">
              <a16:creationId xmlns:a16="http://schemas.microsoft.com/office/drawing/2014/main" id="{85F30C92-0213-D55C-87EB-275EAD5DDD17}"/>
            </a:ext>
          </a:extLst>
        </xdr:cNvPr>
        <xdr:cNvPicPr>
          <a:picLocks/>
        </xdr:cNvPicPr>
      </xdr:nvPicPr>
      <xdr:blipFill>
        <a:blip xmlns:r="http://schemas.openxmlformats.org/officeDocument/2006/relationships" r:link="rId3198"/>
        <a:stretch>
          <a:fillRect/>
        </a:stretch>
      </xdr:blipFill>
      <xdr:spPr>
        <a:xfrm>
          <a:off x="24028400" y="6787760566"/>
          <a:ext cx="1800000" cy="1800000"/>
        </a:xfrm>
        <a:prstGeom prst="rect">
          <a:avLst/>
        </a:prstGeom>
      </xdr:spPr>
    </xdr:pic>
    <xdr:clientData/>
  </xdr:twoCellAnchor>
  <xdr:twoCellAnchor>
    <xdr:from>
      <xdr:col>9</xdr:col>
      <xdr:colOff>1104900</xdr:colOff>
      <xdr:row>3565</xdr:row>
      <xdr:rowOff>61416</xdr:rowOff>
    </xdr:from>
    <xdr:to>
      <xdr:col>9</xdr:col>
      <xdr:colOff>2904900</xdr:colOff>
      <xdr:row>3565</xdr:row>
      <xdr:rowOff>1861416</xdr:rowOff>
    </xdr:to>
    <xdr:pic>
      <xdr:nvPicPr>
        <xdr:cNvPr id="6587" name="Picture 6586">
          <a:extLst>
            <a:ext uri="{FF2B5EF4-FFF2-40B4-BE49-F238E27FC236}">
              <a16:creationId xmlns:a16="http://schemas.microsoft.com/office/drawing/2014/main" id="{8E3BC10B-B7D8-7097-A937-B5A8E4674290}"/>
            </a:ext>
          </a:extLst>
        </xdr:cNvPr>
        <xdr:cNvPicPr>
          <a:picLocks/>
        </xdr:cNvPicPr>
      </xdr:nvPicPr>
      <xdr:blipFill>
        <a:blip xmlns:r="http://schemas.openxmlformats.org/officeDocument/2006/relationships" r:link="rId3199"/>
        <a:stretch>
          <a:fillRect/>
        </a:stretch>
      </xdr:blipFill>
      <xdr:spPr>
        <a:xfrm>
          <a:off x="24028400" y="6789665566"/>
          <a:ext cx="1800000" cy="1800000"/>
        </a:xfrm>
        <a:prstGeom prst="rect">
          <a:avLst/>
        </a:prstGeom>
      </xdr:spPr>
    </xdr:pic>
    <xdr:clientData/>
  </xdr:twoCellAnchor>
  <xdr:twoCellAnchor>
    <xdr:from>
      <xdr:col>9</xdr:col>
      <xdr:colOff>1104900</xdr:colOff>
      <xdr:row>3566</xdr:row>
      <xdr:rowOff>61416</xdr:rowOff>
    </xdr:from>
    <xdr:to>
      <xdr:col>9</xdr:col>
      <xdr:colOff>2904900</xdr:colOff>
      <xdr:row>3566</xdr:row>
      <xdr:rowOff>1861416</xdr:rowOff>
    </xdr:to>
    <xdr:pic>
      <xdr:nvPicPr>
        <xdr:cNvPr id="6589" name="Picture 6588">
          <a:extLst>
            <a:ext uri="{FF2B5EF4-FFF2-40B4-BE49-F238E27FC236}">
              <a16:creationId xmlns:a16="http://schemas.microsoft.com/office/drawing/2014/main" id="{BAC93E29-A605-B5BE-EFE9-7FFAC726184D}"/>
            </a:ext>
          </a:extLst>
        </xdr:cNvPr>
        <xdr:cNvPicPr>
          <a:picLocks/>
        </xdr:cNvPicPr>
      </xdr:nvPicPr>
      <xdr:blipFill>
        <a:blip xmlns:r="http://schemas.openxmlformats.org/officeDocument/2006/relationships" r:link="rId3200"/>
        <a:stretch>
          <a:fillRect/>
        </a:stretch>
      </xdr:blipFill>
      <xdr:spPr>
        <a:xfrm>
          <a:off x="24028400" y="6791570566"/>
          <a:ext cx="1800000" cy="1800000"/>
        </a:xfrm>
        <a:prstGeom prst="rect">
          <a:avLst/>
        </a:prstGeom>
      </xdr:spPr>
    </xdr:pic>
    <xdr:clientData/>
  </xdr:twoCellAnchor>
  <xdr:twoCellAnchor>
    <xdr:from>
      <xdr:col>9</xdr:col>
      <xdr:colOff>190500</xdr:colOff>
      <xdr:row>3567</xdr:row>
      <xdr:rowOff>30659</xdr:rowOff>
    </xdr:from>
    <xdr:to>
      <xdr:col>9</xdr:col>
      <xdr:colOff>1990500</xdr:colOff>
      <xdr:row>3567</xdr:row>
      <xdr:rowOff>1830659</xdr:rowOff>
    </xdr:to>
    <xdr:pic>
      <xdr:nvPicPr>
        <xdr:cNvPr id="6591" name="Picture 6590">
          <a:extLst>
            <a:ext uri="{FF2B5EF4-FFF2-40B4-BE49-F238E27FC236}">
              <a16:creationId xmlns:a16="http://schemas.microsoft.com/office/drawing/2014/main" id="{F691999F-DD77-0F3C-3322-8B2EABFFEB45}"/>
            </a:ext>
          </a:extLst>
        </xdr:cNvPr>
        <xdr:cNvPicPr>
          <a:picLocks/>
        </xdr:cNvPicPr>
      </xdr:nvPicPr>
      <xdr:blipFill>
        <a:blip xmlns:r="http://schemas.openxmlformats.org/officeDocument/2006/relationships" r:link="rId3201"/>
        <a:stretch>
          <a:fillRect/>
        </a:stretch>
      </xdr:blipFill>
      <xdr:spPr>
        <a:xfrm>
          <a:off x="23114000" y="6793444809"/>
          <a:ext cx="1800000" cy="1800000"/>
        </a:xfrm>
        <a:prstGeom prst="rect">
          <a:avLst/>
        </a:prstGeom>
      </xdr:spPr>
    </xdr:pic>
    <xdr:clientData/>
  </xdr:twoCellAnchor>
  <xdr:twoCellAnchor>
    <xdr:from>
      <xdr:col>9</xdr:col>
      <xdr:colOff>1104900</xdr:colOff>
      <xdr:row>3568</xdr:row>
      <xdr:rowOff>30659</xdr:rowOff>
    </xdr:from>
    <xdr:to>
      <xdr:col>9</xdr:col>
      <xdr:colOff>2904900</xdr:colOff>
      <xdr:row>3568</xdr:row>
      <xdr:rowOff>1830659</xdr:rowOff>
    </xdr:to>
    <xdr:pic>
      <xdr:nvPicPr>
        <xdr:cNvPr id="6593" name="Picture 6592">
          <a:extLst>
            <a:ext uri="{FF2B5EF4-FFF2-40B4-BE49-F238E27FC236}">
              <a16:creationId xmlns:a16="http://schemas.microsoft.com/office/drawing/2014/main" id="{D7BD943D-9B75-E48E-AF88-EF5A5DDF12BA}"/>
            </a:ext>
          </a:extLst>
        </xdr:cNvPr>
        <xdr:cNvPicPr>
          <a:picLocks/>
        </xdr:cNvPicPr>
      </xdr:nvPicPr>
      <xdr:blipFill>
        <a:blip xmlns:r="http://schemas.openxmlformats.org/officeDocument/2006/relationships" r:link="rId3202"/>
        <a:stretch>
          <a:fillRect/>
        </a:stretch>
      </xdr:blipFill>
      <xdr:spPr>
        <a:xfrm>
          <a:off x="24028400" y="6795349809"/>
          <a:ext cx="1800000" cy="1800000"/>
        </a:xfrm>
        <a:prstGeom prst="rect">
          <a:avLst/>
        </a:prstGeom>
      </xdr:spPr>
    </xdr:pic>
    <xdr:clientData/>
  </xdr:twoCellAnchor>
  <xdr:twoCellAnchor>
    <xdr:from>
      <xdr:col>9</xdr:col>
      <xdr:colOff>1104900</xdr:colOff>
      <xdr:row>3569</xdr:row>
      <xdr:rowOff>30659</xdr:rowOff>
    </xdr:from>
    <xdr:to>
      <xdr:col>9</xdr:col>
      <xdr:colOff>2904900</xdr:colOff>
      <xdr:row>3569</xdr:row>
      <xdr:rowOff>1830659</xdr:rowOff>
    </xdr:to>
    <xdr:pic>
      <xdr:nvPicPr>
        <xdr:cNvPr id="6595" name="Picture 6594">
          <a:extLst>
            <a:ext uri="{FF2B5EF4-FFF2-40B4-BE49-F238E27FC236}">
              <a16:creationId xmlns:a16="http://schemas.microsoft.com/office/drawing/2014/main" id="{D85A1958-7383-091E-6B15-31A96A298454}"/>
            </a:ext>
          </a:extLst>
        </xdr:cNvPr>
        <xdr:cNvPicPr>
          <a:picLocks/>
        </xdr:cNvPicPr>
      </xdr:nvPicPr>
      <xdr:blipFill>
        <a:blip xmlns:r="http://schemas.openxmlformats.org/officeDocument/2006/relationships" r:link="rId3203"/>
        <a:stretch>
          <a:fillRect/>
        </a:stretch>
      </xdr:blipFill>
      <xdr:spPr>
        <a:xfrm>
          <a:off x="24028400" y="6797254809"/>
          <a:ext cx="1800000" cy="1800000"/>
        </a:xfrm>
        <a:prstGeom prst="rect">
          <a:avLst/>
        </a:prstGeom>
      </xdr:spPr>
    </xdr:pic>
    <xdr:clientData/>
  </xdr:twoCellAnchor>
  <xdr:twoCellAnchor>
    <xdr:from>
      <xdr:col>9</xdr:col>
      <xdr:colOff>1104900</xdr:colOff>
      <xdr:row>3570</xdr:row>
      <xdr:rowOff>61416</xdr:rowOff>
    </xdr:from>
    <xdr:to>
      <xdr:col>9</xdr:col>
      <xdr:colOff>2904900</xdr:colOff>
      <xdr:row>3570</xdr:row>
      <xdr:rowOff>1861416</xdr:rowOff>
    </xdr:to>
    <xdr:pic>
      <xdr:nvPicPr>
        <xdr:cNvPr id="6597" name="Picture 6596">
          <a:extLst>
            <a:ext uri="{FF2B5EF4-FFF2-40B4-BE49-F238E27FC236}">
              <a16:creationId xmlns:a16="http://schemas.microsoft.com/office/drawing/2014/main" id="{8B8BB008-D74C-E0DE-796A-75A0BA6D575F}"/>
            </a:ext>
          </a:extLst>
        </xdr:cNvPr>
        <xdr:cNvPicPr>
          <a:picLocks/>
        </xdr:cNvPicPr>
      </xdr:nvPicPr>
      <xdr:blipFill>
        <a:blip xmlns:r="http://schemas.openxmlformats.org/officeDocument/2006/relationships" r:link="rId3204"/>
        <a:stretch>
          <a:fillRect/>
        </a:stretch>
      </xdr:blipFill>
      <xdr:spPr>
        <a:xfrm>
          <a:off x="24028400" y="6799190566"/>
          <a:ext cx="1800000" cy="1800000"/>
        </a:xfrm>
        <a:prstGeom prst="rect">
          <a:avLst/>
        </a:prstGeom>
      </xdr:spPr>
    </xdr:pic>
    <xdr:clientData/>
  </xdr:twoCellAnchor>
  <xdr:twoCellAnchor>
    <xdr:from>
      <xdr:col>9</xdr:col>
      <xdr:colOff>1104900</xdr:colOff>
      <xdr:row>3571</xdr:row>
      <xdr:rowOff>30659</xdr:rowOff>
    </xdr:from>
    <xdr:to>
      <xdr:col>9</xdr:col>
      <xdr:colOff>2904900</xdr:colOff>
      <xdr:row>3571</xdr:row>
      <xdr:rowOff>1830659</xdr:rowOff>
    </xdr:to>
    <xdr:pic>
      <xdr:nvPicPr>
        <xdr:cNvPr id="6599" name="Picture 6598">
          <a:extLst>
            <a:ext uri="{FF2B5EF4-FFF2-40B4-BE49-F238E27FC236}">
              <a16:creationId xmlns:a16="http://schemas.microsoft.com/office/drawing/2014/main" id="{F6EBA7BB-3C65-DD07-B748-1FC9792ECF2F}"/>
            </a:ext>
          </a:extLst>
        </xdr:cNvPr>
        <xdr:cNvPicPr>
          <a:picLocks/>
        </xdr:cNvPicPr>
      </xdr:nvPicPr>
      <xdr:blipFill>
        <a:blip xmlns:r="http://schemas.openxmlformats.org/officeDocument/2006/relationships" r:link="rId3205"/>
        <a:stretch>
          <a:fillRect/>
        </a:stretch>
      </xdr:blipFill>
      <xdr:spPr>
        <a:xfrm>
          <a:off x="24028400" y="6801064809"/>
          <a:ext cx="1800000" cy="1800000"/>
        </a:xfrm>
        <a:prstGeom prst="rect">
          <a:avLst/>
        </a:prstGeom>
      </xdr:spPr>
    </xdr:pic>
    <xdr:clientData/>
  </xdr:twoCellAnchor>
  <xdr:twoCellAnchor>
    <xdr:from>
      <xdr:col>9</xdr:col>
      <xdr:colOff>1104900</xdr:colOff>
      <xdr:row>3572</xdr:row>
      <xdr:rowOff>30659</xdr:rowOff>
    </xdr:from>
    <xdr:to>
      <xdr:col>9</xdr:col>
      <xdr:colOff>2904900</xdr:colOff>
      <xdr:row>3572</xdr:row>
      <xdr:rowOff>1830659</xdr:rowOff>
    </xdr:to>
    <xdr:pic>
      <xdr:nvPicPr>
        <xdr:cNvPr id="6601" name="Picture 6600">
          <a:extLst>
            <a:ext uri="{FF2B5EF4-FFF2-40B4-BE49-F238E27FC236}">
              <a16:creationId xmlns:a16="http://schemas.microsoft.com/office/drawing/2014/main" id="{24B15BE6-0E79-36A4-F40C-68CEBF769A33}"/>
            </a:ext>
          </a:extLst>
        </xdr:cNvPr>
        <xdr:cNvPicPr>
          <a:picLocks/>
        </xdr:cNvPicPr>
      </xdr:nvPicPr>
      <xdr:blipFill>
        <a:blip xmlns:r="http://schemas.openxmlformats.org/officeDocument/2006/relationships" r:link="rId3206"/>
        <a:stretch>
          <a:fillRect/>
        </a:stretch>
      </xdr:blipFill>
      <xdr:spPr>
        <a:xfrm>
          <a:off x="24028400" y="6802969809"/>
          <a:ext cx="1800000" cy="1800000"/>
        </a:xfrm>
        <a:prstGeom prst="rect">
          <a:avLst/>
        </a:prstGeom>
      </xdr:spPr>
    </xdr:pic>
    <xdr:clientData/>
  </xdr:twoCellAnchor>
  <xdr:twoCellAnchor>
    <xdr:from>
      <xdr:col>9</xdr:col>
      <xdr:colOff>623888</xdr:colOff>
      <xdr:row>3573</xdr:row>
      <xdr:rowOff>30659</xdr:rowOff>
    </xdr:from>
    <xdr:to>
      <xdr:col>9</xdr:col>
      <xdr:colOff>2423888</xdr:colOff>
      <xdr:row>3573</xdr:row>
      <xdr:rowOff>1830659</xdr:rowOff>
    </xdr:to>
    <xdr:pic>
      <xdr:nvPicPr>
        <xdr:cNvPr id="6603" name="Picture 6602">
          <a:extLst>
            <a:ext uri="{FF2B5EF4-FFF2-40B4-BE49-F238E27FC236}">
              <a16:creationId xmlns:a16="http://schemas.microsoft.com/office/drawing/2014/main" id="{DEDF4653-26BC-71F5-ED96-5CF1DACB1FA4}"/>
            </a:ext>
          </a:extLst>
        </xdr:cNvPr>
        <xdr:cNvPicPr>
          <a:picLocks/>
        </xdr:cNvPicPr>
      </xdr:nvPicPr>
      <xdr:blipFill>
        <a:blip xmlns:r="http://schemas.openxmlformats.org/officeDocument/2006/relationships" r:link="rId3207"/>
        <a:stretch>
          <a:fillRect/>
        </a:stretch>
      </xdr:blipFill>
      <xdr:spPr>
        <a:xfrm>
          <a:off x="23547388" y="6804874809"/>
          <a:ext cx="1800000" cy="1800000"/>
        </a:xfrm>
        <a:prstGeom prst="rect">
          <a:avLst/>
        </a:prstGeom>
      </xdr:spPr>
    </xdr:pic>
    <xdr:clientData/>
  </xdr:twoCellAnchor>
  <xdr:twoCellAnchor>
    <xdr:from>
      <xdr:col>9</xdr:col>
      <xdr:colOff>490538</xdr:colOff>
      <xdr:row>3574</xdr:row>
      <xdr:rowOff>30659</xdr:rowOff>
    </xdr:from>
    <xdr:to>
      <xdr:col>9</xdr:col>
      <xdr:colOff>2290538</xdr:colOff>
      <xdr:row>3574</xdr:row>
      <xdr:rowOff>1830659</xdr:rowOff>
    </xdr:to>
    <xdr:pic>
      <xdr:nvPicPr>
        <xdr:cNvPr id="6605" name="Picture 6604">
          <a:extLst>
            <a:ext uri="{FF2B5EF4-FFF2-40B4-BE49-F238E27FC236}">
              <a16:creationId xmlns:a16="http://schemas.microsoft.com/office/drawing/2014/main" id="{64B3C344-4088-7111-B0CF-D5F0E6D92EAC}"/>
            </a:ext>
          </a:extLst>
        </xdr:cNvPr>
        <xdr:cNvPicPr>
          <a:picLocks/>
        </xdr:cNvPicPr>
      </xdr:nvPicPr>
      <xdr:blipFill>
        <a:blip xmlns:r="http://schemas.openxmlformats.org/officeDocument/2006/relationships" r:link="rId3208"/>
        <a:stretch>
          <a:fillRect/>
        </a:stretch>
      </xdr:blipFill>
      <xdr:spPr>
        <a:xfrm>
          <a:off x="23414038" y="6806779809"/>
          <a:ext cx="1800000" cy="1800000"/>
        </a:xfrm>
        <a:prstGeom prst="rect">
          <a:avLst/>
        </a:prstGeom>
      </xdr:spPr>
    </xdr:pic>
    <xdr:clientData/>
  </xdr:twoCellAnchor>
  <xdr:twoCellAnchor>
    <xdr:from>
      <xdr:col>9</xdr:col>
      <xdr:colOff>481013</xdr:colOff>
      <xdr:row>3575</xdr:row>
      <xdr:rowOff>30659</xdr:rowOff>
    </xdr:from>
    <xdr:to>
      <xdr:col>9</xdr:col>
      <xdr:colOff>2281013</xdr:colOff>
      <xdr:row>3575</xdr:row>
      <xdr:rowOff>1830659</xdr:rowOff>
    </xdr:to>
    <xdr:pic>
      <xdr:nvPicPr>
        <xdr:cNvPr id="6607" name="Picture 6606">
          <a:extLst>
            <a:ext uri="{FF2B5EF4-FFF2-40B4-BE49-F238E27FC236}">
              <a16:creationId xmlns:a16="http://schemas.microsoft.com/office/drawing/2014/main" id="{07AF49D4-97A8-71E3-BE78-E87FFC683634}"/>
            </a:ext>
          </a:extLst>
        </xdr:cNvPr>
        <xdr:cNvPicPr>
          <a:picLocks/>
        </xdr:cNvPicPr>
      </xdr:nvPicPr>
      <xdr:blipFill>
        <a:blip xmlns:r="http://schemas.openxmlformats.org/officeDocument/2006/relationships" r:link="rId3209"/>
        <a:stretch>
          <a:fillRect/>
        </a:stretch>
      </xdr:blipFill>
      <xdr:spPr>
        <a:xfrm>
          <a:off x="23404513" y="6808684809"/>
          <a:ext cx="1800000" cy="1800000"/>
        </a:xfrm>
        <a:prstGeom prst="rect">
          <a:avLst/>
        </a:prstGeom>
      </xdr:spPr>
    </xdr:pic>
    <xdr:clientData/>
  </xdr:twoCellAnchor>
  <xdr:twoCellAnchor>
    <xdr:from>
      <xdr:col>9</xdr:col>
      <xdr:colOff>1104900</xdr:colOff>
      <xdr:row>3576</xdr:row>
      <xdr:rowOff>30659</xdr:rowOff>
    </xdr:from>
    <xdr:to>
      <xdr:col>9</xdr:col>
      <xdr:colOff>2904900</xdr:colOff>
      <xdr:row>3576</xdr:row>
      <xdr:rowOff>1830659</xdr:rowOff>
    </xdr:to>
    <xdr:pic>
      <xdr:nvPicPr>
        <xdr:cNvPr id="6609" name="Picture 6608">
          <a:extLst>
            <a:ext uri="{FF2B5EF4-FFF2-40B4-BE49-F238E27FC236}">
              <a16:creationId xmlns:a16="http://schemas.microsoft.com/office/drawing/2014/main" id="{6D9278C7-E9A3-3DAB-71CB-76934B247902}"/>
            </a:ext>
          </a:extLst>
        </xdr:cNvPr>
        <xdr:cNvPicPr>
          <a:picLocks/>
        </xdr:cNvPicPr>
      </xdr:nvPicPr>
      <xdr:blipFill>
        <a:blip xmlns:r="http://schemas.openxmlformats.org/officeDocument/2006/relationships" r:link="rId3210"/>
        <a:stretch>
          <a:fillRect/>
        </a:stretch>
      </xdr:blipFill>
      <xdr:spPr>
        <a:xfrm>
          <a:off x="24028400" y="6810589809"/>
          <a:ext cx="1800000" cy="1800000"/>
        </a:xfrm>
        <a:prstGeom prst="rect">
          <a:avLst/>
        </a:prstGeom>
      </xdr:spPr>
    </xdr:pic>
    <xdr:clientData/>
  </xdr:twoCellAnchor>
  <xdr:twoCellAnchor>
    <xdr:from>
      <xdr:col>9</xdr:col>
      <xdr:colOff>400050</xdr:colOff>
      <xdr:row>3577</xdr:row>
      <xdr:rowOff>61416</xdr:rowOff>
    </xdr:from>
    <xdr:to>
      <xdr:col>9</xdr:col>
      <xdr:colOff>2200050</xdr:colOff>
      <xdr:row>3577</xdr:row>
      <xdr:rowOff>1861416</xdr:rowOff>
    </xdr:to>
    <xdr:pic>
      <xdr:nvPicPr>
        <xdr:cNvPr id="6611" name="Picture 6610">
          <a:extLst>
            <a:ext uri="{FF2B5EF4-FFF2-40B4-BE49-F238E27FC236}">
              <a16:creationId xmlns:a16="http://schemas.microsoft.com/office/drawing/2014/main" id="{90A85D2F-E054-686C-6A8F-48C80F7893D8}"/>
            </a:ext>
          </a:extLst>
        </xdr:cNvPr>
        <xdr:cNvPicPr>
          <a:picLocks/>
        </xdr:cNvPicPr>
      </xdr:nvPicPr>
      <xdr:blipFill>
        <a:blip xmlns:r="http://schemas.openxmlformats.org/officeDocument/2006/relationships" r:link="rId3211"/>
        <a:stretch>
          <a:fillRect/>
        </a:stretch>
      </xdr:blipFill>
      <xdr:spPr>
        <a:xfrm>
          <a:off x="23323550" y="6812525566"/>
          <a:ext cx="1800000" cy="1800000"/>
        </a:xfrm>
        <a:prstGeom prst="rect">
          <a:avLst/>
        </a:prstGeom>
      </xdr:spPr>
    </xdr:pic>
    <xdr:clientData/>
  </xdr:twoCellAnchor>
  <xdr:twoCellAnchor>
    <xdr:from>
      <xdr:col>9</xdr:col>
      <xdr:colOff>1104900</xdr:colOff>
      <xdr:row>3578</xdr:row>
      <xdr:rowOff>61416</xdr:rowOff>
    </xdr:from>
    <xdr:to>
      <xdr:col>9</xdr:col>
      <xdr:colOff>2904900</xdr:colOff>
      <xdr:row>3578</xdr:row>
      <xdr:rowOff>1861416</xdr:rowOff>
    </xdr:to>
    <xdr:pic>
      <xdr:nvPicPr>
        <xdr:cNvPr id="6613" name="Picture 6612">
          <a:extLst>
            <a:ext uri="{FF2B5EF4-FFF2-40B4-BE49-F238E27FC236}">
              <a16:creationId xmlns:a16="http://schemas.microsoft.com/office/drawing/2014/main" id="{73FCCD59-3088-0971-4E17-DE192D055029}"/>
            </a:ext>
          </a:extLst>
        </xdr:cNvPr>
        <xdr:cNvPicPr>
          <a:picLocks/>
        </xdr:cNvPicPr>
      </xdr:nvPicPr>
      <xdr:blipFill>
        <a:blip xmlns:r="http://schemas.openxmlformats.org/officeDocument/2006/relationships" r:link="rId3212"/>
        <a:stretch>
          <a:fillRect/>
        </a:stretch>
      </xdr:blipFill>
      <xdr:spPr>
        <a:xfrm>
          <a:off x="24028400" y="6814430566"/>
          <a:ext cx="1800000" cy="1800000"/>
        </a:xfrm>
        <a:prstGeom prst="rect">
          <a:avLst/>
        </a:prstGeom>
      </xdr:spPr>
    </xdr:pic>
    <xdr:clientData/>
  </xdr:twoCellAnchor>
  <xdr:twoCellAnchor>
    <xdr:from>
      <xdr:col>9</xdr:col>
      <xdr:colOff>566738</xdr:colOff>
      <xdr:row>3579</xdr:row>
      <xdr:rowOff>30659</xdr:rowOff>
    </xdr:from>
    <xdr:to>
      <xdr:col>9</xdr:col>
      <xdr:colOff>2366738</xdr:colOff>
      <xdr:row>3579</xdr:row>
      <xdr:rowOff>1830659</xdr:rowOff>
    </xdr:to>
    <xdr:pic>
      <xdr:nvPicPr>
        <xdr:cNvPr id="6615" name="Picture 6614">
          <a:extLst>
            <a:ext uri="{FF2B5EF4-FFF2-40B4-BE49-F238E27FC236}">
              <a16:creationId xmlns:a16="http://schemas.microsoft.com/office/drawing/2014/main" id="{F6F473B8-5C48-F377-7223-85700FA3603A}"/>
            </a:ext>
          </a:extLst>
        </xdr:cNvPr>
        <xdr:cNvPicPr>
          <a:picLocks/>
        </xdr:cNvPicPr>
      </xdr:nvPicPr>
      <xdr:blipFill>
        <a:blip xmlns:r="http://schemas.openxmlformats.org/officeDocument/2006/relationships" r:link="rId3213"/>
        <a:stretch>
          <a:fillRect/>
        </a:stretch>
      </xdr:blipFill>
      <xdr:spPr>
        <a:xfrm>
          <a:off x="23490238" y="6816304809"/>
          <a:ext cx="1800000" cy="1800000"/>
        </a:xfrm>
        <a:prstGeom prst="rect">
          <a:avLst/>
        </a:prstGeom>
      </xdr:spPr>
    </xdr:pic>
    <xdr:clientData/>
  </xdr:twoCellAnchor>
  <xdr:twoCellAnchor>
    <xdr:from>
      <xdr:col>9</xdr:col>
      <xdr:colOff>566738</xdr:colOff>
      <xdr:row>3580</xdr:row>
      <xdr:rowOff>61416</xdr:rowOff>
    </xdr:from>
    <xdr:to>
      <xdr:col>9</xdr:col>
      <xdr:colOff>2366738</xdr:colOff>
      <xdr:row>3580</xdr:row>
      <xdr:rowOff>1861416</xdr:rowOff>
    </xdr:to>
    <xdr:pic>
      <xdr:nvPicPr>
        <xdr:cNvPr id="6617" name="Picture 6616">
          <a:extLst>
            <a:ext uri="{FF2B5EF4-FFF2-40B4-BE49-F238E27FC236}">
              <a16:creationId xmlns:a16="http://schemas.microsoft.com/office/drawing/2014/main" id="{B0379C9B-623D-2AA9-E3FB-41FAEC077431}"/>
            </a:ext>
          </a:extLst>
        </xdr:cNvPr>
        <xdr:cNvPicPr>
          <a:picLocks/>
        </xdr:cNvPicPr>
      </xdr:nvPicPr>
      <xdr:blipFill>
        <a:blip xmlns:r="http://schemas.openxmlformats.org/officeDocument/2006/relationships" r:link="rId3214"/>
        <a:stretch>
          <a:fillRect/>
        </a:stretch>
      </xdr:blipFill>
      <xdr:spPr>
        <a:xfrm>
          <a:off x="23490238" y="6818240566"/>
          <a:ext cx="1800000" cy="1800000"/>
        </a:xfrm>
        <a:prstGeom prst="rect">
          <a:avLst/>
        </a:prstGeom>
      </xdr:spPr>
    </xdr:pic>
    <xdr:clientData/>
  </xdr:twoCellAnchor>
  <xdr:twoCellAnchor>
    <xdr:from>
      <xdr:col>9</xdr:col>
      <xdr:colOff>142875</xdr:colOff>
      <xdr:row>3581</xdr:row>
      <xdr:rowOff>30659</xdr:rowOff>
    </xdr:from>
    <xdr:to>
      <xdr:col>9</xdr:col>
      <xdr:colOff>1942875</xdr:colOff>
      <xdr:row>3581</xdr:row>
      <xdr:rowOff>1830659</xdr:rowOff>
    </xdr:to>
    <xdr:pic>
      <xdr:nvPicPr>
        <xdr:cNvPr id="6619" name="Picture 6618">
          <a:extLst>
            <a:ext uri="{FF2B5EF4-FFF2-40B4-BE49-F238E27FC236}">
              <a16:creationId xmlns:a16="http://schemas.microsoft.com/office/drawing/2014/main" id="{15C8E9CD-B938-E350-9712-39256983390B}"/>
            </a:ext>
          </a:extLst>
        </xdr:cNvPr>
        <xdr:cNvPicPr>
          <a:picLocks/>
        </xdr:cNvPicPr>
      </xdr:nvPicPr>
      <xdr:blipFill>
        <a:blip xmlns:r="http://schemas.openxmlformats.org/officeDocument/2006/relationships" r:link="rId3215"/>
        <a:stretch>
          <a:fillRect/>
        </a:stretch>
      </xdr:blipFill>
      <xdr:spPr>
        <a:xfrm>
          <a:off x="23066375" y="6820114809"/>
          <a:ext cx="1800000" cy="1800000"/>
        </a:xfrm>
        <a:prstGeom prst="rect">
          <a:avLst/>
        </a:prstGeom>
      </xdr:spPr>
    </xdr:pic>
    <xdr:clientData/>
  </xdr:twoCellAnchor>
  <xdr:twoCellAnchor>
    <xdr:from>
      <xdr:col>9</xdr:col>
      <xdr:colOff>776288</xdr:colOff>
      <xdr:row>3582</xdr:row>
      <xdr:rowOff>30659</xdr:rowOff>
    </xdr:from>
    <xdr:to>
      <xdr:col>9</xdr:col>
      <xdr:colOff>2576288</xdr:colOff>
      <xdr:row>3582</xdr:row>
      <xdr:rowOff>1830659</xdr:rowOff>
    </xdr:to>
    <xdr:pic>
      <xdr:nvPicPr>
        <xdr:cNvPr id="6621" name="Picture 6620">
          <a:extLst>
            <a:ext uri="{FF2B5EF4-FFF2-40B4-BE49-F238E27FC236}">
              <a16:creationId xmlns:a16="http://schemas.microsoft.com/office/drawing/2014/main" id="{AA64032C-6521-A9F0-96E4-167091975F21}"/>
            </a:ext>
          </a:extLst>
        </xdr:cNvPr>
        <xdr:cNvPicPr>
          <a:picLocks/>
        </xdr:cNvPicPr>
      </xdr:nvPicPr>
      <xdr:blipFill>
        <a:blip xmlns:r="http://schemas.openxmlformats.org/officeDocument/2006/relationships" r:link="rId3216"/>
        <a:stretch>
          <a:fillRect/>
        </a:stretch>
      </xdr:blipFill>
      <xdr:spPr>
        <a:xfrm>
          <a:off x="23699788" y="6822019809"/>
          <a:ext cx="1800000" cy="1800000"/>
        </a:xfrm>
        <a:prstGeom prst="rect">
          <a:avLst/>
        </a:prstGeom>
      </xdr:spPr>
    </xdr:pic>
    <xdr:clientData/>
  </xdr:twoCellAnchor>
  <xdr:twoCellAnchor>
    <xdr:from>
      <xdr:col>9</xdr:col>
      <xdr:colOff>1104900</xdr:colOff>
      <xdr:row>3583</xdr:row>
      <xdr:rowOff>30659</xdr:rowOff>
    </xdr:from>
    <xdr:to>
      <xdr:col>9</xdr:col>
      <xdr:colOff>2904900</xdr:colOff>
      <xdr:row>3583</xdr:row>
      <xdr:rowOff>1830659</xdr:rowOff>
    </xdr:to>
    <xdr:pic>
      <xdr:nvPicPr>
        <xdr:cNvPr id="6623" name="Picture 6622">
          <a:extLst>
            <a:ext uri="{FF2B5EF4-FFF2-40B4-BE49-F238E27FC236}">
              <a16:creationId xmlns:a16="http://schemas.microsoft.com/office/drawing/2014/main" id="{759C18AB-B8AB-FFC0-8247-1BADE8853605}"/>
            </a:ext>
          </a:extLst>
        </xdr:cNvPr>
        <xdr:cNvPicPr>
          <a:picLocks/>
        </xdr:cNvPicPr>
      </xdr:nvPicPr>
      <xdr:blipFill>
        <a:blip xmlns:r="http://schemas.openxmlformats.org/officeDocument/2006/relationships" r:link="rId3217"/>
        <a:stretch>
          <a:fillRect/>
        </a:stretch>
      </xdr:blipFill>
      <xdr:spPr>
        <a:xfrm>
          <a:off x="24028400" y="6823924809"/>
          <a:ext cx="1800000" cy="1800000"/>
        </a:xfrm>
        <a:prstGeom prst="rect">
          <a:avLst/>
        </a:prstGeom>
      </xdr:spPr>
    </xdr:pic>
    <xdr:clientData/>
  </xdr:twoCellAnchor>
  <xdr:twoCellAnchor>
    <xdr:from>
      <xdr:col>9</xdr:col>
      <xdr:colOff>1533525</xdr:colOff>
      <xdr:row>3584</xdr:row>
      <xdr:rowOff>61416</xdr:rowOff>
    </xdr:from>
    <xdr:to>
      <xdr:col>9</xdr:col>
      <xdr:colOff>3333525</xdr:colOff>
      <xdr:row>3584</xdr:row>
      <xdr:rowOff>1861416</xdr:rowOff>
    </xdr:to>
    <xdr:pic>
      <xdr:nvPicPr>
        <xdr:cNvPr id="6625" name="Picture 6624">
          <a:extLst>
            <a:ext uri="{FF2B5EF4-FFF2-40B4-BE49-F238E27FC236}">
              <a16:creationId xmlns:a16="http://schemas.microsoft.com/office/drawing/2014/main" id="{826F2F1E-6BAD-4C30-3F7B-81A63E0D49C4}"/>
            </a:ext>
          </a:extLst>
        </xdr:cNvPr>
        <xdr:cNvPicPr>
          <a:picLocks/>
        </xdr:cNvPicPr>
      </xdr:nvPicPr>
      <xdr:blipFill>
        <a:blip xmlns:r="http://schemas.openxmlformats.org/officeDocument/2006/relationships" r:link="rId3218"/>
        <a:stretch>
          <a:fillRect/>
        </a:stretch>
      </xdr:blipFill>
      <xdr:spPr>
        <a:xfrm>
          <a:off x="24457025" y="6825860566"/>
          <a:ext cx="1800000" cy="1800000"/>
        </a:xfrm>
        <a:prstGeom prst="rect">
          <a:avLst/>
        </a:prstGeom>
      </xdr:spPr>
    </xdr:pic>
    <xdr:clientData/>
  </xdr:twoCellAnchor>
  <xdr:twoCellAnchor>
    <xdr:from>
      <xdr:col>9</xdr:col>
      <xdr:colOff>1104900</xdr:colOff>
      <xdr:row>3585</xdr:row>
      <xdr:rowOff>61416</xdr:rowOff>
    </xdr:from>
    <xdr:to>
      <xdr:col>9</xdr:col>
      <xdr:colOff>2904900</xdr:colOff>
      <xdr:row>3585</xdr:row>
      <xdr:rowOff>1861416</xdr:rowOff>
    </xdr:to>
    <xdr:pic>
      <xdr:nvPicPr>
        <xdr:cNvPr id="6627" name="Picture 6626">
          <a:extLst>
            <a:ext uri="{FF2B5EF4-FFF2-40B4-BE49-F238E27FC236}">
              <a16:creationId xmlns:a16="http://schemas.microsoft.com/office/drawing/2014/main" id="{60C5B052-130C-7F13-3A0E-4E779D3DDC5A}"/>
            </a:ext>
          </a:extLst>
        </xdr:cNvPr>
        <xdr:cNvPicPr>
          <a:picLocks/>
        </xdr:cNvPicPr>
      </xdr:nvPicPr>
      <xdr:blipFill>
        <a:blip xmlns:r="http://schemas.openxmlformats.org/officeDocument/2006/relationships" r:link="rId3219"/>
        <a:stretch>
          <a:fillRect/>
        </a:stretch>
      </xdr:blipFill>
      <xdr:spPr>
        <a:xfrm>
          <a:off x="24028400" y="6827765566"/>
          <a:ext cx="1800000" cy="1800000"/>
        </a:xfrm>
        <a:prstGeom prst="rect">
          <a:avLst/>
        </a:prstGeom>
      </xdr:spPr>
    </xdr:pic>
    <xdr:clientData/>
  </xdr:twoCellAnchor>
  <xdr:twoCellAnchor>
    <xdr:from>
      <xdr:col>9</xdr:col>
      <xdr:colOff>1104900</xdr:colOff>
      <xdr:row>3586</xdr:row>
      <xdr:rowOff>30659</xdr:rowOff>
    </xdr:from>
    <xdr:to>
      <xdr:col>9</xdr:col>
      <xdr:colOff>2904900</xdr:colOff>
      <xdr:row>3586</xdr:row>
      <xdr:rowOff>1830659</xdr:rowOff>
    </xdr:to>
    <xdr:pic>
      <xdr:nvPicPr>
        <xdr:cNvPr id="6629" name="Picture 6628">
          <a:extLst>
            <a:ext uri="{FF2B5EF4-FFF2-40B4-BE49-F238E27FC236}">
              <a16:creationId xmlns:a16="http://schemas.microsoft.com/office/drawing/2014/main" id="{DF6D6908-B430-011B-4BDC-AF24B4C9D901}"/>
            </a:ext>
          </a:extLst>
        </xdr:cNvPr>
        <xdr:cNvPicPr>
          <a:picLocks/>
        </xdr:cNvPicPr>
      </xdr:nvPicPr>
      <xdr:blipFill>
        <a:blip xmlns:r="http://schemas.openxmlformats.org/officeDocument/2006/relationships" r:link="rId3220"/>
        <a:stretch>
          <a:fillRect/>
        </a:stretch>
      </xdr:blipFill>
      <xdr:spPr>
        <a:xfrm>
          <a:off x="24028400" y="6829639809"/>
          <a:ext cx="1800000" cy="1800000"/>
        </a:xfrm>
        <a:prstGeom prst="rect">
          <a:avLst/>
        </a:prstGeom>
      </xdr:spPr>
    </xdr:pic>
    <xdr:clientData/>
  </xdr:twoCellAnchor>
  <xdr:twoCellAnchor>
    <xdr:from>
      <xdr:col>9</xdr:col>
      <xdr:colOff>1104900</xdr:colOff>
      <xdr:row>3587</xdr:row>
      <xdr:rowOff>61416</xdr:rowOff>
    </xdr:from>
    <xdr:to>
      <xdr:col>9</xdr:col>
      <xdr:colOff>2904900</xdr:colOff>
      <xdr:row>3587</xdr:row>
      <xdr:rowOff>1861416</xdr:rowOff>
    </xdr:to>
    <xdr:pic>
      <xdr:nvPicPr>
        <xdr:cNvPr id="6631" name="Picture 6630">
          <a:extLst>
            <a:ext uri="{FF2B5EF4-FFF2-40B4-BE49-F238E27FC236}">
              <a16:creationId xmlns:a16="http://schemas.microsoft.com/office/drawing/2014/main" id="{B4C520F2-81E0-9FB6-0816-234709E7F1D4}"/>
            </a:ext>
          </a:extLst>
        </xdr:cNvPr>
        <xdr:cNvPicPr>
          <a:picLocks/>
        </xdr:cNvPicPr>
      </xdr:nvPicPr>
      <xdr:blipFill>
        <a:blip xmlns:r="http://schemas.openxmlformats.org/officeDocument/2006/relationships" r:link="rId3221"/>
        <a:stretch>
          <a:fillRect/>
        </a:stretch>
      </xdr:blipFill>
      <xdr:spPr>
        <a:xfrm>
          <a:off x="24028400" y="6831575566"/>
          <a:ext cx="1800000" cy="1800000"/>
        </a:xfrm>
        <a:prstGeom prst="rect">
          <a:avLst/>
        </a:prstGeom>
      </xdr:spPr>
    </xdr:pic>
    <xdr:clientData/>
  </xdr:twoCellAnchor>
  <xdr:twoCellAnchor>
    <xdr:from>
      <xdr:col>9</xdr:col>
      <xdr:colOff>457200</xdr:colOff>
      <xdr:row>3588</xdr:row>
      <xdr:rowOff>30659</xdr:rowOff>
    </xdr:from>
    <xdr:to>
      <xdr:col>9</xdr:col>
      <xdr:colOff>2257200</xdr:colOff>
      <xdr:row>3588</xdr:row>
      <xdr:rowOff>1830659</xdr:rowOff>
    </xdr:to>
    <xdr:pic>
      <xdr:nvPicPr>
        <xdr:cNvPr id="6633" name="Picture 6632">
          <a:extLst>
            <a:ext uri="{FF2B5EF4-FFF2-40B4-BE49-F238E27FC236}">
              <a16:creationId xmlns:a16="http://schemas.microsoft.com/office/drawing/2014/main" id="{BA7BB7EA-7444-6A31-5C42-4DB691FFC5AF}"/>
            </a:ext>
          </a:extLst>
        </xdr:cNvPr>
        <xdr:cNvPicPr>
          <a:picLocks/>
        </xdr:cNvPicPr>
      </xdr:nvPicPr>
      <xdr:blipFill>
        <a:blip xmlns:r="http://schemas.openxmlformats.org/officeDocument/2006/relationships" r:link="rId3222"/>
        <a:stretch>
          <a:fillRect/>
        </a:stretch>
      </xdr:blipFill>
      <xdr:spPr>
        <a:xfrm>
          <a:off x="23380700" y="6833449809"/>
          <a:ext cx="1800000" cy="1800000"/>
        </a:xfrm>
        <a:prstGeom prst="rect">
          <a:avLst/>
        </a:prstGeom>
      </xdr:spPr>
    </xdr:pic>
    <xdr:clientData/>
  </xdr:twoCellAnchor>
  <xdr:twoCellAnchor>
    <xdr:from>
      <xdr:col>9</xdr:col>
      <xdr:colOff>704850</xdr:colOff>
      <xdr:row>3589</xdr:row>
      <xdr:rowOff>61416</xdr:rowOff>
    </xdr:from>
    <xdr:to>
      <xdr:col>9</xdr:col>
      <xdr:colOff>2504850</xdr:colOff>
      <xdr:row>3589</xdr:row>
      <xdr:rowOff>1861416</xdr:rowOff>
    </xdr:to>
    <xdr:pic>
      <xdr:nvPicPr>
        <xdr:cNvPr id="6635" name="Picture 6634">
          <a:extLst>
            <a:ext uri="{FF2B5EF4-FFF2-40B4-BE49-F238E27FC236}">
              <a16:creationId xmlns:a16="http://schemas.microsoft.com/office/drawing/2014/main" id="{64AD9F0B-79CF-05C2-BFDB-B143C772FD0E}"/>
            </a:ext>
          </a:extLst>
        </xdr:cNvPr>
        <xdr:cNvPicPr>
          <a:picLocks/>
        </xdr:cNvPicPr>
      </xdr:nvPicPr>
      <xdr:blipFill>
        <a:blip xmlns:r="http://schemas.openxmlformats.org/officeDocument/2006/relationships" r:link="rId3223"/>
        <a:stretch>
          <a:fillRect/>
        </a:stretch>
      </xdr:blipFill>
      <xdr:spPr>
        <a:xfrm>
          <a:off x="23628350" y="6835385566"/>
          <a:ext cx="1800000" cy="1800000"/>
        </a:xfrm>
        <a:prstGeom prst="rect">
          <a:avLst/>
        </a:prstGeom>
      </xdr:spPr>
    </xdr:pic>
    <xdr:clientData/>
  </xdr:twoCellAnchor>
  <xdr:twoCellAnchor>
    <xdr:from>
      <xdr:col>9</xdr:col>
      <xdr:colOff>1104900</xdr:colOff>
      <xdr:row>3590</xdr:row>
      <xdr:rowOff>61416</xdr:rowOff>
    </xdr:from>
    <xdr:to>
      <xdr:col>9</xdr:col>
      <xdr:colOff>2904900</xdr:colOff>
      <xdr:row>3590</xdr:row>
      <xdr:rowOff>1861416</xdr:rowOff>
    </xdr:to>
    <xdr:pic>
      <xdr:nvPicPr>
        <xdr:cNvPr id="6637" name="Picture 6636">
          <a:extLst>
            <a:ext uri="{FF2B5EF4-FFF2-40B4-BE49-F238E27FC236}">
              <a16:creationId xmlns:a16="http://schemas.microsoft.com/office/drawing/2014/main" id="{3E989D48-1C08-B852-7BF3-BD40304A87DD}"/>
            </a:ext>
          </a:extLst>
        </xdr:cNvPr>
        <xdr:cNvPicPr>
          <a:picLocks/>
        </xdr:cNvPicPr>
      </xdr:nvPicPr>
      <xdr:blipFill>
        <a:blip xmlns:r="http://schemas.openxmlformats.org/officeDocument/2006/relationships" r:link="rId3224"/>
        <a:stretch>
          <a:fillRect/>
        </a:stretch>
      </xdr:blipFill>
      <xdr:spPr>
        <a:xfrm>
          <a:off x="24028400" y="6837290566"/>
          <a:ext cx="1800000" cy="1800000"/>
        </a:xfrm>
        <a:prstGeom prst="rect">
          <a:avLst/>
        </a:prstGeom>
      </xdr:spPr>
    </xdr:pic>
    <xdr:clientData/>
  </xdr:twoCellAnchor>
  <xdr:twoCellAnchor>
    <xdr:from>
      <xdr:col>9</xdr:col>
      <xdr:colOff>1104900</xdr:colOff>
      <xdr:row>3591</xdr:row>
      <xdr:rowOff>30659</xdr:rowOff>
    </xdr:from>
    <xdr:to>
      <xdr:col>9</xdr:col>
      <xdr:colOff>2904900</xdr:colOff>
      <xdr:row>3591</xdr:row>
      <xdr:rowOff>1830659</xdr:rowOff>
    </xdr:to>
    <xdr:pic>
      <xdr:nvPicPr>
        <xdr:cNvPr id="6639" name="Picture 6638">
          <a:extLst>
            <a:ext uri="{FF2B5EF4-FFF2-40B4-BE49-F238E27FC236}">
              <a16:creationId xmlns:a16="http://schemas.microsoft.com/office/drawing/2014/main" id="{6B5154C1-EEA3-13A3-34B5-4D3A465A53EA}"/>
            </a:ext>
          </a:extLst>
        </xdr:cNvPr>
        <xdr:cNvPicPr>
          <a:picLocks/>
        </xdr:cNvPicPr>
      </xdr:nvPicPr>
      <xdr:blipFill>
        <a:blip xmlns:r="http://schemas.openxmlformats.org/officeDocument/2006/relationships" r:link="rId3225"/>
        <a:stretch>
          <a:fillRect/>
        </a:stretch>
      </xdr:blipFill>
      <xdr:spPr>
        <a:xfrm>
          <a:off x="24028400" y="6839164809"/>
          <a:ext cx="1800000" cy="1800000"/>
        </a:xfrm>
        <a:prstGeom prst="rect">
          <a:avLst/>
        </a:prstGeom>
      </xdr:spPr>
    </xdr:pic>
    <xdr:clientData/>
  </xdr:twoCellAnchor>
  <xdr:twoCellAnchor>
    <xdr:from>
      <xdr:col>9</xdr:col>
      <xdr:colOff>1104900</xdr:colOff>
      <xdr:row>3592</xdr:row>
      <xdr:rowOff>61416</xdr:rowOff>
    </xdr:from>
    <xdr:to>
      <xdr:col>9</xdr:col>
      <xdr:colOff>2904900</xdr:colOff>
      <xdr:row>3592</xdr:row>
      <xdr:rowOff>1861416</xdr:rowOff>
    </xdr:to>
    <xdr:pic>
      <xdr:nvPicPr>
        <xdr:cNvPr id="6641" name="Picture 6640">
          <a:extLst>
            <a:ext uri="{FF2B5EF4-FFF2-40B4-BE49-F238E27FC236}">
              <a16:creationId xmlns:a16="http://schemas.microsoft.com/office/drawing/2014/main" id="{9F72606E-B85F-CBB1-446F-5F8A115F6B4C}"/>
            </a:ext>
          </a:extLst>
        </xdr:cNvPr>
        <xdr:cNvPicPr>
          <a:picLocks/>
        </xdr:cNvPicPr>
      </xdr:nvPicPr>
      <xdr:blipFill>
        <a:blip xmlns:r="http://schemas.openxmlformats.org/officeDocument/2006/relationships" r:link="rId3226"/>
        <a:stretch>
          <a:fillRect/>
        </a:stretch>
      </xdr:blipFill>
      <xdr:spPr>
        <a:xfrm>
          <a:off x="24028400" y="6841100566"/>
          <a:ext cx="1800000" cy="1800000"/>
        </a:xfrm>
        <a:prstGeom prst="rect">
          <a:avLst/>
        </a:prstGeom>
      </xdr:spPr>
    </xdr:pic>
    <xdr:clientData/>
  </xdr:twoCellAnchor>
  <xdr:twoCellAnchor>
    <xdr:from>
      <xdr:col>9</xdr:col>
      <xdr:colOff>1104900</xdr:colOff>
      <xdr:row>3593</xdr:row>
      <xdr:rowOff>61416</xdr:rowOff>
    </xdr:from>
    <xdr:to>
      <xdr:col>9</xdr:col>
      <xdr:colOff>2904900</xdr:colOff>
      <xdr:row>3593</xdr:row>
      <xdr:rowOff>1861416</xdr:rowOff>
    </xdr:to>
    <xdr:pic>
      <xdr:nvPicPr>
        <xdr:cNvPr id="6643" name="Picture 6642">
          <a:extLst>
            <a:ext uri="{FF2B5EF4-FFF2-40B4-BE49-F238E27FC236}">
              <a16:creationId xmlns:a16="http://schemas.microsoft.com/office/drawing/2014/main" id="{68F6D9D6-FECC-E020-F26E-5DB926411E6F}"/>
            </a:ext>
          </a:extLst>
        </xdr:cNvPr>
        <xdr:cNvPicPr>
          <a:picLocks/>
        </xdr:cNvPicPr>
      </xdr:nvPicPr>
      <xdr:blipFill>
        <a:blip xmlns:r="http://schemas.openxmlformats.org/officeDocument/2006/relationships" r:link="rId3227"/>
        <a:stretch>
          <a:fillRect/>
        </a:stretch>
      </xdr:blipFill>
      <xdr:spPr>
        <a:xfrm>
          <a:off x="24028400" y="6843005566"/>
          <a:ext cx="1800000" cy="1800000"/>
        </a:xfrm>
        <a:prstGeom prst="rect">
          <a:avLst/>
        </a:prstGeom>
      </xdr:spPr>
    </xdr:pic>
    <xdr:clientData/>
  </xdr:twoCellAnchor>
  <xdr:twoCellAnchor>
    <xdr:from>
      <xdr:col>9</xdr:col>
      <xdr:colOff>1104900</xdr:colOff>
      <xdr:row>3594</xdr:row>
      <xdr:rowOff>61416</xdr:rowOff>
    </xdr:from>
    <xdr:to>
      <xdr:col>9</xdr:col>
      <xdr:colOff>2904900</xdr:colOff>
      <xdr:row>3594</xdr:row>
      <xdr:rowOff>1861416</xdr:rowOff>
    </xdr:to>
    <xdr:pic>
      <xdr:nvPicPr>
        <xdr:cNvPr id="6645" name="Picture 6644">
          <a:extLst>
            <a:ext uri="{FF2B5EF4-FFF2-40B4-BE49-F238E27FC236}">
              <a16:creationId xmlns:a16="http://schemas.microsoft.com/office/drawing/2014/main" id="{885C7757-4AC9-ADFB-1D78-43A2BFCF73E6}"/>
            </a:ext>
          </a:extLst>
        </xdr:cNvPr>
        <xdr:cNvPicPr>
          <a:picLocks/>
        </xdr:cNvPicPr>
      </xdr:nvPicPr>
      <xdr:blipFill>
        <a:blip xmlns:r="http://schemas.openxmlformats.org/officeDocument/2006/relationships" r:link="rId3228"/>
        <a:stretch>
          <a:fillRect/>
        </a:stretch>
      </xdr:blipFill>
      <xdr:spPr>
        <a:xfrm>
          <a:off x="24028400" y="6844910566"/>
          <a:ext cx="1800000" cy="1800000"/>
        </a:xfrm>
        <a:prstGeom prst="rect">
          <a:avLst/>
        </a:prstGeom>
      </xdr:spPr>
    </xdr:pic>
    <xdr:clientData/>
  </xdr:twoCellAnchor>
  <xdr:twoCellAnchor>
    <xdr:from>
      <xdr:col>9</xdr:col>
      <xdr:colOff>1104900</xdr:colOff>
      <xdr:row>3595</xdr:row>
      <xdr:rowOff>61416</xdr:rowOff>
    </xdr:from>
    <xdr:to>
      <xdr:col>9</xdr:col>
      <xdr:colOff>2904900</xdr:colOff>
      <xdr:row>3595</xdr:row>
      <xdr:rowOff>1861416</xdr:rowOff>
    </xdr:to>
    <xdr:pic>
      <xdr:nvPicPr>
        <xdr:cNvPr id="6647" name="Picture 6646">
          <a:extLst>
            <a:ext uri="{FF2B5EF4-FFF2-40B4-BE49-F238E27FC236}">
              <a16:creationId xmlns:a16="http://schemas.microsoft.com/office/drawing/2014/main" id="{45115B7E-872C-DCDB-B748-F8A0AA3D5159}"/>
            </a:ext>
          </a:extLst>
        </xdr:cNvPr>
        <xdr:cNvPicPr>
          <a:picLocks/>
        </xdr:cNvPicPr>
      </xdr:nvPicPr>
      <xdr:blipFill>
        <a:blip xmlns:r="http://schemas.openxmlformats.org/officeDocument/2006/relationships" r:link="rId3229"/>
        <a:stretch>
          <a:fillRect/>
        </a:stretch>
      </xdr:blipFill>
      <xdr:spPr>
        <a:xfrm>
          <a:off x="24028400" y="6846815566"/>
          <a:ext cx="1800000" cy="1800000"/>
        </a:xfrm>
        <a:prstGeom prst="rect">
          <a:avLst/>
        </a:prstGeom>
      </xdr:spPr>
    </xdr:pic>
    <xdr:clientData/>
  </xdr:twoCellAnchor>
  <xdr:twoCellAnchor>
    <xdr:from>
      <xdr:col>9</xdr:col>
      <xdr:colOff>95250</xdr:colOff>
      <xdr:row>3596</xdr:row>
      <xdr:rowOff>61416</xdr:rowOff>
    </xdr:from>
    <xdr:to>
      <xdr:col>9</xdr:col>
      <xdr:colOff>1895250</xdr:colOff>
      <xdr:row>3596</xdr:row>
      <xdr:rowOff>1861416</xdr:rowOff>
    </xdr:to>
    <xdr:pic>
      <xdr:nvPicPr>
        <xdr:cNvPr id="6649" name="Picture 6648">
          <a:extLst>
            <a:ext uri="{FF2B5EF4-FFF2-40B4-BE49-F238E27FC236}">
              <a16:creationId xmlns:a16="http://schemas.microsoft.com/office/drawing/2014/main" id="{317CD3E3-6C52-B265-EB43-4BD89329D9B3}"/>
            </a:ext>
          </a:extLst>
        </xdr:cNvPr>
        <xdr:cNvPicPr>
          <a:picLocks/>
        </xdr:cNvPicPr>
      </xdr:nvPicPr>
      <xdr:blipFill>
        <a:blip xmlns:r="http://schemas.openxmlformats.org/officeDocument/2006/relationships" r:link="rId3230"/>
        <a:stretch>
          <a:fillRect/>
        </a:stretch>
      </xdr:blipFill>
      <xdr:spPr>
        <a:xfrm>
          <a:off x="23018750" y="6848720566"/>
          <a:ext cx="1800000" cy="1800000"/>
        </a:xfrm>
        <a:prstGeom prst="rect">
          <a:avLst/>
        </a:prstGeom>
      </xdr:spPr>
    </xdr:pic>
    <xdr:clientData/>
  </xdr:twoCellAnchor>
  <xdr:twoCellAnchor>
    <xdr:from>
      <xdr:col>9</xdr:col>
      <xdr:colOff>1314450</xdr:colOff>
      <xdr:row>3597</xdr:row>
      <xdr:rowOff>61416</xdr:rowOff>
    </xdr:from>
    <xdr:to>
      <xdr:col>9</xdr:col>
      <xdr:colOff>3114450</xdr:colOff>
      <xdr:row>3597</xdr:row>
      <xdr:rowOff>1861416</xdr:rowOff>
    </xdr:to>
    <xdr:pic>
      <xdr:nvPicPr>
        <xdr:cNvPr id="6651" name="Picture 6650">
          <a:extLst>
            <a:ext uri="{FF2B5EF4-FFF2-40B4-BE49-F238E27FC236}">
              <a16:creationId xmlns:a16="http://schemas.microsoft.com/office/drawing/2014/main" id="{A4CC13D5-0ECC-0A51-47AF-93F78AAFD192}"/>
            </a:ext>
          </a:extLst>
        </xdr:cNvPr>
        <xdr:cNvPicPr>
          <a:picLocks/>
        </xdr:cNvPicPr>
      </xdr:nvPicPr>
      <xdr:blipFill>
        <a:blip xmlns:r="http://schemas.openxmlformats.org/officeDocument/2006/relationships" r:link="rId3231"/>
        <a:stretch>
          <a:fillRect/>
        </a:stretch>
      </xdr:blipFill>
      <xdr:spPr>
        <a:xfrm>
          <a:off x="24237950" y="6850625566"/>
          <a:ext cx="1800000" cy="1800000"/>
        </a:xfrm>
        <a:prstGeom prst="rect">
          <a:avLst/>
        </a:prstGeom>
      </xdr:spPr>
    </xdr:pic>
    <xdr:clientData/>
  </xdr:twoCellAnchor>
  <xdr:twoCellAnchor>
    <xdr:from>
      <xdr:col>9</xdr:col>
      <xdr:colOff>1190625</xdr:colOff>
      <xdr:row>3598</xdr:row>
      <xdr:rowOff>61416</xdr:rowOff>
    </xdr:from>
    <xdr:to>
      <xdr:col>9</xdr:col>
      <xdr:colOff>2990625</xdr:colOff>
      <xdr:row>3598</xdr:row>
      <xdr:rowOff>1861416</xdr:rowOff>
    </xdr:to>
    <xdr:pic>
      <xdr:nvPicPr>
        <xdr:cNvPr id="6653" name="Picture 6652">
          <a:extLst>
            <a:ext uri="{FF2B5EF4-FFF2-40B4-BE49-F238E27FC236}">
              <a16:creationId xmlns:a16="http://schemas.microsoft.com/office/drawing/2014/main" id="{A781A53C-F7AB-C7A2-0BD2-3F9BE875E018}"/>
            </a:ext>
          </a:extLst>
        </xdr:cNvPr>
        <xdr:cNvPicPr>
          <a:picLocks/>
        </xdr:cNvPicPr>
      </xdr:nvPicPr>
      <xdr:blipFill>
        <a:blip xmlns:r="http://schemas.openxmlformats.org/officeDocument/2006/relationships" r:link="rId3232"/>
        <a:stretch>
          <a:fillRect/>
        </a:stretch>
      </xdr:blipFill>
      <xdr:spPr>
        <a:xfrm>
          <a:off x="24114125" y="6852530566"/>
          <a:ext cx="1800000" cy="1800000"/>
        </a:xfrm>
        <a:prstGeom prst="rect">
          <a:avLst/>
        </a:prstGeom>
      </xdr:spPr>
    </xdr:pic>
    <xdr:clientData/>
  </xdr:twoCellAnchor>
  <xdr:twoCellAnchor>
    <xdr:from>
      <xdr:col>9</xdr:col>
      <xdr:colOff>1947862</xdr:colOff>
      <xdr:row>3599</xdr:row>
      <xdr:rowOff>61415</xdr:rowOff>
    </xdr:from>
    <xdr:to>
      <xdr:col>9</xdr:col>
      <xdr:colOff>3747862</xdr:colOff>
      <xdr:row>3599</xdr:row>
      <xdr:rowOff>1861415</xdr:rowOff>
    </xdr:to>
    <xdr:pic>
      <xdr:nvPicPr>
        <xdr:cNvPr id="6655" name="Picture 6654">
          <a:extLst>
            <a:ext uri="{FF2B5EF4-FFF2-40B4-BE49-F238E27FC236}">
              <a16:creationId xmlns:a16="http://schemas.microsoft.com/office/drawing/2014/main" id="{E5B7BD55-0B90-544C-5FAA-E962C7F656D2}"/>
            </a:ext>
          </a:extLst>
        </xdr:cNvPr>
        <xdr:cNvPicPr>
          <a:picLocks/>
        </xdr:cNvPicPr>
      </xdr:nvPicPr>
      <xdr:blipFill>
        <a:blip xmlns:r="http://schemas.openxmlformats.org/officeDocument/2006/relationships" r:link="rId3233"/>
        <a:stretch>
          <a:fillRect/>
        </a:stretch>
      </xdr:blipFill>
      <xdr:spPr>
        <a:xfrm>
          <a:off x="24871362" y="6854435565"/>
          <a:ext cx="1800000" cy="1800000"/>
        </a:xfrm>
        <a:prstGeom prst="rect">
          <a:avLst/>
        </a:prstGeom>
      </xdr:spPr>
    </xdr:pic>
    <xdr:clientData/>
  </xdr:twoCellAnchor>
  <xdr:twoCellAnchor>
    <xdr:from>
      <xdr:col>9</xdr:col>
      <xdr:colOff>1104900</xdr:colOff>
      <xdr:row>3600</xdr:row>
      <xdr:rowOff>61416</xdr:rowOff>
    </xdr:from>
    <xdr:to>
      <xdr:col>9</xdr:col>
      <xdr:colOff>2904900</xdr:colOff>
      <xdr:row>3600</xdr:row>
      <xdr:rowOff>1861416</xdr:rowOff>
    </xdr:to>
    <xdr:pic>
      <xdr:nvPicPr>
        <xdr:cNvPr id="6657" name="Picture 6656">
          <a:extLst>
            <a:ext uri="{FF2B5EF4-FFF2-40B4-BE49-F238E27FC236}">
              <a16:creationId xmlns:a16="http://schemas.microsoft.com/office/drawing/2014/main" id="{EAED9181-C0D1-5E32-61D1-0B1619835A19}"/>
            </a:ext>
          </a:extLst>
        </xdr:cNvPr>
        <xdr:cNvPicPr>
          <a:picLocks/>
        </xdr:cNvPicPr>
      </xdr:nvPicPr>
      <xdr:blipFill>
        <a:blip xmlns:r="http://schemas.openxmlformats.org/officeDocument/2006/relationships" r:link="rId3234"/>
        <a:stretch>
          <a:fillRect/>
        </a:stretch>
      </xdr:blipFill>
      <xdr:spPr>
        <a:xfrm>
          <a:off x="24028400" y="6856340566"/>
          <a:ext cx="1800000" cy="1800000"/>
        </a:xfrm>
        <a:prstGeom prst="rect">
          <a:avLst/>
        </a:prstGeom>
      </xdr:spPr>
    </xdr:pic>
    <xdr:clientData/>
  </xdr:twoCellAnchor>
  <xdr:twoCellAnchor>
    <xdr:from>
      <xdr:col>9</xdr:col>
      <xdr:colOff>1104900</xdr:colOff>
      <xdr:row>3601</xdr:row>
      <xdr:rowOff>61416</xdr:rowOff>
    </xdr:from>
    <xdr:to>
      <xdr:col>9</xdr:col>
      <xdr:colOff>2904900</xdr:colOff>
      <xdr:row>3601</xdr:row>
      <xdr:rowOff>1861416</xdr:rowOff>
    </xdr:to>
    <xdr:pic>
      <xdr:nvPicPr>
        <xdr:cNvPr id="6659" name="Picture 6658">
          <a:extLst>
            <a:ext uri="{FF2B5EF4-FFF2-40B4-BE49-F238E27FC236}">
              <a16:creationId xmlns:a16="http://schemas.microsoft.com/office/drawing/2014/main" id="{594EF45F-9C34-1E73-5466-A305BBB3D7FE}"/>
            </a:ext>
          </a:extLst>
        </xdr:cNvPr>
        <xdr:cNvPicPr>
          <a:picLocks/>
        </xdr:cNvPicPr>
      </xdr:nvPicPr>
      <xdr:blipFill>
        <a:blip xmlns:r="http://schemas.openxmlformats.org/officeDocument/2006/relationships" r:link="rId3235"/>
        <a:stretch>
          <a:fillRect/>
        </a:stretch>
      </xdr:blipFill>
      <xdr:spPr>
        <a:xfrm>
          <a:off x="24028400" y="6858245566"/>
          <a:ext cx="1800000" cy="1800000"/>
        </a:xfrm>
        <a:prstGeom prst="rect">
          <a:avLst/>
        </a:prstGeom>
      </xdr:spPr>
    </xdr:pic>
    <xdr:clientData/>
  </xdr:twoCellAnchor>
  <xdr:twoCellAnchor>
    <xdr:from>
      <xdr:col>9</xdr:col>
      <xdr:colOff>1104900</xdr:colOff>
      <xdr:row>3602</xdr:row>
      <xdr:rowOff>30659</xdr:rowOff>
    </xdr:from>
    <xdr:to>
      <xdr:col>9</xdr:col>
      <xdr:colOff>2904900</xdr:colOff>
      <xdr:row>3602</xdr:row>
      <xdr:rowOff>1830659</xdr:rowOff>
    </xdr:to>
    <xdr:pic>
      <xdr:nvPicPr>
        <xdr:cNvPr id="6661" name="Picture 6660">
          <a:extLst>
            <a:ext uri="{FF2B5EF4-FFF2-40B4-BE49-F238E27FC236}">
              <a16:creationId xmlns:a16="http://schemas.microsoft.com/office/drawing/2014/main" id="{288BF058-0D2C-446D-7F01-6133CAEC424A}"/>
            </a:ext>
          </a:extLst>
        </xdr:cNvPr>
        <xdr:cNvPicPr>
          <a:picLocks/>
        </xdr:cNvPicPr>
      </xdr:nvPicPr>
      <xdr:blipFill>
        <a:blip xmlns:r="http://schemas.openxmlformats.org/officeDocument/2006/relationships" r:link="rId3236"/>
        <a:stretch>
          <a:fillRect/>
        </a:stretch>
      </xdr:blipFill>
      <xdr:spPr>
        <a:xfrm>
          <a:off x="24028400" y="6860119809"/>
          <a:ext cx="1800000" cy="1800000"/>
        </a:xfrm>
        <a:prstGeom prst="rect">
          <a:avLst/>
        </a:prstGeom>
      </xdr:spPr>
    </xdr:pic>
    <xdr:clientData/>
  </xdr:twoCellAnchor>
  <xdr:twoCellAnchor>
    <xdr:from>
      <xdr:col>9</xdr:col>
      <xdr:colOff>1328738</xdr:colOff>
      <xdr:row>3603</xdr:row>
      <xdr:rowOff>61416</xdr:rowOff>
    </xdr:from>
    <xdr:to>
      <xdr:col>9</xdr:col>
      <xdr:colOff>3128738</xdr:colOff>
      <xdr:row>3603</xdr:row>
      <xdr:rowOff>1861416</xdr:rowOff>
    </xdr:to>
    <xdr:pic>
      <xdr:nvPicPr>
        <xdr:cNvPr id="6663" name="Picture 6662">
          <a:extLst>
            <a:ext uri="{FF2B5EF4-FFF2-40B4-BE49-F238E27FC236}">
              <a16:creationId xmlns:a16="http://schemas.microsoft.com/office/drawing/2014/main" id="{FE0992A4-AD0B-E77A-6FF8-19ED995191B2}"/>
            </a:ext>
          </a:extLst>
        </xdr:cNvPr>
        <xdr:cNvPicPr>
          <a:picLocks/>
        </xdr:cNvPicPr>
      </xdr:nvPicPr>
      <xdr:blipFill>
        <a:blip xmlns:r="http://schemas.openxmlformats.org/officeDocument/2006/relationships" r:link="rId3237"/>
        <a:stretch>
          <a:fillRect/>
        </a:stretch>
      </xdr:blipFill>
      <xdr:spPr>
        <a:xfrm>
          <a:off x="24252238" y="6862055566"/>
          <a:ext cx="1800000" cy="1800000"/>
        </a:xfrm>
        <a:prstGeom prst="rect">
          <a:avLst/>
        </a:prstGeom>
      </xdr:spPr>
    </xdr:pic>
    <xdr:clientData/>
  </xdr:twoCellAnchor>
  <xdr:twoCellAnchor>
    <xdr:from>
      <xdr:col>9</xdr:col>
      <xdr:colOff>1104900</xdr:colOff>
      <xdr:row>3604</xdr:row>
      <xdr:rowOff>30659</xdr:rowOff>
    </xdr:from>
    <xdr:to>
      <xdr:col>9</xdr:col>
      <xdr:colOff>2904900</xdr:colOff>
      <xdr:row>3604</xdr:row>
      <xdr:rowOff>1830659</xdr:rowOff>
    </xdr:to>
    <xdr:pic>
      <xdr:nvPicPr>
        <xdr:cNvPr id="6665" name="Picture 6664">
          <a:extLst>
            <a:ext uri="{FF2B5EF4-FFF2-40B4-BE49-F238E27FC236}">
              <a16:creationId xmlns:a16="http://schemas.microsoft.com/office/drawing/2014/main" id="{96F85DCF-7806-C1E2-941F-D3A1B75105F7}"/>
            </a:ext>
          </a:extLst>
        </xdr:cNvPr>
        <xdr:cNvPicPr>
          <a:picLocks/>
        </xdr:cNvPicPr>
      </xdr:nvPicPr>
      <xdr:blipFill>
        <a:blip xmlns:r="http://schemas.openxmlformats.org/officeDocument/2006/relationships" r:link="rId3238"/>
        <a:stretch>
          <a:fillRect/>
        </a:stretch>
      </xdr:blipFill>
      <xdr:spPr>
        <a:xfrm>
          <a:off x="24028400" y="6863929809"/>
          <a:ext cx="1800000" cy="1800000"/>
        </a:xfrm>
        <a:prstGeom prst="rect">
          <a:avLst/>
        </a:prstGeom>
      </xdr:spPr>
    </xdr:pic>
    <xdr:clientData/>
  </xdr:twoCellAnchor>
  <xdr:twoCellAnchor>
    <xdr:from>
      <xdr:col>9</xdr:col>
      <xdr:colOff>1104900</xdr:colOff>
      <xdr:row>3605</xdr:row>
      <xdr:rowOff>61416</xdr:rowOff>
    </xdr:from>
    <xdr:to>
      <xdr:col>9</xdr:col>
      <xdr:colOff>2904900</xdr:colOff>
      <xdr:row>3605</xdr:row>
      <xdr:rowOff>1861416</xdr:rowOff>
    </xdr:to>
    <xdr:pic>
      <xdr:nvPicPr>
        <xdr:cNvPr id="6667" name="Picture 6666">
          <a:extLst>
            <a:ext uri="{FF2B5EF4-FFF2-40B4-BE49-F238E27FC236}">
              <a16:creationId xmlns:a16="http://schemas.microsoft.com/office/drawing/2014/main" id="{4AD0FFC3-4EFF-7C97-9B42-486E2FD266AB}"/>
            </a:ext>
          </a:extLst>
        </xdr:cNvPr>
        <xdr:cNvPicPr>
          <a:picLocks/>
        </xdr:cNvPicPr>
      </xdr:nvPicPr>
      <xdr:blipFill>
        <a:blip xmlns:r="http://schemas.openxmlformats.org/officeDocument/2006/relationships" r:link="rId3239"/>
        <a:stretch>
          <a:fillRect/>
        </a:stretch>
      </xdr:blipFill>
      <xdr:spPr>
        <a:xfrm>
          <a:off x="24028400" y="6865865566"/>
          <a:ext cx="1800000" cy="1800000"/>
        </a:xfrm>
        <a:prstGeom prst="rect">
          <a:avLst/>
        </a:prstGeom>
      </xdr:spPr>
    </xdr:pic>
    <xdr:clientData/>
  </xdr:twoCellAnchor>
  <xdr:twoCellAnchor>
    <xdr:from>
      <xdr:col>9</xdr:col>
      <xdr:colOff>1104900</xdr:colOff>
      <xdr:row>3606</xdr:row>
      <xdr:rowOff>30659</xdr:rowOff>
    </xdr:from>
    <xdr:to>
      <xdr:col>9</xdr:col>
      <xdr:colOff>2904900</xdr:colOff>
      <xdr:row>3606</xdr:row>
      <xdr:rowOff>1830659</xdr:rowOff>
    </xdr:to>
    <xdr:pic>
      <xdr:nvPicPr>
        <xdr:cNvPr id="6669" name="Picture 6668">
          <a:extLst>
            <a:ext uri="{FF2B5EF4-FFF2-40B4-BE49-F238E27FC236}">
              <a16:creationId xmlns:a16="http://schemas.microsoft.com/office/drawing/2014/main" id="{761E6148-3359-763D-5796-0E9AC23A9B11}"/>
            </a:ext>
          </a:extLst>
        </xdr:cNvPr>
        <xdr:cNvPicPr>
          <a:picLocks/>
        </xdr:cNvPicPr>
      </xdr:nvPicPr>
      <xdr:blipFill>
        <a:blip xmlns:r="http://schemas.openxmlformats.org/officeDocument/2006/relationships" r:link="rId3240"/>
        <a:stretch>
          <a:fillRect/>
        </a:stretch>
      </xdr:blipFill>
      <xdr:spPr>
        <a:xfrm>
          <a:off x="24028400" y="6867739809"/>
          <a:ext cx="1800000" cy="1800000"/>
        </a:xfrm>
        <a:prstGeom prst="rect">
          <a:avLst/>
        </a:prstGeom>
      </xdr:spPr>
    </xdr:pic>
    <xdr:clientData/>
  </xdr:twoCellAnchor>
  <xdr:twoCellAnchor>
    <xdr:from>
      <xdr:col>9</xdr:col>
      <xdr:colOff>147638</xdr:colOff>
      <xdr:row>3607</xdr:row>
      <xdr:rowOff>61416</xdr:rowOff>
    </xdr:from>
    <xdr:to>
      <xdr:col>9</xdr:col>
      <xdr:colOff>1947638</xdr:colOff>
      <xdr:row>3607</xdr:row>
      <xdr:rowOff>1861416</xdr:rowOff>
    </xdr:to>
    <xdr:pic>
      <xdr:nvPicPr>
        <xdr:cNvPr id="6671" name="Picture 6670">
          <a:extLst>
            <a:ext uri="{FF2B5EF4-FFF2-40B4-BE49-F238E27FC236}">
              <a16:creationId xmlns:a16="http://schemas.microsoft.com/office/drawing/2014/main" id="{83377F5E-B552-AD4C-664C-25247119FDAE}"/>
            </a:ext>
          </a:extLst>
        </xdr:cNvPr>
        <xdr:cNvPicPr>
          <a:picLocks/>
        </xdr:cNvPicPr>
      </xdr:nvPicPr>
      <xdr:blipFill>
        <a:blip xmlns:r="http://schemas.openxmlformats.org/officeDocument/2006/relationships" r:link="rId3241"/>
        <a:stretch>
          <a:fillRect/>
        </a:stretch>
      </xdr:blipFill>
      <xdr:spPr>
        <a:xfrm>
          <a:off x="23071138" y="6869675566"/>
          <a:ext cx="1800000" cy="1800000"/>
        </a:xfrm>
        <a:prstGeom prst="rect">
          <a:avLst/>
        </a:prstGeom>
      </xdr:spPr>
    </xdr:pic>
    <xdr:clientData/>
  </xdr:twoCellAnchor>
  <xdr:twoCellAnchor>
    <xdr:from>
      <xdr:col>9</xdr:col>
      <xdr:colOff>1104900</xdr:colOff>
      <xdr:row>3608</xdr:row>
      <xdr:rowOff>61416</xdr:rowOff>
    </xdr:from>
    <xdr:to>
      <xdr:col>9</xdr:col>
      <xdr:colOff>2904900</xdr:colOff>
      <xdr:row>3608</xdr:row>
      <xdr:rowOff>1861416</xdr:rowOff>
    </xdr:to>
    <xdr:pic>
      <xdr:nvPicPr>
        <xdr:cNvPr id="6673" name="Picture 6672">
          <a:extLst>
            <a:ext uri="{FF2B5EF4-FFF2-40B4-BE49-F238E27FC236}">
              <a16:creationId xmlns:a16="http://schemas.microsoft.com/office/drawing/2014/main" id="{7AED7765-2F80-2A1E-978E-13E8C2D75927}"/>
            </a:ext>
          </a:extLst>
        </xdr:cNvPr>
        <xdr:cNvPicPr>
          <a:picLocks/>
        </xdr:cNvPicPr>
      </xdr:nvPicPr>
      <xdr:blipFill>
        <a:blip xmlns:r="http://schemas.openxmlformats.org/officeDocument/2006/relationships" r:link="rId3242"/>
        <a:stretch>
          <a:fillRect/>
        </a:stretch>
      </xdr:blipFill>
      <xdr:spPr>
        <a:xfrm>
          <a:off x="24028400" y="6871580566"/>
          <a:ext cx="1800000" cy="1800000"/>
        </a:xfrm>
        <a:prstGeom prst="rect">
          <a:avLst/>
        </a:prstGeom>
      </xdr:spPr>
    </xdr:pic>
    <xdr:clientData/>
  </xdr:twoCellAnchor>
  <xdr:twoCellAnchor>
    <xdr:from>
      <xdr:col>9</xdr:col>
      <xdr:colOff>1104900</xdr:colOff>
      <xdr:row>3609</xdr:row>
      <xdr:rowOff>61416</xdr:rowOff>
    </xdr:from>
    <xdr:to>
      <xdr:col>9</xdr:col>
      <xdr:colOff>2904900</xdr:colOff>
      <xdr:row>3609</xdr:row>
      <xdr:rowOff>1861416</xdr:rowOff>
    </xdr:to>
    <xdr:pic>
      <xdr:nvPicPr>
        <xdr:cNvPr id="6675" name="Picture 6674">
          <a:extLst>
            <a:ext uri="{FF2B5EF4-FFF2-40B4-BE49-F238E27FC236}">
              <a16:creationId xmlns:a16="http://schemas.microsoft.com/office/drawing/2014/main" id="{A7B1C9F4-934F-6E98-3C32-16B6204B927C}"/>
            </a:ext>
          </a:extLst>
        </xdr:cNvPr>
        <xdr:cNvPicPr>
          <a:picLocks/>
        </xdr:cNvPicPr>
      </xdr:nvPicPr>
      <xdr:blipFill>
        <a:blip xmlns:r="http://schemas.openxmlformats.org/officeDocument/2006/relationships" r:link="rId3243"/>
        <a:stretch>
          <a:fillRect/>
        </a:stretch>
      </xdr:blipFill>
      <xdr:spPr>
        <a:xfrm>
          <a:off x="24028400" y="6873485566"/>
          <a:ext cx="1800000" cy="1800000"/>
        </a:xfrm>
        <a:prstGeom prst="rect">
          <a:avLst/>
        </a:prstGeom>
      </xdr:spPr>
    </xdr:pic>
    <xdr:clientData/>
  </xdr:twoCellAnchor>
  <xdr:twoCellAnchor>
    <xdr:from>
      <xdr:col>9</xdr:col>
      <xdr:colOff>1104900</xdr:colOff>
      <xdr:row>3610</xdr:row>
      <xdr:rowOff>30659</xdr:rowOff>
    </xdr:from>
    <xdr:to>
      <xdr:col>9</xdr:col>
      <xdr:colOff>2904900</xdr:colOff>
      <xdr:row>3610</xdr:row>
      <xdr:rowOff>1830659</xdr:rowOff>
    </xdr:to>
    <xdr:pic>
      <xdr:nvPicPr>
        <xdr:cNvPr id="6677" name="Picture 6676">
          <a:extLst>
            <a:ext uri="{FF2B5EF4-FFF2-40B4-BE49-F238E27FC236}">
              <a16:creationId xmlns:a16="http://schemas.microsoft.com/office/drawing/2014/main" id="{110D4063-4999-79E9-9DAF-0E7F0228C8B6}"/>
            </a:ext>
          </a:extLst>
        </xdr:cNvPr>
        <xdr:cNvPicPr>
          <a:picLocks/>
        </xdr:cNvPicPr>
      </xdr:nvPicPr>
      <xdr:blipFill>
        <a:blip xmlns:r="http://schemas.openxmlformats.org/officeDocument/2006/relationships" r:link="rId3244"/>
        <a:stretch>
          <a:fillRect/>
        </a:stretch>
      </xdr:blipFill>
      <xdr:spPr>
        <a:xfrm>
          <a:off x="24028400" y="6875359809"/>
          <a:ext cx="1800000" cy="1800000"/>
        </a:xfrm>
        <a:prstGeom prst="rect">
          <a:avLst/>
        </a:prstGeom>
      </xdr:spPr>
    </xdr:pic>
    <xdr:clientData/>
  </xdr:twoCellAnchor>
  <xdr:twoCellAnchor>
    <xdr:from>
      <xdr:col>9</xdr:col>
      <xdr:colOff>1104900</xdr:colOff>
      <xdr:row>3611</xdr:row>
      <xdr:rowOff>61416</xdr:rowOff>
    </xdr:from>
    <xdr:to>
      <xdr:col>9</xdr:col>
      <xdr:colOff>2904900</xdr:colOff>
      <xdr:row>3611</xdr:row>
      <xdr:rowOff>1861416</xdr:rowOff>
    </xdr:to>
    <xdr:pic>
      <xdr:nvPicPr>
        <xdr:cNvPr id="6679" name="Picture 6678">
          <a:extLst>
            <a:ext uri="{FF2B5EF4-FFF2-40B4-BE49-F238E27FC236}">
              <a16:creationId xmlns:a16="http://schemas.microsoft.com/office/drawing/2014/main" id="{839EB5ED-020E-DFE2-BCB6-87CD8A01B2BB}"/>
            </a:ext>
          </a:extLst>
        </xdr:cNvPr>
        <xdr:cNvPicPr>
          <a:picLocks/>
        </xdr:cNvPicPr>
      </xdr:nvPicPr>
      <xdr:blipFill>
        <a:blip xmlns:r="http://schemas.openxmlformats.org/officeDocument/2006/relationships" r:link="rId3245"/>
        <a:stretch>
          <a:fillRect/>
        </a:stretch>
      </xdr:blipFill>
      <xdr:spPr>
        <a:xfrm>
          <a:off x="24028400" y="6877295566"/>
          <a:ext cx="1800000" cy="1800000"/>
        </a:xfrm>
        <a:prstGeom prst="rect">
          <a:avLst/>
        </a:prstGeom>
      </xdr:spPr>
    </xdr:pic>
    <xdr:clientData/>
  </xdr:twoCellAnchor>
  <xdr:twoCellAnchor>
    <xdr:from>
      <xdr:col>9</xdr:col>
      <xdr:colOff>1104900</xdr:colOff>
      <xdr:row>3612</xdr:row>
      <xdr:rowOff>30659</xdr:rowOff>
    </xdr:from>
    <xdr:to>
      <xdr:col>9</xdr:col>
      <xdr:colOff>2904900</xdr:colOff>
      <xdr:row>3612</xdr:row>
      <xdr:rowOff>1830659</xdr:rowOff>
    </xdr:to>
    <xdr:pic>
      <xdr:nvPicPr>
        <xdr:cNvPr id="6681" name="Picture 6680">
          <a:extLst>
            <a:ext uri="{FF2B5EF4-FFF2-40B4-BE49-F238E27FC236}">
              <a16:creationId xmlns:a16="http://schemas.microsoft.com/office/drawing/2014/main" id="{0738A905-E1AF-5A27-E374-533D8DF548C3}"/>
            </a:ext>
          </a:extLst>
        </xdr:cNvPr>
        <xdr:cNvPicPr>
          <a:picLocks/>
        </xdr:cNvPicPr>
      </xdr:nvPicPr>
      <xdr:blipFill>
        <a:blip xmlns:r="http://schemas.openxmlformats.org/officeDocument/2006/relationships" r:link="rId3246"/>
        <a:stretch>
          <a:fillRect/>
        </a:stretch>
      </xdr:blipFill>
      <xdr:spPr>
        <a:xfrm>
          <a:off x="24028400" y="6879169809"/>
          <a:ext cx="1800000" cy="1800000"/>
        </a:xfrm>
        <a:prstGeom prst="rect">
          <a:avLst/>
        </a:prstGeom>
      </xdr:spPr>
    </xdr:pic>
    <xdr:clientData/>
  </xdr:twoCellAnchor>
  <xdr:twoCellAnchor>
    <xdr:from>
      <xdr:col>9</xdr:col>
      <xdr:colOff>1104900</xdr:colOff>
      <xdr:row>3613</xdr:row>
      <xdr:rowOff>30659</xdr:rowOff>
    </xdr:from>
    <xdr:to>
      <xdr:col>9</xdr:col>
      <xdr:colOff>2904900</xdr:colOff>
      <xdr:row>3613</xdr:row>
      <xdr:rowOff>1830659</xdr:rowOff>
    </xdr:to>
    <xdr:pic>
      <xdr:nvPicPr>
        <xdr:cNvPr id="6683" name="Picture 6682">
          <a:extLst>
            <a:ext uri="{FF2B5EF4-FFF2-40B4-BE49-F238E27FC236}">
              <a16:creationId xmlns:a16="http://schemas.microsoft.com/office/drawing/2014/main" id="{9BC1FD73-4079-2E9F-B72F-8F679BCCEA12}"/>
            </a:ext>
          </a:extLst>
        </xdr:cNvPr>
        <xdr:cNvPicPr>
          <a:picLocks/>
        </xdr:cNvPicPr>
      </xdr:nvPicPr>
      <xdr:blipFill>
        <a:blip xmlns:r="http://schemas.openxmlformats.org/officeDocument/2006/relationships" r:link="rId3247"/>
        <a:stretch>
          <a:fillRect/>
        </a:stretch>
      </xdr:blipFill>
      <xdr:spPr>
        <a:xfrm>
          <a:off x="24028400" y="6881074809"/>
          <a:ext cx="1800000" cy="1800000"/>
        </a:xfrm>
        <a:prstGeom prst="rect">
          <a:avLst/>
        </a:prstGeom>
      </xdr:spPr>
    </xdr:pic>
    <xdr:clientData/>
  </xdr:twoCellAnchor>
  <xdr:twoCellAnchor>
    <xdr:from>
      <xdr:col>9</xdr:col>
      <xdr:colOff>1104900</xdr:colOff>
      <xdr:row>3614</xdr:row>
      <xdr:rowOff>61416</xdr:rowOff>
    </xdr:from>
    <xdr:to>
      <xdr:col>9</xdr:col>
      <xdr:colOff>2904900</xdr:colOff>
      <xdr:row>3614</xdr:row>
      <xdr:rowOff>1861416</xdr:rowOff>
    </xdr:to>
    <xdr:pic>
      <xdr:nvPicPr>
        <xdr:cNvPr id="6685" name="Picture 6684">
          <a:extLst>
            <a:ext uri="{FF2B5EF4-FFF2-40B4-BE49-F238E27FC236}">
              <a16:creationId xmlns:a16="http://schemas.microsoft.com/office/drawing/2014/main" id="{AD78A583-5BE3-97C6-20E2-524CCAB84504}"/>
            </a:ext>
          </a:extLst>
        </xdr:cNvPr>
        <xdr:cNvPicPr>
          <a:picLocks/>
        </xdr:cNvPicPr>
      </xdr:nvPicPr>
      <xdr:blipFill>
        <a:blip xmlns:r="http://schemas.openxmlformats.org/officeDocument/2006/relationships" r:link="rId3248"/>
        <a:stretch>
          <a:fillRect/>
        </a:stretch>
      </xdr:blipFill>
      <xdr:spPr>
        <a:xfrm>
          <a:off x="24028400" y="6883010566"/>
          <a:ext cx="1800000" cy="1800000"/>
        </a:xfrm>
        <a:prstGeom prst="rect">
          <a:avLst/>
        </a:prstGeom>
      </xdr:spPr>
    </xdr:pic>
    <xdr:clientData/>
  </xdr:twoCellAnchor>
  <xdr:twoCellAnchor>
    <xdr:from>
      <xdr:col>9</xdr:col>
      <xdr:colOff>695325</xdr:colOff>
      <xdr:row>3615</xdr:row>
      <xdr:rowOff>61416</xdr:rowOff>
    </xdr:from>
    <xdr:to>
      <xdr:col>9</xdr:col>
      <xdr:colOff>2495325</xdr:colOff>
      <xdr:row>3615</xdr:row>
      <xdr:rowOff>1861416</xdr:rowOff>
    </xdr:to>
    <xdr:pic>
      <xdr:nvPicPr>
        <xdr:cNvPr id="6687" name="Picture 6686">
          <a:extLst>
            <a:ext uri="{FF2B5EF4-FFF2-40B4-BE49-F238E27FC236}">
              <a16:creationId xmlns:a16="http://schemas.microsoft.com/office/drawing/2014/main" id="{8B9DCC8E-03DE-A39D-C36A-38F51541130A}"/>
            </a:ext>
          </a:extLst>
        </xdr:cNvPr>
        <xdr:cNvPicPr>
          <a:picLocks/>
        </xdr:cNvPicPr>
      </xdr:nvPicPr>
      <xdr:blipFill>
        <a:blip xmlns:r="http://schemas.openxmlformats.org/officeDocument/2006/relationships" r:link="rId3249"/>
        <a:stretch>
          <a:fillRect/>
        </a:stretch>
      </xdr:blipFill>
      <xdr:spPr>
        <a:xfrm>
          <a:off x="23618825" y="6884915566"/>
          <a:ext cx="1800000" cy="1800000"/>
        </a:xfrm>
        <a:prstGeom prst="rect">
          <a:avLst/>
        </a:prstGeom>
      </xdr:spPr>
    </xdr:pic>
    <xdr:clientData/>
  </xdr:twoCellAnchor>
  <xdr:twoCellAnchor>
    <xdr:from>
      <xdr:col>9</xdr:col>
      <xdr:colOff>1104900</xdr:colOff>
      <xdr:row>3616</xdr:row>
      <xdr:rowOff>30659</xdr:rowOff>
    </xdr:from>
    <xdr:to>
      <xdr:col>9</xdr:col>
      <xdr:colOff>2904900</xdr:colOff>
      <xdr:row>3616</xdr:row>
      <xdr:rowOff>1830659</xdr:rowOff>
    </xdr:to>
    <xdr:pic>
      <xdr:nvPicPr>
        <xdr:cNvPr id="6689" name="Picture 6688">
          <a:extLst>
            <a:ext uri="{FF2B5EF4-FFF2-40B4-BE49-F238E27FC236}">
              <a16:creationId xmlns:a16="http://schemas.microsoft.com/office/drawing/2014/main" id="{7F2DDAC4-D554-F703-1059-C6236E09F9BD}"/>
            </a:ext>
          </a:extLst>
        </xdr:cNvPr>
        <xdr:cNvPicPr>
          <a:picLocks/>
        </xdr:cNvPicPr>
      </xdr:nvPicPr>
      <xdr:blipFill>
        <a:blip xmlns:r="http://schemas.openxmlformats.org/officeDocument/2006/relationships" r:link="rId3250"/>
        <a:stretch>
          <a:fillRect/>
        </a:stretch>
      </xdr:blipFill>
      <xdr:spPr>
        <a:xfrm>
          <a:off x="24028400" y="6886789809"/>
          <a:ext cx="1800000" cy="1800000"/>
        </a:xfrm>
        <a:prstGeom prst="rect">
          <a:avLst/>
        </a:prstGeom>
      </xdr:spPr>
    </xdr:pic>
    <xdr:clientData/>
  </xdr:twoCellAnchor>
  <xdr:twoCellAnchor>
    <xdr:from>
      <xdr:col>9</xdr:col>
      <xdr:colOff>1104900</xdr:colOff>
      <xdr:row>3617</xdr:row>
      <xdr:rowOff>61416</xdr:rowOff>
    </xdr:from>
    <xdr:to>
      <xdr:col>9</xdr:col>
      <xdr:colOff>2904900</xdr:colOff>
      <xdr:row>3617</xdr:row>
      <xdr:rowOff>1861416</xdr:rowOff>
    </xdr:to>
    <xdr:pic>
      <xdr:nvPicPr>
        <xdr:cNvPr id="6691" name="Picture 6690">
          <a:extLst>
            <a:ext uri="{FF2B5EF4-FFF2-40B4-BE49-F238E27FC236}">
              <a16:creationId xmlns:a16="http://schemas.microsoft.com/office/drawing/2014/main" id="{C2C3E0CE-C560-5575-6749-4CA409F6434A}"/>
            </a:ext>
          </a:extLst>
        </xdr:cNvPr>
        <xdr:cNvPicPr>
          <a:picLocks/>
        </xdr:cNvPicPr>
      </xdr:nvPicPr>
      <xdr:blipFill>
        <a:blip xmlns:r="http://schemas.openxmlformats.org/officeDocument/2006/relationships" r:link="rId3251"/>
        <a:stretch>
          <a:fillRect/>
        </a:stretch>
      </xdr:blipFill>
      <xdr:spPr>
        <a:xfrm>
          <a:off x="24028400" y="6888725566"/>
          <a:ext cx="1800000" cy="1800000"/>
        </a:xfrm>
        <a:prstGeom prst="rect">
          <a:avLst/>
        </a:prstGeom>
      </xdr:spPr>
    </xdr:pic>
    <xdr:clientData/>
  </xdr:twoCellAnchor>
  <xdr:twoCellAnchor>
    <xdr:from>
      <xdr:col>9</xdr:col>
      <xdr:colOff>1104900</xdr:colOff>
      <xdr:row>3618</xdr:row>
      <xdr:rowOff>61416</xdr:rowOff>
    </xdr:from>
    <xdr:to>
      <xdr:col>9</xdr:col>
      <xdr:colOff>2904900</xdr:colOff>
      <xdr:row>3618</xdr:row>
      <xdr:rowOff>1861416</xdr:rowOff>
    </xdr:to>
    <xdr:pic>
      <xdr:nvPicPr>
        <xdr:cNvPr id="6693" name="Picture 6692">
          <a:extLst>
            <a:ext uri="{FF2B5EF4-FFF2-40B4-BE49-F238E27FC236}">
              <a16:creationId xmlns:a16="http://schemas.microsoft.com/office/drawing/2014/main" id="{04726A9B-858C-760B-FB13-670E9A8C3389}"/>
            </a:ext>
          </a:extLst>
        </xdr:cNvPr>
        <xdr:cNvPicPr>
          <a:picLocks/>
        </xdr:cNvPicPr>
      </xdr:nvPicPr>
      <xdr:blipFill>
        <a:blip xmlns:r="http://schemas.openxmlformats.org/officeDocument/2006/relationships" r:link="rId3252"/>
        <a:stretch>
          <a:fillRect/>
        </a:stretch>
      </xdr:blipFill>
      <xdr:spPr>
        <a:xfrm>
          <a:off x="24028400" y="6890630566"/>
          <a:ext cx="1800000" cy="1800000"/>
        </a:xfrm>
        <a:prstGeom prst="rect">
          <a:avLst/>
        </a:prstGeom>
      </xdr:spPr>
    </xdr:pic>
    <xdr:clientData/>
  </xdr:twoCellAnchor>
  <xdr:twoCellAnchor>
    <xdr:from>
      <xdr:col>9</xdr:col>
      <xdr:colOff>1104900</xdr:colOff>
      <xdr:row>3619</xdr:row>
      <xdr:rowOff>61416</xdr:rowOff>
    </xdr:from>
    <xdr:to>
      <xdr:col>9</xdr:col>
      <xdr:colOff>2904900</xdr:colOff>
      <xdr:row>3619</xdr:row>
      <xdr:rowOff>1861416</xdr:rowOff>
    </xdr:to>
    <xdr:pic>
      <xdr:nvPicPr>
        <xdr:cNvPr id="6695" name="Picture 6694">
          <a:extLst>
            <a:ext uri="{FF2B5EF4-FFF2-40B4-BE49-F238E27FC236}">
              <a16:creationId xmlns:a16="http://schemas.microsoft.com/office/drawing/2014/main" id="{4814CC65-9F11-E927-37B2-E81B9CB546A2}"/>
            </a:ext>
          </a:extLst>
        </xdr:cNvPr>
        <xdr:cNvPicPr>
          <a:picLocks/>
        </xdr:cNvPicPr>
      </xdr:nvPicPr>
      <xdr:blipFill>
        <a:blip xmlns:r="http://schemas.openxmlformats.org/officeDocument/2006/relationships" r:link="rId3253"/>
        <a:stretch>
          <a:fillRect/>
        </a:stretch>
      </xdr:blipFill>
      <xdr:spPr>
        <a:xfrm>
          <a:off x="24028400" y="6892535566"/>
          <a:ext cx="1800000" cy="1800000"/>
        </a:xfrm>
        <a:prstGeom prst="rect">
          <a:avLst/>
        </a:prstGeom>
      </xdr:spPr>
    </xdr:pic>
    <xdr:clientData/>
  </xdr:twoCellAnchor>
  <xdr:twoCellAnchor>
    <xdr:from>
      <xdr:col>9</xdr:col>
      <xdr:colOff>1104900</xdr:colOff>
      <xdr:row>3620</xdr:row>
      <xdr:rowOff>61416</xdr:rowOff>
    </xdr:from>
    <xdr:to>
      <xdr:col>9</xdr:col>
      <xdr:colOff>2904900</xdr:colOff>
      <xdr:row>3620</xdr:row>
      <xdr:rowOff>1861416</xdr:rowOff>
    </xdr:to>
    <xdr:pic>
      <xdr:nvPicPr>
        <xdr:cNvPr id="6697" name="Picture 6696">
          <a:extLst>
            <a:ext uri="{FF2B5EF4-FFF2-40B4-BE49-F238E27FC236}">
              <a16:creationId xmlns:a16="http://schemas.microsoft.com/office/drawing/2014/main" id="{0A1E6E61-A7F5-79D0-40CF-C493B4DEF9AB}"/>
            </a:ext>
          </a:extLst>
        </xdr:cNvPr>
        <xdr:cNvPicPr>
          <a:picLocks/>
        </xdr:cNvPicPr>
      </xdr:nvPicPr>
      <xdr:blipFill>
        <a:blip xmlns:r="http://schemas.openxmlformats.org/officeDocument/2006/relationships" r:link="rId3254"/>
        <a:stretch>
          <a:fillRect/>
        </a:stretch>
      </xdr:blipFill>
      <xdr:spPr>
        <a:xfrm>
          <a:off x="24028400" y="6894440566"/>
          <a:ext cx="1800000" cy="1800000"/>
        </a:xfrm>
        <a:prstGeom prst="rect">
          <a:avLst/>
        </a:prstGeom>
      </xdr:spPr>
    </xdr:pic>
    <xdr:clientData/>
  </xdr:twoCellAnchor>
  <xdr:twoCellAnchor>
    <xdr:from>
      <xdr:col>9</xdr:col>
      <xdr:colOff>1104900</xdr:colOff>
      <xdr:row>3621</xdr:row>
      <xdr:rowOff>61416</xdr:rowOff>
    </xdr:from>
    <xdr:to>
      <xdr:col>9</xdr:col>
      <xdr:colOff>2904900</xdr:colOff>
      <xdr:row>3621</xdr:row>
      <xdr:rowOff>1861416</xdr:rowOff>
    </xdr:to>
    <xdr:pic>
      <xdr:nvPicPr>
        <xdr:cNvPr id="6699" name="Picture 6698">
          <a:extLst>
            <a:ext uri="{FF2B5EF4-FFF2-40B4-BE49-F238E27FC236}">
              <a16:creationId xmlns:a16="http://schemas.microsoft.com/office/drawing/2014/main" id="{C9F84D50-629D-B7CC-6673-CFF876F3427F}"/>
            </a:ext>
          </a:extLst>
        </xdr:cNvPr>
        <xdr:cNvPicPr>
          <a:picLocks/>
        </xdr:cNvPicPr>
      </xdr:nvPicPr>
      <xdr:blipFill>
        <a:blip xmlns:r="http://schemas.openxmlformats.org/officeDocument/2006/relationships" r:link="rId3255"/>
        <a:stretch>
          <a:fillRect/>
        </a:stretch>
      </xdr:blipFill>
      <xdr:spPr>
        <a:xfrm>
          <a:off x="24028400" y="6896345566"/>
          <a:ext cx="1800000" cy="1800000"/>
        </a:xfrm>
        <a:prstGeom prst="rect">
          <a:avLst/>
        </a:prstGeom>
      </xdr:spPr>
    </xdr:pic>
    <xdr:clientData/>
  </xdr:twoCellAnchor>
  <xdr:twoCellAnchor>
    <xdr:from>
      <xdr:col>9</xdr:col>
      <xdr:colOff>1104900</xdr:colOff>
      <xdr:row>3622</xdr:row>
      <xdr:rowOff>61416</xdr:rowOff>
    </xdr:from>
    <xdr:to>
      <xdr:col>9</xdr:col>
      <xdr:colOff>2904900</xdr:colOff>
      <xdr:row>3622</xdr:row>
      <xdr:rowOff>1861416</xdr:rowOff>
    </xdr:to>
    <xdr:pic>
      <xdr:nvPicPr>
        <xdr:cNvPr id="6701" name="Picture 6700">
          <a:extLst>
            <a:ext uri="{FF2B5EF4-FFF2-40B4-BE49-F238E27FC236}">
              <a16:creationId xmlns:a16="http://schemas.microsoft.com/office/drawing/2014/main" id="{94B3A975-73CF-01D4-E998-98D566D0B594}"/>
            </a:ext>
          </a:extLst>
        </xdr:cNvPr>
        <xdr:cNvPicPr>
          <a:picLocks/>
        </xdr:cNvPicPr>
      </xdr:nvPicPr>
      <xdr:blipFill>
        <a:blip xmlns:r="http://schemas.openxmlformats.org/officeDocument/2006/relationships" r:link="rId3256"/>
        <a:stretch>
          <a:fillRect/>
        </a:stretch>
      </xdr:blipFill>
      <xdr:spPr>
        <a:xfrm>
          <a:off x="24028400" y="6898250566"/>
          <a:ext cx="1800000" cy="1800000"/>
        </a:xfrm>
        <a:prstGeom prst="rect">
          <a:avLst/>
        </a:prstGeom>
      </xdr:spPr>
    </xdr:pic>
    <xdr:clientData/>
  </xdr:twoCellAnchor>
  <xdr:twoCellAnchor>
    <xdr:from>
      <xdr:col>9</xdr:col>
      <xdr:colOff>1104900</xdr:colOff>
      <xdr:row>3623</xdr:row>
      <xdr:rowOff>61416</xdr:rowOff>
    </xdr:from>
    <xdr:to>
      <xdr:col>9</xdr:col>
      <xdr:colOff>2904900</xdr:colOff>
      <xdr:row>3623</xdr:row>
      <xdr:rowOff>1861416</xdr:rowOff>
    </xdr:to>
    <xdr:pic>
      <xdr:nvPicPr>
        <xdr:cNvPr id="6703" name="Picture 6702">
          <a:extLst>
            <a:ext uri="{FF2B5EF4-FFF2-40B4-BE49-F238E27FC236}">
              <a16:creationId xmlns:a16="http://schemas.microsoft.com/office/drawing/2014/main" id="{BE384939-0C6A-AF42-7C64-D0EB820AC0CD}"/>
            </a:ext>
          </a:extLst>
        </xdr:cNvPr>
        <xdr:cNvPicPr>
          <a:picLocks/>
        </xdr:cNvPicPr>
      </xdr:nvPicPr>
      <xdr:blipFill>
        <a:blip xmlns:r="http://schemas.openxmlformats.org/officeDocument/2006/relationships" r:link="rId3257"/>
        <a:stretch>
          <a:fillRect/>
        </a:stretch>
      </xdr:blipFill>
      <xdr:spPr>
        <a:xfrm>
          <a:off x="24028400" y="6900155566"/>
          <a:ext cx="1800000" cy="1800000"/>
        </a:xfrm>
        <a:prstGeom prst="rect">
          <a:avLst/>
        </a:prstGeom>
      </xdr:spPr>
    </xdr:pic>
    <xdr:clientData/>
  </xdr:twoCellAnchor>
  <xdr:twoCellAnchor>
    <xdr:from>
      <xdr:col>9</xdr:col>
      <xdr:colOff>1104900</xdr:colOff>
      <xdr:row>3624</xdr:row>
      <xdr:rowOff>61416</xdr:rowOff>
    </xdr:from>
    <xdr:to>
      <xdr:col>9</xdr:col>
      <xdr:colOff>2904900</xdr:colOff>
      <xdr:row>3624</xdr:row>
      <xdr:rowOff>1861416</xdr:rowOff>
    </xdr:to>
    <xdr:pic>
      <xdr:nvPicPr>
        <xdr:cNvPr id="6705" name="Picture 6704">
          <a:extLst>
            <a:ext uri="{FF2B5EF4-FFF2-40B4-BE49-F238E27FC236}">
              <a16:creationId xmlns:a16="http://schemas.microsoft.com/office/drawing/2014/main" id="{8CBD626A-3948-7902-69B2-B7E524CE7748}"/>
            </a:ext>
          </a:extLst>
        </xdr:cNvPr>
        <xdr:cNvPicPr>
          <a:picLocks/>
        </xdr:cNvPicPr>
      </xdr:nvPicPr>
      <xdr:blipFill>
        <a:blip xmlns:r="http://schemas.openxmlformats.org/officeDocument/2006/relationships" r:link="rId3258"/>
        <a:stretch>
          <a:fillRect/>
        </a:stretch>
      </xdr:blipFill>
      <xdr:spPr>
        <a:xfrm>
          <a:off x="24028400" y="6902060566"/>
          <a:ext cx="1800000" cy="1800000"/>
        </a:xfrm>
        <a:prstGeom prst="rect">
          <a:avLst/>
        </a:prstGeom>
      </xdr:spPr>
    </xdr:pic>
    <xdr:clientData/>
  </xdr:twoCellAnchor>
  <xdr:twoCellAnchor>
    <xdr:from>
      <xdr:col>9</xdr:col>
      <xdr:colOff>1104900</xdr:colOff>
      <xdr:row>3625</xdr:row>
      <xdr:rowOff>61416</xdr:rowOff>
    </xdr:from>
    <xdr:to>
      <xdr:col>9</xdr:col>
      <xdr:colOff>2904900</xdr:colOff>
      <xdr:row>3625</xdr:row>
      <xdr:rowOff>1861416</xdr:rowOff>
    </xdr:to>
    <xdr:pic>
      <xdr:nvPicPr>
        <xdr:cNvPr id="6707" name="Picture 6706">
          <a:extLst>
            <a:ext uri="{FF2B5EF4-FFF2-40B4-BE49-F238E27FC236}">
              <a16:creationId xmlns:a16="http://schemas.microsoft.com/office/drawing/2014/main" id="{627C7284-88FF-AE90-924A-D22D8944E222}"/>
            </a:ext>
          </a:extLst>
        </xdr:cNvPr>
        <xdr:cNvPicPr>
          <a:picLocks/>
        </xdr:cNvPicPr>
      </xdr:nvPicPr>
      <xdr:blipFill>
        <a:blip xmlns:r="http://schemas.openxmlformats.org/officeDocument/2006/relationships" r:link="rId3259"/>
        <a:stretch>
          <a:fillRect/>
        </a:stretch>
      </xdr:blipFill>
      <xdr:spPr>
        <a:xfrm>
          <a:off x="24028400" y="6903965566"/>
          <a:ext cx="1800000" cy="1800000"/>
        </a:xfrm>
        <a:prstGeom prst="rect">
          <a:avLst/>
        </a:prstGeom>
      </xdr:spPr>
    </xdr:pic>
    <xdr:clientData/>
  </xdr:twoCellAnchor>
  <xdr:twoCellAnchor>
    <xdr:from>
      <xdr:col>9</xdr:col>
      <xdr:colOff>1104900</xdr:colOff>
      <xdr:row>3626</xdr:row>
      <xdr:rowOff>61416</xdr:rowOff>
    </xdr:from>
    <xdr:to>
      <xdr:col>9</xdr:col>
      <xdr:colOff>2904900</xdr:colOff>
      <xdr:row>3626</xdr:row>
      <xdr:rowOff>1861416</xdr:rowOff>
    </xdr:to>
    <xdr:pic>
      <xdr:nvPicPr>
        <xdr:cNvPr id="6709" name="Picture 6708">
          <a:extLst>
            <a:ext uri="{FF2B5EF4-FFF2-40B4-BE49-F238E27FC236}">
              <a16:creationId xmlns:a16="http://schemas.microsoft.com/office/drawing/2014/main" id="{85D04D19-4D29-A74B-092A-6BCC46C22259}"/>
            </a:ext>
          </a:extLst>
        </xdr:cNvPr>
        <xdr:cNvPicPr>
          <a:picLocks/>
        </xdr:cNvPicPr>
      </xdr:nvPicPr>
      <xdr:blipFill>
        <a:blip xmlns:r="http://schemas.openxmlformats.org/officeDocument/2006/relationships" r:link="rId3260"/>
        <a:stretch>
          <a:fillRect/>
        </a:stretch>
      </xdr:blipFill>
      <xdr:spPr>
        <a:xfrm>
          <a:off x="24028400" y="6905870566"/>
          <a:ext cx="1800000" cy="1800000"/>
        </a:xfrm>
        <a:prstGeom prst="rect">
          <a:avLst/>
        </a:prstGeom>
      </xdr:spPr>
    </xdr:pic>
    <xdr:clientData/>
  </xdr:twoCellAnchor>
  <xdr:twoCellAnchor>
    <xdr:from>
      <xdr:col>9</xdr:col>
      <xdr:colOff>1104900</xdr:colOff>
      <xdr:row>3627</xdr:row>
      <xdr:rowOff>61416</xdr:rowOff>
    </xdr:from>
    <xdr:to>
      <xdr:col>9</xdr:col>
      <xdr:colOff>2904900</xdr:colOff>
      <xdr:row>3627</xdr:row>
      <xdr:rowOff>1861416</xdr:rowOff>
    </xdr:to>
    <xdr:pic>
      <xdr:nvPicPr>
        <xdr:cNvPr id="6711" name="Picture 6710">
          <a:extLst>
            <a:ext uri="{FF2B5EF4-FFF2-40B4-BE49-F238E27FC236}">
              <a16:creationId xmlns:a16="http://schemas.microsoft.com/office/drawing/2014/main" id="{71FAEEB6-2821-F6DD-D45C-E5AB10E7090D}"/>
            </a:ext>
          </a:extLst>
        </xdr:cNvPr>
        <xdr:cNvPicPr>
          <a:picLocks/>
        </xdr:cNvPicPr>
      </xdr:nvPicPr>
      <xdr:blipFill>
        <a:blip xmlns:r="http://schemas.openxmlformats.org/officeDocument/2006/relationships" r:link="rId3261"/>
        <a:stretch>
          <a:fillRect/>
        </a:stretch>
      </xdr:blipFill>
      <xdr:spPr>
        <a:xfrm>
          <a:off x="24028400" y="6907775566"/>
          <a:ext cx="1800000" cy="1800000"/>
        </a:xfrm>
        <a:prstGeom prst="rect">
          <a:avLst/>
        </a:prstGeom>
      </xdr:spPr>
    </xdr:pic>
    <xdr:clientData/>
  </xdr:twoCellAnchor>
  <xdr:twoCellAnchor>
    <xdr:from>
      <xdr:col>9</xdr:col>
      <xdr:colOff>1104900</xdr:colOff>
      <xdr:row>3628</xdr:row>
      <xdr:rowOff>61416</xdr:rowOff>
    </xdr:from>
    <xdr:to>
      <xdr:col>9</xdr:col>
      <xdr:colOff>2904900</xdr:colOff>
      <xdr:row>3628</xdr:row>
      <xdr:rowOff>1861416</xdr:rowOff>
    </xdr:to>
    <xdr:pic>
      <xdr:nvPicPr>
        <xdr:cNvPr id="6713" name="Picture 6712">
          <a:extLst>
            <a:ext uri="{FF2B5EF4-FFF2-40B4-BE49-F238E27FC236}">
              <a16:creationId xmlns:a16="http://schemas.microsoft.com/office/drawing/2014/main" id="{4E18FF53-3B6B-1DEB-F34F-A7F21169AE90}"/>
            </a:ext>
          </a:extLst>
        </xdr:cNvPr>
        <xdr:cNvPicPr>
          <a:picLocks/>
        </xdr:cNvPicPr>
      </xdr:nvPicPr>
      <xdr:blipFill>
        <a:blip xmlns:r="http://schemas.openxmlformats.org/officeDocument/2006/relationships" r:link="rId3262"/>
        <a:stretch>
          <a:fillRect/>
        </a:stretch>
      </xdr:blipFill>
      <xdr:spPr>
        <a:xfrm>
          <a:off x="24028400" y="6909680566"/>
          <a:ext cx="1800000" cy="1800000"/>
        </a:xfrm>
        <a:prstGeom prst="rect">
          <a:avLst/>
        </a:prstGeom>
      </xdr:spPr>
    </xdr:pic>
    <xdr:clientData/>
  </xdr:twoCellAnchor>
  <xdr:twoCellAnchor>
    <xdr:from>
      <xdr:col>9</xdr:col>
      <xdr:colOff>1104900</xdr:colOff>
      <xdr:row>3629</xdr:row>
      <xdr:rowOff>61416</xdr:rowOff>
    </xdr:from>
    <xdr:to>
      <xdr:col>9</xdr:col>
      <xdr:colOff>2904900</xdr:colOff>
      <xdr:row>3629</xdr:row>
      <xdr:rowOff>1861416</xdr:rowOff>
    </xdr:to>
    <xdr:pic>
      <xdr:nvPicPr>
        <xdr:cNvPr id="6715" name="Picture 6714">
          <a:extLst>
            <a:ext uri="{FF2B5EF4-FFF2-40B4-BE49-F238E27FC236}">
              <a16:creationId xmlns:a16="http://schemas.microsoft.com/office/drawing/2014/main" id="{82B42E77-162E-E4DB-FC4D-11A3C05964CC}"/>
            </a:ext>
          </a:extLst>
        </xdr:cNvPr>
        <xdr:cNvPicPr>
          <a:picLocks/>
        </xdr:cNvPicPr>
      </xdr:nvPicPr>
      <xdr:blipFill>
        <a:blip xmlns:r="http://schemas.openxmlformats.org/officeDocument/2006/relationships" r:link="rId3263"/>
        <a:stretch>
          <a:fillRect/>
        </a:stretch>
      </xdr:blipFill>
      <xdr:spPr>
        <a:xfrm>
          <a:off x="24028400" y="6911585566"/>
          <a:ext cx="1800000" cy="1800000"/>
        </a:xfrm>
        <a:prstGeom prst="rect">
          <a:avLst/>
        </a:prstGeom>
      </xdr:spPr>
    </xdr:pic>
    <xdr:clientData/>
  </xdr:twoCellAnchor>
  <xdr:twoCellAnchor>
    <xdr:from>
      <xdr:col>9</xdr:col>
      <xdr:colOff>1104900</xdr:colOff>
      <xdr:row>3630</xdr:row>
      <xdr:rowOff>61416</xdr:rowOff>
    </xdr:from>
    <xdr:to>
      <xdr:col>9</xdr:col>
      <xdr:colOff>2904900</xdr:colOff>
      <xdr:row>3630</xdr:row>
      <xdr:rowOff>1861416</xdr:rowOff>
    </xdr:to>
    <xdr:pic>
      <xdr:nvPicPr>
        <xdr:cNvPr id="6717" name="Picture 6716">
          <a:extLst>
            <a:ext uri="{FF2B5EF4-FFF2-40B4-BE49-F238E27FC236}">
              <a16:creationId xmlns:a16="http://schemas.microsoft.com/office/drawing/2014/main" id="{D38B19EC-5BBC-91A6-03B3-B1B8B17A68E4}"/>
            </a:ext>
          </a:extLst>
        </xdr:cNvPr>
        <xdr:cNvPicPr>
          <a:picLocks/>
        </xdr:cNvPicPr>
      </xdr:nvPicPr>
      <xdr:blipFill>
        <a:blip xmlns:r="http://schemas.openxmlformats.org/officeDocument/2006/relationships" r:link="rId3264"/>
        <a:stretch>
          <a:fillRect/>
        </a:stretch>
      </xdr:blipFill>
      <xdr:spPr>
        <a:xfrm>
          <a:off x="24028400" y="6913490566"/>
          <a:ext cx="1800000" cy="1800000"/>
        </a:xfrm>
        <a:prstGeom prst="rect">
          <a:avLst/>
        </a:prstGeom>
      </xdr:spPr>
    </xdr:pic>
    <xdr:clientData/>
  </xdr:twoCellAnchor>
  <xdr:twoCellAnchor>
    <xdr:from>
      <xdr:col>9</xdr:col>
      <xdr:colOff>1104900</xdr:colOff>
      <xdr:row>3631</xdr:row>
      <xdr:rowOff>61416</xdr:rowOff>
    </xdr:from>
    <xdr:to>
      <xdr:col>9</xdr:col>
      <xdr:colOff>2904900</xdr:colOff>
      <xdr:row>3631</xdr:row>
      <xdr:rowOff>1861416</xdr:rowOff>
    </xdr:to>
    <xdr:pic>
      <xdr:nvPicPr>
        <xdr:cNvPr id="6719" name="Picture 6718">
          <a:extLst>
            <a:ext uri="{FF2B5EF4-FFF2-40B4-BE49-F238E27FC236}">
              <a16:creationId xmlns:a16="http://schemas.microsoft.com/office/drawing/2014/main" id="{A2E706E2-F670-09FE-C40F-AC879D4B9ADD}"/>
            </a:ext>
          </a:extLst>
        </xdr:cNvPr>
        <xdr:cNvPicPr>
          <a:picLocks/>
        </xdr:cNvPicPr>
      </xdr:nvPicPr>
      <xdr:blipFill>
        <a:blip xmlns:r="http://schemas.openxmlformats.org/officeDocument/2006/relationships" r:link="rId3265"/>
        <a:stretch>
          <a:fillRect/>
        </a:stretch>
      </xdr:blipFill>
      <xdr:spPr>
        <a:xfrm>
          <a:off x="24028400" y="6915395566"/>
          <a:ext cx="1800000" cy="1800000"/>
        </a:xfrm>
        <a:prstGeom prst="rect">
          <a:avLst/>
        </a:prstGeom>
      </xdr:spPr>
    </xdr:pic>
    <xdr:clientData/>
  </xdr:twoCellAnchor>
  <xdr:twoCellAnchor>
    <xdr:from>
      <xdr:col>9</xdr:col>
      <xdr:colOff>1104900</xdr:colOff>
      <xdr:row>3632</xdr:row>
      <xdr:rowOff>61416</xdr:rowOff>
    </xdr:from>
    <xdr:to>
      <xdr:col>9</xdr:col>
      <xdr:colOff>2904900</xdr:colOff>
      <xdr:row>3632</xdr:row>
      <xdr:rowOff>1861416</xdr:rowOff>
    </xdr:to>
    <xdr:pic>
      <xdr:nvPicPr>
        <xdr:cNvPr id="6721" name="Picture 6720">
          <a:extLst>
            <a:ext uri="{FF2B5EF4-FFF2-40B4-BE49-F238E27FC236}">
              <a16:creationId xmlns:a16="http://schemas.microsoft.com/office/drawing/2014/main" id="{8873A254-FC76-F15D-ADAD-AC86BC6EB9B5}"/>
            </a:ext>
          </a:extLst>
        </xdr:cNvPr>
        <xdr:cNvPicPr>
          <a:picLocks/>
        </xdr:cNvPicPr>
      </xdr:nvPicPr>
      <xdr:blipFill>
        <a:blip xmlns:r="http://schemas.openxmlformats.org/officeDocument/2006/relationships" r:link="rId3266"/>
        <a:stretch>
          <a:fillRect/>
        </a:stretch>
      </xdr:blipFill>
      <xdr:spPr>
        <a:xfrm>
          <a:off x="24028400" y="6917300566"/>
          <a:ext cx="1800000" cy="1800000"/>
        </a:xfrm>
        <a:prstGeom prst="rect">
          <a:avLst/>
        </a:prstGeom>
      </xdr:spPr>
    </xdr:pic>
    <xdr:clientData/>
  </xdr:twoCellAnchor>
  <xdr:twoCellAnchor>
    <xdr:from>
      <xdr:col>9</xdr:col>
      <xdr:colOff>1104900</xdr:colOff>
      <xdr:row>3633</xdr:row>
      <xdr:rowOff>61416</xdr:rowOff>
    </xdr:from>
    <xdr:to>
      <xdr:col>9</xdr:col>
      <xdr:colOff>2904900</xdr:colOff>
      <xdr:row>3633</xdr:row>
      <xdr:rowOff>1861416</xdr:rowOff>
    </xdr:to>
    <xdr:pic>
      <xdr:nvPicPr>
        <xdr:cNvPr id="6723" name="Picture 6722">
          <a:extLst>
            <a:ext uri="{FF2B5EF4-FFF2-40B4-BE49-F238E27FC236}">
              <a16:creationId xmlns:a16="http://schemas.microsoft.com/office/drawing/2014/main" id="{E02AC232-F134-8E77-CFF7-41EAF57F38D5}"/>
            </a:ext>
          </a:extLst>
        </xdr:cNvPr>
        <xdr:cNvPicPr>
          <a:picLocks/>
        </xdr:cNvPicPr>
      </xdr:nvPicPr>
      <xdr:blipFill>
        <a:blip xmlns:r="http://schemas.openxmlformats.org/officeDocument/2006/relationships" r:link="rId3267"/>
        <a:stretch>
          <a:fillRect/>
        </a:stretch>
      </xdr:blipFill>
      <xdr:spPr>
        <a:xfrm>
          <a:off x="24028400" y="6919205566"/>
          <a:ext cx="1800000" cy="1800000"/>
        </a:xfrm>
        <a:prstGeom prst="rect">
          <a:avLst/>
        </a:prstGeom>
      </xdr:spPr>
    </xdr:pic>
    <xdr:clientData/>
  </xdr:twoCellAnchor>
  <xdr:twoCellAnchor>
    <xdr:from>
      <xdr:col>9</xdr:col>
      <xdr:colOff>1104900</xdr:colOff>
      <xdr:row>3634</xdr:row>
      <xdr:rowOff>61416</xdr:rowOff>
    </xdr:from>
    <xdr:to>
      <xdr:col>9</xdr:col>
      <xdr:colOff>2904900</xdr:colOff>
      <xdr:row>3634</xdr:row>
      <xdr:rowOff>1861416</xdr:rowOff>
    </xdr:to>
    <xdr:pic>
      <xdr:nvPicPr>
        <xdr:cNvPr id="6725" name="Picture 6724">
          <a:extLst>
            <a:ext uri="{FF2B5EF4-FFF2-40B4-BE49-F238E27FC236}">
              <a16:creationId xmlns:a16="http://schemas.microsoft.com/office/drawing/2014/main" id="{27480524-19D1-95D5-0A3F-72BB4371075C}"/>
            </a:ext>
          </a:extLst>
        </xdr:cNvPr>
        <xdr:cNvPicPr>
          <a:picLocks/>
        </xdr:cNvPicPr>
      </xdr:nvPicPr>
      <xdr:blipFill>
        <a:blip xmlns:r="http://schemas.openxmlformats.org/officeDocument/2006/relationships" r:link="rId3268"/>
        <a:stretch>
          <a:fillRect/>
        </a:stretch>
      </xdr:blipFill>
      <xdr:spPr>
        <a:xfrm>
          <a:off x="24028400" y="6921110566"/>
          <a:ext cx="1800000" cy="1800000"/>
        </a:xfrm>
        <a:prstGeom prst="rect">
          <a:avLst/>
        </a:prstGeom>
      </xdr:spPr>
    </xdr:pic>
    <xdr:clientData/>
  </xdr:twoCellAnchor>
  <xdr:twoCellAnchor>
    <xdr:from>
      <xdr:col>9</xdr:col>
      <xdr:colOff>1104900</xdr:colOff>
      <xdr:row>3635</xdr:row>
      <xdr:rowOff>61416</xdr:rowOff>
    </xdr:from>
    <xdr:to>
      <xdr:col>9</xdr:col>
      <xdr:colOff>2904900</xdr:colOff>
      <xdr:row>3635</xdr:row>
      <xdr:rowOff>1861416</xdr:rowOff>
    </xdr:to>
    <xdr:pic>
      <xdr:nvPicPr>
        <xdr:cNvPr id="6727" name="Picture 6726">
          <a:extLst>
            <a:ext uri="{FF2B5EF4-FFF2-40B4-BE49-F238E27FC236}">
              <a16:creationId xmlns:a16="http://schemas.microsoft.com/office/drawing/2014/main" id="{2CFE2077-21EE-1382-173E-2282FE9E8999}"/>
            </a:ext>
          </a:extLst>
        </xdr:cNvPr>
        <xdr:cNvPicPr>
          <a:picLocks/>
        </xdr:cNvPicPr>
      </xdr:nvPicPr>
      <xdr:blipFill>
        <a:blip xmlns:r="http://schemas.openxmlformats.org/officeDocument/2006/relationships" r:link="rId3269"/>
        <a:stretch>
          <a:fillRect/>
        </a:stretch>
      </xdr:blipFill>
      <xdr:spPr>
        <a:xfrm>
          <a:off x="24028400" y="6923015566"/>
          <a:ext cx="1800000" cy="1800000"/>
        </a:xfrm>
        <a:prstGeom prst="rect">
          <a:avLst/>
        </a:prstGeom>
      </xdr:spPr>
    </xdr:pic>
    <xdr:clientData/>
  </xdr:twoCellAnchor>
  <xdr:twoCellAnchor>
    <xdr:from>
      <xdr:col>9</xdr:col>
      <xdr:colOff>1104900</xdr:colOff>
      <xdr:row>3636</xdr:row>
      <xdr:rowOff>61416</xdr:rowOff>
    </xdr:from>
    <xdr:to>
      <xdr:col>9</xdr:col>
      <xdr:colOff>2904900</xdr:colOff>
      <xdr:row>3636</xdr:row>
      <xdr:rowOff>1861416</xdr:rowOff>
    </xdr:to>
    <xdr:pic>
      <xdr:nvPicPr>
        <xdr:cNvPr id="6729" name="Picture 6728">
          <a:extLst>
            <a:ext uri="{FF2B5EF4-FFF2-40B4-BE49-F238E27FC236}">
              <a16:creationId xmlns:a16="http://schemas.microsoft.com/office/drawing/2014/main" id="{5A9A3E35-024F-D151-D9AF-4E7990F038BF}"/>
            </a:ext>
          </a:extLst>
        </xdr:cNvPr>
        <xdr:cNvPicPr>
          <a:picLocks/>
        </xdr:cNvPicPr>
      </xdr:nvPicPr>
      <xdr:blipFill>
        <a:blip xmlns:r="http://schemas.openxmlformats.org/officeDocument/2006/relationships" r:link="rId3270"/>
        <a:stretch>
          <a:fillRect/>
        </a:stretch>
      </xdr:blipFill>
      <xdr:spPr>
        <a:xfrm>
          <a:off x="24028400" y="6924920566"/>
          <a:ext cx="1800000" cy="1800000"/>
        </a:xfrm>
        <a:prstGeom prst="rect">
          <a:avLst/>
        </a:prstGeom>
      </xdr:spPr>
    </xdr:pic>
    <xdr:clientData/>
  </xdr:twoCellAnchor>
  <xdr:twoCellAnchor>
    <xdr:from>
      <xdr:col>9</xdr:col>
      <xdr:colOff>1104900</xdr:colOff>
      <xdr:row>3637</xdr:row>
      <xdr:rowOff>61416</xdr:rowOff>
    </xdr:from>
    <xdr:to>
      <xdr:col>9</xdr:col>
      <xdr:colOff>2904900</xdr:colOff>
      <xdr:row>3637</xdr:row>
      <xdr:rowOff>1861416</xdr:rowOff>
    </xdr:to>
    <xdr:pic>
      <xdr:nvPicPr>
        <xdr:cNvPr id="6731" name="Picture 6730">
          <a:extLst>
            <a:ext uri="{FF2B5EF4-FFF2-40B4-BE49-F238E27FC236}">
              <a16:creationId xmlns:a16="http://schemas.microsoft.com/office/drawing/2014/main" id="{90F08821-6E2D-F31F-E4BC-66618548AECD}"/>
            </a:ext>
          </a:extLst>
        </xdr:cNvPr>
        <xdr:cNvPicPr>
          <a:picLocks/>
        </xdr:cNvPicPr>
      </xdr:nvPicPr>
      <xdr:blipFill>
        <a:blip xmlns:r="http://schemas.openxmlformats.org/officeDocument/2006/relationships" r:link="rId3271"/>
        <a:stretch>
          <a:fillRect/>
        </a:stretch>
      </xdr:blipFill>
      <xdr:spPr>
        <a:xfrm>
          <a:off x="24028400" y="6926825566"/>
          <a:ext cx="1800000" cy="1800000"/>
        </a:xfrm>
        <a:prstGeom prst="rect">
          <a:avLst/>
        </a:prstGeom>
      </xdr:spPr>
    </xdr:pic>
    <xdr:clientData/>
  </xdr:twoCellAnchor>
  <xdr:twoCellAnchor>
    <xdr:from>
      <xdr:col>9</xdr:col>
      <xdr:colOff>1104900</xdr:colOff>
      <xdr:row>3638</xdr:row>
      <xdr:rowOff>61416</xdr:rowOff>
    </xdr:from>
    <xdr:to>
      <xdr:col>9</xdr:col>
      <xdr:colOff>2904900</xdr:colOff>
      <xdr:row>3638</xdr:row>
      <xdr:rowOff>1861416</xdr:rowOff>
    </xdr:to>
    <xdr:pic>
      <xdr:nvPicPr>
        <xdr:cNvPr id="6733" name="Picture 6732">
          <a:extLst>
            <a:ext uri="{FF2B5EF4-FFF2-40B4-BE49-F238E27FC236}">
              <a16:creationId xmlns:a16="http://schemas.microsoft.com/office/drawing/2014/main" id="{01504C5F-8368-F50D-2634-2BFDB750510A}"/>
            </a:ext>
          </a:extLst>
        </xdr:cNvPr>
        <xdr:cNvPicPr>
          <a:picLocks/>
        </xdr:cNvPicPr>
      </xdr:nvPicPr>
      <xdr:blipFill>
        <a:blip xmlns:r="http://schemas.openxmlformats.org/officeDocument/2006/relationships" r:link="rId3272"/>
        <a:stretch>
          <a:fillRect/>
        </a:stretch>
      </xdr:blipFill>
      <xdr:spPr>
        <a:xfrm>
          <a:off x="24028400" y="6928730566"/>
          <a:ext cx="1800000" cy="1800000"/>
        </a:xfrm>
        <a:prstGeom prst="rect">
          <a:avLst/>
        </a:prstGeom>
      </xdr:spPr>
    </xdr:pic>
    <xdr:clientData/>
  </xdr:twoCellAnchor>
  <xdr:twoCellAnchor>
    <xdr:from>
      <xdr:col>9</xdr:col>
      <xdr:colOff>1104900</xdr:colOff>
      <xdr:row>3639</xdr:row>
      <xdr:rowOff>61416</xdr:rowOff>
    </xdr:from>
    <xdr:to>
      <xdr:col>9</xdr:col>
      <xdr:colOff>2904900</xdr:colOff>
      <xdr:row>3639</xdr:row>
      <xdr:rowOff>1861416</xdr:rowOff>
    </xdr:to>
    <xdr:pic>
      <xdr:nvPicPr>
        <xdr:cNvPr id="6735" name="Picture 6734">
          <a:extLst>
            <a:ext uri="{FF2B5EF4-FFF2-40B4-BE49-F238E27FC236}">
              <a16:creationId xmlns:a16="http://schemas.microsoft.com/office/drawing/2014/main" id="{EF2E9F8C-27B4-CF1B-E9E9-1BA4B5178C46}"/>
            </a:ext>
          </a:extLst>
        </xdr:cNvPr>
        <xdr:cNvPicPr>
          <a:picLocks/>
        </xdr:cNvPicPr>
      </xdr:nvPicPr>
      <xdr:blipFill>
        <a:blip xmlns:r="http://schemas.openxmlformats.org/officeDocument/2006/relationships" r:link="rId3273"/>
        <a:stretch>
          <a:fillRect/>
        </a:stretch>
      </xdr:blipFill>
      <xdr:spPr>
        <a:xfrm>
          <a:off x="24028400" y="6930635566"/>
          <a:ext cx="1800000" cy="1800000"/>
        </a:xfrm>
        <a:prstGeom prst="rect">
          <a:avLst/>
        </a:prstGeom>
      </xdr:spPr>
    </xdr:pic>
    <xdr:clientData/>
  </xdr:twoCellAnchor>
  <xdr:twoCellAnchor>
    <xdr:from>
      <xdr:col>9</xdr:col>
      <xdr:colOff>1104900</xdr:colOff>
      <xdr:row>3640</xdr:row>
      <xdr:rowOff>61416</xdr:rowOff>
    </xdr:from>
    <xdr:to>
      <xdr:col>9</xdr:col>
      <xdr:colOff>2904900</xdr:colOff>
      <xdr:row>3640</xdr:row>
      <xdr:rowOff>1861416</xdr:rowOff>
    </xdr:to>
    <xdr:pic>
      <xdr:nvPicPr>
        <xdr:cNvPr id="6737" name="Picture 6736">
          <a:extLst>
            <a:ext uri="{FF2B5EF4-FFF2-40B4-BE49-F238E27FC236}">
              <a16:creationId xmlns:a16="http://schemas.microsoft.com/office/drawing/2014/main" id="{5D76461C-9BEA-00A4-2CE0-A8B9CB64259C}"/>
            </a:ext>
          </a:extLst>
        </xdr:cNvPr>
        <xdr:cNvPicPr>
          <a:picLocks/>
        </xdr:cNvPicPr>
      </xdr:nvPicPr>
      <xdr:blipFill>
        <a:blip xmlns:r="http://schemas.openxmlformats.org/officeDocument/2006/relationships" r:link="rId3274"/>
        <a:stretch>
          <a:fillRect/>
        </a:stretch>
      </xdr:blipFill>
      <xdr:spPr>
        <a:xfrm>
          <a:off x="24028400" y="6932540566"/>
          <a:ext cx="1800000" cy="1800000"/>
        </a:xfrm>
        <a:prstGeom prst="rect">
          <a:avLst/>
        </a:prstGeom>
      </xdr:spPr>
    </xdr:pic>
    <xdr:clientData/>
  </xdr:twoCellAnchor>
  <xdr:twoCellAnchor>
    <xdr:from>
      <xdr:col>9</xdr:col>
      <xdr:colOff>1104900</xdr:colOff>
      <xdr:row>3641</xdr:row>
      <xdr:rowOff>61416</xdr:rowOff>
    </xdr:from>
    <xdr:to>
      <xdr:col>9</xdr:col>
      <xdr:colOff>2904900</xdr:colOff>
      <xdr:row>3641</xdr:row>
      <xdr:rowOff>1861416</xdr:rowOff>
    </xdr:to>
    <xdr:pic>
      <xdr:nvPicPr>
        <xdr:cNvPr id="6739" name="Picture 6738">
          <a:extLst>
            <a:ext uri="{FF2B5EF4-FFF2-40B4-BE49-F238E27FC236}">
              <a16:creationId xmlns:a16="http://schemas.microsoft.com/office/drawing/2014/main" id="{955243E9-FA41-75E7-BC3D-85B51668C2BC}"/>
            </a:ext>
          </a:extLst>
        </xdr:cNvPr>
        <xdr:cNvPicPr>
          <a:picLocks/>
        </xdr:cNvPicPr>
      </xdr:nvPicPr>
      <xdr:blipFill>
        <a:blip xmlns:r="http://schemas.openxmlformats.org/officeDocument/2006/relationships" r:link="rId3275"/>
        <a:stretch>
          <a:fillRect/>
        </a:stretch>
      </xdr:blipFill>
      <xdr:spPr>
        <a:xfrm>
          <a:off x="24028400" y="6934445566"/>
          <a:ext cx="1800000" cy="1800000"/>
        </a:xfrm>
        <a:prstGeom prst="rect">
          <a:avLst/>
        </a:prstGeom>
      </xdr:spPr>
    </xdr:pic>
    <xdr:clientData/>
  </xdr:twoCellAnchor>
  <xdr:twoCellAnchor>
    <xdr:from>
      <xdr:col>9</xdr:col>
      <xdr:colOff>1104900</xdr:colOff>
      <xdr:row>3642</xdr:row>
      <xdr:rowOff>61416</xdr:rowOff>
    </xdr:from>
    <xdr:to>
      <xdr:col>9</xdr:col>
      <xdr:colOff>2904900</xdr:colOff>
      <xdr:row>3642</xdr:row>
      <xdr:rowOff>1861416</xdr:rowOff>
    </xdr:to>
    <xdr:pic>
      <xdr:nvPicPr>
        <xdr:cNvPr id="6741" name="Picture 6740">
          <a:extLst>
            <a:ext uri="{FF2B5EF4-FFF2-40B4-BE49-F238E27FC236}">
              <a16:creationId xmlns:a16="http://schemas.microsoft.com/office/drawing/2014/main" id="{29955C59-CA3E-1697-DBCD-712E9166679A}"/>
            </a:ext>
          </a:extLst>
        </xdr:cNvPr>
        <xdr:cNvPicPr>
          <a:picLocks/>
        </xdr:cNvPicPr>
      </xdr:nvPicPr>
      <xdr:blipFill>
        <a:blip xmlns:r="http://schemas.openxmlformats.org/officeDocument/2006/relationships" r:link="rId3276"/>
        <a:stretch>
          <a:fillRect/>
        </a:stretch>
      </xdr:blipFill>
      <xdr:spPr>
        <a:xfrm>
          <a:off x="24028400" y="6936350566"/>
          <a:ext cx="1800000" cy="1800000"/>
        </a:xfrm>
        <a:prstGeom prst="rect">
          <a:avLst/>
        </a:prstGeom>
      </xdr:spPr>
    </xdr:pic>
    <xdr:clientData/>
  </xdr:twoCellAnchor>
  <xdr:twoCellAnchor>
    <xdr:from>
      <xdr:col>9</xdr:col>
      <xdr:colOff>1104900</xdr:colOff>
      <xdr:row>3643</xdr:row>
      <xdr:rowOff>61416</xdr:rowOff>
    </xdr:from>
    <xdr:to>
      <xdr:col>9</xdr:col>
      <xdr:colOff>2904900</xdr:colOff>
      <xdr:row>3643</xdr:row>
      <xdr:rowOff>1861416</xdr:rowOff>
    </xdr:to>
    <xdr:pic>
      <xdr:nvPicPr>
        <xdr:cNvPr id="6743" name="Picture 6742">
          <a:extLst>
            <a:ext uri="{FF2B5EF4-FFF2-40B4-BE49-F238E27FC236}">
              <a16:creationId xmlns:a16="http://schemas.microsoft.com/office/drawing/2014/main" id="{7ADC867E-38DC-33FC-98B2-816B2D5C1D00}"/>
            </a:ext>
          </a:extLst>
        </xdr:cNvPr>
        <xdr:cNvPicPr>
          <a:picLocks/>
        </xdr:cNvPicPr>
      </xdr:nvPicPr>
      <xdr:blipFill>
        <a:blip xmlns:r="http://schemas.openxmlformats.org/officeDocument/2006/relationships" r:link="rId3277"/>
        <a:stretch>
          <a:fillRect/>
        </a:stretch>
      </xdr:blipFill>
      <xdr:spPr>
        <a:xfrm>
          <a:off x="24028400" y="6938255566"/>
          <a:ext cx="1800000" cy="1800000"/>
        </a:xfrm>
        <a:prstGeom prst="rect">
          <a:avLst/>
        </a:prstGeom>
      </xdr:spPr>
    </xdr:pic>
    <xdr:clientData/>
  </xdr:twoCellAnchor>
  <xdr:twoCellAnchor>
    <xdr:from>
      <xdr:col>9</xdr:col>
      <xdr:colOff>1104900</xdr:colOff>
      <xdr:row>3644</xdr:row>
      <xdr:rowOff>61416</xdr:rowOff>
    </xdr:from>
    <xdr:to>
      <xdr:col>9</xdr:col>
      <xdr:colOff>2904900</xdr:colOff>
      <xdr:row>3644</xdr:row>
      <xdr:rowOff>1861416</xdr:rowOff>
    </xdr:to>
    <xdr:pic>
      <xdr:nvPicPr>
        <xdr:cNvPr id="6745" name="Picture 6744">
          <a:extLst>
            <a:ext uri="{FF2B5EF4-FFF2-40B4-BE49-F238E27FC236}">
              <a16:creationId xmlns:a16="http://schemas.microsoft.com/office/drawing/2014/main" id="{7E5B9A73-F8BB-5FCE-A4FC-10E2517E9886}"/>
            </a:ext>
          </a:extLst>
        </xdr:cNvPr>
        <xdr:cNvPicPr>
          <a:picLocks/>
        </xdr:cNvPicPr>
      </xdr:nvPicPr>
      <xdr:blipFill>
        <a:blip xmlns:r="http://schemas.openxmlformats.org/officeDocument/2006/relationships" r:link="rId3278"/>
        <a:stretch>
          <a:fillRect/>
        </a:stretch>
      </xdr:blipFill>
      <xdr:spPr>
        <a:xfrm>
          <a:off x="24028400" y="6940160566"/>
          <a:ext cx="1800000" cy="1800000"/>
        </a:xfrm>
        <a:prstGeom prst="rect">
          <a:avLst/>
        </a:prstGeom>
      </xdr:spPr>
    </xdr:pic>
    <xdr:clientData/>
  </xdr:twoCellAnchor>
  <xdr:twoCellAnchor>
    <xdr:from>
      <xdr:col>9</xdr:col>
      <xdr:colOff>1104900</xdr:colOff>
      <xdr:row>3645</xdr:row>
      <xdr:rowOff>61416</xdr:rowOff>
    </xdr:from>
    <xdr:to>
      <xdr:col>9</xdr:col>
      <xdr:colOff>2904900</xdr:colOff>
      <xdr:row>3645</xdr:row>
      <xdr:rowOff>1861416</xdr:rowOff>
    </xdr:to>
    <xdr:pic>
      <xdr:nvPicPr>
        <xdr:cNvPr id="6747" name="Picture 6746">
          <a:extLst>
            <a:ext uri="{FF2B5EF4-FFF2-40B4-BE49-F238E27FC236}">
              <a16:creationId xmlns:a16="http://schemas.microsoft.com/office/drawing/2014/main" id="{E0C7E344-2434-98E7-9E13-67699259A057}"/>
            </a:ext>
          </a:extLst>
        </xdr:cNvPr>
        <xdr:cNvPicPr>
          <a:picLocks/>
        </xdr:cNvPicPr>
      </xdr:nvPicPr>
      <xdr:blipFill>
        <a:blip xmlns:r="http://schemas.openxmlformats.org/officeDocument/2006/relationships" r:link="rId3279"/>
        <a:stretch>
          <a:fillRect/>
        </a:stretch>
      </xdr:blipFill>
      <xdr:spPr>
        <a:xfrm>
          <a:off x="24028400" y="6942065566"/>
          <a:ext cx="1800000" cy="1800000"/>
        </a:xfrm>
        <a:prstGeom prst="rect">
          <a:avLst/>
        </a:prstGeom>
      </xdr:spPr>
    </xdr:pic>
    <xdr:clientData/>
  </xdr:twoCellAnchor>
  <xdr:twoCellAnchor>
    <xdr:from>
      <xdr:col>9</xdr:col>
      <xdr:colOff>1104900</xdr:colOff>
      <xdr:row>3646</xdr:row>
      <xdr:rowOff>61416</xdr:rowOff>
    </xdr:from>
    <xdr:to>
      <xdr:col>9</xdr:col>
      <xdr:colOff>2904900</xdr:colOff>
      <xdr:row>3646</xdr:row>
      <xdr:rowOff>1861416</xdr:rowOff>
    </xdr:to>
    <xdr:pic>
      <xdr:nvPicPr>
        <xdr:cNvPr id="6749" name="Picture 6748">
          <a:extLst>
            <a:ext uri="{FF2B5EF4-FFF2-40B4-BE49-F238E27FC236}">
              <a16:creationId xmlns:a16="http://schemas.microsoft.com/office/drawing/2014/main" id="{AD49625F-C5D2-E789-0306-738BCA844E26}"/>
            </a:ext>
          </a:extLst>
        </xdr:cNvPr>
        <xdr:cNvPicPr>
          <a:picLocks/>
        </xdr:cNvPicPr>
      </xdr:nvPicPr>
      <xdr:blipFill>
        <a:blip xmlns:r="http://schemas.openxmlformats.org/officeDocument/2006/relationships" r:link="rId3280"/>
        <a:stretch>
          <a:fillRect/>
        </a:stretch>
      </xdr:blipFill>
      <xdr:spPr>
        <a:xfrm>
          <a:off x="24028400" y="6943970566"/>
          <a:ext cx="1800000" cy="1800000"/>
        </a:xfrm>
        <a:prstGeom prst="rect">
          <a:avLst/>
        </a:prstGeom>
      </xdr:spPr>
    </xdr:pic>
    <xdr:clientData/>
  </xdr:twoCellAnchor>
  <xdr:twoCellAnchor>
    <xdr:from>
      <xdr:col>9</xdr:col>
      <xdr:colOff>1104900</xdr:colOff>
      <xdr:row>3647</xdr:row>
      <xdr:rowOff>61416</xdr:rowOff>
    </xdr:from>
    <xdr:to>
      <xdr:col>9</xdr:col>
      <xdr:colOff>2904900</xdr:colOff>
      <xdr:row>3647</xdr:row>
      <xdr:rowOff>1861416</xdr:rowOff>
    </xdr:to>
    <xdr:pic>
      <xdr:nvPicPr>
        <xdr:cNvPr id="6751" name="Picture 6750">
          <a:extLst>
            <a:ext uri="{FF2B5EF4-FFF2-40B4-BE49-F238E27FC236}">
              <a16:creationId xmlns:a16="http://schemas.microsoft.com/office/drawing/2014/main" id="{84D5E1D3-10F7-16E7-2E90-8D0AAAACECA4}"/>
            </a:ext>
          </a:extLst>
        </xdr:cNvPr>
        <xdr:cNvPicPr>
          <a:picLocks/>
        </xdr:cNvPicPr>
      </xdr:nvPicPr>
      <xdr:blipFill>
        <a:blip xmlns:r="http://schemas.openxmlformats.org/officeDocument/2006/relationships" r:link="rId3281"/>
        <a:stretch>
          <a:fillRect/>
        </a:stretch>
      </xdr:blipFill>
      <xdr:spPr>
        <a:xfrm>
          <a:off x="24028400" y="6945875566"/>
          <a:ext cx="1800000" cy="1800000"/>
        </a:xfrm>
        <a:prstGeom prst="rect">
          <a:avLst/>
        </a:prstGeom>
      </xdr:spPr>
    </xdr:pic>
    <xdr:clientData/>
  </xdr:twoCellAnchor>
  <xdr:twoCellAnchor>
    <xdr:from>
      <xdr:col>9</xdr:col>
      <xdr:colOff>1104900</xdr:colOff>
      <xdr:row>3648</xdr:row>
      <xdr:rowOff>61416</xdr:rowOff>
    </xdr:from>
    <xdr:to>
      <xdr:col>9</xdr:col>
      <xdr:colOff>2904900</xdr:colOff>
      <xdr:row>3648</xdr:row>
      <xdr:rowOff>1861416</xdr:rowOff>
    </xdr:to>
    <xdr:pic>
      <xdr:nvPicPr>
        <xdr:cNvPr id="6753" name="Picture 6752">
          <a:extLst>
            <a:ext uri="{FF2B5EF4-FFF2-40B4-BE49-F238E27FC236}">
              <a16:creationId xmlns:a16="http://schemas.microsoft.com/office/drawing/2014/main" id="{866FD0F6-534A-C4D3-A976-591BFF9D27D6}"/>
            </a:ext>
          </a:extLst>
        </xdr:cNvPr>
        <xdr:cNvPicPr>
          <a:picLocks/>
        </xdr:cNvPicPr>
      </xdr:nvPicPr>
      <xdr:blipFill>
        <a:blip xmlns:r="http://schemas.openxmlformats.org/officeDocument/2006/relationships" r:link="rId3282"/>
        <a:stretch>
          <a:fillRect/>
        </a:stretch>
      </xdr:blipFill>
      <xdr:spPr>
        <a:xfrm>
          <a:off x="24028400" y="6947780566"/>
          <a:ext cx="1800000" cy="1800000"/>
        </a:xfrm>
        <a:prstGeom prst="rect">
          <a:avLst/>
        </a:prstGeom>
      </xdr:spPr>
    </xdr:pic>
    <xdr:clientData/>
  </xdr:twoCellAnchor>
  <xdr:twoCellAnchor>
    <xdr:from>
      <xdr:col>9</xdr:col>
      <xdr:colOff>1104900</xdr:colOff>
      <xdr:row>3649</xdr:row>
      <xdr:rowOff>61416</xdr:rowOff>
    </xdr:from>
    <xdr:to>
      <xdr:col>9</xdr:col>
      <xdr:colOff>2904900</xdr:colOff>
      <xdr:row>3649</xdr:row>
      <xdr:rowOff>1861416</xdr:rowOff>
    </xdr:to>
    <xdr:pic>
      <xdr:nvPicPr>
        <xdr:cNvPr id="6755" name="Picture 6754">
          <a:extLst>
            <a:ext uri="{FF2B5EF4-FFF2-40B4-BE49-F238E27FC236}">
              <a16:creationId xmlns:a16="http://schemas.microsoft.com/office/drawing/2014/main" id="{2A6D7074-5640-37D7-548C-62D8676B8960}"/>
            </a:ext>
          </a:extLst>
        </xdr:cNvPr>
        <xdr:cNvPicPr>
          <a:picLocks/>
        </xdr:cNvPicPr>
      </xdr:nvPicPr>
      <xdr:blipFill>
        <a:blip xmlns:r="http://schemas.openxmlformats.org/officeDocument/2006/relationships" r:link="rId3283"/>
        <a:stretch>
          <a:fillRect/>
        </a:stretch>
      </xdr:blipFill>
      <xdr:spPr>
        <a:xfrm>
          <a:off x="24028400" y="6949685566"/>
          <a:ext cx="1800000" cy="1800000"/>
        </a:xfrm>
        <a:prstGeom prst="rect">
          <a:avLst/>
        </a:prstGeom>
      </xdr:spPr>
    </xdr:pic>
    <xdr:clientData/>
  </xdr:twoCellAnchor>
  <xdr:twoCellAnchor>
    <xdr:from>
      <xdr:col>9</xdr:col>
      <xdr:colOff>1104900</xdr:colOff>
      <xdr:row>3650</xdr:row>
      <xdr:rowOff>61416</xdr:rowOff>
    </xdr:from>
    <xdr:to>
      <xdr:col>9</xdr:col>
      <xdr:colOff>2904900</xdr:colOff>
      <xdr:row>3650</xdr:row>
      <xdr:rowOff>1861416</xdr:rowOff>
    </xdr:to>
    <xdr:pic>
      <xdr:nvPicPr>
        <xdr:cNvPr id="6757" name="Picture 6756">
          <a:extLst>
            <a:ext uri="{FF2B5EF4-FFF2-40B4-BE49-F238E27FC236}">
              <a16:creationId xmlns:a16="http://schemas.microsoft.com/office/drawing/2014/main" id="{DB6E6867-2A74-0C66-9B9A-1891CB701E2D}"/>
            </a:ext>
          </a:extLst>
        </xdr:cNvPr>
        <xdr:cNvPicPr>
          <a:picLocks/>
        </xdr:cNvPicPr>
      </xdr:nvPicPr>
      <xdr:blipFill>
        <a:blip xmlns:r="http://schemas.openxmlformats.org/officeDocument/2006/relationships" r:link="rId3284"/>
        <a:stretch>
          <a:fillRect/>
        </a:stretch>
      </xdr:blipFill>
      <xdr:spPr>
        <a:xfrm>
          <a:off x="24028400" y="6951590566"/>
          <a:ext cx="1800000" cy="1800000"/>
        </a:xfrm>
        <a:prstGeom prst="rect">
          <a:avLst/>
        </a:prstGeom>
      </xdr:spPr>
    </xdr:pic>
    <xdr:clientData/>
  </xdr:twoCellAnchor>
  <xdr:twoCellAnchor>
    <xdr:from>
      <xdr:col>9</xdr:col>
      <xdr:colOff>1104900</xdr:colOff>
      <xdr:row>3651</xdr:row>
      <xdr:rowOff>61416</xdr:rowOff>
    </xdr:from>
    <xdr:to>
      <xdr:col>9</xdr:col>
      <xdr:colOff>2904900</xdr:colOff>
      <xdr:row>3651</xdr:row>
      <xdr:rowOff>1861416</xdr:rowOff>
    </xdr:to>
    <xdr:pic>
      <xdr:nvPicPr>
        <xdr:cNvPr id="6759" name="Picture 6758">
          <a:extLst>
            <a:ext uri="{FF2B5EF4-FFF2-40B4-BE49-F238E27FC236}">
              <a16:creationId xmlns:a16="http://schemas.microsoft.com/office/drawing/2014/main" id="{0083B57B-2A84-53F9-0D57-06D474AEE7E2}"/>
            </a:ext>
          </a:extLst>
        </xdr:cNvPr>
        <xdr:cNvPicPr>
          <a:picLocks/>
        </xdr:cNvPicPr>
      </xdr:nvPicPr>
      <xdr:blipFill>
        <a:blip xmlns:r="http://schemas.openxmlformats.org/officeDocument/2006/relationships" r:link="rId3285"/>
        <a:stretch>
          <a:fillRect/>
        </a:stretch>
      </xdr:blipFill>
      <xdr:spPr>
        <a:xfrm>
          <a:off x="24028400" y="6953495566"/>
          <a:ext cx="1800000" cy="1800000"/>
        </a:xfrm>
        <a:prstGeom prst="rect">
          <a:avLst/>
        </a:prstGeom>
      </xdr:spPr>
    </xdr:pic>
    <xdr:clientData/>
  </xdr:twoCellAnchor>
  <xdr:twoCellAnchor>
    <xdr:from>
      <xdr:col>9</xdr:col>
      <xdr:colOff>1104900</xdr:colOff>
      <xdr:row>3652</xdr:row>
      <xdr:rowOff>61416</xdr:rowOff>
    </xdr:from>
    <xdr:to>
      <xdr:col>9</xdr:col>
      <xdr:colOff>2904900</xdr:colOff>
      <xdr:row>3652</xdr:row>
      <xdr:rowOff>1861416</xdr:rowOff>
    </xdr:to>
    <xdr:pic>
      <xdr:nvPicPr>
        <xdr:cNvPr id="6761" name="Picture 6760">
          <a:extLst>
            <a:ext uri="{FF2B5EF4-FFF2-40B4-BE49-F238E27FC236}">
              <a16:creationId xmlns:a16="http://schemas.microsoft.com/office/drawing/2014/main" id="{B9C389D0-66F8-A846-4A1B-E838A9210C6A}"/>
            </a:ext>
          </a:extLst>
        </xdr:cNvPr>
        <xdr:cNvPicPr>
          <a:picLocks/>
        </xdr:cNvPicPr>
      </xdr:nvPicPr>
      <xdr:blipFill>
        <a:blip xmlns:r="http://schemas.openxmlformats.org/officeDocument/2006/relationships" r:link="rId3286"/>
        <a:stretch>
          <a:fillRect/>
        </a:stretch>
      </xdr:blipFill>
      <xdr:spPr>
        <a:xfrm>
          <a:off x="24028400" y="6955400566"/>
          <a:ext cx="1800000" cy="1800000"/>
        </a:xfrm>
        <a:prstGeom prst="rect">
          <a:avLst/>
        </a:prstGeom>
      </xdr:spPr>
    </xdr:pic>
    <xdr:clientData/>
  </xdr:twoCellAnchor>
  <xdr:twoCellAnchor>
    <xdr:from>
      <xdr:col>9</xdr:col>
      <xdr:colOff>1104900</xdr:colOff>
      <xdr:row>3653</xdr:row>
      <xdr:rowOff>61416</xdr:rowOff>
    </xdr:from>
    <xdr:to>
      <xdr:col>9</xdr:col>
      <xdr:colOff>2904900</xdr:colOff>
      <xdr:row>3653</xdr:row>
      <xdr:rowOff>1861416</xdr:rowOff>
    </xdr:to>
    <xdr:pic>
      <xdr:nvPicPr>
        <xdr:cNvPr id="6763" name="Picture 6762">
          <a:extLst>
            <a:ext uri="{FF2B5EF4-FFF2-40B4-BE49-F238E27FC236}">
              <a16:creationId xmlns:a16="http://schemas.microsoft.com/office/drawing/2014/main" id="{393095E3-7E1B-4185-96DC-4B487C6F64BE}"/>
            </a:ext>
          </a:extLst>
        </xdr:cNvPr>
        <xdr:cNvPicPr>
          <a:picLocks/>
        </xdr:cNvPicPr>
      </xdr:nvPicPr>
      <xdr:blipFill>
        <a:blip xmlns:r="http://schemas.openxmlformats.org/officeDocument/2006/relationships" r:link="rId3287"/>
        <a:stretch>
          <a:fillRect/>
        </a:stretch>
      </xdr:blipFill>
      <xdr:spPr>
        <a:xfrm>
          <a:off x="24028400" y="6957305566"/>
          <a:ext cx="1800000" cy="1800000"/>
        </a:xfrm>
        <a:prstGeom prst="rect">
          <a:avLst/>
        </a:prstGeom>
      </xdr:spPr>
    </xdr:pic>
    <xdr:clientData/>
  </xdr:twoCellAnchor>
  <xdr:twoCellAnchor>
    <xdr:from>
      <xdr:col>9</xdr:col>
      <xdr:colOff>1104900</xdr:colOff>
      <xdr:row>3654</xdr:row>
      <xdr:rowOff>61416</xdr:rowOff>
    </xdr:from>
    <xdr:to>
      <xdr:col>9</xdr:col>
      <xdr:colOff>2904900</xdr:colOff>
      <xdr:row>3654</xdr:row>
      <xdr:rowOff>1861416</xdr:rowOff>
    </xdr:to>
    <xdr:pic>
      <xdr:nvPicPr>
        <xdr:cNvPr id="6765" name="Picture 6764">
          <a:extLst>
            <a:ext uri="{FF2B5EF4-FFF2-40B4-BE49-F238E27FC236}">
              <a16:creationId xmlns:a16="http://schemas.microsoft.com/office/drawing/2014/main" id="{2E9EB68D-064D-0919-D8C3-7C31880EE1F4}"/>
            </a:ext>
          </a:extLst>
        </xdr:cNvPr>
        <xdr:cNvPicPr>
          <a:picLocks/>
        </xdr:cNvPicPr>
      </xdr:nvPicPr>
      <xdr:blipFill>
        <a:blip xmlns:r="http://schemas.openxmlformats.org/officeDocument/2006/relationships" r:link="rId3288"/>
        <a:stretch>
          <a:fillRect/>
        </a:stretch>
      </xdr:blipFill>
      <xdr:spPr>
        <a:xfrm>
          <a:off x="24028400" y="6959210566"/>
          <a:ext cx="1800000" cy="1800000"/>
        </a:xfrm>
        <a:prstGeom prst="rect">
          <a:avLst/>
        </a:prstGeom>
      </xdr:spPr>
    </xdr:pic>
    <xdr:clientData/>
  </xdr:twoCellAnchor>
  <xdr:twoCellAnchor>
    <xdr:from>
      <xdr:col>9</xdr:col>
      <xdr:colOff>1104900</xdr:colOff>
      <xdr:row>3655</xdr:row>
      <xdr:rowOff>61416</xdr:rowOff>
    </xdr:from>
    <xdr:to>
      <xdr:col>9</xdr:col>
      <xdr:colOff>2904900</xdr:colOff>
      <xdr:row>3655</xdr:row>
      <xdr:rowOff>1861416</xdr:rowOff>
    </xdr:to>
    <xdr:pic>
      <xdr:nvPicPr>
        <xdr:cNvPr id="6767" name="Picture 6766">
          <a:extLst>
            <a:ext uri="{FF2B5EF4-FFF2-40B4-BE49-F238E27FC236}">
              <a16:creationId xmlns:a16="http://schemas.microsoft.com/office/drawing/2014/main" id="{882A7171-B8F0-9328-9783-B19D82BEA190}"/>
            </a:ext>
          </a:extLst>
        </xdr:cNvPr>
        <xdr:cNvPicPr>
          <a:picLocks/>
        </xdr:cNvPicPr>
      </xdr:nvPicPr>
      <xdr:blipFill>
        <a:blip xmlns:r="http://schemas.openxmlformats.org/officeDocument/2006/relationships" r:link="rId3289"/>
        <a:stretch>
          <a:fillRect/>
        </a:stretch>
      </xdr:blipFill>
      <xdr:spPr>
        <a:xfrm>
          <a:off x="24028400" y="6961115566"/>
          <a:ext cx="1800000" cy="1800000"/>
        </a:xfrm>
        <a:prstGeom prst="rect">
          <a:avLst/>
        </a:prstGeom>
      </xdr:spPr>
    </xdr:pic>
    <xdr:clientData/>
  </xdr:twoCellAnchor>
  <xdr:twoCellAnchor>
    <xdr:from>
      <xdr:col>9</xdr:col>
      <xdr:colOff>1104900</xdr:colOff>
      <xdr:row>3656</xdr:row>
      <xdr:rowOff>61416</xdr:rowOff>
    </xdr:from>
    <xdr:to>
      <xdr:col>9</xdr:col>
      <xdr:colOff>2904900</xdr:colOff>
      <xdr:row>3656</xdr:row>
      <xdr:rowOff>1861416</xdr:rowOff>
    </xdr:to>
    <xdr:pic>
      <xdr:nvPicPr>
        <xdr:cNvPr id="6769" name="Picture 6768">
          <a:extLst>
            <a:ext uri="{FF2B5EF4-FFF2-40B4-BE49-F238E27FC236}">
              <a16:creationId xmlns:a16="http://schemas.microsoft.com/office/drawing/2014/main" id="{FFDEC802-53B9-3580-328B-648FCB83E29B}"/>
            </a:ext>
          </a:extLst>
        </xdr:cNvPr>
        <xdr:cNvPicPr>
          <a:picLocks/>
        </xdr:cNvPicPr>
      </xdr:nvPicPr>
      <xdr:blipFill>
        <a:blip xmlns:r="http://schemas.openxmlformats.org/officeDocument/2006/relationships" r:link="rId3290"/>
        <a:stretch>
          <a:fillRect/>
        </a:stretch>
      </xdr:blipFill>
      <xdr:spPr>
        <a:xfrm>
          <a:off x="24028400" y="6963020566"/>
          <a:ext cx="1800000" cy="1800000"/>
        </a:xfrm>
        <a:prstGeom prst="rect">
          <a:avLst/>
        </a:prstGeom>
      </xdr:spPr>
    </xdr:pic>
    <xdr:clientData/>
  </xdr:twoCellAnchor>
  <xdr:twoCellAnchor>
    <xdr:from>
      <xdr:col>9</xdr:col>
      <xdr:colOff>1104900</xdr:colOff>
      <xdr:row>3657</xdr:row>
      <xdr:rowOff>61416</xdr:rowOff>
    </xdr:from>
    <xdr:to>
      <xdr:col>9</xdr:col>
      <xdr:colOff>2904900</xdr:colOff>
      <xdr:row>3657</xdr:row>
      <xdr:rowOff>1861416</xdr:rowOff>
    </xdr:to>
    <xdr:pic>
      <xdr:nvPicPr>
        <xdr:cNvPr id="6771" name="Picture 6770">
          <a:extLst>
            <a:ext uri="{FF2B5EF4-FFF2-40B4-BE49-F238E27FC236}">
              <a16:creationId xmlns:a16="http://schemas.microsoft.com/office/drawing/2014/main" id="{2B34AC54-EB0F-A8B9-827F-163C1A6AB402}"/>
            </a:ext>
          </a:extLst>
        </xdr:cNvPr>
        <xdr:cNvPicPr>
          <a:picLocks/>
        </xdr:cNvPicPr>
      </xdr:nvPicPr>
      <xdr:blipFill>
        <a:blip xmlns:r="http://schemas.openxmlformats.org/officeDocument/2006/relationships" r:link="rId3291"/>
        <a:stretch>
          <a:fillRect/>
        </a:stretch>
      </xdr:blipFill>
      <xdr:spPr>
        <a:xfrm>
          <a:off x="24028400" y="6964925566"/>
          <a:ext cx="1800000" cy="1800000"/>
        </a:xfrm>
        <a:prstGeom prst="rect">
          <a:avLst/>
        </a:prstGeom>
      </xdr:spPr>
    </xdr:pic>
    <xdr:clientData/>
  </xdr:twoCellAnchor>
  <xdr:twoCellAnchor>
    <xdr:from>
      <xdr:col>9</xdr:col>
      <xdr:colOff>1104900</xdr:colOff>
      <xdr:row>3658</xdr:row>
      <xdr:rowOff>61416</xdr:rowOff>
    </xdr:from>
    <xdr:to>
      <xdr:col>9</xdr:col>
      <xdr:colOff>2904900</xdr:colOff>
      <xdr:row>3658</xdr:row>
      <xdr:rowOff>1861416</xdr:rowOff>
    </xdr:to>
    <xdr:pic>
      <xdr:nvPicPr>
        <xdr:cNvPr id="6773" name="Picture 6772">
          <a:extLst>
            <a:ext uri="{FF2B5EF4-FFF2-40B4-BE49-F238E27FC236}">
              <a16:creationId xmlns:a16="http://schemas.microsoft.com/office/drawing/2014/main" id="{A1E43CAB-9354-FD6B-C0BF-4D72089B7ECE}"/>
            </a:ext>
          </a:extLst>
        </xdr:cNvPr>
        <xdr:cNvPicPr>
          <a:picLocks/>
        </xdr:cNvPicPr>
      </xdr:nvPicPr>
      <xdr:blipFill>
        <a:blip xmlns:r="http://schemas.openxmlformats.org/officeDocument/2006/relationships" r:link="rId3292"/>
        <a:stretch>
          <a:fillRect/>
        </a:stretch>
      </xdr:blipFill>
      <xdr:spPr>
        <a:xfrm>
          <a:off x="24028400" y="6966830566"/>
          <a:ext cx="1800000" cy="1800000"/>
        </a:xfrm>
        <a:prstGeom prst="rect">
          <a:avLst/>
        </a:prstGeom>
      </xdr:spPr>
    </xdr:pic>
    <xdr:clientData/>
  </xdr:twoCellAnchor>
  <xdr:twoCellAnchor>
    <xdr:from>
      <xdr:col>9</xdr:col>
      <xdr:colOff>1104900</xdr:colOff>
      <xdr:row>3659</xdr:row>
      <xdr:rowOff>61416</xdr:rowOff>
    </xdr:from>
    <xdr:to>
      <xdr:col>9</xdr:col>
      <xdr:colOff>2904900</xdr:colOff>
      <xdr:row>3659</xdr:row>
      <xdr:rowOff>1861416</xdr:rowOff>
    </xdr:to>
    <xdr:pic>
      <xdr:nvPicPr>
        <xdr:cNvPr id="6775" name="Picture 6774">
          <a:extLst>
            <a:ext uri="{FF2B5EF4-FFF2-40B4-BE49-F238E27FC236}">
              <a16:creationId xmlns:a16="http://schemas.microsoft.com/office/drawing/2014/main" id="{DCABCC49-611E-7936-CDE2-065531BCF4BA}"/>
            </a:ext>
          </a:extLst>
        </xdr:cNvPr>
        <xdr:cNvPicPr>
          <a:picLocks/>
        </xdr:cNvPicPr>
      </xdr:nvPicPr>
      <xdr:blipFill>
        <a:blip xmlns:r="http://schemas.openxmlformats.org/officeDocument/2006/relationships" r:link="rId3293"/>
        <a:stretch>
          <a:fillRect/>
        </a:stretch>
      </xdr:blipFill>
      <xdr:spPr>
        <a:xfrm>
          <a:off x="24028400" y="6968735566"/>
          <a:ext cx="1800000" cy="1800000"/>
        </a:xfrm>
        <a:prstGeom prst="rect">
          <a:avLst/>
        </a:prstGeom>
      </xdr:spPr>
    </xdr:pic>
    <xdr:clientData/>
  </xdr:twoCellAnchor>
  <xdr:twoCellAnchor>
    <xdr:from>
      <xdr:col>9</xdr:col>
      <xdr:colOff>1104900</xdr:colOff>
      <xdr:row>3660</xdr:row>
      <xdr:rowOff>61416</xdr:rowOff>
    </xdr:from>
    <xdr:to>
      <xdr:col>9</xdr:col>
      <xdr:colOff>2904900</xdr:colOff>
      <xdr:row>3660</xdr:row>
      <xdr:rowOff>1861416</xdr:rowOff>
    </xdr:to>
    <xdr:pic>
      <xdr:nvPicPr>
        <xdr:cNvPr id="6777" name="Picture 6776">
          <a:extLst>
            <a:ext uri="{FF2B5EF4-FFF2-40B4-BE49-F238E27FC236}">
              <a16:creationId xmlns:a16="http://schemas.microsoft.com/office/drawing/2014/main" id="{F4FCE770-5070-32CE-BB5C-06D37C61A2CC}"/>
            </a:ext>
          </a:extLst>
        </xdr:cNvPr>
        <xdr:cNvPicPr>
          <a:picLocks/>
        </xdr:cNvPicPr>
      </xdr:nvPicPr>
      <xdr:blipFill>
        <a:blip xmlns:r="http://schemas.openxmlformats.org/officeDocument/2006/relationships" r:link="rId3294"/>
        <a:stretch>
          <a:fillRect/>
        </a:stretch>
      </xdr:blipFill>
      <xdr:spPr>
        <a:xfrm>
          <a:off x="24028400" y="6970640566"/>
          <a:ext cx="1800000" cy="1800000"/>
        </a:xfrm>
        <a:prstGeom prst="rect">
          <a:avLst/>
        </a:prstGeom>
      </xdr:spPr>
    </xdr:pic>
    <xdr:clientData/>
  </xdr:twoCellAnchor>
  <xdr:twoCellAnchor>
    <xdr:from>
      <xdr:col>9</xdr:col>
      <xdr:colOff>1104900</xdr:colOff>
      <xdr:row>3661</xdr:row>
      <xdr:rowOff>61416</xdr:rowOff>
    </xdr:from>
    <xdr:to>
      <xdr:col>9</xdr:col>
      <xdr:colOff>2904900</xdr:colOff>
      <xdr:row>3661</xdr:row>
      <xdr:rowOff>1861416</xdr:rowOff>
    </xdr:to>
    <xdr:pic>
      <xdr:nvPicPr>
        <xdr:cNvPr id="6779" name="Picture 6778">
          <a:extLst>
            <a:ext uri="{FF2B5EF4-FFF2-40B4-BE49-F238E27FC236}">
              <a16:creationId xmlns:a16="http://schemas.microsoft.com/office/drawing/2014/main" id="{144D168A-AB06-715F-6CEC-73C7962DDE36}"/>
            </a:ext>
          </a:extLst>
        </xdr:cNvPr>
        <xdr:cNvPicPr>
          <a:picLocks/>
        </xdr:cNvPicPr>
      </xdr:nvPicPr>
      <xdr:blipFill>
        <a:blip xmlns:r="http://schemas.openxmlformats.org/officeDocument/2006/relationships" r:link="rId3295"/>
        <a:stretch>
          <a:fillRect/>
        </a:stretch>
      </xdr:blipFill>
      <xdr:spPr>
        <a:xfrm>
          <a:off x="24028400" y="6972545566"/>
          <a:ext cx="1800000" cy="1800000"/>
        </a:xfrm>
        <a:prstGeom prst="rect">
          <a:avLst/>
        </a:prstGeom>
      </xdr:spPr>
    </xdr:pic>
    <xdr:clientData/>
  </xdr:twoCellAnchor>
  <xdr:twoCellAnchor>
    <xdr:from>
      <xdr:col>9</xdr:col>
      <xdr:colOff>1104900</xdr:colOff>
      <xdr:row>3662</xdr:row>
      <xdr:rowOff>61416</xdr:rowOff>
    </xdr:from>
    <xdr:to>
      <xdr:col>9</xdr:col>
      <xdr:colOff>2904900</xdr:colOff>
      <xdr:row>3662</xdr:row>
      <xdr:rowOff>1861416</xdr:rowOff>
    </xdr:to>
    <xdr:pic>
      <xdr:nvPicPr>
        <xdr:cNvPr id="6781" name="Picture 6780">
          <a:extLst>
            <a:ext uri="{FF2B5EF4-FFF2-40B4-BE49-F238E27FC236}">
              <a16:creationId xmlns:a16="http://schemas.microsoft.com/office/drawing/2014/main" id="{4EB34AB3-C4F4-B38F-1968-311BE762FCAC}"/>
            </a:ext>
          </a:extLst>
        </xdr:cNvPr>
        <xdr:cNvPicPr>
          <a:picLocks/>
        </xdr:cNvPicPr>
      </xdr:nvPicPr>
      <xdr:blipFill>
        <a:blip xmlns:r="http://schemas.openxmlformats.org/officeDocument/2006/relationships" r:link="rId3296"/>
        <a:stretch>
          <a:fillRect/>
        </a:stretch>
      </xdr:blipFill>
      <xdr:spPr>
        <a:xfrm>
          <a:off x="24028400" y="6974450566"/>
          <a:ext cx="1800000" cy="1800000"/>
        </a:xfrm>
        <a:prstGeom prst="rect">
          <a:avLst/>
        </a:prstGeom>
      </xdr:spPr>
    </xdr:pic>
    <xdr:clientData/>
  </xdr:twoCellAnchor>
  <xdr:twoCellAnchor>
    <xdr:from>
      <xdr:col>9</xdr:col>
      <xdr:colOff>1104900</xdr:colOff>
      <xdr:row>3663</xdr:row>
      <xdr:rowOff>61416</xdr:rowOff>
    </xdr:from>
    <xdr:to>
      <xdr:col>9</xdr:col>
      <xdr:colOff>2904900</xdr:colOff>
      <xdr:row>3663</xdr:row>
      <xdr:rowOff>1861416</xdr:rowOff>
    </xdr:to>
    <xdr:pic>
      <xdr:nvPicPr>
        <xdr:cNvPr id="6783" name="Picture 6782">
          <a:extLst>
            <a:ext uri="{FF2B5EF4-FFF2-40B4-BE49-F238E27FC236}">
              <a16:creationId xmlns:a16="http://schemas.microsoft.com/office/drawing/2014/main" id="{6CC1FC34-F362-B99E-1A41-4D4D83F0D8C6}"/>
            </a:ext>
          </a:extLst>
        </xdr:cNvPr>
        <xdr:cNvPicPr>
          <a:picLocks/>
        </xdr:cNvPicPr>
      </xdr:nvPicPr>
      <xdr:blipFill>
        <a:blip xmlns:r="http://schemas.openxmlformats.org/officeDocument/2006/relationships" r:link="rId3297"/>
        <a:stretch>
          <a:fillRect/>
        </a:stretch>
      </xdr:blipFill>
      <xdr:spPr>
        <a:xfrm>
          <a:off x="24028400" y="6976355566"/>
          <a:ext cx="1800000" cy="1800000"/>
        </a:xfrm>
        <a:prstGeom prst="rect">
          <a:avLst/>
        </a:prstGeom>
      </xdr:spPr>
    </xdr:pic>
    <xdr:clientData/>
  </xdr:twoCellAnchor>
  <xdr:twoCellAnchor>
    <xdr:from>
      <xdr:col>9</xdr:col>
      <xdr:colOff>1104900</xdr:colOff>
      <xdr:row>3664</xdr:row>
      <xdr:rowOff>61416</xdr:rowOff>
    </xdr:from>
    <xdr:to>
      <xdr:col>9</xdr:col>
      <xdr:colOff>2904900</xdr:colOff>
      <xdr:row>3664</xdr:row>
      <xdr:rowOff>1861416</xdr:rowOff>
    </xdr:to>
    <xdr:pic>
      <xdr:nvPicPr>
        <xdr:cNvPr id="6785" name="Picture 6784">
          <a:extLst>
            <a:ext uri="{FF2B5EF4-FFF2-40B4-BE49-F238E27FC236}">
              <a16:creationId xmlns:a16="http://schemas.microsoft.com/office/drawing/2014/main" id="{2167BA6C-548F-0729-04AB-F8985BFA02B0}"/>
            </a:ext>
          </a:extLst>
        </xdr:cNvPr>
        <xdr:cNvPicPr>
          <a:picLocks/>
        </xdr:cNvPicPr>
      </xdr:nvPicPr>
      <xdr:blipFill>
        <a:blip xmlns:r="http://schemas.openxmlformats.org/officeDocument/2006/relationships" r:link="rId3298"/>
        <a:stretch>
          <a:fillRect/>
        </a:stretch>
      </xdr:blipFill>
      <xdr:spPr>
        <a:xfrm>
          <a:off x="24028400" y="6978260566"/>
          <a:ext cx="1800000" cy="1800000"/>
        </a:xfrm>
        <a:prstGeom prst="rect">
          <a:avLst/>
        </a:prstGeom>
      </xdr:spPr>
    </xdr:pic>
    <xdr:clientData/>
  </xdr:twoCellAnchor>
  <xdr:twoCellAnchor>
    <xdr:from>
      <xdr:col>9</xdr:col>
      <xdr:colOff>1104900</xdr:colOff>
      <xdr:row>3665</xdr:row>
      <xdr:rowOff>61416</xdr:rowOff>
    </xdr:from>
    <xdr:to>
      <xdr:col>9</xdr:col>
      <xdr:colOff>2904900</xdr:colOff>
      <xdr:row>3665</xdr:row>
      <xdr:rowOff>1861416</xdr:rowOff>
    </xdr:to>
    <xdr:pic>
      <xdr:nvPicPr>
        <xdr:cNvPr id="6787" name="Picture 6786">
          <a:extLst>
            <a:ext uri="{FF2B5EF4-FFF2-40B4-BE49-F238E27FC236}">
              <a16:creationId xmlns:a16="http://schemas.microsoft.com/office/drawing/2014/main" id="{43C8A11D-64F8-18FC-AF11-ECC3E8F88E82}"/>
            </a:ext>
          </a:extLst>
        </xdr:cNvPr>
        <xdr:cNvPicPr>
          <a:picLocks/>
        </xdr:cNvPicPr>
      </xdr:nvPicPr>
      <xdr:blipFill>
        <a:blip xmlns:r="http://schemas.openxmlformats.org/officeDocument/2006/relationships" r:link="rId3299"/>
        <a:stretch>
          <a:fillRect/>
        </a:stretch>
      </xdr:blipFill>
      <xdr:spPr>
        <a:xfrm>
          <a:off x="24028400" y="6980165566"/>
          <a:ext cx="1800000" cy="1800000"/>
        </a:xfrm>
        <a:prstGeom prst="rect">
          <a:avLst/>
        </a:prstGeom>
      </xdr:spPr>
    </xdr:pic>
    <xdr:clientData/>
  </xdr:twoCellAnchor>
  <xdr:twoCellAnchor>
    <xdr:from>
      <xdr:col>9</xdr:col>
      <xdr:colOff>1104900</xdr:colOff>
      <xdr:row>3666</xdr:row>
      <xdr:rowOff>61416</xdr:rowOff>
    </xdr:from>
    <xdr:to>
      <xdr:col>9</xdr:col>
      <xdr:colOff>2904900</xdr:colOff>
      <xdr:row>3666</xdr:row>
      <xdr:rowOff>1861416</xdr:rowOff>
    </xdr:to>
    <xdr:pic>
      <xdr:nvPicPr>
        <xdr:cNvPr id="6789" name="Picture 6788">
          <a:extLst>
            <a:ext uri="{FF2B5EF4-FFF2-40B4-BE49-F238E27FC236}">
              <a16:creationId xmlns:a16="http://schemas.microsoft.com/office/drawing/2014/main" id="{6AFF6743-5C9B-A8DB-EBCC-87E6F01E12F4}"/>
            </a:ext>
          </a:extLst>
        </xdr:cNvPr>
        <xdr:cNvPicPr>
          <a:picLocks/>
        </xdr:cNvPicPr>
      </xdr:nvPicPr>
      <xdr:blipFill>
        <a:blip xmlns:r="http://schemas.openxmlformats.org/officeDocument/2006/relationships" r:link="rId3300"/>
        <a:stretch>
          <a:fillRect/>
        </a:stretch>
      </xdr:blipFill>
      <xdr:spPr>
        <a:xfrm>
          <a:off x="24028400" y="6982070566"/>
          <a:ext cx="1800000" cy="1800000"/>
        </a:xfrm>
        <a:prstGeom prst="rect">
          <a:avLst/>
        </a:prstGeom>
      </xdr:spPr>
    </xdr:pic>
    <xdr:clientData/>
  </xdr:twoCellAnchor>
  <xdr:twoCellAnchor>
    <xdr:from>
      <xdr:col>9</xdr:col>
      <xdr:colOff>995363</xdr:colOff>
      <xdr:row>3667</xdr:row>
      <xdr:rowOff>61416</xdr:rowOff>
    </xdr:from>
    <xdr:to>
      <xdr:col>9</xdr:col>
      <xdr:colOff>2795363</xdr:colOff>
      <xdr:row>3667</xdr:row>
      <xdr:rowOff>1861416</xdr:rowOff>
    </xdr:to>
    <xdr:pic>
      <xdr:nvPicPr>
        <xdr:cNvPr id="6791" name="Picture 6790">
          <a:extLst>
            <a:ext uri="{FF2B5EF4-FFF2-40B4-BE49-F238E27FC236}">
              <a16:creationId xmlns:a16="http://schemas.microsoft.com/office/drawing/2014/main" id="{A483C3E1-4A96-8E68-9C32-30776D38C703}"/>
            </a:ext>
          </a:extLst>
        </xdr:cNvPr>
        <xdr:cNvPicPr>
          <a:picLocks/>
        </xdr:cNvPicPr>
      </xdr:nvPicPr>
      <xdr:blipFill>
        <a:blip xmlns:r="http://schemas.openxmlformats.org/officeDocument/2006/relationships" r:link="rId3301"/>
        <a:stretch>
          <a:fillRect/>
        </a:stretch>
      </xdr:blipFill>
      <xdr:spPr>
        <a:xfrm>
          <a:off x="23918863" y="6983975566"/>
          <a:ext cx="1800000" cy="1800000"/>
        </a:xfrm>
        <a:prstGeom prst="rect">
          <a:avLst/>
        </a:prstGeom>
      </xdr:spPr>
    </xdr:pic>
    <xdr:clientData/>
  </xdr:twoCellAnchor>
  <xdr:twoCellAnchor>
    <xdr:from>
      <xdr:col>9</xdr:col>
      <xdr:colOff>1104900</xdr:colOff>
      <xdr:row>3668</xdr:row>
      <xdr:rowOff>30659</xdr:rowOff>
    </xdr:from>
    <xdr:to>
      <xdr:col>9</xdr:col>
      <xdr:colOff>2904900</xdr:colOff>
      <xdr:row>3668</xdr:row>
      <xdr:rowOff>1830659</xdr:rowOff>
    </xdr:to>
    <xdr:pic>
      <xdr:nvPicPr>
        <xdr:cNvPr id="6793" name="Picture 6792">
          <a:extLst>
            <a:ext uri="{FF2B5EF4-FFF2-40B4-BE49-F238E27FC236}">
              <a16:creationId xmlns:a16="http://schemas.microsoft.com/office/drawing/2014/main" id="{22BD22D4-95C7-96C4-2570-343A74BDA345}"/>
            </a:ext>
          </a:extLst>
        </xdr:cNvPr>
        <xdr:cNvPicPr>
          <a:picLocks/>
        </xdr:cNvPicPr>
      </xdr:nvPicPr>
      <xdr:blipFill>
        <a:blip xmlns:r="http://schemas.openxmlformats.org/officeDocument/2006/relationships" r:link="rId3302"/>
        <a:stretch>
          <a:fillRect/>
        </a:stretch>
      </xdr:blipFill>
      <xdr:spPr>
        <a:xfrm>
          <a:off x="24028400" y="6985849809"/>
          <a:ext cx="1800000" cy="1800000"/>
        </a:xfrm>
        <a:prstGeom prst="rect">
          <a:avLst/>
        </a:prstGeom>
      </xdr:spPr>
    </xdr:pic>
    <xdr:clientData/>
  </xdr:twoCellAnchor>
  <xdr:twoCellAnchor>
    <xdr:from>
      <xdr:col>9</xdr:col>
      <xdr:colOff>1104900</xdr:colOff>
      <xdr:row>3669</xdr:row>
      <xdr:rowOff>61416</xdr:rowOff>
    </xdr:from>
    <xdr:to>
      <xdr:col>9</xdr:col>
      <xdr:colOff>2904900</xdr:colOff>
      <xdr:row>3669</xdr:row>
      <xdr:rowOff>1861416</xdr:rowOff>
    </xdr:to>
    <xdr:pic>
      <xdr:nvPicPr>
        <xdr:cNvPr id="6795" name="Picture 6794">
          <a:extLst>
            <a:ext uri="{FF2B5EF4-FFF2-40B4-BE49-F238E27FC236}">
              <a16:creationId xmlns:a16="http://schemas.microsoft.com/office/drawing/2014/main" id="{1A3CA1AD-E270-C678-5DBA-E8F6747F5E0E}"/>
            </a:ext>
          </a:extLst>
        </xdr:cNvPr>
        <xdr:cNvPicPr>
          <a:picLocks/>
        </xdr:cNvPicPr>
      </xdr:nvPicPr>
      <xdr:blipFill>
        <a:blip xmlns:r="http://schemas.openxmlformats.org/officeDocument/2006/relationships" r:link="rId3303"/>
        <a:stretch>
          <a:fillRect/>
        </a:stretch>
      </xdr:blipFill>
      <xdr:spPr>
        <a:xfrm>
          <a:off x="24028400" y="6987785566"/>
          <a:ext cx="1800000" cy="1800000"/>
        </a:xfrm>
        <a:prstGeom prst="rect">
          <a:avLst/>
        </a:prstGeom>
      </xdr:spPr>
    </xdr:pic>
    <xdr:clientData/>
  </xdr:twoCellAnchor>
  <xdr:twoCellAnchor>
    <xdr:from>
      <xdr:col>9</xdr:col>
      <xdr:colOff>1104900</xdr:colOff>
      <xdr:row>3670</xdr:row>
      <xdr:rowOff>61416</xdr:rowOff>
    </xdr:from>
    <xdr:to>
      <xdr:col>9</xdr:col>
      <xdr:colOff>2904900</xdr:colOff>
      <xdr:row>3670</xdr:row>
      <xdr:rowOff>1861416</xdr:rowOff>
    </xdr:to>
    <xdr:pic>
      <xdr:nvPicPr>
        <xdr:cNvPr id="6797" name="Picture 6796">
          <a:extLst>
            <a:ext uri="{FF2B5EF4-FFF2-40B4-BE49-F238E27FC236}">
              <a16:creationId xmlns:a16="http://schemas.microsoft.com/office/drawing/2014/main" id="{8FBD8E11-1381-70B3-5B78-F5B6B9BC4E24}"/>
            </a:ext>
          </a:extLst>
        </xdr:cNvPr>
        <xdr:cNvPicPr>
          <a:picLocks/>
        </xdr:cNvPicPr>
      </xdr:nvPicPr>
      <xdr:blipFill>
        <a:blip xmlns:r="http://schemas.openxmlformats.org/officeDocument/2006/relationships" r:link="rId3304"/>
        <a:stretch>
          <a:fillRect/>
        </a:stretch>
      </xdr:blipFill>
      <xdr:spPr>
        <a:xfrm>
          <a:off x="24028400" y="6989690566"/>
          <a:ext cx="1800000" cy="1800000"/>
        </a:xfrm>
        <a:prstGeom prst="rect">
          <a:avLst/>
        </a:prstGeom>
      </xdr:spPr>
    </xdr:pic>
    <xdr:clientData/>
  </xdr:twoCellAnchor>
  <xdr:twoCellAnchor>
    <xdr:from>
      <xdr:col>9</xdr:col>
      <xdr:colOff>1104900</xdr:colOff>
      <xdr:row>3671</xdr:row>
      <xdr:rowOff>30659</xdr:rowOff>
    </xdr:from>
    <xdr:to>
      <xdr:col>9</xdr:col>
      <xdr:colOff>2904900</xdr:colOff>
      <xdr:row>3671</xdr:row>
      <xdr:rowOff>1830659</xdr:rowOff>
    </xdr:to>
    <xdr:pic>
      <xdr:nvPicPr>
        <xdr:cNvPr id="6799" name="Picture 6798">
          <a:extLst>
            <a:ext uri="{FF2B5EF4-FFF2-40B4-BE49-F238E27FC236}">
              <a16:creationId xmlns:a16="http://schemas.microsoft.com/office/drawing/2014/main" id="{F6B25862-8EDE-635F-0091-FD8CB9AE7CF0}"/>
            </a:ext>
          </a:extLst>
        </xdr:cNvPr>
        <xdr:cNvPicPr>
          <a:picLocks/>
        </xdr:cNvPicPr>
      </xdr:nvPicPr>
      <xdr:blipFill>
        <a:blip xmlns:r="http://schemas.openxmlformats.org/officeDocument/2006/relationships" r:link="rId3305"/>
        <a:stretch>
          <a:fillRect/>
        </a:stretch>
      </xdr:blipFill>
      <xdr:spPr>
        <a:xfrm>
          <a:off x="24028400" y="6991564809"/>
          <a:ext cx="1800000" cy="1800000"/>
        </a:xfrm>
        <a:prstGeom prst="rect">
          <a:avLst/>
        </a:prstGeom>
      </xdr:spPr>
    </xdr:pic>
    <xdr:clientData/>
  </xdr:twoCellAnchor>
  <xdr:twoCellAnchor>
    <xdr:from>
      <xdr:col>9</xdr:col>
      <xdr:colOff>1104900</xdr:colOff>
      <xdr:row>3672</xdr:row>
      <xdr:rowOff>61416</xdr:rowOff>
    </xdr:from>
    <xdr:to>
      <xdr:col>9</xdr:col>
      <xdr:colOff>2904900</xdr:colOff>
      <xdr:row>3672</xdr:row>
      <xdr:rowOff>1861416</xdr:rowOff>
    </xdr:to>
    <xdr:pic>
      <xdr:nvPicPr>
        <xdr:cNvPr id="6801" name="Picture 6800">
          <a:extLst>
            <a:ext uri="{FF2B5EF4-FFF2-40B4-BE49-F238E27FC236}">
              <a16:creationId xmlns:a16="http://schemas.microsoft.com/office/drawing/2014/main" id="{D683A105-DAEC-9A6F-DC37-93D222CB44BC}"/>
            </a:ext>
          </a:extLst>
        </xdr:cNvPr>
        <xdr:cNvPicPr>
          <a:picLocks/>
        </xdr:cNvPicPr>
      </xdr:nvPicPr>
      <xdr:blipFill>
        <a:blip xmlns:r="http://schemas.openxmlformats.org/officeDocument/2006/relationships" r:link="rId3306"/>
        <a:stretch>
          <a:fillRect/>
        </a:stretch>
      </xdr:blipFill>
      <xdr:spPr>
        <a:xfrm>
          <a:off x="24028400" y="6993500566"/>
          <a:ext cx="1800000" cy="1800000"/>
        </a:xfrm>
        <a:prstGeom prst="rect">
          <a:avLst/>
        </a:prstGeom>
      </xdr:spPr>
    </xdr:pic>
    <xdr:clientData/>
  </xdr:twoCellAnchor>
  <xdr:twoCellAnchor>
    <xdr:from>
      <xdr:col>9</xdr:col>
      <xdr:colOff>1104900</xdr:colOff>
      <xdr:row>3673</xdr:row>
      <xdr:rowOff>61416</xdr:rowOff>
    </xdr:from>
    <xdr:to>
      <xdr:col>9</xdr:col>
      <xdr:colOff>2904900</xdr:colOff>
      <xdr:row>3673</xdr:row>
      <xdr:rowOff>1861416</xdr:rowOff>
    </xdr:to>
    <xdr:pic>
      <xdr:nvPicPr>
        <xdr:cNvPr id="6803" name="Picture 6802">
          <a:extLst>
            <a:ext uri="{FF2B5EF4-FFF2-40B4-BE49-F238E27FC236}">
              <a16:creationId xmlns:a16="http://schemas.microsoft.com/office/drawing/2014/main" id="{E71A73E6-16D5-5D16-B7E1-549173C85E3F}"/>
            </a:ext>
          </a:extLst>
        </xdr:cNvPr>
        <xdr:cNvPicPr>
          <a:picLocks/>
        </xdr:cNvPicPr>
      </xdr:nvPicPr>
      <xdr:blipFill>
        <a:blip xmlns:r="http://schemas.openxmlformats.org/officeDocument/2006/relationships" r:link="rId3307"/>
        <a:stretch>
          <a:fillRect/>
        </a:stretch>
      </xdr:blipFill>
      <xdr:spPr>
        <a:xfrm>
          <a:off x="24028400" y="6995405566"/>
          <a:ext cx="1800000" cy="1800000"/>
        </a:xfrm>
        <a:prstGeom prst="rect">
          <a:avLst/>
        </a:prstGeom>
      </xdr:spPr>
    </xdr:pic>
    <xdr:clientData/>
  </xdr:twoCellAnchor>
  <xdr:twoCellAnchor>
    <xdr:from>
      <xdr:col>9</xdr:col>
      <xdr:colOff>1104900</xdr:colOff>
      <xdr:row>3674</xdr:row>
      <xdr:rowOff>61416</xdr:rowOff>
    </xdr:from>
    <xdr:to>
      <xdr:col>9</xdr:col>
      <xdr:colOff>2904900</xdr:colOff>
      <xdr:row>3674</xdr:row>
      <xdr:rowOff>1861416</xdr:rowOff>
    </xdr:to>
    <xdr:pic>
      <xdr:nvPicPr>
        <xdr:cNvPr id="6805" name="Picture 6804">
          <a:extLst>
            <a:ext uri="{FF2B5EF4-FFF2-40B4-BE49-F238E27FC236}">
              <a16:creationId xmlns:a16="http://schemas.microsoft.com/office/drawing/2014/main" id="{B11FC29A-9F41-CC57-69B9-12DC38EF9222}"/>
            </a:ext>
          </a:extLst>
        </xdr:cNvPr>
        <xdr:cNvPicPr>
          <a:picLocks/>
        </xdr:cNvPicPr>
      </xdr:nvPicPr>
      <xdr:blipFill>
        <a:blip xmlns:r="http://schemas.openxmlformats.org/officeDocument/2006/relationships" r:link="rId3308"/>
        <a:stretch>
          <a:fillRect/>
        </a:stretch>
      </xdr:blipFill>
      <xdr:spPr>
        <a:xfrm>
          <a:off x="24028400" y="6997310566"/>
          <a:ext cx="1800000" cy="1800000"/>
        </a:xfrm>
        <a:prstGeom prst="rect">
          <a:avLst/>
        </a:prstGeom>
      </xdr:spPr>
    </xdr:pic>
    <xdr:clientData/>
  </xdr:twoCellAnchor>
  <xdr:twoCellAnchor>
    <xdr:from>
      <xdr:col>9</xdr:col>
      <xdr:colOff>1104900</xdr:colOff>
      <xdr:row>3675</xdr:row>
      <xdr:rowOff>61416</xdr:rowOff>
    </xdr:from>
    <xdr:to>
      <xdr:col>9</xdr:col>
      <xdr:colOff>2904900</xdr:colOff>
      <xdr:row>3675</xdr:row>
      <xdr:rowOff>1861416</xdr:rowOff>
    </xdr:to>
    <xdr:pic>
      <xdr:nvPicPr>
        <xdr:cNvPr id="6807" name="Picture 6806">
          <a:extLst>
            <a:ext uri="{FF2B5EF4-FFF2-40B4-BE49-F238E27FC236}">
              <a16:creationId xmlns:a16="http://schemas.microsoft.com/office/drawing/2014/main" id="{83EAB562-D754-2F4E-CDBC-5F58FF39C716}"/>
            </a:ext>
          </a:extLst>
        </xdr:cNvPr>
        <xdr:cNvPicPr>
          <a:picLocks/>
        </xdr:cNvPicPr>
      </xdr:nvPicPr>
      <xdr:blipFill>
        <a:blip xmlns:r="http://schemas.openxmlformats.org/officeDocument/2006/relationships" r:link="rId3309"/>
        <a:stretch>
          <a:fillRect/>
        </a:stretch>
      </xdr:blipFill>
      <xdr:spPr>
        <a:xfrm>
          <a:off x="24028400" y="6999215566"/>
          <a:ext cx="1800000" cy="1800000"/>
        </a:xfrm>
        <a:prstGeom prst="rect">
          <a:avLst/>
        </a:prstGeom>
      </xdr:spPr>
    </xdr:pic>
    <xdr:clientData/>
  </xdr:twoCellAnchor>
  <xdr:twoCellAnchor>
    <xdr:from>
      <xdr:col>9</xdr:col>
      <xdr:colOff>1104900</xdr:colOff>
      <xdr:row>3676</xdr:row>
      <xdr:rowOff>61416</xdr:rowOff>
    </xdr:from>
    <xdr:to>
      <xdr:col>9</xdr:col>
      <xdr:colOff>2904900</xdr:colOff>
      <xdr:row>3676</xdr:row>
      <xdr:rowOff>1861416</xdr:rowOff>
    </xdr:to>
    <xdr:pic>
      <xdr:nvPicPr>
        <xdr:cNvPr id="6809" name="Picture 6808">
          <a:extLst>
            <a:ext uri="{FF2B5EF4-FFF2-40B4-BE49-F238E27FC236}">
              <a16:creationId xmlns:a16="http://schemas.microsoft.com/office/drawing/2014/main" id="{E75940F3-9499-69AB-7130-4AF921F9FD09}"/>
            </a:ext>
          </a:extLst>
        </xdr:cNvPr>
        <xdr:cNvPicPr>
          <a:picLocks/>
        </xdr:cNvPicPr>
      </xdr:nvPicPr>
      <xdr:blipFill>
        <a:blip xmlns:r="http://schemas.openxmlformats.org/officeDocument/2006/relationships" r:link="rId3310"/>
        <a:stretch>
          <a:fillRect/>
        </a:stretch>
      </xdr:blipFill>
      <xdr:spPr>
        <a:xfrm>
          <a:off x="24028400" y="7001120566"/>
          <a:ext cx="1800000" cy="1800000"/>
        </a:xfrm>
        <a:prstGeom prst="rect">
          <a:avLst/>
        </a:prstGeom>
      </xdr:spPr>
    </xdr:pic>
    <xdr:clientData/>
  </xdr:twoCellAnchor>
  <xdr:twoCellAnchor>
    <xdr:from>
      <xdr:col>9</xdr:col>
      <xdr:colOff>1104900</xdr:colOff>
      <xdr:row>3677</xdr:row>
      <xdr:rowOff>61416</xdr:rowOff>
    </xdr:from>
    <xdr:to>
      <xdr:col>9</xdr:col>
      <xdr:colOff>2904900</xdr:colOff>
      <xdr:row>3677</xdr:row>
      <xdr:rowOff>1861416</xdr:rowOff>
    </xdr:to>
    <xdr:pic>
      <xdr:nvPicPr>
        <xdr:cNvPr id="6811" name="Picture 6810">
          <a:extLst>
            <a:ext uri="{FF2B5EF4-FFF2-40B4-BE49-F238E27FC236}">
              <a16:creationId xmlns:a16="http://schemas.microsoft.com/office/drawing/2014/main" id="{7F323782-AC1A-AF9D-CC8D-868D299DD9E0}"/>
            </a:ext>
          </a:extLst>
        </xdr:cNvPr>
        <xdr:cNvPicPr>
          <a:picLocks/>
        </xdr:cNvPicPr>
      </xdr:nvPicPr>
      <xdr:blipFill>
        <a:blip xmlns:r="http://schemas.openxmlformats.org/officeDocument/2006/relationships" r:link="rId3311"/>
        <a:stretch>
          <a:fillRect/>
        </a:stretch>
      </xdr:blipFill>
      <xdr:spPr>
        <a:xfrm>
          <a:off x="24028400" y="7003025566"/>
          <a:ext cx="1800000" cy="1800000"/>
        </a:xfrm>
        <a:prstGeom prst="rect">
          <a:avLst/>
        </a:prstGeom>
      </xdr:spPr>
    </xdr:pic>
    <xdr:clientData/>
  </xdr:twoCellAnchor>
  <xdr:twoCellAnchor>
    <xdr:from>
      <xdr:col>9</xdr:col>
      <xdr:colOff>1104900</xdr:colOff>
      <xdr:row>3678</xdr:row>
      <xdr:rowOff>61416</xdr:rowOff>
    </xdr:from>
    <xdr:to>
      <xdr:col>9</xdr:col>
      <xdr:colOff>2904900</xdr:colOff>
      <xdr:row>3678</xdr:row>
      <xdr:rowOff>1861416</xdr:rowOff>
    </xdr:to>
    <xdr:pic>
      <xdr:nvPicPr>
        <xdr:cNvPr id="6813" name="Picture 6812">
          <a:extLst>
            <a:ext uri="{FF2B5EF4-FFF2-40B4-BE49-F238E27FC236}">
              <a16:creationId xmlns:a16="http://schemas.microsoft.com/office/drawing/2014/main" id="{71CC4254-ECD0-F8E0-3A9D-0C38CC79342E}"/>
            </a:ext>
          </a:extLst>
        </xdr:cNvPr>
        <xdr:cNvPicPr>
          <a:picLocks/>
        </xdr:cNvPicPr>
      </xdr:nvPicPr>
      <xdr:blipFill>
        <a:blip xmlns:r="http://schemas.openxmlformats.org/officeDocument/2006/relationships" r:link="rId3312"/>
        <a:stretch>
          <a:fillRect/>
        </a:stretch>
      </xdr:blipFill>
      <xdr:spPr>
        <a:xfrm>
          <a:off x="24028400" y="7004930566"/>
          <a:ext cx="1800000" cy="1800000"/>
        </a:xfrm>
        <a:prstGeom prst="rect">
          <a:avLst/>
        </a:prstGeom>
      </xdr:spPr>
    </xdr:pic>
    <xdr:clientData/>
  </xdr:twoCellAnchor>
  <xdr:twoCellAnchor>
    <xdr:from>
      <xdr:col>9</xdr:col>
      <xdr:colOff>790575</xdr:colOff>
      <xdr:row>3679</xdr:row>
      <xdr:rowOff>30659</xdr:rowOff>
    </xdr:from>
    <xdr:to>
      <xdr:col>9</xdr:col>
      <xdr:colOff>2590575</xdr:colOff>
      <xdr:row>3679</xdr:row>
      <xdr:rowOff>1830659</xdr:rowOff>
    </xdr:to>
    <xdr:pic>
      <xdr:nvPicPr>
        <xdr:cNvPr id="6815" name="Picture 6814">
          <a:extLst>
            <a:ext uri="{FF2B5EF4-FFF2-40B4-BE49-F238E27FC236}">
              <a16:creationId xmlns:a16="http://schemas.microsoft.com/office/drawing/2014/main" id="{7E361E53-FB6A-0DE0-4561-BA216EA931DC}"/>
            </a:ext>
          </a:extLst>
        </xdr:cNvPr>
        <xdr:cNvPicPr>
          <a:picLocks/>
        </xdr:cNvPicPr>
      </xdr:nvPicPr>
      <xdr:blipFill>
        <a:blip xmlns:r="http://schemas.openxmlformats.org/officeDocument/2006/relationships" r:link="rId3313"/>
        <a:stretch>
          <a:fillRect/>
        </a:stretch>
      </xdr:blipFill>
      <xdr:spPr>
        <a:xfrm>
          <a:off x="23714075" y="7006804809"/>
          <a:ext cx="1800000" cy="1800000"/>
        </a:xfrm>
        <a:prstGeom prst="rect">
          <a:avLst/>
        </a:prstGeom>
      </xdr:spPr>
    </xdr:pic>
    <xdr:clientData/>
  </xdr:twoCellAnchor>
  <xdr:twoCellAnchor>
    <xdr:from>
      <xdr:col>9</xdr:col>
      <xdr:colOff>1104900</xdr:colOff>
      <xdr:row>3680</xdr:row>
      <xdr:rowOff>61416</xdr:rowOff>
    </xdr:from>
    <xdr:to>
      <xdr:col>9</xdr:col>
      <xdr:colOff>2904900</xdr:colOff>
      <xdr:row>3680</xdr:row>
      <xdr:rowOff>1861416</xdr:rowOff>
    </xdr:to>
    <xdr:pic>
      <xdr:nvPicPr>
        <xdr:cNvPr id="6817" name="Picture 6816">
          <a:extLst>
            <a:ext uri="{FF2B5EF4-FFF2-40B4-BE49-F238E27FC236}">
              <a16:creationId xmlns:a16="http://schemas.microsoft.com/office/drawing/2014/main" id="{C6E30E87-9153-DE74-9EA6-39455CDA9B8A}"/>
            </a:ext>
          </a:extLst>
        </xdr:cNvPr>
        <xdr:cNvPicPr>
          <a:picLocks/>
        </xdr:cNvPicPr>
      </xdr:nvPicPr>
      <xdr:blipFill>
        <a:blip xmlns:r="http://schemas.openxmlformats.org/officeDocument/2006/relationships" r:link="rId3314"/>
        <a:stretch>
          <a:fillRect/>
        </a:stretch>
      </xdr:blipFill>
      <xdr:spPr>
        <a:xfrm>
          <a:off x="24028400" y="7008740566"/>
          <a:ext cx="1800000" cy="1800000"/>
        </a:xfrm>
        <a:prstGeom prst="rect">
          <a:avLst/>
        </a:prstGeom>
      </xdr:spPr>
    </xdr:pic>
    <xdr:clientData/>
  </xdr:twoCellAnchor>
  <xdr:twoCellAnchor>
    <xdr:from>
      <xdr:col>9</xdr:col>
      <xdr:colOff>1104900</xdr:colOff>
      <xdr:row>3681</xdr:row>
      <xdr:rowOff>61416</xdr:rowOff>
    </xdr:from>
    <xdr:to>
      <xdr:col>9</xdr:col>
      <xdr:colOff>2904900</xdr:colOff>
      <xdr:row>3681</xdr:row>
      <xdr:rowOff>1861416</xdr:rowOff>
    </xdr:to>
    <xdr:pic>
      <xdr:nvPicPr>
        <xdr:cNvPr id="6819" name="Picture 6818">
          <a:extLst>
            <a:ext uri="{FF2B5EF4-FFF2-40B4-BE49-F238E27FC236}">
              <a16:creationId xmlns:a16="http://schemas.microsoft.com/office/drawing/2014/main" id="{415625E0-E2EC-B1EC-3362-C3E45EC5B321}"/>
            </a:ext>
          </a:extLst>
        </xdr:cNvPr>
        <xdr:cNvPicPr>
          <a:picLocks/>
        </xdr:cNvPicPr>
      </xdr:nvPicPr>
      <xdr:blipFill>
        <a:blip xmlns:r="http://schemas.openxmlformats.org/officeDocument/2006/relationships" r:link="rId3315"/>
        <a:stretch>
          <a:fillRect/>
        </a:stretch>
      </xdr:blipFill>
      <xdr:spPr>
        <a:xfrm>
          <a:off x="24028400" y="7010645566"/>
          <a:ext cx="1800000" cy="1800000"/>
        </a:xfrm>
        <a:prstGeom prst="rect">
          <a:avLst/>
        </a:prstGeom>
      </xdr:spPr>
    </xdr:pic>
    <xdr:clientData/>
  </xdr:twoCellAnchor>
  <xdr:twoCellAnchor>
    <xdr:from>
      <xdr:col>9</xdr:col>
      <xdr:colOff>1104900</xdr:colOff>
      <xdr:row>3682</xdr:row>
      <xdr:rowOff>30659</xdr:rowOff>
    </xdr:from>
    <xdr:to>
      <xdr:col>9</xdr:col>
      <xdr:colOff>2904900</xdr:colOff>
      <xdr:row>3682</xdr:row>
      <xdr:rowOff>1830659</xdr:rowOff>
    </xdr:to>
    <xdr:pic>
      <xdr:nvPicPr>
        <xdr:cNvPr id="6821" name="Picture 6820">
          <a:extLst>
            <a:ext uri="{FF2B5EF4-FFF2-40B4-BE49-F238E27FC236}">
              <a16:creationId xmlns:a16="http://schemas.microsoft.com/office/drawing/2014/main" id="{30BD68F3-7DD7-4464-C7F2-D4915675B595}"/>
            </a:ext>
          </a:extLst>
        </xdr:cNvPr>
        <xdr:cNvPicPr>
          <a:picLocks/>
        </xdr:cNvPicPr>
      </xdr:nvPicPr>
      <xdr:blipFill>
        <a:blip xmlns:r="http://schemas.openxmlformats.org/officeDocument/2006/relationships" r:link="rId3316"/>
        <a:stretch>
          <a:fillRect/>
        </a:stretch>
      </xdr:blipFill>
      <xdr:spPr>
        <a:xfrm>
          <a:off x="24028400" y="7012519809"/>
          <a:ext cx="1800000" cy="1800000"/>
        </a:xfrm>
        <a:prstGeom prst="rect">
          <a:avLst/>
        </a:prstGeom>
      </xdr:spPr>
    </xdr:pic>
    <xdr:clientData/>
  </xdr:twoCellAnchor>
  <xdr:twoCellAnchor>
    <xdr:from>
      <xdr:col>9</xdr:col>
      <xdr:colOff>1104900</xdr:colOff>
      <xdr:row>3683</xdr:row>
      <xdr:rowOff>30659</xdr:rowOff>
    </xdr:from>
    <xdr:to>
      <xdr:col>9</xdr:col>
      <xdr:colOff>2904900</xdr:colOff>
      <xdr:row>3683</xdr:row>
      <xdr:rowOff>1830659</xdr:rowOff>
    </xdr:to>
    <xdr:pic>
      <xdr:nvPicPr>
        <xdr:cNvPr id="6823" name="Picture 6822">
          <a:extLst>
            <a:ext uri="{FF2B5EF4-FFF2-40B4-BE49-F238E27FC236}">
              <a16:creationId xmlns:a16="http://schemas.microsoft.com/office/drawing/2014/main" id="{D75FC240-1985-EDA6-DFDA-E40E7B606B8C}"/>
            </a:ext>
          </a:extLst>
        </xdr:cNvPr>
        <xdr:cNvPicPr>
          <a:picLocks/>
        </xdr:cNvPicPr>
      </xdr:nvPicPr>
      <xdr:blipFill>
        <a:blip xmlns:r="http://schemas.openxmlformats.org/officeDocument/2006/relationships" r:link="rId3317"/>
        <a:stretch>
          <a:fillRect/>
        </a:stretch>
      </xdr:blipFill>
      <xdr:spPr>
        <a:xfrm>
          <a:off x="24028400" y="7014424809"/>
          <a:ext cx="1800000" cy="1800000"/>
        </a:xfrm>
        <a:prstGeom prst="rect">
          <a:avLst/>
        </a:prstGeom>
      </xdr:spPr>
    </xdr:pic>
    <xdr:clientData/>
  </xdr:twoCellAnchor>
  <xdr:twoCellAnchor>
    <xdr:from>
      <xdr:col>9</xdr:col>
      <xdr:colOff>1104900</xdr:colOff>
      <xdr:row>3684</xdr:row>
      <xdr:rowOff>30659</xdr:rowOff>
    </xdr:from>
    <xdr:to>
      <xdr:col>9</xdr:col>
      <xdr:colOff>2904900</xdr:colOff>
      <xdr:row>3684</xdr:row>
      <xdr:rowOff>1830659</xdr:rowOff>
    </xdr:to>
    <xdr:pic>
      <xdr:nvPicPr>
        <xdr:cNvPr id="6825" name="Picture 6824">
          <a:extLst>
            <a:ext uri="{FF2B5EF4-FFF2-40B4-BE49-F238E27FC236}">
              <a16:creationId xmlns:a16="http://schemas.microsoft.com/office/drawing/2014/main" id="{84426582-5402-8468-4F4B-49E79CA63FCE}"/>
            </a:ext>
          </a:extLst>
        </xdr:cNvPr>
        <xdr:cNvPicPr>
          <a:picLocks/>
        </xdr:cNvPicPr>
      </xdr:nvPicPr>
      <xdr:blipFill>
        <a:blip xmlns:r="http://schemas.openxmlformats.org/officeDocument/2006/relationships" r:link="rId3318"/>
        <a:stretch>
          <a:fillRect/>
        </a:stretch>
      </xdr:blipFill>
      <xdr:spPr>
        <a:xfrm>
          <a:off x="24028400" y="7016329809"/>
          <a:ext cx="1800000" cy="1800000"/>
        </a:xfrm>
        <a:prstGeom prst="rect">
          <a:avLst/>
        </a:prstGeom>
      </xdr:spPr>
    </xdr:pic>
    <xdr:clientData/>
  </xdr:twoCellAnchor>
  <xdr:twoCellAnchor>
    <xdr:from>
      <xdr:col>9</xdr:col>
      <xdr:colOff>1104900</xdr:colOff>
      <xdr:row>3685</xdr:row>
      <xdr:rowOff>30659</xdr:rowOff>
    </xdr:from>
    <xdr:to>
      <xdr:col>9</xdr:col>
      <xdr:colOff>2904900</xdr:colOff>
      <xdr:row>3685</xdr:row>
      <xdr:rowOff>1830659</xdr:rowOff>
    </xdr:to>
    <xdr:pic>
      <xdr:nvPicPr>
        <xdr:cNvPr id="6827" name="Picture 6826">
          <a:extLst>
            <a:ext uri="{FF2B5EF4-FFF2-40B4-BE49-F238E27FC236}">
              <a16:creationId xmlns:a16="http://schemas.microsoft.com/office/drawing/2014/main" id="{89FCECCD-87AF-279A-78DC-35802CD1AEA3}"/>
            </a:ext>
          </a:extLst>
        </xdr:cNvPr>
        <xdr:cNvPicPr>
          <a:picLocks/>
        </xdr:cNvPicPr>
      </xdr:nvPicPr>
      <xdr:blipFill>
        <a:blip xmlns:r="http://schemas.openxmlformats.org/officeDocument/2006/relationships" r:link="rId3319"/>
        <a:stretch>
          <a:fillRect/>
        </a:stretch>
      </xdr:blipFill>
      <xdr:spPr>
        <a:xfrm>
          <a:off x="24028400" y="7018234809"/>
          <a:ext cx="1800000" cy="1800000"/>
        </a:xfrm>
        <a:prstGeom prst="rect">
          <a:avLst/>
        </a:prstGeom>
      </xdr:spPr>
    </xdr:pic>
    <xdr:clientData/>
  </xdr:twoCellAnchor>
  <xdr:twoCellAnchor>
    <xdr:from>
      <xdr:col>9</xdr:col>
      <xdr:colOff>323850</xdr:colOff>
      <xdr:row>3686</xdr:row>
      <xdr:rowOff>30659</xdr:rowOff>
    </xdr:from>
    <xdr:to>
      <xdr:col>9</xdr:col>
      <xdr:colOff>2123850</xdr:colOff>
      <xdr:row>3686</xdr:row>
      <xdr:rowOff>1830659</xdr:rowOff>
    </xdr:to>
    <xdr:pic>
      <xdr:nvPicPr>
        <xdr:cNvPr id="6829" name="Picture 6828">
          <a:extLst>
            <a:ext uri="{FF2B5EF4-FFF2-40B4-BE49-F238E27FC236}">
              <a16:creationId xmlns:a16="http://schemas.microsoft.com/office/drawing/2014/main" id="{27BBC4E3-4074-0122-4176-129CC916098A}"/>
            </a:ext>
          </a:extLst>
        </xdr:cNvPr>
        <xdr:cNvPicPr>
          <a:picLocks/>
        </xdr:cNvPicPr>
      </xdr:nvPicPr>
      <xdr:blipFill>
        <a:blip xmlns:r="http://schemas.openxmlformats.org/officeDocument/2006/relationships" r:link="rId3320"/>
        <a:stretch>
          <a:fillRect/>
        </a:stretch>
      </xdr:blipFill>
      <xdr:spPr>
        <a:xfrm>
          <a:off x="23247350" y="7020139809"/>
          <a:ext cx="1800000" cy="1800000"/>
        </a:xfrm>
        <a:prstGeom prst="rect">
          <a:avLst/>
        </a:prstGeom>
      </xdr:spPr>
    </xdr:pic>
    <xdr:clientData/>
  </xdr:twoCellAnchor>
  <xdr:twoCellAnchor>
    <xdr:from>
      <xdr:col>9</xdr:col>
      <xdr:colOff>1104900</xdr:colOff>
      <xdr:row>3687</xdr:row>
      <xdr:rowOff>30659</xdr:rowOff>
    </xdr:from>
    <xdr:to>
      <xdr:col>9</xdr:col>
      <xdr:colOff>2904900</xdr:colOff>
      <xdr:row>3687</xdr:row>
      <xdr:rowOff>1830659</xdr:rowOff>
    </xdr:to>
    <xdr:pic>
      <xdr:nvPicPr>
        <xdr:cNvPr id="6831" name="Picture 6830">
          <a:extLst>
            <a:ext uri="{FF2B5EF4-FFF2-40B4-BE49-F238E27FC236}">
              <a16:creationId xmlns:a16="http://schemas.microsoft.com/office/drawing/2014/main" id="{960C4141-59D4-FACF-BBCD-29AD6C4A9DFF}"/>
            </a:ext>
          </a:extLst>
        </xdr:cNvPr>
        <xdr:cNvPicPr>
          <a:picLocks/>
        </xdr:cNvPicPr>
      </xdr:nvPicPr>
      <xdr:blipFill>
        <a:blip xmlns:r="http://schemas.openxmlformats.org/officeDocument/2006/relationships" r:link="rId3321"/>
        <a:stretch>
          <a:fillRect/>
        </a:stretch>
      </xdr:blipFill>
      <xdr:spPr>
        <a:xfrm>
          <a:off x="24028400" y="7022044809"/>
          <a:ext cx="1800000" cy="1800000"/>
        </a:xfrm>
        <a:prstGeom prst="rect">
          <a:avLst/>
        </a:prstGeom>
      </xdr:spPr>
    </xdr:pic>
    <xdr:clientData/>
  </xdr:twoCellAnchor>
  <xdr:twoCellAnchor>
    <xdr:from>
      <xdr:col>9</xdr:col>
      <xdr:colOff>1104900</xdr:colOff>
      <xdr:row>3688</xdr:row>
      <xdr:rowOff>61416</xdr:rowOff>
    </xdr:from>
    <xdr:to>
      <xdr:col>9</xdr:col>
      <xdr:colOff>2904900</xdr:colOff>
      <xdr:row>3688</xdr:row>
      <xdr:rowOff>1861416</xdr:rowOff>
    </xdr:to>
    <xdr:pic>
      <xdr:nvPicPr>
        <xdr:cNvPr id="6833" name="Picture 6832">
          <a:extLst>
            <a:ext uri="{FF2B5EF4-FFF2-40B4-BE49-F238E27FC236}">
              <a16:creationId xmlns:a16="http://schemas.microsoft.com/office/drawing/2014/main" id="{7BDC37A2-E61C-E35A-2BA7-D4FBD9150420}"/>
            </a:ext>
          </a:extLst>
        </xdr:cNvPr>
        <xdr:cNvPicPr>
          <a:picLocks/>
        </xdr:cNvPicPr>
      </xdr:nvPicPr>
      <xdr:blipFill>
        <a:blip xmlns:r="http://schemas.openxmlformats.org/officeDocument/2006/relationships" r:link="rId3322"/>
        <a:stretch>
          <a:fillRect/>
        </a:stretch>
      </xdr:blipFill>
      <xdr:spPr>
        <a:xfrm>
          <a:off x="24028400" y="7023980566"/>
          <a:ext cx="1800000" cy="1800000"/>
        </a:xfrm>
        <a:prstGeom prst="rect">
          <a:avLst/>
        </a:prstGeom>
      </xdr:spPr>
    </xdr:pic>
    <xdr:clientData/>
  </xdr:twoCellAnchor>
  <xdr:twoCellAnchor>
    <xdr:from>
      <xdr:col>9</xdr:col>
      <xdr:colOff>1104900</xdr:colOff>
      <xdr:row>3689</xdr:row>
      <xdr:rowOff>61416</xdr:rowOff>
    </xdr:from>
    <xdr:to>
      <xdr:col>9</xdr:col>
      <xdr:colOff>2904900</xdr:colOff>
      <xdr:row>3689</xdr:row>
      <xdr:rowOff>1861416</xdr:rowOff>
    </xdr:to>
    <xdr:pic>
      <xdr:nvPicPr>
        <xdr:cNvPr id="6835" name="Picture 6834">
          <a:extLst>
            <a:ext uri="{FF2B5EF4-FFF2-40B4-BE49-F238E27FC236}">
              <a16:creationId xmlns:a16="http://schemas.microsoft.com/office/drawing/2014/main" id="{9A59FAC2-B851-5481-984B-669B99B1FB65}"/>
            </a:ext>
          </a:extLst>
        </xdr:cNvPr>
        <xdr:cNvPicPr>
          <a:picLocks/>
        </xdr:cNvPicPr>
      </xdr:nvPicPr>
      <xdr:blipFill>
        <a:blip xmlns:r="http://schemas.openxmlformats.org/officeDocument/2006/relationships" r:link="rId3323"/>
        <a:stretch>
          <a:fillRect/>
        </a:stretch>
      </xdr:blipFill>
      <xdr:spPr>
        <a:xfrm>
          <a:off x="24028400" y="7025885566"/>
          <a:ext cx="1800000" cy="1800000"/>
        </a:xfrm>
        <a:prstGeom prst="rect">
          <a:avLst/>
        </a:prstGeom>
      </xdr:spPr>
    </xdr:pic>
    <xdr:clientData/>
  </xdr:twoCellAnchor>
  <xdr:twoCellAnchor>
    <xdr:from>
      <xdr:col>9</xdr:col>
      <xdr:colOff>1104900</xdr:colOff>
      <xdr:row>3690</xdr:row>
      <xdr:rowOff>61416</xdr:rowOff>
    </xdr:from>
    <xdr:to>
      <xdr:col>9</xdr:col>
      <xdr:colOff>2904900</xdr:colOff>
      <xdr:row>3690</xdr:row>
      <xdr:rowOff>1861416</xdr:rowOff>
    </xdr:to>
    <xdr:pic>
      <xdr:nvPicPr>
        <xdr:cNvPr id="6837" name="Picture 6836">
          <a:extLst>
            <a:ext uri="{FF2B5EF4-FFF2-40B4-BE49-F238E27FC236}">
              <a16:creationId xmlns:a16="http://schemas.microsoft.com/office/drawing/2014/main" id="{E105D2DA-A282-65C0-4780-BC2FDA39D419}"/>
            </a:ext>
          </a:extLst>
        </xdr:cNvPr>
        <xdr:cNvPicPr>
          <a:picLocks/>
        </xdr:cNvPicPr>
      </xdr:nvPicPr>
      <xdr:blipFill>
        <a:blip xmlns:r="http://schemas.openxmlformats.org/officeDocument/2006/relationships" r:link="rId3324"/>
        <a:stretch>
          <a:fillRect/>
        </a:stretch>
      </xdr:blipFill>
      <xdr:spPr>
        <a:xfrm>
          <a:off x="24028400" y="7027790566"/>
          <a:ext cx="1800000" cy="1800000"/>
        </a:xfrm>
        <a:prstGeom prst="rect">
          <a:avLst/>
        </a:prstGeom>
      </xdr:spPr>
    </xdr:pic>
    <xdr:clientData/>
  </xdr:twoCellAnchor>
  <xdr:twoCellAnchor>
    <xdr:from>
      <xdr:col>9</xdr:col>
      <xdr:colOff>1104900</xdr:colOff>
      <xdr:row>3691</xdr:row>
      <xdr:rowOff>61416</xdr:rowOff>
    </xdr:from>
    <xdr:to>
      <xdr:col>9</xdr:col>
      <xdr:colOff>2904900</xdr:colOff>
      <xdr:row>3691</xdr:row>
      <xdr:rowOff>1861416</xdr:rowOff>
    </xdr:to>
    <xdr:pic>
      <xdr:nvPicPr>
        <xdr:cNvPr id="6839" name="Picture 6838">
          <a:extLst>
            <a:ext uri="{FF2B5EF4-FFF2-40B4-BE49-F238E27FC236}">
              <a16:creationId xmlns:a16="http://schemas.microsoft.com/office/drawing/2014/main" id="{EE255AEF-8DB7-FC87-52CD-1E851A3929D3}"/>
            </a:ext>
          </a:extLst>
        </xdr:cNvPr>
        <xdr:cNvPicPr>
          <a:picLocks/>
        </xdr:cNvPicPr>
      </xdr:nvPicPr>
      <xdr:blipFill>
        <a:blip xmlns:r="http://schemas.openxmlformats.org/officeDocument/2006/relationships" r:link="rId3325"/>
        <a:stretch>
          <a:fillRect/>
        </a:stretch>
      </xdr:blipFill>
      <xdr:spPr>
        <a:xfrm>
          <a:off x="24028400" y="7029695566"/>
          <a:ext cx="1800000" cy="1800000"/>
        </a:xfrm>
        <a:prstGeom prst="rect">
          <a:avLst/>
        </a:prstGeom>
      </xdr:spPr>
    </xdr:pic>
    <xdr:clientData/>
  </xdr:twoCellAnchor>
  <xdr:twoCellAnchor>
    <xdr:from>
      <xdr:col>9</xdr:col>
      <xdr:colOff>1104900</xdr:colOff>
      <xdr:row>3692</xdr:row>
      <xdr:rowOff>61416</xdr:rowOff>
    </xdr:from>
    <xdr:to>
      <xdr:col>9</xdr:col>
      <xdr:colOff>2904900</xdr:colOff>
      <xdr:row>3692</xdr:row>
      <xdr:rowOff>1861416</xdr:rowOff>
    </xdr:to>
    <xdr:pic>
      <xdr:nvPicPr>
        <xdr:cNvPr id="6841" name="Picture 6840">
          <a:extLst>
            <a:ext uri="{FF2B5EF4-FFF2-40B4-BE49-F238E27FC236}">
              <a16:creationId xmlns:a16="http://schemas.microsoft.com/office/drawing/2014/main" id="{8DCC35D4-7470-9DB5-883C-EA21CFEA03D2}"/>
            </a:ext>
          </a:extLst>
        </xdr:cNvPr>
        <xdr:cNvPicPr>
          <a:picLocks/>
        </xdr:cNvPicPr>
      </xdr:nvPicPr>
      <xdr:blipFill>
        <a:blip xmlns:r="http://schemas.openxmlformats.org/officeDocument/2006/relationships" r:link="rId3326"/>
        <a:stretch>
          <a:fillRect/>
        </a:stretch>
      </xdr:blipFill>
      <xdr:spPr>
        <a:xfrm>
          <a:off x="24028400" y="7031600566"/>
          <a:ext cx="1800000" cy="1800000"/>
        </a:xfrm>
        <a:prstGeom prst="rect">
          <a:avLst/>
        </a:prstGeom>
      </xdr:spPr>
    </xdr:pic>
    <xdr:clientData/>
  </xdr:twoCellAnchor>
  <xdr:twoCellAnchor>
    <xdr:from>
      <xdr:col>9</xdr:col>
      <xdr:colOff>1104900</xdr:colOff>
      <xdr:row>3693</xdr:row>
      <xdr:rowOff>61416</xdr:rowOff>
    </xdr:from>
    <xdr:to>
      <xdr:col>9</xdr:col>
      <xdr:colOff>2904900</xdr:colOff>
      <xdr:row>3693</xdr:row>
      <xdr:rowOff>1861416</xdr:rowOff>
    </xdr:to>
    <xdr:pic>
      <xdr:nvPicPr>
        <xdr:cNvPr id="6843" name="Picture 6842">
          <a:extLst>
            <a:ext uri="{FF2B5EF4-FFF2-40B4-BE49-F238E27FC236}">
              <a16:creationId xmlns:a16="http://schemas.microsoft.com/office/drawing/2014/main" id="{8B088094-A03F-C5DB-B5DA-CFE46391ED4B}"/>
            </a:ext>
          </a:extLst>
        </xdr:cNvPr>
        <xdr:cNvPicPr>
          <a:picLocks/>
        </xdr:cNvPicPr>
      </xdr:nvPicPr>
      <xdr:blipFill>
        <a:blip xmlns:r="http://schemas.openxmlformats.org/officeDocument/2006/relationships" r:link="rId3327"/>
        <a:stretch>
          <a:fillRect/>
        </a:stretch>
      </xdr:blipFill>
      <xdr:spPr>
        <a:xfrm>
          <a:off x="24028400" y="7033505566"/>
          <a:ext cx="1800000" cy="1800000"/>
        </a:xfrm>
        <a:prstGeom prst="rect">
          <a:avLst/>
        </a:prstGeom>
      </xdr:spPr>
    </xdr:pic>
    <xdr:clientData/>
  </xdr:twoCellAnchor>
  <xdr:twoCellAnchor>
    <xdr:from>
      <xdr:col>9</xdr:col>
      <xdr:colOff>1104900</xdr:colOff>
      <xdr:row>3694</xdr:row>
      <xdr:rowOff>61416</xdr:rowOff>
    </xdr:from>
    <xdr:to>
      <xdr:col>9</xdr:col>
      <xdr:colOff>2904900</xdr:colOff>
      <xdr:row>3694</xdr:row>
      <xdr:rowOff>1861416</xdr:rowOff>
    </xdr:to>
    <xdr:pic>
      <xdr:nvPicPr>
        <xdr:cNvPr id="6845" name="Picture 6844">
          <a:extLst>
            <a:ext uri="{FF2B5EF4-FFF2-40B4-BE49-F238E27FC236}">
              <a16:creationId xmlns:a16="http://schemas.microsoft.com/office/drawing/2014/main" id="{1667E800-D74A-B45A-A095-D25761E0C7A0}"/>
            </a:ext>
          </a:extLst>
        </xdr:cNvPr>
        <xdr:cNvPicPr>
          <a:picLocks/>
        </xdr:cNvPicPr>
      </xdr:nvPicPr>
      <xdr:blipFill>
        <a:blip xmlns:r="http://schemas.openxmlformats.org/officeDocument/2006/relationships" r:link="rId3328"/>
        <a:stretch>
          <a:fillRect/>
        </a:stretch>
      </xdr:blipFill>
      <xdr:spPr>
        <a:xfrm>
          <a:off x="24028400" y="7035410566"/>
          <a:ext cx="1800000" cy="1800000"/>
        </a:xfrm>
        <a:prstGeom prst="rect">
          <a:avLst/>
        </a:prstGeom>
      </xdr:spPr>
    </xdr:pic>
    <xdr:clientData/>
  </xdr:twoCellAnchor>
  <xdr:twoCellAnchor>
    <xdr:from>
      <xdr:col>9</xdr:col>
      <xdr:colOff>1104900</xdr:colOff>
      <xdr:row>3695</xdr:row>
      <xdr:rowOff>61416</xdr:rowOff>
    </xdr:from>
    <xdr:to>
      <xdr:col>9</xdr:col>
      <xdr:colOff>2904900</xdr:colOff>
      <xdr:row>3695</xdr:row>
      <xdr:rowOff>1861416</xdr:rowOff>
    </xdr:to>
    <xdr:pic>
      <xdr:nvPicPr>
        <xdr:cNvPr id="6847" name="Picture 6846">
          <a:extLst>
            <a:ext uri="{FF2B5EF4-FFF2-40B4-BE49-F238E27FC236}">
              <a16:creationId xmlns:a16="http://schemas.microsoft.com/office/drawing/2014/main" id="{334AFC09-BBE2-9806-5C1C-7285FCC0E118}"/>
            </a:ext>
          </a:extLst>
        </xdr:cNvPr>
        <xdr:cNvPicPr>
          <a:picLocks/>
        </xdr:cNvPicPr>
      </xdr:nvPicPr>
      <xdr:blipFill>
        <a:blip xmlns:r="http://schemas.openxmlformats.org/officeDocument/2006/relationships" r:link="rId3329"/>
        <a:stretch>
          <a:fillRect/>
        </a:stretch>
      </xdr:blipFill>
      <xdr:spPr>
        <a:xfrm>
          <a:off x="24028400" y="7037315566"/>
          <a:ext cx="1800000" cy="1800000"/>
        </a:xfrm>
        <a:prstGeom prst="rect">
          <a:avLst/>
        </a:prstGeom>
      </xdr:spPr>
    </xdr:pic>
    <xdr:clientData/>
  </xdr:twoCellAnchor>
  <xdr:twoCellAnchor>
    <xdr:from>
      <xdr:col>9</xdr:col>
      <xdr:colOff>790575</xdr:colOff>
      <xdr:row>3696</xdr:row>
      <xdr:rowOff>61416</xdr:rowOff>
    </xdr:from>
    <xdr:to>
      <xdr:col>9</xdr:col>
      <xdr:colOff>2590575</xdr:colOff>
      <xdr:row>3696</xdr:row>
      <xdr:rowOff>1861416</xdr:rowOff>
    </xdr:to>
    <xdr:pic>
      <xdr:nvPicPr>
        <xdr:cNvPr id="6849" name="Picture 6848">
          <a:extLst>
            <a:ext uri="{FF2B5EF4-FFF2-40B4-BE49-F238E27FC236}">
              <a16:creationId xmlns:a16="http://schemas.microsoft.com/office/drawing/2014/main" id="{CB03B291-734B-AE6E-CCD3-4093B0E622A4}"/>
            </a:ext>
          </a:extLst>
        </xdr:cNvPr>
        <xdr:cNvPicPr>
          <a:picLocks/>
        </xdr:cNvPicPr>
      </xdr:nvPicPr>
      <xdr:blipFill>
        <a:blip xmlns:r="http://schemas.openxmlformats.org/officeDocument/2006/relationships" r:link="rId3330"/>
        <a:stretch>
          <a:fillRect/>
        </a:stretch>
      </xdr:blipFill>
      <xdr:spPr>
        <a:xfrm>
          <a:off x="23714075" y="7039220566"/>
          <a:ext cx="1800000" cy="1800000"/>
        </a:xfrm>
        <a:prstGeom prst="rect">
          <a:avLst/>
        </a:prstGeom>
      </xdr:spPr>
    </xdr:pic>
    <xdr:clientData/>
  </xdr:twoCellAnchor>
  <xdr:twoCellAnchor>
    <xdr:from>
      <xdr:col>9</xdr:col>
      <xdr:colOff>1104900</xdr:colOff>
      <xdr:row>3697</xdr:row>
      <xdr:rowOff>61416</xdr:rowOff>
    </xdr:from>
    <xdr:to>
      <xdr:col>9</xdr:col>
      <xdr:colOff>2904900</xdr:colOff>
      <xdr:row>3697</xdr:row>
      <xdr:rowOff>1861416</xdr:rowOff>
    </xdr:to>
    <xdr:pic>
      <xdr:nvPicPr>
        <xdr:cNvPr id="6851" name="Picture 6850">
          <a:extLst>
            <a:ext uri="{FF2B5EF4-FFF2-40B4-BE49-F238E27FC236}">
              <a16:creationId xmlns:a16="http://schemas.microsoft.com/office/drawing/2014/main" id="{C142FAF2-60E2-B230-CA6F-741C3580AD48}"/>
            </a:ext>
          </a:extLst>
        </xdr:cNvPr>
        <xdr:cNvPicPr>
          <a:picLocks/>
        </xdr:cNvPicPr>
      </xdr:nvPicPr>
      <xdr:blipFill>
        <a:blip xmlns:r="http://schemas.openxmlformats.org/officeDocument/2006/relationships" r:link="rId3331"/>
        <a:stretch>
          <a:fillRect/>
        </a:stretch>
      </xdr:blipFill>
      <xdr:spPr>
        <a:xfrm>
          <a:off x="24028400" y="7041125566"/>
          <a:ext cx="1800000" cy="1800000"/>
        </a:xfrm>
        <a:prstGeom prst="rect">
          <a:avLst/>
        </a:prstGeom>
      </xdr:spPr>
    </xdr:pic>
    <xdr:clientData/>
  </xdr:twoCellAnchor>
  <xdr:twoCellAnchor>
    <xdr:from>
      <xdr:col>9</xdr:col>
      <xdr:colOff>1104900</xdr:colOff>
      <xdr:row>3698</xdr:row>
      <xdr:rowOff>61416</xdr:rowOff>
    </xdr:from>
    <xdr:to>
      <xdr:col>9</xdr:col>
      <xdr:colOff>2904900</xdr:colOff>
      <xdr:row>3698</xdr:row>
      <xdr:rowOff>1861416</xdr:rowOff>
    </xdr:to>
    <xdr:pic>
      <xdr:nvPicPr>
        <xdr:cNvPr id="6853" name="Picture 6852">
          <a:extLst>
            <a:ext uri="{FF2B5EF4-FFF2-40B4-BE49-F238E27FC236}">
              <a16:creationId xmlns:a16="http://schemas.microsoft.com/office/drawing/2014/main" id="{6CA0D4DE-156A-1614-5FBA-8BF3092CC118}"/>
            </a:ext>
          </a:extLst>
        </xdr:cNvPr>
        <xdr:cNvPicPr>
          <a:picLocks/>
        </xdr:cNvPicPr>
      </xdr:nvPicPr>
      <xdr:blipFill>
        <a:blip xmlns:r="http://schemas.openxmlformats.org/officeDocument/2006/relationships" r:link="rId3332"/>
        <a:stretch>
          <a:fillRect/>
        </a:stretch>
      </xdr:blipFill>
      <xdr:spPr>
        <a:xfrm>
          <a:off x="24028400" y="7043030566"/>
          <a:ext cx="1800000" cy="1800000"/>
        </a:xfrm>
        <a:prstGeom prst="rect">
          <a:avLst/>
        </a:prstGeom>
      </xdr:spPr>
    </xdr:pic>
    <xdr:clientData/>
  </xdr:twoCellAnchor>
  <xdr:twoCellAnchor>
    <xdr:from>
      <xdr:col>9</xdr:col>
      <xdr:colOff>1104900</xdr:colOff>
      <xdr:row>3699</xdr:row>
      <xdr:rowOff>61416</xdr:rowOff>
    </xdr:from>
    <xdr:to>
      <xdr:col>9</xdr:col>
      <xdr:colOff>2904900</xdr:colOff>
      <xdr:row>3699</xdr:row>
      <xdr:rowOff>1861416</xdr:rowOff>
    </xdr:to>
    <xdr:pic>
      <xdr:nvPicPr>
        <xdr:cNvPr id="6855" name="Picture 6854">
          <a:extLst>
            <a:ext uri="{FF2B5EF4-FFF2-40B4-BE49-F238E27FC236}">
              <a16:creationId xmlns:a16="http://schemas.microsoft.com/office/drawing/2014/main" id="{F6A9D181-38A1-F050-6973-FAB1D385DAE9}"/>
            </a:ext>
          </a:extLst>
        </xdr:cNvPr>
        <xdr:cNvPicPr>
          <a:picLocks/>
        </xdr:cNvPicPr>
      </xdr:nvPicPr>
      <xdr:blipFill>
        <a:blip xmlns:r="http://schemas.openxmlformats.org/officeDocument/2006/relationships" r:link="rId3333"/>
        <a:stretch>
          <a:fillRect/>
        </a:stretch>
      </xdr:blipFill>
      <xdr:spPr>
        <a:xfrm>
          <a:off x="24028400" y="7044935566"/>
          <a:ext cx="1800000" cy="1800000"/>
        </a:xfrm>
        <a:prstGeom prst="rect">
          <a:avLst/>
        </a:prstGeom>
      </xdr:spPr>
    </xdr:pic>
    <xdr:clientData/>
  </xdr:twoCellAnchor>
  <xdr:twoCellAnchor>
    <xdr:from>
      <xdr:col>9</xdr:col>
      <xdr:colOff>1104900</xdr:colOff>
      <xdr:row>3700</xdr:row>
      <xdr:rowOff>61416</xdr:rowOff>
    </xdr:from>
    <xdr:to>
      <xdr:col>9</xdr:col>
      <xdr:colOff>2904900</xdr:colOff>
      <xdr:row>3700</xdr:row>
      <xdr:rowOff>1861416</xdr:rowOff>
    </xdr:to>
    <xdr:pic>
      <xdr:nvPicPr>
        <xdr:cNvPr id="6857" name="Picture 6856">
          <a:extLst>
            <a:ext uri="{FF2B5EF4-FFF2-40B4-BE49-F238E27FC236}">
              <a16:creationId xmlns:a16="http://schemas.microsoft.com/office/drawing/2014/main" id="{049BEEC8-B96E-ACD9-E98D-4311BFFB4938}"/>
            </a:ext>
          </a:extLst>
        </xdr:cNvPr>
        <xdr:cNvPicPr>
          <a:picLocks/>
        </xdr:cNvPicPr>
      </xdr:nvPicPr>
      <xdr:blipFill>
        <a:blip xmlns:r="http://schemas.openxmlformats.org/officeDocument/2006/relationships" r:link="rId3334"/>
        <a:stretch>
          <a:fillRect/>
        </a:stretch>
      </xdr:blipFill>
      <xdr:spPr>
        <a:xfrm>
          <a:off x="24028400" y="7046840566"/>
          <a:ext cx="1800000" cy="1800000"/>
        </a:xfrm>
        <a:prstGeom prst="rect">
          <a:avLst/>
        </a:prstGeom>
      </xdr:spPr>
    </xdr:pic>
    <xdr:clientData/>
  </xdr:twoCellAnchor>
  <xdr:twoCellAnchor>
    <xdr:from>
      <xdr:col>9</xdr:col>
      <xdr:colOff>1104900</xdr:colOff>
      <xdr:row>3701</xdr:row>
      <xdr:rowOff>61416</xdr:rowOff>
    </xdr:from>
    <xdr:to>
      <xdr:col>9</xdr:col>
      <xdr:colOff>2904900</xdr:colOff>
      <xdr:row>3701</xdr:row>
      <xdr:rowOff>1861416</xdr:rowOff>
    </xdr:to>
    <xdr:pic>
      <xdr:nvPicPr>
        <xdr:cNvPr id="6859" name="Picture 6858">
          <a:extLst>
            <a:ext uri="{FF2B5EF4-FFF2-40B4-BE49-F238E27FC236}">
              <a16:creationId xmlns:a16="http://schemas.microsoft.com/office/drawing/2014/main" id="{D7CB1175-DBA0-80B7-DC06-79C7E1934A70}"/>
            </a:ext>
          </a:extLst>
        </xdr:cNvPr>
        <xdr:cNvPicPr>
          <a:picLocks/>
        </xdr:cNvPicPr>
      </xdr:nvPicPr>
      <xdr:blipFill>
        <a:blip xmlns:r="http://schemas.openxmlformats.org/officeDocument/2006/relationships" r:link="rId3335"/>
        <a:stretch>
          <a:fillRect/>
        </a:stretch>
      </xdr:blipFill>
      <xdr:spPr>
        <a:xfrm>
          <a:off x="24028400" y="7048745566"/>
          <a:ext cx="1800000" cy="1800000"/>
        </a:xfrm>
        <a:prstGeom prst="rect">
          <a:avLst/>
        </a:prstGeom>
      </xdr:spPr>
    </xdr:pic>
    <xdr:clientData/>
  </xdr:twoCellAnchor>
  <xdr:twoCellAnchor>
    <xdr:from>
      <xdr:col>9</xdr:col>
      <xdr:colOff>1104900</xdr:colOff>
      <xdr:row>3702</xdr:row>
      <xdr:rowOff>61416</xdr:rowOff>
    </xdr:from>
    <xdr:to>
      <xdr:col>9</xdr:col>
      <xdr:colOff>2904900</xdr:colOff>
      <xdr:row>3702</xdr:row>
      <xdr:rowOff>1861416</xdr:rowOff>
    </xdr:to>
    <xdr:pic>
      <xdr:nvPicPr>
        <xdr:cNvPr id="6861" name="Picture 6860">
          <a:extLst>
            <a:ext uri="{FF2B5EF4-FFF2-40B4-BE49-F238E27FC236}">
              <a16:creationId xmlns:a16="http://schemas.microsoft.com/office/drawing/2014/main" id="{060A9E21-9AF2-EC9B-4194-36AA2A4D6DF6}"/>
            </a:ext>
          </a:extLst>
        </xdr:cNvPr>
        <xdr:cNvPicPr>
          <a:picLocks/>
        </xdr:cNvPicPr>
      </xdr:nvPicPr>
      <xdr:blipFill>
        <a:blip xmlns:r="http://schemas.openxmlformats.org/officeDocument/2006/relationships" r:link="rId3336"/>
        <a:stretch>
          <a:fillRect/>
        </a:stretch>
      </xdr:blipFill>
      <xdr:spPr>
        <a:xfrm>
          <a:off x="24028400" y="7050650566"/>
          <a:ext cx="1800000" cy="1800000"/>
        </a:xfrm>
        <a:prstGeom prst="rect">
          <a:avLst/>
        </a:prstGeom>
      </xdr:spPr>
    </xdr:pic>
    <xdr:clientData/>
  </xdr:twoCellAnchor>
  <xdr:twoCellAnchor>
    <xdr:from>
      <xdr:col>9</xdr:col>
      <xdr:colOff>1104900</xdr:colOff>
      <xdr:row>3703</xdr:row>
      <xdr:rowOff>61416</xdr:rowOff>
    </xdr:from>
    <xdr:to>
      <xdr:col>9</xdr:col>
      <xdr:colOff>2904900</xdr:colOff>
      <xdr:row>3703</xdr:row>
      <xdr:rowOff>1861416</xdr:rowOff>
    </xdr:to>
    <xdr:pic>
      <xdr:nvPicPr>
        <xdr:cNvPr id="6863" name="Picture 6862">
          <a:extLst>
            <a:ext uri="{FF2B5EF4-FFF2-40B4-BE49-F238E27FC236}">
              <a16:creationId xmlns:a16="http://schemas.microsoft.com/office/drawing/2014/main" id="{32F64AD0-50E8-96F5-E021-57908277856F}"/>
            </a:ext>
          </a:extLst>
        </xdr:cNvPr>
        <xdr:cNvPicPr>
          <a:picLocks/>
        </xdr:cNvPicPr>
      </xdr:nvPicPr>
      <xdr:blipFill>
        <a:blip xmlns:r="http://schemas.openxmlformats.org/officeDocument/2006/relationships" r:link="rId3337"/>
        <a:stretch>
          <a:fillRect/>
        </a:stretch>
      </xdr:blipFill>
      <xdr:spPr>
        <a:xfrm>
          <a:off x="24028400" y="7052555566"/>
          <a:ext cx="1800000" cy="1800000"/>
        </a:xfrm>
        <a:prstGeom prst="rect">
          <a:avLst/>
        </a:prstGeom>
      </xdr:spPr>
    </xdr:pic>
    <xdr:clientData/>
  </xdr:twoCellAnchor>
  <xdr:twoCellAnchor>
    <xdr:from>
      <xdr:col>9</xdr:col>
      <xdr:colOff>1104900</xdr:colOff>
      <xdr:row>3704</xdr:row>
      <xdr:rowOff>61416</xdr:rowOff>
    </xdr:from>
    <xdr:to>
      <xdr:col>9</xdr:col>
      <xdr:colOff>2904900</xdr:colOff>
      <xdr:row>3704</xdr:row>
      <xdr:rowOff>1861416</xdr:rowOff>
    </xdr:to>
    <xdr:pic>
      <xdr:nvPicPr>
        <xdr:cNvPr id="6865" name="Picture 6864">
          <a:extLst>
            <a:ext uri="{FF2B5EF4-FFF2-40B4-BE49-F238E27FC236}">
              <a16:creationId xmlns:a16="http://schemas.microsoft.com/office/drawing/2014/main" id="{75BAE6CF-247B-4263-1C44-F7E63C052D74}"/>
            </a:ext>
          </a:extLst>
        </xdr:cNvPr>
        <xdr:cNvPicPr>
          <a:picLocks/>
        </xdr:cNvPicPr>
      </xdr:nvPicPr>
      <xdr:blipFill>
        <a:blip xmlns:r="http://schemas.openxmlformats.org/officeDocument/2006/relationships" r:link="rId3338"/>
        <a:stretch>
          <a:fillRect/>
        </a:stretch>
      </xdr:blipFill>
      <xdr:spPr>
        <a:xfrm>
          <a:off x="24028400" y="7054460566"/>
          <a:ext cx="1800000" cy="1800000"/>
        </a:xfrm>
        <a:prstGeom prst="rect">
          <a:avLst/>
        </a:prstGeom>
      </xdr:spPr>
    </xdr:pic>
    <xdr:clientData/>
  </xdr:twoCellAnchor>
  <xdr:twoCellAnchor>
    <xdr:from>
      <xdr:col>9</xdr:col>
      <xdr:colOff>76200</xdr:colOff>
      <xdr:row>3705</xdr:row>
      <xdr:rowOff>61416</xdr:rowOff>
    </xdr:from>
    <xdr:to>
      <xdr:col>9</xdr:col>
      <xdr:colOff>1876200</xdr:colOff>
      <xdr:row>3705</xdr:row>
      <xdr:rowOff>1861416</xdr:rowOff>
    </xdr:to>
    <xdr:pic>
      <xdr:nvPicPr>
        <xdr:cNvPr id="6867" name="Picture 6866">
          <a:extLst>
            <a:ext uri="{FF2B5EF4-FFF2-40B4-BE49-F238E27FC236}">
              <a16:creationId xmlns:a16="http://schemas.microsoft.com/office/drawing/2014/main" id="{B6AD925C-1D75-2DBF-14F7-2A0EC4FF8811}"/>
            </a:ext>
          </a:extLst>
        </xdr:cNvPr>
        <xdr:cNvPicPr>
          <a:picLocks/>
        </xdr:cNvPicPr>
      </xdr:nvPicPr>
      <xdr:blipFill>
        <a:blip xmlns:r="http://schemas.openxmlformats.org/officeDocument/2006/relationships" r:link="rId3339"/>
        <a:stretch>
          <a:fillRect/>
        </a:stretch>
      </xdr:blipFill>
      <xdr:spPr>
        <a:xfrm>
          <a:off x="22999700" y="7056365566"/>
          <a:ext cx="1800000" cy="1800000"/>
        </a:xfrm>
        <a:prstGeom prst="rect">
          <a:avLst/>
        </a:prstGeom>
      </xdr:spPr>
    </xdr:pic>
    <xdr:clientData/>
  </xdr:twoCellAnchor>
  <xdr:twoCellAnchor>
    <xdr:from>
      <xdr:col>9</xdr:col>
      <xdr:colOff>1104900</xdr:colOff>
      <xdr:row>3706</xdr:row>
      <xdr:rowOff>30659</xdr:rowOff>
    </xdr:from>
    <xdr:to>
      <xdr:col>9</xdr:col>
      <xdr:colOff>2904900</xdr:colOff>
      <xdr:row>3706</xdr:row>
      <xdr:rowOff>1830659</xdr:rowOff>
    </xdr:to>
    <xdr:pic>
      <xdr:nvPicPr>
        <xdr:cNvPr id="6869" name="Picture 6868">
          <a:extLst>
            <a:ext uri="{FF2B5EF4-FFF2-40B4-BE49-F238E27FC236}">
              <a16:creationId xmlns:a16="http://schemas.microsoft.com/office/drawing/2014/main" id="{DC799E78-4429-212A-6FD7-E12EA4D90D03}"/>
            </a:ext>
          </a:extLst>
        </xdr:cNvPr>
        <xdr:cNvPicPr>
          <a:picLocks/>
        </xdr:cNvPicPr>
      </xdr:nvPicPr>
      <xdr:blipFill>
        <a:blip xmlns:r="http://schemas.openxmlformats.org/officeDocument/2006/relationships" r:link="rId3340"/>
        <a:stretch>
          <a:fillRect/>
        </a:stretch>
      </xdr:blipFill>
      <xdr:spPr>
        <a:xfrm>
          <a:off x="24028400" y="7058239809"/>
          <a:ext cx="1800000" cy="1800000"/>
        </a:xfrm>
        <a:prstGeom prst="rect">
          <a:avLst/>
        </a:prstGeom>
      </xdr:spPr>
    </xdr:pic>
    <xdr:clientData/>
  </xdr:twoCellAnchor>
  <xdr:twoCellAnchor>
    <xdr:from>
      <xdr:col>9</xdr:col>
      <xdr:colOff>1104900</xdr:colOff>
      <xdr:row>3707</xdr:row>
      <xdr:rowOff>61416</xdr:rowOff>
    </xdr:from>
    <xdr:to>
      <xdr:col>9</xdr:col>
      <xdr:colOff>2904900</xdr:colOff>
      <xdr:row>3707</xdr:row>
      <xdr:rowOff>1861416</xdr:rowOff>
    </xdr:to>
    <xdr:pic>
      <xdr:nvPicPr>
        <xdr:cNvPr id="6871" name="Picture 6870">
          <a:extLst>
            <a:ext uri="{FF2B5EF4-FFF2-40B4-BE49-F238E27FC236}">
              <a16:creationId xmlns:a16="http://schemas.microsoft.com/office/drawing/2014/main" id="{E606BEE3-86CB-19FC-5E11-16ACB76AED98}"/>
            </a:ext>
          </a:extLst>
        </xdr:cNvPr>
        <xdr:cNvPicPr>
          <a:picLocks/>
        </xdr:cNvPicPr>
      </xdr:nvPicPr>
      <xdr:blipFill>
        <a:blip xmlns:r="http://schemas.openxmlformats.org/officeDocument/2006/relationships" r:link="rId3341"/>
        <a:stretch>
          <a:fillRect/>
        </a:stretch>
      </xdr:blipFill>
      <xdr:spPr>
        <a:xfrm>
          <a:off x="24028400" y="7060175566"/>
          <a:ext cx="1800000" cy="1800000"/>
        </a:xfrm>
        <a:prstGeom prst="rect">
          <a:avLst/>
        </a:prstGeom>
      </xdr:spPr>
    </xdr:pic>
    <xdr:clientData/>
  </xdr:twoCellAnchor>
  <xdr:twoCellAnchor>
    <xdr:from>
      <xdr:col>9</xdr:col>
      <xdr:colOff>1104900</xdr:colOff>
      <xdr:row>3708</xdr:row>
      <xdr:rowOff>61416</xdr:rowOff>
    </xdr:from>
    <xdr:to>
      <xdr:col>9</xdr:col>
      <xdr:colOff>2904900</xdr:colOff>
      <xdr:row>3708</xdr:row>
      <xdr:rowOff>1861416</xdr:rowOff>
    </xdr:to>
    <xdr:pic>
      <xdr:nvPicPr>
        <xdr:cNvPr id="6873" name="Picture 6872">
          <a:extLst>
            <a:ext uri="{FF2B5EF4-FFF2-40B4-BE49-F238E27FC236}">
              <a16:creationId xmlns:a16="http://schemas.microsoft.com/office/drawing/2014/main" id="{497E4143-6FE3-3B3F-D8F1-3CE4A9BDFA88}"/>
            </a:ext>
          </a:extLst>
        </xdr:cNvPr>
        <xdr:cNvPicPr>
          <a:picLocks/>
        </xdr:cNvPicPr>
      </xdr:nvPicPr>
      <xdr:blipFill>
        <a:blip xmlns:r="http://schemas.openxmlformats.org/officeDocument/2006/relationships" r:link="rId3342"/>
        <a:stretch>
          <a:fillRect/>
        </a:stretch>
      </xdr:blipFill>
      <xdr:spPr>
        <a:xfrm>
          <a:off x="24028400" y="7062080566"/>
          <a:ext cx="1800000" cy="1800000"/>
        </a:xfrm>
        <a:prstGeom prst="rect">
          <a:avLst/>
        </a:prstGeom>
      </xdr:spPr>
    </xdr:pic>
    <xdr:clientData/>
  </xdr:twoCellAnchor>
  <xdr:twoCellAnchor>
    <xdr:from>
      <xdr:col>9</xdr:col>
      <xdr:colOff>1104900</xdr:colOff>
      <xdr:row>3709</xdr:row>
      <xdr:rowOff>61416</xdr:rowOff>
    </xdr:from>
    <xdr:to>
      <xdr:col>9</xdr:col>
      <xdr:colOff>2904900</xdr:colOff>
      <xdr:row>3709</xdr:row>
      <xdr:rowOff>1861416</xdr:rowOff>
    </xdr:to>
    <xdr:pic>
      <xdr:nvPicPr>
        <xdr:cNvPr id="6875" name="Picture 6874">
          <a:extLst>
            <a:ext uri="{FF2B5EF4-FFF2-40B4-BE49-F238E27FC236}">
              <a16:creationId xmlns:a16="http://schemas.microsoft.com/office/drawing/2014/main" id="{1CA2EDE4-8DAA-79A6-049B-5347EB90E066}"/>
            </a:ext>
          </a:extLst>
        </xdr:cNvPr>
        <xdr:cNvPicPr>
          <a:picLocks/>
        </xdr:cNvPicPr>
      </xdr:nvPicPr>
      <xdr:blipFill>
        <a:blip xmlns:r="http://schemas.openxmlformats.org/officeDocument/2006/relationships" r:link="rId3343"/>
        <a:stretch>
          <a:fillRect/>
        </a:stretch>
      </xdr:blipFill>
      <xdr:spPr>
        <a:xfrm>
          <a:off x="24028400" y="7063985566"/>
          <a:ext cx="1800000" cy="1800000"/>
        </a:xfrm>
        <a:prstGeom prst="rect">
          <a:avLst/>
        </a:prstGeom>
      </xdr:spPr>
    </xdr:pic>
    <xdr:clientData/>
  </xdr:twoCellAnchor>
  <xdr:twoCellAnchor>
    <xdr:from>
      <xdr:col>9</xdr:col>
      <xdr:colOff>1104900</xdr:colOff>
      <xdr:row>3710</xdr:row>
      <xdr:rowOff>61416</xdr:rowOff>
    </xdr:from>
    <xdr:to>
      <xdr:col>9</xdr:col>
      <xdr:colOff>2904900</xdr:colOff>
      <xdr:row>3710</xdr:row>
      <xdr:rowOff>1861416</xdr:rowOff>
    </xdr:to>
    <xdr:pic>
      <xdr:nvPicPr>
        <xdr:cNvPr id="6877" name="Picture 6876">
          <a:extLst>
            <a:ext uri="{FF2B5EF4-FFF2-40B4-BE49-F238E27FC236}">
              <a16:creationId xmlns:a16="http://schemas.microsoft.com/office/drawing/2014/main" id="{8B7A13E0-892A-B9D1-2C80-8FC1014332FE}"/>
            </a:ext>
          </a:extLst>
        </xdr:cNvPr>
        <xdr:cNvPicPr>
          <a:picLocks/>
        </xdr:cNvPicPr>
      </xdr:nvPicPr>
      <xdr:blipFill>
        <a:blip xmlns:r="http://schemas.openxmlformats.org/officeDocument/2006/relationships" r:link="rId3344"/>
        <a:stretch>
          <a:fillRect/>
        </a:stretch>
      </xdr:blipFill>
      <xdr:spPr>
        <a:xfrm>
          <a:off x="24028400" y="7065890566"/>
          <a:ext cx="1800000" cy="1800000"/>
        </a:xfrm>
        <a:prstGeom prst="rect">
          <a:avLst/>
        </a:prstGeom>
      </xdr:spPr>
    </xdr:pic>
    <xdr:clientData/>
  </xdr:twoCellAnchor>
  <xdr:twoCellAnchor>
    <xdr:from>
      <xdr:col>9</xdr:col>
      <xdr:colOff>1104900</xdr:colOff>
      <xdr:row>3711</xdr:row>
      <xdr:rowOff>61416</xdr:rowOff>
    </xdr:from>
    <xdr:to>
      <xdr:col>9</xdr:col>
      <xdr:colOff>2904900</xdr:colOff>
      <xdr:row>3711</xdr:row>
      <xdr:rowOff>1861416</xdr:rowOff>
    </xdr:to>
    <xdr:pic>
      <xdr:nvPicPr>
        <xdr:cNvPr id="6879" name="Picture 6878">
          <a:extLst>
            <a:ext uri="{FF2B5EF4-FFF2-40B4-BE49-F238E27FC236}">
              <a16:creationId xmlns:a16="http://schemas.microsoft.com/office/drawing/2014/main" id="{81279FD2-71E0-BFBB-D95C-9B32320E1C56}"/>
            </a:ext>
          </a:extLst>
        </xdr:cNvPr>
        <xdr:cNvPicPr>
          <a:picLocks/>
        </xdr:cNvPicPr>
      </xdr:nvPicPr>
      <xdr:blipFill>
        <a:blip xmlns:r="http://schemas.openxmlformats.org/officeDocument/2006/relationships" r:link="rId3345"/>
        <a:stretch>
          <a:fillRect/>
        </a:stretch>
      </xdr:blipFill>
      <xdr:spPr>
        <a:xfrm>
          <a:off x="24028400" y="7067795566"/>
          <a:ext cx="1800000" cy="1800000"/>
        </a:xfrm>
        <a:prstGeom prst="rect">
          <a:avLst/>
        </a:prstGeom>
      </xdr:spPr>
    </xdr:pic>
    <xdr:clientData/>
  </xdr:twoCellAnchor>
  <xdr:twoCellAnchor>
    <xdr:from>
      <xdr:col>9</xdr:col>
      <xdr:colOff>1104900</xdr:colOff>
      <xdr:row>3712</xdr:row>
      <xdr:rowOff>30659</xdr:rowOff>
    </xdr:from>
    <xdr:to>
      <xdr:col>9</xdr:col>
      <xdr:colOff>2904900</xdr:colOff>
      <xdr:row>3712</xdr:row>
      <xdr:rowOff>1830659</xdr:rowOff>
    </xdr:to>
    <xdr:pic>
      <xdr:nvPicPr>
        <xdr:cNvPr id="6881" name="Picture 6880">
          <a:extLst>
            <a:ext uri="{FF2B5EF4-FFF2-40B4-BE49-F238E27FC236}">
              <a16:creationId xmlns:a16="http://schemas.microsoft.com/office/drawing/2014/main" id="{922ADF51-21C5-5070-3346-9E3233C1B003}"/>
            </a:ext>
          </a:extLst>
        </xdr:cNvPr>
        <xdr:cNvPicPr>
          <a:picLocks/>
        </xdr:cNvPicPr>
      </xdr:nvPicPr>
      <xdr:blipFill>
        <a:blip xmlns:r="http://schemas.openxmlformats.org/officeDocument/2006/relationships" r:link="rId3346"/>
        <a:stretch>
          <a:fillRect/>
        </a:stretch>
      </xdr:blipFill>
      <xdr:spPr>
        <a:xfrm>
          <a:off x="24028400" y="7069669809"/>
          <a:ext cx="1800000" cy="1800000"/>
        </a:xfrm>
        <a:prstGeom prst="rect">
          <a:avLst/>
        </a:prstGeom>
      </xdr:spPr>
    </xdr:pic>
    <xdr:clientData/>
  </xdr:twoCellAnchor>
  <xdr:twoCellAnchor>
    <xdr:from>
      <xdr:col>9</xdr:col>
      <xdr:colOff>1104900</xdr:colOff>
      <xdr:row>3713</xdr:row>
      <xdr:rowOff>61416</xdr:rowOff>
    </xdr:from>
    <xdr:to>
      <xdr:col>9</xdr:col>
      <xdr:colOff>2904900</xdr:colOff>
      <xdr:row>3713</xdr:row>
      <xdr:rowOff>1861416</xdr:rowOff>
    </xdr:to>
    <xdr:pic>
      <xdr:nvPicPr>
        <xdr:cNvPr id="6883" name="Picture 6882">
          <a:extLst>
            <a:ext uri="{FF2B5EF4-FFF2-40B4-BE49-F238E27FC236}">
              <a16:creationId xmlns:a16="http://schemas.microsoft.com/office/drawing/2014/main" id="{83C8EEE4-2CCE-9ADD-5788-916AA4BFE847}"/>
            </a:ext>
          </a:extLst>
        </xdr:cNvPr>
        <xdr:cNvPicPr>
          <a:picLocks/>
        </xdr:cNvPicPr>
      </xdr:nvPicPr>
      <xdr:blipFill>
        <a:blip xmlns:r="http://schemas.openxmlformats.org/officeDocument/2006/relationships" r:link="rId3347"/>
        <a:stretch>
          <a:fillRect/>
        </a:stretch>
      </xdr:blipFill>
      <xdr:spPr>
        <a:xfrm>
          <a:off x="24028400" y="7071605566"/>
          <a:ext cx="1800000" cy="1800000"/>
        </a:xfrm>
        <a:prstGeom prst="rect">
          <a:avLst/>
        </a:prstGeom>
      </xdr:spPr>
    </xdr:pic>
    <xdr:clientData/>
  </xdr:twoCellAnchor>
  <xdr:twoCellAnchor>
    <xdr:from>
      <xdr:col>9</xdr:col>
      <xdr:colOff>1104900</xdr:colOff>
      <xdr:row>3714</xdr:row>
      <xdr:rowOff>30659</xdr:rowOff>
    </xdr:from>
    <xdr:to>
      <xdr:col>9</xdr:col>
      <xdr:colOff>2904900</xdr:colOff>
      <xdr:row>3714</xdr:row>
      <xdr:rowOff>1830659</xdr:rowOff>
    </xdr:to>
    <xdr:pic>
      <xdr:nvPicPr>
        <xdr:cNvPr id="6885" name="Picture 6884">
          <a:extLst>
            <a:ext uri="{FF2B5EF4-FFF2-40B4-BE49-F238E27FC236}">
              <a16:creationId xmlns:a16="http://schemas.microsoft.com/office/drawing/2014/main" id="{299969CB-9191-19E6-91DF-3BD030B16F2A}"/>
            </a:ext>
          </a:extLst>
        </xdr:cNvPr>
        <xdr:cNvPicPr>
          <a:picLocks/>
        </xdr:cNvPicPr>
      </xdr:nvPicPr>
      <xdr:blipFill>
        <a:blip xmlns:r="http://schemas.openxmlformats.org/officeDocument/2006/relationships" r:link="rId3348"/>
        <a:stretch>
          <a:fillRect/>
        </a:stretch>
      </xdr:blipFill>
      <xdr:spPr>
        <a:xfrm>
          <a:off x="24028400" y="7073479809"/>
          <a:ext cx="1800000" cy="1800000"/>
        </a:xfrm>
        <a:prstGeom prst="rect">
          <a:avLst/>
        </a:prstGeom>
      </xdr:spPr>
    </xdr:pic>
    <xdr:clientData/>
  </xdr:twoCellAnchor>
  <xdr:twoCellAnchor>
    <xdr:from>
      <xdr:col>9</xdr:col>
      <xdr:colOff>1104900</xdr:colOff>
      <xdr:row>3715</xdr:row>
      <xdr:rowOff>30659</xdr:rowOff>
    </xdr:from>
    <xdr:to>
      <xdr:col>9</xdr:col>
      <xdr:colOff>2904900</xdr:colOff>
      <xdr:row>3715</xdr:row>
      <xdr:rowOff>1830659</xdr:rowOff>
    </xdr:to>
    <xdr:pic>
      <xdr:nvPicPr>
        <xdr:cNvPr id="6887" name="Picture 6886">
          <a:extLst>
            <a:ext uri="{FF2B5EF4-FFF2-40B4-BE49-F238E27FC236}">
              <a16:creationId xmlns:a16="http://schemas.microsoft.com/office/drawing/2014/main" id="{A577C371-ECB9-AC4F-C33C-2CBF8DAA95CA}"/>
            </a:ext>
          </a:extLst>
        </xdr:cNvPr>
        <xdr:cNvPicPr>
          <a:picLocks/>
        </xdr:cNvPicPr>
      </xdr:nvPicPr>
      <xdr:blipFill>
        <a:blip xmlns:r="http://schemas.openxmlformats.org/officeDocument/2006/relationships" r:link="rId3349"/>
        <a:stretch>
          <a:fillRect/>
        </a:stretch>
      </xdr:blipFill>
      <xdr:spPr>
        <a:xfrm>
          <a:off x="24028400" y="7075384809"/>
          <a:ext cx="1800000" cy="1800000"/>
        </a:xfrm>
        <a:prstGeom prst="rect">
          <a:avLst/>
        </a:prstGeom>
      </xdr:spPr>
    </xdr:pic>
    <xdr:clientData/>
  </xdr:twoCellAnchor>
  <xdr:twoCellAnchor>
    <xdr:from>
      <xdr:col>9</xdr:col>
      <xdr:colOff>1104900</xdr:colOff>
      <xdr:row>3716</xdr:row>
      <xdr:rowOff>30659</xdr:rowOff>
    </xdr:from>
    <xdr:to>
      <xdr:col>9</xdr:col>
      <xdr:colOff>2904900</xdr:colOff>
      <xdr:row>3716</xdr:row>
      <xdr:rowOff>1830659</xdr:rowOff>
    </xdr:to>
    <xdr:pic>
      <xdr:nvPicPr>
        <xdr:cNvPr id="6889" name="Picture 6888">
          <a:extLst>
            <a:ext uri="{FF2B5EF4-FFF2-40B4-BE49-F238E27FC236}">
              <a16:creationId xmlns:a16="http://schemas.microsoft.com/office/drawing/2014/main" id="{F8B89171-2E00-9EED-1472-77B1B9E1342D}"/>
            </a:ext>
          </a:extLst>
        </xdr:cNvPr>
        <xdr:cNvPicPr>
          <a:picLocks/>
        </xdr:cNvPicPr>
      </xdr:nvPicPr>
      <xdr:blipFill>
        <a:blip xmlns:r="http://schemas.openxmlformats.org/officeDocument/2006/relationships" r:link="rId3350"/>
        <a:stretch>
          <a:fillRect/>
        </a:stretch>
      </xdr:blipFill>
      <xdr:spPr>
        <a:xfrm>
          <a:off x="24028400" y="7077289809"/>
          <a:ext cx="1800000" cy="1800000"/>
        </a:xfrm>
        <a:prstGeom prst="rect">
          <a:avLst/>
        </a:prstGeom>
      </xdr:spPr>
    </xdr:pic>
    <xdr:clientData/>
  </xdr:twoCellAnchor>
  <xdr:twoCellAnchor>
    <xdr:from>
      <xdr:col>9</xdr:col>
      <xdr:colOff>1104900</xdr:colOff>
      <xdr:row>3717</xdr:row>
      <xdr:rowOff>61416</xdr:rowOff>
    </xdr:from>
    <xdr:to>
      <xdr:col>9</xdr:col>
      <xdr:colOff>2904900</xdr:colOff>
      <xdr:row>3717</xdr:row>
      <xdr:rowOff>1861416</xdr:rowOff>
    </xdr:to>
    <xdr:pic>
      <xdr:nvPicPr>
        <xdr:cNvPr id="6891" name="Picture 6890">
          <a:extLst>
            <a:ext uri="{FF2B5EF4-FFF2-40B4-BE49-F238E27FC236}">
              <a16:creationId xmlns:a16="http://schemas.microsoft.com/office/drawing/2014/main" id="{A8039B48-F899-2510-6121-7800D7D12F52}"/>
            </a:ext>
          </a:extLst>
        </xdr:cNvPr>
        <xdr:cNvPicPr>
          <a:picLocks/>
        </xdr:cNvPicPr>
      </xdr:nvPicPr>
      <xdr:blipFill>
        <a:blip xmlns:r="http://schemas.openxmlformats.org/officeDocument/2006/relationships" r:link="rId3351"/>
        <a:stretch>
          <a:fillRect/>
        </a:stretch>
      </xdr:blipFill>
      <xdr:spPr>
        <a:xfrm>
          <a:off x="24028400" y="7079225566"/>
          <a:ext cx="1800000" cy="1800000"/>
        </a:xfrm>
        <a:prstGeom prst="rect">
          <a:avLst/>
        </a:prstGeom>
      </xdr:spPr>
    </xdr:pic>
    <xdr:clientData/>
  </xdr:twoCellAnchor>
  <xdr:twoCellAnchor>
    <xdr:from>
      <xdr:col>9</xdr:col>
      <xdr:colOff>1104900</xdr:colOff>
      <xdr:row>3718</xdr:row>
      <xdr:rowOff>30659</xdr:rowOff>
    </xdr:from>
    <xdr:to>
      <xdr:col>9</xdr:col>
      <xdr:colOff>2904900</xdr:colOff>
      <xdr:row>3718</xdr:row>
      <xdr:rowOff>1830659</xdr:rowOff>
    </xdr:to>
    <xdr:pic>
      <xdr:nvPicPr>
        <xdr:cNvPr id="6893" name="Picture 6892">
          <a:extLst>
            <a:ext uri="{FF2B5EF4-FFF2-40B4-BE49-F238E27FC236}">
              <a16:creationId xmlns:a16="http://schemas.microsoft.com/office/drawing/2014/main" id="{AC74A94C-6D2A-AEF9-7005-66266655EB19}"/>
            </a:ext>
          </a:extLst>
        </xdr:cNvPr>
        <xdr:cNvPicPr>
          <a:picLocks/>
        </xdr:cNvPicPr>
      </xdr:nvPicPr>
      <xdr:blipFill>
        <a:blip xmlns:r="http://schemas.openxmlformats.org/officeDocument/2006/relationships" r:link="rId3352"/>
        <a:stretch>
          <a:fillRect/>
        </a:stretch>
      </xdr:blipFill>
      <xdr:spPr>
        <a:xfrm>
          <a:off x="24028400" y="7081099809"/>
          <a:ext cx="1800000" cy="1800000"/>
        </a:xfrm>
        <a:prstGeom prst="rect">
          <a:avLst/>
        </a:prstGeom>
      </xdr:spPr>
    </xdr:pic>
    <xdr:clientData/>
  </xdr:twoCellAnchor>
  <xdr:twoCellAnchor>
    <xdr:from>
      <xdr:col>9</xdr:col>
      <xdr:colOff>1104900</xdr:colOff>
      <xdr:row>3719</xdr:row>
      <xdr:rowOff>61416</xdr:rowOff>
    </xdr:from>
    <xdr:to>
      <xdr:col>9</xdr:col>
      <xdr:colOff>2904900</xdr:colOff>
      <xdr:row>3719</xdr:row>
      <xdr:rowOff>1861416</xdr:rowOff>
    </xdr:to>
    <xdr:pic>
      <xdr:nvPicPr>
        <xdr:cNvPr id="6895" name="Picture 6894">
          <a:extLst>
            <a:ext uri="{FF2B5EF4-FFF2-40B4-BE49-F238E27FC236}">
              <a16:creationId xmlns:a16="http://schemas.microsoft.com/office/drawing/2014/main" id="{8DE7B04A-CD33-C8E0-231B-3CEE9358E694}"/>
            </a:ext>
          </a:extLst>
        </xdr:cNvPr>
        <xdr:cNvPicPr>
          <a:picLocks/>
        </xdr:cNvPicPr>
      </xdr:nvPicPr>
      <xdr:blipFill>
        <a:blip xmlns:r="http://schemas.openxmlformats.org/officeDocument/2006/relationships" r:link="rId3353"/>
        <a:stretch>
          <a:fillRect/>
        </a:stretch>
      </xdr:blipFill>
      <xdr:spPr>
        <a:xfrm>
          <a:off x="24028400" y="7083035566"/>
          <a:ext cx="1800000" cy="1800000"/>
        </a:xfrm>
        <a:prstGeom prst="rect">
          <a:avLst/>
        </a:prstGeom>
      </xdr:spPr>
    </xdr:pic>
    <xdr:clientData/>
  </xdr:twoCellAnchor>
  <xdr:twoCellAnchor>
    <xdr:from>
      <xdr:col>9</xdr:col>
      <xdr:colOff>328613</xdr:colOff>
      <xdr:row>3720</xdr:row>
      <xdr:rowOff>61416</xdr:rowOff>
    </xdr:from>
    <xdr:to>
      <xdr:col>9</xdr:col>
      <xdr:colOff>2128613</xdr:colOff>
      <xdr:row>3720</xdr:row>
      <xdr:rowOff>1861416</xdr:rowOff>
    </xdr:to>
    <xdr:pic>
      <xdr:nvPicPr>
        <xdr:cNvPr id="6897" name="Picture 6896">
          <a:extLst>
            <a:ext uri="{FF2B5EF4-FFF2-40B4-BE49-F238E27FC236}">
              <a16:creationId xmlns:a16="http://schemas.microsoft.com/office/drawing/2014/main" id="{D9F56C78-7867-3DC4-F39A-47861FAD1E1D}"/>
            </a:ext>
          </a:extLst>
        </xdr:cNvPr>
        <xdr:cNvPicPr>
          <a:picLocks/>
        </xdr:cNvPicPr>
      </xdr:nvPicPr>
      <xdr:blipFill>
        <a:blip xmlns:r="http://schemas.openxmlformats.org/officeDocument/2006/relationships" r:link="rId3354"/>
        <a:stretch>
          <a:fillRect/>
        </a:stretch>
      </xdr:blipFill>
      <xdr:spPr>
        <a:xfrm>
          <a:off x="23252113" y="7084940566"/>
          <a:ext cx="1800000" cy="1800000"/>
        </a:xfrm>
        <a:prstGeom prst="rect">
          <a:avLst/>
        </a:prstGeom>
      </xdr:spPr>
    </xdr:pic>
    <xdr:clientData/>
  </xdr:twoCellAnchor>
  <xdr:twoCellAnchor>
    <xdr:from>
      <xdr:col>9</xdr:col>
      <xdr:colOff>1581150</xdr:colOff>
      <xdr:row>3721</xdr:row>
      <xdr:rowOff>61416</xdr:rowOff>
    </xdr:from>
    <xdr:to>
      <xdr:col>9</xdr:col>
      <xdr:colOff>3381150</xdr:colOff>
      <xdr:row>3721</xdr:row>
      <xdr:rowOff>1861416</xdr:rowOff>
    </xdr:to>
    <xdr:pic>
      <xdr:nvPicPr>
        <xdr:cNvPr id="6899" name="Picture 6898">
          <a:extLst>
            <a:ext uri="{FF2B5EF4-FFF2-40B4-BE49-F238E27FC236}">
              <a16:creationId xmlns:a16="http://schemas.microsoft.com/office/drawing/2014/main" id="{D1ECD491-7CFC-5F46-626F-4CFA1866EE75}"/>
            </a:ext>
          </a:extLst>
        </xdr:cNvPr>
        <xdr:cNvPicPr>
          <a:picLocks/>
        </xdr:cNvPicPr>
      </xdr:nvPicPr>
      <xdr:blipFill>
        <a:blip xmlns:r="http://schemas.openxmlformats.org/officeDocument/2006/relationships" r:link="rId3355"/>
        <a:stretch>
          <a:fillRect/>
        </a:stretch>
      </xdr:blipFill>
      <xdr:spPr>
        <a:xfrm>
          <a:off x="24504650" y="7086845566"/>
          <a:ext cx="1800000" cy="1800000"/>
        </a:xfrm>
        <a:prstGeom prst="rect">
          <a:avLst/>
        </a:prstGeom>
      </xdr:spPr>
    </xdr:pic>
    <xdr:clientData/>
  </xdr:twoCellAnchor>
  <xdr:twoCellAnchor>
    <xdr:from>
      <xdr:col>9</xdr:col>
      <xdr:colOff>2081212</xdr:colOff>
      <xdr:row>3722</xdr:row>
      <xdr:rowOff>61415</xdr:rowOff>
    </xdr:from>
    <xdr:to>
      <xdr:col>9</xdr:col>
      <xdr:colOff>3881212</xdr:colOff>
      <xdr:row>3722</xdr:row>
      <xdr:rowOff>1861415</xdr:rowOff>
    </xdr:to>
    <xdr:pic>
      <xdr:nvPicPr>
        <xdr:cNvPr id="6901" name="Picture 6900">
          <a:extLst>
            <a:ext uri="{FF2B5EF4-FFF2-40B4-BE49-F238E27FC236}">
              <a16:creationId xmlns:a16="http://schemas.microsoft.com/office/drawing/2014/main" id="{45C2844C-7633-FFC9-EC4A-D06B01C59B64}"/>
            </a:ext>
          </a:extLst>
        </xdr:cNvPr>
        <xdr:cNvPicPr>
          <a:picLocks/>
        </xdr:cNvPicPr>
      </xdr:nvPicPr>
      <xdr:blipFill>
        <a:blip xmlns:r="http://schemas.openxmlformats.org/officeDocument/2006/relationships" r:link="rId3356"/>
        <a:stretch>
          <a:fillRect/>
        </a:stretch>
      </xdr:blipFill>
      <xdr:spPr>
        <a:xfrm>
          <a:off x="25004712" y="7088750565"/>
          <a:ext cx="1800000" cy="1800000"/>
        </a:xfrm>
        <a:prstGeom prst="rect">
          <a:avLst/>
        </a:prstGeom>
      </xdr:spPr>
    </xdr:pic>
    <xdr:clientData/>
  </xdr:twoCellAnchor>
  <xdr:twoCellAnchor>
    <xdr:from>
      <xdr:col>9</xdr:col>
      <xdr:colOff>1500188</xdr:colOff>
      <xdr:row>3723</xdr:row>
      <xdr:rowOff>61416</xdr:rowOff>
    </xdr:from>
    <xdr:to>
      <xdr:col>9</xdr:col>
      <xdr:colOff>3300188</xdr:colOff>
      <xdr:row>3723</xdr:row>
      <xdr:rowOff>1861416</xdr:rowOff>
    </xdr:to>
    <xdr:pic>
      <xdr:nvPicPr>
        <xdr:cNvPr id="6903" name="Picture 6902">
          <a:extLst>
            <a:ext uri="{FF2B5EF4-FFF2-40B4-BE49-F238E27FC236}">
              <a16:creationId xmlns:a16="http://schemas.microsoft.com/office/drawing/2014/main" id="{959DCAA7-40B1-467A-6DB8-7546424081C2}"/>
            </a:ext>
          </a:extLst>
        </xdr:cNvPr>
        <xdr:cNvPicPr>
          <a:picLocks/>
        </xdr:cNvPicPr>
      </xdr:nvPicPr>
      <xdr:blipFill>
        <a:blip xmlns:r="http://schemas.openxmlformats.org/officeDocument/2006/relationships" r:link="rId3357"/>
        <a:stretch>
          <a:fillRect/>
        </a:stretch>
      </xdr:blipFill>
      <xdr:spPr>
        <a:xfrm>
          <a:off x="24423688" y="7090655566"/>
          <a:ext cx="1800000" cy="1800000"/>
        </a:xfrm>
        <a:prstGeom prst="rect">
          <a:avLst/>
        </a:prstGeom>
      </xdr:spPr>
    </xdr:pic>
    <xdr:clientData/>
  </xdr:twoCellAnchor>
  <xdr:twoCellAnchor>
    <xdr:from>
      <xdr:col>9</xdr:col>
      <xdr:colOff>1838325</xdr:colOff>
      <xdr:row>3724</xdr:row>
      <xdr:rowOff>61416</xdr:rowOff>
    </xdr:from>
    <xdr:to>
      <xdr:col>9</xdr:col>
      <xdr:colOff>3638325</xdr:colOff>
      <xdr:row>3724</xdr:row>
      <xdr:rowOff>1861416</xdr:rowOff>
    </xdr:to>
    <xdr:pic>
      <xdr:nvPicPr>
        <xdr:cNvPr id="6905" name="Picture 6904">
          <a:extLst>
            <a:ext uri="{FF2B5EF4-FFF2-40B4-BE49-F238E27FC236}">
              <a16:creationId xmlns:a16="http://schemas.microsoft.com/office/drawing/2014/main" id="{84BA2C62-CDDF-F8BC-F136-B91F762CD302}"/>
            </a:ext>
          </a:extLst>
        </xdr:cNvPr>
        <xdr:cNvPicPr>
          <a:picLocks/>
        </xdr:cNvPicPr>
      </xdr:nvPicPr>
      <xdr:blipFill>
        <a:blip xmlns:r="http://schemas.openxmlformats.org/officeDocument/2006/relationships" r:link="rId3358"/>
        <a:stretch>
          <a:fillRect/>
        </a:stretch>
      </xdr:blipFill>
      <xdr:spPr>
        <a:xfrm>
          <a:off x="24761825" y="7092560566"/>
          <a:ext cx="1800000" cy="1800000"/>
        </a:xfrm>
        <a:prstGeom prst="rect">
          <a:avLst/>
        </a:prstGeom>
      </xdr:spPr>
    </xdr:pic>
    <xdr:clientData/>
  </xdr:twoCellAnchor>
  <xdr:twoCellAnchor>
    <xdr:from>
      <xdr:col>9</xdr:col>
      <xdr:colOff>823913</xdr:colOff>
      <xdr:row>3725</xdr:row>
      <xdr:rowOff>61416</xdr:rowOff>
    </xdr:from>
    <xdr:to>
      <xdr:col>9</xdr:col>
      <xdr:colOff>2623913</xdr:colOff>
      <xdr:row>3725</xdr:row>
      <xdr:rowOff>1861416</xdr:rowOff>
    </xdr:to>
    <xdr:pic>
      <xdr:nvPicPr>
        <xdr:cNvPr id="6907" name="Picture 6906">
          <a:extLst>
            <a:ext uri="{FF2B5EF4-FFF2-40B4-BE49-F238E27FC236}">
              <a16:creationId xmlns:a16="http://schemas.microsoft.com/office/drawing/2014/main" id="{7DCC40BE-FACC-9D96-A3FA-8B6DAD75C5F2}"/>
            </a:ext>
          </a:extLst>
        </xdr:cNvPr>
        <xdr:cNvPicPr>
          <a:picLocks/>
        </xdr:cNvPicPr>
      </xdr:nvPicPr>
      <xdr:blipFill>
        <a:blip xmlns:r="http://schemas.openxmlformats.org/officeDocument/2006/relationships" r:link="rId3359"/>
        <a:stretch>
          <a:fillRect/>
        </a:stretch>
      </xdr:blipFill>
      <xdr:spPr>
        <a:xfrm>
          <a:off x="23747413" y="7094465566"/>
          <a:ext cx="1800000" cy="1800000"/>
        </a:xfrm>
        <a:prstGeom prst="rect">
          <a:avLst/>
        </a:prstGeom>
      </xdr:spPr>
    </xdr:pic>
    <xdr:clientData/>
  </xdr:twoCellAnchor>
  <xdr:twoCellAnchor>
    <xdr:from>
      <xdr:col>9</xdr:col>
      <xdr:colOff>1538287</xdr:colOff>
      <xdr:row>3726</xdr:row>
      <xdr:rowOff>61415</xdr:rowOff>
    </xdr:from>
    <xdr:to>
      <xdr:col>9</xdr:col>
      <xdr:colOff>3338287</xdr:colOff>
      <xdr:row>3726</xdr:row>
      <xdr:rowOff>1861415</xdr:rowOff>
    </xdr:to>
    <xdr:pic>
      <xdr:nvPicPr>
        <xdr:cNvPr id="6909" name="Picture 6908">
          <a:extLst>
            <a:ext uri="{FF2B5EF4-FFF2-40B4-BE49-F238E27FC236}">
              <a16:creationId xmlns:a16="http://schemas.microsoft.com/office/drawing/2014/main" id="{547A92C8-63B9-FE33-F725-F4092C795891}"/>
            </a:ext>
          </a:extLst>
        </xdr:cNvPr>
        <xdr:cNvPicPr>
          <a:picLocks/>
        </xdr:cNvPicPr>
      </xdr:nvPicPr>
      <xdr:blipFill>
        <a:blip xmlns:r="http://schemas.openxmlformats.org/officeDocument/2006/relationships" r:link="rId3360"/>
        <a:stretch>
          <a:fillRect/>
        </a:stretch>
      </xdr:blipFill>
      <xdr:spPr>
        <a:xfrm>
          <a:off x="24461787" y="7096370565"/>
          <a:ext cx="1800000" cy="1800000"/>
        </a:xfrm>
        <a:prstGeom prst="rect">
          <a:avLst/>
        </a:prstGeom>
      </xdr:spPr>
    </xdr:pic>
    <xdr:clientData/>
  </xdr:twoCellAnchor>
  <xdr:twoCellAnchor>
    <xdr:from>
      <xdr:col>9</xdr:col>
      <xdr:colOff>409575</xdr:colOff>
      <xdr:row>3727</xdr:row>
      <xdr:rowOff>61416</xdr:rowOff>
    </xdr:from>
    <xdr:to>
      <xdr:col>9</xdr:col>
      <xdr:colOff>2209575</xdr:colOff>
      <xdr:row>3727</xdr:row>
      <xdr:rowOff>1861416</xdr:rowOff>
    </xdr:to>
    <xdr:pic>
      <xdr:nvPicPr>
        <xdr:cNvPr id="6911" name="Picture 6910">
          <a:extLst>
            <a:ext uri="{FF2B5EF4-FFF2-40B4-BE49-F238E27FC236}">
              <a16:creationId xmlns:a16="http://schemas.microsoft.com/office/drawing/2014/main" id="{6A08BAF6-D89E-76E9-0536-5E109C4AAA9A}"/>
            </a:ext>
          </a:extLst>
        </xdr:cNvPr>
        <xdr:cNvPicPr>
          <a:picLocks/>
        </xdr:cNvPicPr>
      </xdr:nvPicPr>
      <xdr:blipFill>
        <a:blip xmlns:r="http://schemas.openxmlformats.org/officeDocument/2006/relationships" r:link="rId3361"/>
        <a:stretch>
          <a:fillRect/>
        </a:stretch>
      </xdr:blipFill>
      <xdr:spPr>
        <a:xfrm>
          <a:off x="23333075" y="7098275566"/>
          <a:ext cx="1800000" cy="1800000"/>
        </a:xfrm>
        <a:prstGeom prst="rect">
          <a:avLst/>
        </a:prstGeom>
      </xdr:spPr>
    </xdr:pic>
    <xdr:clientData/>
  </xdr:twoCellAnchor>
  <xdr:twoCellAnchor>
    <xdr:from>
      <xdr:col>9</xdr:col>
      <xdr:colOff>923925</xdr:colOff>
      <xdr:row>3728</xdr:row>
      <xdr:rowOff>61416</xdr:rowOff>
    </xdr:from>
    <xdr:to>
      <xdr:col>9</xdr:col>
      <xdr:colOff>2723925</xdr:colOff>
      <xdr:row>3728</xdr:row>
      <xdr:rowOff>1861416</xdr:rowOff>
    </xdr:to>
    <xdr:pic>
      <xdr:nvPicPr>
        <xdr:cNvPr id="6913" name="Picture 6912">
          <a:extLst>
            <a:ext uri="{FF2B5EF4-FFF2-40B4-BE49-F238E27FC236}">
              <a16:creationId xmlns:a16="http://schemas.microsoft.com/office/drawing/2014/main" id="{B6B6D0A3-F8DE-78DB-50C3-88A601A004B2}"/>
            </a:ext>
          </a:extLst>
        </xdr:cNvPr>
        <xdr:cNvPicPr>
          <a:picLocks/>
        </xdr:cNvPicPr>
      </xdr:nvPicPr>
      <xdr:blipFill>
        <a:blip xmlns:r="http://schemas.openxmlformats.org/officeDocument/2006/relationships" r:link="rId3362"/>
        <a:stretch>
          <a:fillRect/>
        </a:stretch>
      </xdr:blipFill>
      <xdr:spPr>
        <a:xfrm>
          <a:off x="23847425" y="7100180566"/>
          <a:ext cx="1800000" cy="1800000"/>
        </a:xfrm>
        <a:prstGeom prst="rect">
          <a:avLst/>
        </a:prstGeom>
      </xdr:spPr>
    </xdr:pic>
    <xdr:clientData/>
  </xdr:twoCellAnchor>
  <xdr:twoCellAnchor>
    <xdr:from>
      <xdr:col>9</xdr:col>
      <xdr:colOff>176213</xdr:colOff>
      <xdr:row>3729</xdr:row>
      <xdr:rowOff>61416</xdr:rowOff>
    </xdr:from>
    <xdr:to>
      <xdr:col>9</xdr:col>
      <xdr:colOff>1976213</xdr:colOff>
      <xdr:row>3729</xdr:row>
      <xdr:rowOff>1861416</xdr:rowOff>
    </xdr:to>
    <xdr:pic>
      <xdr:nvPicPr>
        <xdr:cNvPr id="6915" name="Picture 6914">
          <a:extLst>
            <a:ext uri="{FF2B5EF4-FFF2-40B4-BE49-F238E27FC236}">
              <a16:creationId xmlns:a16="http://schemas.microsoft.com/office/drawing/2014/main" id="{02E6B2DD-5F3B-E02D-AFDA-23EA3485A025}"/>
            </a:ext>
          </a:extLst>
        </xdr:cNvPr>
        <xdr:cNvPicPr>
          <a:picLocks/>
        </xdr:cNvPicPr>
      </xdr:nvPicPr>
      <xdr:blipFill>
        <a:blip xmlns:r="http://schemas.openxmlformats.org/officeDocument/2006/relationships" r:link="rId3363"/>
        <a:stretch>
          <a:fillRect/>
        </a:stretch>
      </xdr:blipFill>
      <xdr:spPr>
        <a:xfrm>
          <a:off x="23099713" y="7102085566"/>
          <a:ext cx="1800000" cy="1800000"/>
        </a:xfrm>
        <a:prstGeom prst="rect">
          <a:avLst/>
        </a:prstGeom>
      </xdr:spPr>
    </xdr:pic>
    <xdr:clientData/>
  </xdr:twoCellAnchor>
  <xdr:twoCellAnchor>
    <xdr:from>
      <xdr:col>9</xdr:col>
      <xdr:colOff>42863</xdr:colOff>
      <xdr:row>3730</xdr:row>
      <xdr:rowOff>61416</xdr:rowOff>
    </xdr:from>
    <xdr:to>
      <xdr:col>9</xdr:col>
      <xdr:colOff>1842863</xdr:colOff>
      <xdr:row>3730</xdr:row>
      <xdr:rowOff>1861416</xdr:rowOff>
    </xdr:to>
    <xdr:pic>
      <xdr:nvPicPr>
        <xdr:cNvPr id="6917" name="Picture 6916">
          <a:extLst>
            <a:ext uri="{FF2B5EF4-FFF2-40B4-BE49-F238E27FC236}">
              <a16:creationId xmlns:a16="http://schemas.microsoft.com/office/drawing/2014/main" id="{EDCA70A9-61AF-05A9-74D3-932C7E7B839E}"/>
            </a:ext>
          </a:extLst>
        </xdr:cNvPr>
        <xdr:cNvPicPr>
          <a:picLocks/>
        </xdr:cNvPicPr>
      </xdr:nvPicPr>
      <xdr:blipFill>
        <a:blip xmlns:r="http://schemas.openxmlformats.org/officeDocument/2006/relationships" r:link="rId3364"/>
        <a:stretch>
          <a:fillRect/>
        </a:stretch>
      </xdr:blipFill>
      <xdr:spPr>
        <a:xfrm>
          <a:off x="22966363" y="7103990566"/>
          <a:ext cx="1800000" cy="1800000"/>
        </a:xfrm>
        <a:prstGeom prst="rect">
          <a:avLst/>
        </a:prstGeom>
      </xdr:spPr>
    </xdr:pic>
    <xdr:clientData/>
  </xdr:twoCellAnchor>
  <xdr:twoCellAnchor>
    <xdr:from>
      <xdr:col>9</xdr:col>
      <xdr:colOff>400050</xdr:colOff>
      <xdr:row>3731</xdr:row>
      <xdr:rowOff>61416</xdr:rowOff>
    </xdr:from>
    <xdr:to>
      <xdr:col>9</xdr:col>
      <xdr:colOff>2200050</xdr:colOff>
      <xdr:row>3731</xdr:row>
      <xdr:rowOff>1861416</xdr:rowOff>
    </xdr:to>
    <xdr:pic>
      <xdr:nvPicPr>
        <xdr:cNvPr id="6919" name="Picture 6918">
          <a:extLst>
            <a:ext uri="{FF2B5EF4-FFF2-40B4-BE49-F238E27FC236}">
              <a16:creationId xmlns:a16="http://schemas.microsoft.com/office/drawing/2014/main" id="{CD8214D1-3BB3-167F-4671-E00B1165C29B}"/>
            </a:ext>
          </a:extLst>
        </xdr:cNvPr>
        <xdr:cNvPicPr>
          <a:picLocks/>
        </xdr:cNvPicPr>
      </xdr:nvPicPr>
      <xdr:blipFill>
        <a:blip xmlns:r="http://schemas.openxmlformats.org/officeDocument/2006/relationships" r:link="rId3365"/>
        <a:stretch>
          <a:fillRect/>
        </a:stretch>
      </xdr:blipFill>
      <xdr:spPr>
        <a:xfrm>
          <a:off x="23323550" y="7105895566"/>
          <a:ext cx="1800000" cy="1800000"/>
        </a:xfrm>
        <a:prstGeom prst="rect">
          <a:avLst/>
        </a:prstGeom>
      </xdr:spPr>
    </xdr:pic>
    <xdr:clientData/>
  </xdr:twoCellAnchor>
  <xdr:twoCellAnchor>
    <xdr:from>
      <xdr:col>9</xdr:col>
      <xdr:colOff>542925</xdr:colOff>
      <xdr:row>3732</xdr:row>
      <xdr:rowOff>30659</xdr:rowOff>
    </xdr:from>
    <xdr:to>
      <xdr:col>9</xdr:col>
      <xdr:colOff>2342925</xdr:colOff>
      <xdr:row>3732</xdr:row>
      <xdr:rowOff>1830659</xdr:rowOff>
    </xdr:to>
    <xdr:pic>
      <xdr:nvPicPr>
        <xdr:cNvPr id="6921" name="Picture 6920">
          <a:extLst>
            <a:ext uri="{FF2B5EF4-FFF2-40B4-BE49-F238E27FC236}">
              <a16:creationId xmlns:a16="http://schemas.microsoft.com/office/drawing/2014/main" id="{1BB3E8FC-5887-6A4D-B6AF-C84E7B4B479B}"/>
            </a:ext>
          </a:extLst>
        </xdr:cNvPr>
        <xdr:cNvPicPr>
          <a:picLocks/>
        </xdr:cNvPicPr>
      </xdr:nvPicPr>
      <xdr:blipFill>
        <a:blip xmlns:r="http://schemas.openxmlformats.org/officeDocument/2006/relationships" r:link="rId3366"/>
        <a:stretch>
          <a:fillRect/>
        </a:stretch>
      </xdr:blipFill>
      <xdr:spPr>
        <a:xfrm>
          <a:off x="23466425" y="7107769809"/>
          <a:ext cx="1800000" cy="1800000"/>
        </a:xfrm>
        <a:prstGeom prst="rect">
          <a:avLst/>
        </a:prstGeom>
      </xdr:spPr>
    </xdr:pic>
    <xdr:clientData/>
  </xdr:twoCellAnchor>
  <xdr:twoCellAnchor>
    <xdr:from>
      <xdr:col>9</xdr:col>
      <xdr:colOff>19050</xdr:colOff>
      <xdr:row>3733</xdr:row>
      <xdr:rowOff>61416</xdr:rowOff>
    </xdr:from>
    <xdr:to>
      <xdr:col>9</xdr:col>
      <xdr:colOff>1819050</xdr:colOff>
      <xdr:row>3733</xdr:row>
      <xdr:rowOff>1861416</xdr:rowOff>
    </xdr:to>
    <xdr:pic>
      <xdr:nvPicPr>
        <xdr:cNvPr id="6923" name="Picture 6922">
          <a:extLst>
            <a:ext uri="{FF2B5EF4-FFF2-40B4-BE49-F238E27FC236}">
              <a16:creationId xmlns:a16="http://schemas.microsoft.com/office/drawing/2014/main" id="{0BFC9897-A464-3D40-6FF4-181948961FE1}"/>
            </a:ext>
          </a:extLst>
        </xdr:cNvPr>
        <xdr:cNvPicPr>
          <a:picLocks/>
        </xdr:cNvPicPr>
      </xdr:nvPicPr>
      <xdr:blipFill>
        <a:blip xmlns:r="http://schemas.openxmlformats.org/officeDocument/2006/relationships" r:link="rId3367"/>
        <a:stretch>
          <a:fillRect/>
        </a:stretch>
      </xdr:blipFill>
      <xdr:spPr>
        <a:xfrm>
          <a:off x="22942550" y="7109705566"/>
          <a:ext cx="1800000" cy="1800000"/>
        </a:xfrm>
        <a:prstGeom prst="rect">
          <a:avLst/>
        </a:prstGeom>
      </xdr:spPr>
    </xdr:pic>
    <xdr:clientData/>
  </xdr:twoCellAnchor>
  <xdr:twoCellAnchor>
    <xdr:from>
      <xdr:col>9</xdr:col>
      <xdr:colOff>109538</xdr:colOff>
      <xdr:row>3734</xdr:row>
      <xdr:rowOff>61416</xdr:rowOff>
    </xdr:from>
    <xdr:to>
      <xdr:col>9</xdr:col>
      <xdr:colOff>1909538</xdr:colOff>
      <xdr:row>3734</xdr:row>
      <xdr:rowOff>1861416</xdr:rowOff>
    </xdr:to>
    <xdr:pic>
      <xdr:nvPicPr>
        <xdr:cNvPr id="6925" name="Picture 6924">
          <a:extLst>
            <a:ext uri="{FF2B5EF4-FFF2-40B4-BE49-F238E27FC236}">
              <a16:creationId xmlns:a16="http://schemas.microsoft.com/office/drawing/2014/main" id="{730AB5A6-0C7D-EB6F-8E08-10BD121BF5FB}"/>
            </a:ext>
          </a:extLst>
        </xdr:cNvPr>
        <xdr:cNvPicPr>
          <a:picLocks/>
        </xdr:cNvPicPr>
      </xdr:nvPicPr>
      <xdr:blipFill>
        <a:blip xmlns:r="http://schemas.openxmlformats.org/officeDocument/2006/relationships" r:link="rId3368"/>
        <a:stretch>
          <a:fillRect/>
        </a:stretch>
      </xdr:blipFill>
      <xdr:spPr>
        <a:xfrm>
          <a:off x="23033038" y="7111610566"/>
          <a:ext cx="1800000" cy="1800000"/>
        </a:xfrm>
        <a:prstGeom prst="rect">
          <a:avLst/>
        </a:prstGeom>
      </xdr:spPr>
    </xdr:pic>
    <xdr:clientData/>
  </xdr:twoCellAnchor>
  <xdr:twoCellAnchor>
    <xdr:from>
      <xdr:col>9</xdr:col>
      <xdr:colOff>966788</xdr:colOff>
      <xdr:row>3735</xdr:row>
      <xdr:rowOff>61416</xdr:rowOff>
    </xdr:from>
    <xdr:to>
      <xdr:col>9</xdr:col>
      <xdr:colOff>2766788</xdr:colOff>
      <xdr:row>3735</xdr:row>
      <xdr:rowOff>1861416</xdr:rowOff>
    </xdr:to>
    <xdr:pic>
      <xdr:nvPicPr>
        <xdr:cNvPr id="6927" name="Picture 6926">
          <a:extLst>
            <a:ext uri="{FF2B5EF4-FFF2-40B4-BE49-F238E27FC236}">
              <a16:creationId xmlns:a16="http://schemas.microsoft.com/office/drawing/2014/main" id="{6FFFBA1B-09DB-A2BA-B3EB-8D1E8909F055}"/>
            </a:ext>
          </a:extLst>
        </xdr:cNvPr>
        <xdr:cNvPicPr>
          <a:picLocks/>
        </xdr:cNvPicPr>
      </xdr:nvPicPr>
      <xdr:blipFill>
        <a:blip xmlns:r="http://schemas.openxmlformats.org/officeDocument/2006/relationships" r:link="rId3369"/>
        <a:stretch>
          <a:fillRect/>
        </a:stretch>
      </xdr:blipFill>
      <xdr:spPr>
        <a:xfrm>
          <a:off x="23890288" y="7113515566"/>
          <a:ext cx="1800000" cy="1800000"/>
        </a:xfrm>
        <a:prstGeom prst="rect">
          <a:avLst/>
        </a:prstGeom>
      </xdr:spPr>
    </xdr:pic>
    <xdr:clientData/>
  </xdr:twoCellAnchor>
  <xdr:twoCellAnchor>
    <xdr:from>
      <xdr:col>9</xdr:col>
      <xdr:colOff>966788</xdr:colOff>
      <xdr:row>3736</xdr:row>
      <xdr:rowOff>61416</xdr:rowOff>
    </xdr:from>
    <xdr:to>
      <xdr:col>9</xdr:col>
      <xdr:colOff>2766788</xdr:colOff>
      <xdr:row>3736</xdr:row>
      <xdr:rowOff>1861416</xdr:rowOff>
    </xdr:to>
    <xdr:pic>
      <xdr:nvPicPr>
        <xdr:cNvPr id="6929" name="Picture 6928">
          <a:extLst>
            <a:ext uri="{FF2B5EF4-FFF2-40B4-BE49-F238E27FC236}">
              <a16:creationId xmlns:a16="http://schemas.microsoft.com/office/drawing/2014/main" id="{FD1A37FD-92D0-82E0-4B31-13B09B3AC880}"/>
            </a:ext>
          </a:extLst>
        </xdr:cNvPr>
        <xdr:cNvPicPr>
          <a:picLocks/>
        </xdr:cNvPicPr>
      </xdr:nvPicPr>
      <xdr:blipFill>
        <a:blip xmlns:r="http://schemas.openxmlformats.org/officeDocument/2006/relationships" r:link="rId3370"/>
        <a:stretch>
          <a:fillRect/>
        </a:stretch>
      </xdr:blipFill>
      <xdr:spPr>
        <a:xfrm>
          <a:off x="23890288" y="7115420566"/>
          <a:ext cx="1800000" cy="1800000"/>
        </a:xfrm>
        <a:prstGeom prst="rect">
          <a:avLst/>
        </a:prstGeom>
      </xdr:spPr>
    </xdr:pic>
    <xdr:clientData/>
  </xdr:twoCellAnchor>
  <xdr:twoCellAnchor>
    <xdr:from>
      <xdr:col>9</xdr:col>
      <xdr:colOff>104775</xdr:colOff>
      <xdr:row>3737</xdr:row>
      <xdr:rowOff>61416</xdr:rowOff>
    </xdr:from>
    <xdr:to>
      <xdr:col>9</xdr:col>
      <xdr:colOff>1904775</xdr:colOff>
      <xdr:row>3737</xdr:row>
      <xdr:rowOff>1861416</xdr:rowOff>
    </xdr:to>
    <xdr:pic>
      <xdr:nvPicPr>
        <xdr:cNvPr id="6931" name="Picture 6930">
          <a:extLst>
            <a:ext uri="{FF2B5EF4-FFF2-40B4-BE49-F238E27FC236}">
              <a16:creationId xmlns:a16="http://schemas.microsoft.com/office/drawing/2014/main" id="{024A6513-BF4B-976D-7854-B85C2D01F381}"/>
            </a:ext>
          </a:extLst>
        </xdr:cNvPr>
        <xdr:cNvPicPr>
          <a:picLocks/>
        </xdr:cNvPicPr>
      </xdr:nvPicPr>
      <xdr:blipFill>
        <a:blip xmlns:r="http://schemas.openxmlformats.org/officeDocument/2006/relationships" r:link="rId3371"/>
        <a:stretch>
          <a:fillRect/>
        </a:stretch>
      </xdr:blipFill>
      <xdr:spPr>
        <a:xfrm>
          <a:off x="23028275" y="7117325566"/>
          <a:ext cx="1800000" cy="1800000"/>
        </a:xfrm>
        <a:prstGeom prst="rect">
          <a:avLst/>
        </a:prstGeom>
      </xdr:spPr>
    </xdr:pic>
    <xdr:clientData/>
  </xdr:twoCellAnchor>
  <xdr:twoCellAnchor>
    <xdr:from>
      <xdr:col>9</xdr:col>
      <xdr:colOff>442913</xdr:colOff>
      <xdr:row>3738</xdr:row>
      <xdr:rowOff>61416</xdr:rowOff>
    </xdr:from>
    <xdr:to>
      <xdr:col>9</xdr:col>
      <xdr:colOff>2242913</xdr:colOff>
      <xdr:row>3738</xdr:row>
      <xdr:rowOff>1861416</xdr:rowOff>
    </xdr:to>
    <xdr:pic>
      <xdr:nvPicPr>
        <xdr:cNvPr id="6933" name="Picture 6932">
          <a:extLst>
            <a:ext uri="{FF2B5EF4-FFF2-40B4-BE49-F238E27FC236}">
              <a16:creationId xmlns:a16="http://schemas.microsoft.com/office/drawing/2014/main" id="{90620120-14DD-561B-3DF6-E7181D0D40AE}"/>
            </a:ext>
          </a:extLst>
        </xdr:cNvPr>
        <xdr:cNvPicPr>
          <a:picLocks/>
        </xdr:cNvPicPr>
      </xdr:nvPicPr>
      <xdr:blipFill>
        <a:blip xmlns:r="http://schemas.openxmlformats.org/officeDocument/2006/relationships" r:link="rId3372"/>
        <a:stretch>
          <a:fillRect/>
        </a:stretch>
      </xdr:blipFill>
      <xdr:spPr>
        <a:xfrm>
          <a:off x="23366413" y="7119230566"/>
          <a:ext cx="1800000" cy="1800000"/>
        </a:xfrm>
        <a:prstGeom prst="rect">
          <a:avLst/>
        </a:prstGeom>
      </xdr:spPr>
    </xdr:pic>
    <xdr:clientData/>
  </xdr:twoCellAnchor>
  <xdr:twoCellAnchor>
    <xdr:from>
      <xdr:col>9</xdr:col>
      <xdr:colOff>714375</xdr:colOff>
      <xdr:row>3739</xdr:row>
      <xdr:rowOff>61416</xdr:rowOff>
    </xdr:from>
    <xdr:to>
      <xdr:col>9</xdr:col>
      <xdr:colOff>2514375</xdr:colOff>
      <xdr:row>3739</xdr:row>
      <xdr:rowOff>1861416</xdr:rowOff>
    </xdr:to>
    <xdr:pic>
      <xdr:nvPicPr>
        <xdr:cNvPr id="6935" name="Picture 6934">
          <a:extLst>
            <a:ext uri="{FF2B5EF4-FFF2-40B4-BE49-F238E27FC236}">
              <a16:creationId xmlns:a16="http://schemas.microsoft.com/office/drawing/2014/main" id="{FEC8CE00-7EBD-D3F0-F948-C71C40ABAEBA}"/>
            </a:ext>
          </a:extLst>
        </xdr:cNvPr>
        <xdr:cNvPicPr>
          <a:picLocks/>
        </xdr:cNvPicPr>
      </xdr:nvPicPr>
      <xdr:blipFill>
        <a:blip xmlns:r="http://schemas.openxmlformats.org/officeDocument/2006/relationships" r:link="rId3373"/>
        <a:stretch>
          <a:fillRect/>
        </a:stretch>
      </xdr:blipFill>
      <xdr:spPr>
        <a:xfrm>
          <a:off x="23637875" y="7121135566"/>
          <a:ext cx="1800000" cy="1800000"/>
        </a:xfrm>
        <a:prstGeom prst="rect">
          <a:avLst/>
        </a:prstGeom>
      </xdr:spPr>
    </xdr:pic>
    <xdr:clientData/>
  </xdr:twoCellAnchor>
  <xdr:twoCellAnchor>
    <xdr:from>
      <xdr:col>9</xdr:col>
      <xdr:colOff>1104900</xdr:colOff>
      <xdr:row>3740</xdr:row>
      <xdr:rowOff>61416</xdr:rowOff>
    </xdr:from>
    <xdr:to>
      <xdr:col>9</xdr:col>
      <xdr:colOff>2904900</xdr:colOff>
      <xdr:row>3740</xdr:row>
      <xdr:rowOff>1861416</xdr:rowOff>
    </xdr:to>
    <xdr:pic>
      <xdr:nvPicPr>
        <xdr:cNvPr id="6937" name="Picture 6936">
          <a:extLst>
            <a:ext uri="{FF2B5EF4-FFF2-40B4-BE49-F238E27FC236}">
              <a16:creationId xmlns:a16="http://schemas.microsoft.com/office/drawing/2014/main" id="{B1D84823-489F-4298-BC49-BC1F5F05806A}"/>
            </a:ext>
          </a:extLst>
        </xdr:cNvPr>
        <xdr:cNvPicPr>
          <a:picLocks/>
        </xdr:cNvPicPr>
      </xdr:nvPicPr>
      <xdr:blipFill>
        <a:blip xmlns:r="http://schemas.openxmlformats.org/officeDocument/2006/relationships" r:link="rId3374"/>
        <a:stretch>
          <a:fillRect/>
        </a:stretch>
      </xdr:blipFill>
      <xdr:spPr>
        <a:xfrm>
          <a:off x="24028400" y="7123040566"/>
          <a:ext cx="1800000" cy="1800000"/>
        </a:xfrm>
        <a:prstGeom prst="rect">
          <a:avLst/>
        </a:prstGeom>
      </xdr:spPr>
    </xdr:pic>
    <xdr:clientData/>
  </xdr:twoCellAnchor>
  <xdr:twoCellAnchor>
    <xdr:from>
      <xdr:col>9</xdr:col>
      <xdr:colOff>666750</xdr:colOff>
      <xdr:row>3741</xdr:row>
      <xdr:rowOff>61416</xdr:rowOff>
    </xdr:from>
    <xdr:to>
      <xdr:col>9</xdr:col>
      <xdr:colOff>2466750</xdr:colOff>
      <xdr:row>3741</xdr:row>
      <xdr:rowOff>1861416</xdr:rowOff>
    </xdr:to>
    <xdr:pic>
      <xdr:nvPicPr>
        <xdr:cNvPr id="6939" name="Picture 6938">
          <a:extLst>
            <a:ext uri="{FF2B5EF4-FFF2-40B4-BE49-F238E27FC236}">
              <a16:creationId xmlns:a16="http://schemas.microsoft.com/office/drawing/2014/main" id="{9A4853EC-9757-A1EE-F428-330AAAA935AC}"/>
            </a:ext>
          </a:extLst>
        </xdr:cNvPr>
        <xdr:cNvPicPr>
          <a:picLocks/>
        </xdr:cNvPicPr>
      </xdr:nvPicPr>
      <xdr:blipFill>
        <a:blip xmlns:r="http://schemas.openxmlformats.org/officeDocument/2006/relationships" r:link="rId3375"/>
        <a:stretch>
          <a:fillRect/>
        </a:stretch>
      </xdr:blipFill>
      <xdr:spPr>
        <a:xfrm>
          <a:off x="23590250" y="7124945566"/>
          <a:ext cx="1800000" cy="1800000"/>
        </a:xfrm>
        <a:prstGeom prst="rect">
          <a:avLst/>
        </a:prstGeom>
      </xdr:spPr>
    </xdr:pic>
    <xdr:clientData/>
  </xdr:twoCellAnchor>
  <xdr:twoCellAnchor>
    <xdr:from>
      <xdr:col>9</xdr:col>
      <xdr:colOff>685800</xdr:colOff>
      <xdr:row>3742</xdr:row>
      <xdr:rowOff>61416</xdr:rowOff>
    </xdr:from>
    <xdr:to>
      <xdr:col>9</xdr:col>
      <xdr:colOff>2485800</xdr:colOff>
      <xdr:row>3742</xdr:row>
      <xdr:rowOff>1861416</xdr:rowOff>
    </xdr:to>
    <xdr:pic>
      <xdr:nvPicPr>
        <xdr:cNvPr id="6941" name="Picture 6940">
          <a:extLst>
            <a:ext uri="{FF2B5EF4-FFF2-40B4-BE49-F238E27FC236}">
              <a16:creationId xmlns:a16="http://schemas.microsoft.com/office/drawing/2014/main" id="{3F007131-9780-15B1-5097-719A0627EC8F}"/>
            </a:ext>
          </a:extLst>
        </xdr:cNvPr>
        <xdr:cNvPicPr>
          <a:picLocks/>
        </xdr:cNvPicPr>
      </xdr:nvPicPr>
      <xdr:blipFill>
        <a:blip xmlns:r="http://schemas.openxmlformats.org/officeDocument/2006/relationships" r:link="rId3376"/>
        <a:stretch>
          <a:fillRect/>
        </a:stretch>
      </xdr:blipFill>
      <xdr:spPr>
        <a:xfrm>
          <a:off x="23609300" y="7126850566"/>
          <a:ext cx="1800000" cy="1800000"/>
        </a:xfrm>
        <a:prstGeom prst="rect">
          <a:avLst/>
        </a:prstGeom>
      </xdr:spPr>
    </xdr:pic>
    <xdr:clientData/>
  </xdr:twoCellAnchor>
  <xdr:twoCellAnchor>
    <xdr:from>
      <xdr:col>9</xdr:col>
      <xdr:colOff>14288</xdr:colOff>
      <xdr:row>3743</xdr:row>
      <xdr:rowOff>61416</xdr:rowOff>
    </xdr:from>
    <xdr:to>
      <xdr:col>9</xdr:col>
      <xdr:colOff>1814288</xdr:colOff>
      <xdr:row>3743</xdr:row>
      <xdr:rowOff>1861416</xdr:rowOff>
    </xdr:to>
    <xdr:pic>
      <xdr:nvPicPr>
        <xdr:cNvPr id="6943" name="Picture 6942">
          <a:extLst>
            <a:ext uri="{FF2B5EF4-FFF2-40B4-BE49-F238E27FC236}">
              <a16:creationId xmlns:a16="http://schemas.microsoft.com/office/drawing/2014/main" id="{E1A47712-CBEA-E9C5-E79C-782BB44785EB}"/>
            </a:ext>
          </a:extLst>
        </xdr:cNvPr>
        <xdr:cNvPicPr>
          <a:picLocks/>
        </xdr:cNvPicPr>
      </xdr:nvPicPr>
      <xdr:blipFill>
        <a:blip xmlns:r="http://schemas.openxmlformats.org/officeDocument/2006/relationships" r:link="rId3377"/>
        <a:stretch>
          <a:fillRect/>
        </a:stretch>
      </xdr:blipFill>
      <xdr:spPr>
        <a:xfrm>
          <a:off x="22937788" y="7128755566"/>
          <a:ext cx="1800000" cy="1800000"/>
        </a:xfrm>
        <a:prstGeom prst="rect">
          <a:avLst/>
        </a:prstGeom>
      </xdr:spPr>
    </xdr:pic>
    <xdr:clientData/>
  </xdr:twoCellAnchor>
  <xdr:twoCellAnchor>
    <xdr:from>
      <xdr:col>9</xdr:col>
      <xdr:colOff>266700</xdr:colOff>
      <xdr:row>3744</xdr:row>
      <xdr:rowOff>61416</xdr:rowOff>
    </xdr:from>
    <xdr:to>
      <xdr:col>9</xdr:col>
      <xdr:colOff>2066700</xdr:colOff>
      <xdr:row>3744</xdr:row>
      <xdr:rowOff>1861416</xdr:rowOff>
    </xdr:to>
    <xdr:pic>
      <xdr:nvPicPr>
        <xdr:cNvPr id="6945" name="Picture 6944">
          <a:extLst>
            <a:ext uri="{FF2B5EF4-FFF2-40B4-BE49-F238E27FC236}">
              <a16:creationId xmlns:a16="http://schemas.microsoft.com/office/drawing/2014/main" id="{B7464863-FD32-1885-8521-07F6BCDF2FE1}"/>
            </a:ext>
          </a:extLst>
        </xdr:cNvPr>
        <xdr:cNvPicPr>
          <a:picLocks/>
        </xdr:cNvPicPr>
      </xdr:nvPicPr>
      <xdr:blipFill>
        <a:blip xmlns:r="http://schemas.openxmlformats.org/officeDocument/2006/relationships" r:link="rId3378"/>
        <a:stretch>
          <a:fillRect/>
        </a:stretch>
      </xdr:blipFill>
      <xdr:spPr>
        <a:xfrm>
          <a:off x="23190200" y="7130660566"/>
          <a:ext cx="1800000" cy="1800000"/>
        </a:xfrm>
        <a:prstGeom prst="rect">
          <a:avLst/>
        </a:prstGeom>
      </xdr:spPr>
    </xdr:pic>
    <xdr:clientData/>
  </xdr:twoCellAnchor>
  <xdr:twoCellAnchor>
    <xdr:from>
      <xdr:col>9</xdr:col>
      <xdr:colOff>180975</xdr:colOff>
      <xdr:row>3745</xdr:row>
      <xdr:rowOff>61416</xdr:rowOff>
    </xdr:from>
    <xdr:to>
      <xdr:col>9</xdr:col>
      <xdr:colOff>1980975</xdr:colOff>
      <xdr:row>3745</xdr:row>
      <xdr:rowOff>1861416</xdr:rowOff>
    </xdr:to>
    <xdr:pic>
      <xdr:nvPicPr>
        <xdr:cNvPr id="6947" name="Picture 6946">
          <a:extLst>
            <a:ext uri="{FF2B5EF4-FFF2-40B4-BE49-F238E27FC236}">
              <a16:creationId xmlns:a16="http://schemas.microsoft.com/office/drawing/2014/main" id="{7B18EC49-57AF-2B3E-FB88-D1CE50816A6B}"/>
            </a:ext>
          </a:extLst>
        </xdr:cNvPr>
        <xdr:cNvPicPr>
          <a:picLocks/>
        </xdr:cNvPicPr>
      </xdr:nvPicPr>
      <xdr:blipFill>
        <a:blip xmlns:r="http://schemas.openxmlformats.org/officeDocument/2006/relationships" r:link="rId3379"/>
        <a:stretch>
          <a:fillRect/>
        </a:stretch>
      </xdr:blipFill>
      <xdr:spPr>
        <a:xfrm>
          <a:off x="23104475" y="7132565566"/>
          <a:ext cx="1800000" cy="1800000"/>
        </a:xfrm>
        <a:prstGeom prst="rect">
          <a:avLst/>
        </a:prstGeom>
      </xdr:spPr>
    </xdr:pic>
    <xdr:clientData/>
  </xdr:twoCellAnchor>
  <xdr:twoCellAnchor>
    <xdr:from>
      <xdr:col>9</xdr:col>
      <xdr:colOff>471488</xdr:colOff>
      <xdr:row>3746</xdr:row>
      <xdr:rowOff>61416</xdr:rowOff>
    </xdr:from>
    <xdr:to>
      <xdr:col>9</xdr:col>
      <xdr:colOff>2271488</xdr:colOff>
      <xdr:row>3746</xdr:row>
      <xdr:rowOff>1861416</xdr:rowOff>
    </xdr:to>
    <xdr:pic>
      <xdr:nvPicPr>
        <xdr:cNvPr id="6949" name="Picture 6948">
          <a:extLst>
            <a:ext uri="{FF2B5EF4-FFF2-40B4-BE49-F238E27FC236}">
              <a16:creationId xmlns:a16="http://schemas.microsoft.com/office/drawing/2014/main" id="{4D825209-A611-FF2E-FE80-48BDE3F30C67}"/>
            </a:ext>
          </a:extLst>
        </xdr:cNvPr>
        <xdr:cNvPicPr>
          <a:picLocks/>
        </xdr:cNvPicPr>
      </xdr:nvPicPr>
      <xdr:blipFill>
        <a:blip xmlns:r="http://schemas.openxmlformats.org/officeDocument/2006/relationships" r:link="rId3380"/>
        <a:stretch>
          <a:fillRect/>
        </a:stretch>
      </xdr:blipFill>
      <xdr:spPr>
        <a:xfrm>
          <a:off x="23394988" y="7134470566"/>
          <a:ext cx="1800000" cy="1800000"/>
        </a:xfrm>
        <a:prstGeom prst="rect">
          <a:avLst/>
        </a:prstGeom>
      </xdr:spPr>
    </xdr:pic>
    <xdr:clientData/>
  </xdr:twoCellAnchor>
  <xdr:twoCellAnchor>
    <xdr:from>
      <xdr:col>9</xdr:col>
      <xdr:colOff>1104900</xdr:colOff>
      <xdr:row>3747</xdr:row>
      <xdr:rowOff>30659</xdr:rowOff>
    </xdr:from>
    <xdr:to>
      <xdr:col>9</xdr:col>
      <xdr:colOff>2904900</xdr:colOff>
      <xdr:row>3747</xdr:row>
      <xdr:rowOff>1830659</xdr:rowOff>
    </xdr:to>
    <xdr:pic>
      <xdr:nvPicPr>
        <xdr:cNvPr id="6951" name="Picture 6950">
          <a:extLst>
            <a:ext uri="{FF2B5EF4-FFF2-40B4-BE49-F238E27FC236}">
              <a16:creationId xmlns:a16="http://schemas.microsoft.com/office/drawing/2014/main" id="{92FA7483-65DC-2992-E484-40053A5540EA}"/>
            </a:ext>
          </a:extLst>
        </xdr:cNvPr>
        <xdr:cNvPicPr>
          <a:picLocks/>
        </xdr:cNvPicPr>
      </xdr:nvPicPr>
      <xdr:blipFill>
        <a:blip xmlns:r="http://schemas.openxmlformats.org/officeDocument/2006/relationships" r:link="rId3381"/>
        <a:stretch>
          <a:fillRect/>
        </a:stretch>
      </xdr:blipFill>
      <xdr:spPr>
        <a:xfrm>
          <a:off x="24028400" y="7136344809"/>
          <a:ext cx="1800000" cy="1800000"/>
        </a:xfrm>
        <a:prstGeom prst="rect">
          <a:avLst/>
        </a:prstGeom>
      </xdr:spPr>
    </xdr:pic>
    <xdr:clientData/>
  </xdr:twoCellAnchor>
  <xdr:twoCellAnchor>
    <xdr:from>
      <xdr:col>9</xdr:col>
      <xdr:colOff>1104900</xdr:colOff>
      <xdr:row>3748</xdr:row>
      <xdr:rowOff>61416</xdr:rowOff>
    </xdr:from>
    <xdr:to>
      <xdr:col>9</xdr:col>
      <xdr:colOff>2904900</xdr:colOff>
      <xdr:row>3748</xdr:row>
      <xdr:rowOff>1861416</xdr:rowOff>
    </xdr:to>
    <xdr:pic>
      <xdr:nvPicPr>
        <xdr:cNvPr id="6953" name="Picture 6952">
          <a:extLst>
            <a:ext uri="{FF2B5EF4-FFF2-40B4-BE49-F238E27FC236}">
              <a16:creationId xmlns:a16="http://schemas.microsoft.com/office/drawing/2014/main" id="{8D1AEE9C-D525-C3C9-038B-F370DF6B0B39}"/>
            </a:ext>
          </a:extLst>
        </xdr:cNvPr>
        <xdr:cNvPicPr>
          <a:picLocks/>
        </xdr:cNvPicPr>
      </xdr:nvPicPr>
      <xdr:blipFill>
        <a:blip xmlns:r="http://schemas.openxmlformats.org/officeDocument/2006/relationships" r:link="rId3382"/>
        <a:stretch>
          <a:fillRect/>
        </a:stretch>
      </xdr:blipFill>
      <xdr:spPr>
        <a:xfrm>
          <a:off x="24028400" y="7138280566"/>
          <a:ext cx="1800000" cy="1800000"/>
        </a:xfrm>
        <a:prstGeom prst="rect">
          <a:avLst/>
        </a:prstGeom>
      </xdr:spPr>
    </xdr:pic>
    <xdr:clientData/>
  </xdr:twoCellAnchor>
  <xdr:twoCellAnchor>
    <xdr:from>
      <xdr:col>9</xdr:col>
      <xdr:colOff>1104900</xdr:colOff>
      <xdr:row>3749</xdr:row>
      <xdr:rowOff>61416</xdr:rowOff>
    </xdr:from>
    <xdr:to>
      <xdr:col>9</xdr:col>
      <xdr:colOff>2904900</xdr:colOff>
      <xdr:row>3749</xdr:row>
      <xdr:rowOff>1861416</xdr:rowOff>
    </xdr:to>
    <xdr:pic>
      <xdr:nvPicPr>
        <xdr:cNvPr id="6955" name="Picture 6954">
          <a:extLst>
            <a:ext uri="{FF2B5EF4-FFF2-40B4-BE49-F238E27FC236}">
              <a16:creationId xmlns:a16="http://schemas.microsoft.com/office/drawing/2014/main" id="{7E87C17E-E368-8D5C-1E3C-49F367E0FEF7}"/>
            </a:ext>
          </a:extLst>
        </xdr:cNvPr>
        <xdr:cNvPicPr>
          <a:picLocks/>
        </xdr:cNvPicPr>
      </xdr:nvPicPr>
      <xdr:blipFill>
        <a:blip xmlns:r="http://schemas.openxmlformats.org/officeDocument/2006/relationships" r:link="rId3383"/>
        <a:stretch>
          <a:fillRect/>
        </a:stretch>
      </xdr:blipFill>
      <xdr:spPr>
        <a:xfrm>
          <a:off x="24028400" y="7140185566"/>
          <a:ext cx="1800000" cy="1800000"/>
        </a:xfrm>
        <a:prstGeom prst="rect">
          <a:avLst/>
        </a:prstGeom>
      </xdr:spPr>
    </xdr:pic>
    <xdr:clientData/>
  </xdr:twoCellAnchor>
  <xdr:twoCellAnchor>
    <xdr:from>
      <xdr:col>9</xdr:col>
      <xdr:colOff>1104900</xdr:colOff>
      <xdr:row>3750</xdr:row>
      <xdr:rowOff>61416</xdr:rowOff>
    </xdr:from>
    <xdr:to>
      <xdr:col>9</xdr:col>
      <xdr:colOff>2904900</xdr:colOff>
      <xdr:row>3750</xdr:row>
      <xdr:rowOff>1861416</xdr:rowOff>
    </xdr:to>
    <xdr:pic>
      <xdr:nvPicPr>
        <xdr:cNvPr id="6957" name="Picture 6956">
          <a:extLst>
            <a:ext uri="{FF2B5EF4-FFF2-40B4-BE49-F238E27FC236}">
              <a16:creationId xmlns:a16="http://schemas.microsoft.com/office/drawing/2014/main" id="{63BA0DD3-68AF-AEA0-302D-F48179D1A447}"/>
            </a:ext>
          </a:extLst>
        </xdr:cNvPr>
        <xdr:cNvPicPr>
          <a:picLocks/>
        </xdr:cNvPicPr>
      </xdr:nvPicPr>
      <xdr:blipFill>
        <a:blip xmlns:r="http://schemas.openxmlformats.org/officeDocument/2006/relationships" r:link="rId3384"/>
        <a:stretch>
          <a:fillRect/>
        </a:stretch>
      </xdr:blipFill>
      <xdr:spPr>
        <a:xfrm>
          <a:off x="24028400" y="7142090566"/>
          <a:ext cx="1800000" cy="1800000"/>
        </a:xfrm>
        <a:prstGeom prst="rect">
          <a:avLst/>
        </a:prstGeom>
      </xdr:spPr>
    </xdr:pic>
    <xdr:clientData/>
  </xdr:twoCellAnchor>
  <xdr:twoCellAnchor>
    <xdr:from>
      <xdr:col>9</xdr:col>
      <xdr:colOff>1104900</xdr:colOff>
      <xdr:row>3751</xdr:row>
      <xdr:rowOff>30659</xdr:rowOff>
    </xdr:from>
    <xdr:to>
      <xdr:col>9</xdr:col>
      <xdr:colOff>2904900</xdr:colOff>
      <xdr:row>3751</xdr:row>
      <xdr:rowOff>1830659</xdr:rowOff>
    </xdr:to>
    <xdr:pic>
      <xdr:nvPicPr>
        <xdr:cNvPr id="6959" name="Picture 6958">
          <a:extLst>
            <a:ext uri="{FF2B5EF4-FFF2-40B4-BE49-F238E27FC236}">
              <a16:creationId xmlns:a16="http://schemas.microsoft.com/office/drawing/2014/main" id="{910357A0-89CF-710A-3C31-2FEFC6DA0B1F}"/>
            </a:ext>
          </a:extLst>
        </xdr:cNvPr>
        <xdr:cNvPicPr>
          <a:picLocks/>
        </xdr:cNvPicPr>
      </xdr:nvPicPr>
      <xdr:blipFill>
        <a:blip xmlns:r="http://schemas.openxmlformats.org/officeDocument/2006/relationships" r:link="rId3385"/>
        <a:stretch>
          <a:fillRect/>
        </a:stretch>
      </xdr:blipFill>
      <xdr:spPr>
        <a:xfrm>
          <a:off x="24028400" y="7143964809"/>
          <a:ext cx="1800000" cy="1800000"/>
        </a:xfrm>
        <a:prstGeom prst="rect">
          <a:avLst/>
        </a:prstGeom>
      </xdr:spPr>
    </xdr:pic>
    <xdr:clientData/>
  </xdr:twoCellAnchor>
  <xdr:twoCellAnchor>
    <xdr:from>
      <xdr:col>9</xdr:col>
      <xdr:colOff>1104900</xdr:colOff>
      <xdr:row>3752</xdr:row>
      <xdr:rowOff>61416</xdr:rowOff>
    </xdr:from>
    <xdr:to>
      <xdr:col>9</xdr:col>
      <xdr:colOff>2904900</xdr:colOff>
      <xdr:row>3752</xdr:row>
      <xdr:rowOff>1861416</xdr:rowOff>
    </xdr:to>
    <xdr:pic>
      <xdr:nvPicPr>
        <xdr:cNvPr id="6961" name="Picture 6960">
          <a:extLst>
            <a:ext uri="{FF2B5EF4-FFF2-40B4-BE49-F238E27FC236}">
              <a16:creationId xmlns:a16="http://schemas.microsoft.com/office/drawing/2014/main" id="{FA9307A0-6135-1F64-BB96-1E58B528ED6C}"/>
            </a:ext>
          </a:extLst>
        </xdr:cNvPr>
        <xdr:cNvPicPr>
          <a:picLocks/>
        </xdr:cNvPicPr>
      </xdr:nvPicPr>
      <xdr:blipFill>
        <a:blip xmlns:r="http://schemas.openxmlformats.org/officeDocument/2006/relationships" r:link="rId3386"/>
        <a:stretch>
          <a:fillRect/>
        </a:stretch>
      </xdr:blipFill>
      <xdr:spPr>
        <a:xfrm>
          <a:off x="24028400" y="7145900566"/>
          <a:ext cx="1800000" cy="1800000"/>
        </a:xfrm>
        <a:prstGeom prst="rect">
          <a:avLst/>
        </a:prstGeom>
      </xdr:spPr>
    </xdr:pic>
    <xdr:clientData/>
  </xdr:twoCellAnchor>
  <xdr:twoCellAnchor>
    <xdr:from>
      <xdr:col>9</xdr:col>
      <xdr:colOff>381000</xdr:colOff>
      <xdr:row>3753</xdr:row>
      <xdr:rowOff>61416</xdr:rowOff>
    </xdr:from>
    <xdr:to>
      <xdr:col>9</xdr:col>
      <xdr:colOff>2181000</xdr:colOff>
      <xdr:row>3753</xdr:row>
      <xdr:rowOff>1861416</xdr:rowOff>
    </xdr:to>
    <xdr:pic>
      <xdr:nvPicPr>
        <xdr:cNvPr id="6963" name="Picture 6962">
          <a:extLst>
            <a:ext uri="{FF2B5EF4-FFF2-40B4-BE49-F238E27FC236}">
              <a16:creationId xmlns:a16="http://schemas.microsoft.com/office/drawing/2014/main" id="{0460FA8B-ACC8-0F28-9628-A7C4F99F01C8}"/>
            </a:ext>
          </a:extLst>
        </xdr:cNvPr>
        <xdr:cNvPicPr>
          <a:picLocks/>
        </xdr:cNvPicPr>
      </xdr:nvPicPr>
      <xdr:blipFill>
        <a:blip xmlns:r="http://schemas.openxmlformats.org/officeDocument/2006/relationships" r:link="rId3387"/>
        <a:stretch>
          <a:fillRect/>
        </a:stretch>
      </xdr:blipFill>
      <xdr:spPr>
        <a:xfrm>
          <a:off x="23304500" y="7147805566"/>
          <a:ext cx="1800000" cy="1800000"/>
        </a:xfrm>
        <a:prstGeom prst="rect">
          <a:avLst/>
        </a:prstGeom>
      </xdr:spPr>
    </xdr:pic>
    <xdr:clientData/>
  </xdr:twoCellAnchor>
  <xdr:twoCellAnchor>
    <xdr:from>
      <xdr:col>9</xdr:col>
      <xdr:colOff>1104900</xdr:colOff>
      <xdr:row>3754</xdr:row>
      <xdr:rowOff>61416</xdr:rowOff>
    </xdr:from>
    <xdr:to>
      <xdr:col>9</xdr:col>
      <xdr:colOff>2904900</xdr:colOff>
      <xdr:row>3754</xdr:row>
      <xdr:rowOff>1861416</xdr:rowOff>
    </xdr:to>
    <xdr:pic>
      <xdr:nvPicPr>
        <xdr:cNvPr id="6965" name="Picture 6964">
          <a:extLst>
            <a:ext uri="{FF2B5EF4-FFF2-40B4-BE49-F238E27FC236}">
              <a16:creationId xmlns:a16="http://schemas.microsoft.com/office/drawing/2014/main" id="{FA63B695-8D4A-06A7-D402-07C0F1DBDA63}"/>
            </a:ext>
          </a:extLst>
        </xdr:cNvPr>
        <xdr:cNvPicPr>
          <a:picLocks/>
        </xdr:cNvPicPr>
      </xdr:nvPicPr>
      <xdr:blipFill>
        <a:blip xmlns:r="http://schemas.openxmlformats.org/officeDocument/2006/relationships" r:link="rId3388"/>
        <a:stretch>
          <a:fillRect/>
        </a:stretch>
      </xdr:blipFill>
      <xdr:spPr>
        <a:xfrm>
          <a:off x="24028400" y="7149710566"/>
          <a:ext cx="1800000" cy="1800000"/>
        </a:xfrm>
        <a:prstGeom prst="rect">
          <a:avLst/>
        </a:prstGeom>
      </xdr:spPr>
    </xdr:pic>
    <xdr:clientData/>
  </xdr:twoCellAnchor>
  <xdr:twoCellAnchor>
    <xdr:from>
      <xdr:col>9</xdr:col>
      <xdr:colOff>257175</xdr:colOff>
      <xdr:row>3755</xdr:row>
      <xdr:rowOff>61416</xdr:rowOff>
    </xdr:from>
    <xdr:to>
      <xdr:col>9</xdr:col>
      <xdr:colOff>2057175</xdr:colOff>
      <xdr:row>3755</xdr:row>
      <xdr:rowOff>1861416</xdr:rowOff>
    </xdr:to>
    <xdr:pic>
      <xdr:nvPicPr>
        <xdr:cNvPr id="6967" name="Picture 6966">
          <a:extLst>
            <a:ext uri="{FF2B5EF4-FFF2-40B4-BE49-F238E27FC236}">
              <a16:creationId xmlns:a16="http://schemas.microsoft.com/office/drawing/2014/main" id="{962DBC01-98EA-99A3-D7D6-84F5AC14EB8C}"/>
            </a:ext>
          </a:extLst>
        </xdr:cNvPr>
        <xdr:cNvPicPr>
          <a:picLocks/>
        </xdr:cNvPicPr>
      </xdr:nvPicPr>
      <xdr:blipFill>
        <a:blip xmlns:r="http://schemas.openxmlformats.org/officeDocument/2006/relationships" r:link="rId3389"/>
        <a:stretch>
          <a:fillRect/>
        </a:stretch>
      </xdr:blipFill>
      <xdr:spPr>
        <a:xfrm>
          <a:off x="23180675" y="7151615566"/>
          <a:ext cx="1800000" cy="1800000"/>
        </a:xfrm>
        <a:prstGeom prst="rect">
          <a:avLst/>
        </a:prstGeom>
      </xdr:spPr>
    </xdr:pic>
    <xdr:clientData/>
  </xdr:twoCellAnchor>
  <xdr:twoCellAnchor>
    <xdr:from>
      <xdr:col>9</xdr:col>
      <xdr:colOff>195263</xdr:colOff>
      <xdr:row>3756</xdr:row>
      <xdr:rowOff>61416</xdr:rowOff>
    </xdr:from>
    <xdr:to>
      <xdr:col>9</xdr:col>
      <xdr:colOff>1995263</xdr:colOff>
      <xdr:row>3756</xdr:row>
      <xdr:rowOff>1861416</xdr:rowOff>
    </xdr:to>
    <xdr:pic>
      <xdr:nvPicPr>
        <xdr:cNvPr id="6969" name="Picture 6968">
          <a:extLst>
            <a:ext uri="{FF2B5EF4-FFF2-40B4-BE49-F238E27FC236}">
              <a16:creationId xmlns:a16="http://schemas.microsoft.com/office/drawing/2014/main" id="{2DF897FA-0522-FD2C-02EE-BFC2AB2E84D1}"/>
            </a:ext>
          </a:extLst>
        </xdr:cNvPr>
        <xdr:cNvPicPr>
          <a:picLocks/>
        </xdr:cNvPicPr>
      </xdr:nvPicPr>
      <xdr:blipFill>
        <a:blip xmlns:r="http://schemas.openxmlformats.org/officeDocument/2006/relationships" r:link="rId3390"/>
        <a:stretch>
          <a:fillRect/>
        </a:stretch>
      </xdr:blipFill>
      <xdr:spPr>
        <a:xfrm>
          <a:off x="23118763" y="7153520566"/>
          <a:ext cx="1800000" cy="1800000"/>
        </a:xfrm>
        <a:prstGeom prst="rect">
          <a:avLst/>
        </a:prstGeom>
      </xdr:spPr>
    </xdr:pic>
    <xdr:clientData/>
  </xdr:twoCellAnchor>
  <xdr:twoCellAnchor>
    <xdr:from>
      <xdr:col>9</xdr:col>
      <xdr:colOff>195263</xdr:colOff>
      <xdr:row>3757</xdr:row>
      <xdr:rowOff>61416</xdr:rowOff>
    </xdr:from>
    <xdr:to>
      <xdr:col>9</xdr:col>
      <xdr:colOff>1995263</xdr:colOff>
      <xdr:row>3757</xdr:row>
      <xdr:rowOff>1861416</xdr:rowOff>
    </xdr:to>
    <xdr:pic>
      <xdr:nvPicPr>
        <xdr:cNvPr id="6971" name="Picture 6970">
          <a:extLst>
            <a:ext uri="{FF2B5EF4-FFF2-40B4-BE49-F238E27FC236}">
              <a16:creationId xmlns:a16="http://schemas.microsoft.com/office/drawing/2014/main" id="{3A0EB45C-4E83-576C-3711-CCBD971EFECE}"/>
            </a:ext>
          </a:extLst>
        </xdr:cNvPr>
        <xdr:cNvPicPr>
          <a:picLocks/>
        </xdr:cNvPicPr>
      </xdr:nvPicPr>
      <xdr:blipFill>
        <a:blip xmlns:r="http://schemas.openxmlformats.org/officeDocument/2006/relationships" r:link="rId3391"/>
        <a:stretch>
          <a:fillRect/>
        </a:stretch>
      </xdr:blipFill>
      <xdr:spPr>
        <a:xfrm>
          <a:off x="23118763" y="7155425566"/>
          <a:ext cx="1800000" cy="1800000"/>
        </a:xfrm>
        <a:prstGeom prst="rect">
          <a:avLst/>
        </a:prstGeom>
      </xdr:spPr>
    </xdr:pic>
    <xdr:clientData/>
  </xdr:twoCellAnchor>
  <xdr:twoCellAnchor>
    <xdr:from>
      <xdr:col>9</xdr:col>
      <xdr:colOff>1338263</xdr:colOff>
      <xdr:row>3758</xdr:row>
      <xdr:rowOff>61416</xdr:rowOff>
    </xdr:from>
    <xdr:to>
      <xdr:col>9</xdr:col>
      <xdr:colOff>3138263</xdr:colOff>
      <xdr:row>3758</xdr:row>
      <xdr:rowOff>1861416</xdr:rowOff>
    </xdr:to>
    <xdr:pic>
      <xdr:nvPicPr>
        <xdr:cNvPr id="6973" name="Picture 6972">
          <a:extLst>
            <a:ext uri="{FF2B5EF4-FFF2-40B4-BE49-F238E27FC236}">
              <a16:creationId xmlns:a16="http://schemas.microsoft.com/office/drawing/2014/main" id="{D5FA7D42-9D97-448D-A14D-6A741D101D8E}"/>
            </a:ext>
          </a:extLst>
        </xdr:cNvPr>
        <xdr:cNvPicPr>
          <a:picLocks/>
        </xdr:cNvPicPr>
      </xdr:nvPicPr>
      <xdr:blipFill>
        <a:blip xmlns:r="http://schemas.openxmlformats.org/officeDocument/2006/relationships" r:link="rId3392"/>
        <a:stretch>
          <a:fillRect/>
        </a:stretch>
      </xdr:blipFill>
      <xdr:spPr>
        <a:xfrm>
          <a:off x="24261763" y="7157330566"/>
          <a:ext cx="1800000" cy="1800000"/>
        </a:xfrm>
        <a:prstGeom prst="rect">
          <a:avLst/>
        </a:prstGeom>
      </xdr:spPr>
    </xdr:pic>
    <xdr:clientData/>
  </xdr:twoCellAnchor>
  <xdr:twoCellAnchor>
    <xdr:from>
      <xdr:col>9</xdr:col>
      <xdr:colOff>161925</xdr:colOff>
      <xdr:row>3759</xdr:row>
      <xdr:rowOff>61416</xdr:rowOff>
    </xdr:from>
    <xdr:to>
      <xdr:col>9</xdr:col>
      <xdr:colOff>1961925</xdr:colOff>
      <xdr:row>3759</xdr:row>
      <xdr:rowOff>1861416</xdr:rowOff>
    </xdr:to>
    <xdr:pic>
      <xdr:nvPicPr>
        <xdr:cNvPr id="6975" name="Picture 6974">
          <a:extLst>
            <a:ext uri="{FF2B5EF4-FFF2-40B4-BE49-F238E27FC236}">
              <a16:creationId xmlns:a16="http://schemas.microsoft.com/office/drawing/2014/main" id="{F61F409D-A8E1-E523-4891-22E9473AB099}"/>
            </a:ext>
          </a:extLst>
        </xdr:cNvPr>
        <xdr:cNvPicPr>
          <a:picLocks/>
        </xdr:cNvPicPr>
      </xdr:nvPicPr>
      <xdr:blipFill>
        <a:blip xmlns:r="http://schemas.openxmlformats.org/officeDocument/2006/relationships" r:link="rId3393"/>
        <a:stretch>
          <a:fillRect/>
        </a:stretch>
      </xdr:blipFill>
      <xdr:spPr>
        <a:xfrm>
          <a:off x="23085425" y="7159235566"/>
          <a:ext cx="1800000" cy="1800000"/>
        </a:xfrm>
        <a:prstGeom prst="rect">
          <a:avLst/>
        </a:prstGeom>
      </xdr:spPr>
    </xdr:pic>
    <xdr:clientData/>
  </xdr:twoCellAnchor>
  <xdr:twoCellAnchor>
    <xdr:from>
      <xdr:col>9</xdr:col>
      <xdr:colOff>142875</xdr:colOff>
      <xdr:row>3760</xdr:row>
      <xdr:rowOff>61416</xdr:rowOff>
    </xdr:from>
    <xdr:to>
      <xdr:col>9</xdr:col>
      <xdr:colOff>1942875</xdr:colOff>
      <xdr:row>3760</xdr:row>
      <xdr:rowOff>1861416</xdr:rowOff>
    </xdr:to>
    <xdr:pic>
      <xdr:nvPicPr>
        <xdr:cNvPr id="6977" name="Picture 6976">
          <a:extLst>
            <a:ext uri="{FF2B5EF4-FFF2-40B4-BE49-F238E27FC236}">
              <a16:creationId xmlns:a16="http://schemas.microsoft.com/office/drawing/2014/main" id="{8D0078B5-91E0-1DD9-358D-08B36B82FD47}"/>
            </a:ext>
          </a:extLst>
        </xdr:cNvPr>
        <xdr:cNvPicPr>
          <a:picLocks/>
        </xdr:cNvPicPr>
      </xdr:nvPicPr>
      <xdr:blipFill>
        <a:blip xmlns:r="http://schemas.openxmlformats.org/officeDocument/2006/relationships" r:link="rId3394"/>
        <a:stretch>
          <a:fillRect/>
        </a:stretch>
      </xdr:blipFill>
      <xdr:spPr>
        <a:xfrm>
          <a:off x="23066375" y="7161140566"/>
          <a:ext cx="1800000" cy="1800000"/>
        </a:xfrm>
        <a:prstGeom prst="rect">
          <a:avLst/>
        </a:prstGeom>
      </xdr:spPr>
    </xdr:pic>
    <xdr:clientData/>
  </xdr:twoCellAnchor>
  <xdr:twoCellAnchor>
    <xdr:from>
      <xdr:col>9</xdr:col>
      <xdr:colOff>1104900</xdr:colOff>
      <xdr:row>3761</xdr:row>
      <xdr:rowOff>30659</xdr:rowOff>
    </xdr:from>
    <xdr:to>
      <xdr:col>9</xdr:col>
      <xdr:colOff>2904900</xdr:colOff>
      <xdr:row>3761</xdr:row>
      <xdr:rowOff>1830659</xdr:rowOff>
    </xdr:to>
    <xdr:pic>
      <xdr:nvPicPr>
        <xdr:cNvPr id="6979" name="Picture 6978">
          <a:extLst>
            <a:ext uri="{FF2B5EF4-FFF2-40B4-BE49-F238E27FC236}">
              <a16:creationId xmlns:a16="http://schemas.microsoft.com/office/drawing/2014/main" id="{5EDA9A33-DDA2-CE39-1107-95D34772CBB3}"/>
            </a:ext>
          </a:extLst>
        </xdr:cNvPr>
        <xdr:cNvPicPr>
          <a:picLocks/>
        </xdr:cNvPicPr>
      </xdr:nvPicPr>
      <xdr:blipFill>
        <a:blip xmlns:r="http://schemas.openxmlformats.org/officeDocument/2006/relationships" r:link="rId3395"/>
        <a:stretch>
          <a:fillRect/>
        </a:stretch>
      </xdr:blipFill>
      <xdr:spPr>
        <a:xfrm>
          <a:off x="24028400" y="7163014809"/>
          <a:ext cx="1800000" cy="1800000"/>
        </a:xfrm>
        <a:prstGeom prst="rect">
          <a:avLst/>
        </a:prstGeom>
      </xdr:spPr>
    </xdr:pic>
    <xdr:clientData/>
  </xdr:twoCellAnchor>
  <xdr:twoCellAnchor>
    <xdr:from>
      <xdr:col>9</xdr:col>
      <xdr:colOff>1104900</xdr:colOff>
      <xdr:row>3762</xdr:row>
      <xdr:rowOff>61416</xdr:rowOff>
    </xdr:from>
    <xdr:to>
      <xdr:col>9</xdr:col>
      <xdr:colOff>2904900</xdr:colOff>
      <xdr:row>3762</xdr:row>
      <xdr:rowOff>1861416</xdr:rowOff>
    </xdr:to>
    <xdr:pic>
      <xdr:nvPicPr>
        <xdr:cNvPr id="6981" name="Picture 6980">
          <a:extLst>
            <a:ext uri="{FF2B5EF4-FFF2-40B4-BE49-F238E27FC236}">
              <a16:creationId xmlns:a16="http://schemas.microsoft.com/office/drawing/2014/main" id="{460F036E-F0D5-C46C-F0C7-36596B04FF11}"/>
            </a:ext>
          </a:extLst>
        </xdr:cNvPr>
        <xdr:cNvPicPr>
          <a:picLocks/>
        </xdr:cNvPicPr>
      </xdr:nvPicPr>
      <xdr:blipFill>
        <a:blip xmlns:r="http://schemas.openxmlformats.org/officeDocument/2006/relationships" r:link="rId3396"/>
        <a:stretch>
          <a:fillRect/>
        </a:stretch>
      </xdr:blipFill>
      <xdr:spPr>
        <a:xfrm>
          <a:off x="24028400" y="7164950566"/>
          <a:ext cx="1800000" cy="1800000"/>
        </a:xfrm>
        <a:prstGeom prst="rect">
          <a:avLst/>
        </a:prstGeom>
      </xdr:spPr>
    </xdr:pic>
    <xdr:clientData/>
  </xdr:twoCellAnchor>
  <xdr:twoCellAnchor>
    <xdr:from>
      <xdr:col>9</xdr:col>
      <xdr:colOff>19050</xdr:colOff>
      <xdr:row>3763</xdr:row>
      <xdr:rowOff>61416</xdr:rowOff>
    </xdr:from>
    <xdr:to>
      <xdr:col>9</xdr:col>
      <xdr:colOff>1819050</xdr:colOff>
      <xdr:row>3763</xdr:row>
      <xdr:rowOff>1861416</xdr:rowOff>
    </xdr:to>
    <xdr:pic>
      <xdr:nvPicPr>
        <xdr:cNvPr id="6983" name="Picture 6982">
          <a:extLst>
            <a:ext uri="{FF2B5EF4-FFF2-40B4-BE49-F238E27FC236}">
              <a16:creationId xmlns:a16="http://schemas.microsoft.com/office/drawing/2014/main" id="{B1A82D81-E9E7-959B-3C9C-B99AC5CB602F}"/>
            </a:ext>
          </a:extLst>
        </xdr:cNvPr>
        <xdr:cNvPicPr>
          <a:picLocks/>
        </xdr:cNvPicPr>
      </xdr:nvPicPr>
      <xdr:blipFill>
        <a:blip xmlns:r="http://schemas.openxmlformats.org/officeDocument/2006/relationships" r:link="rId3397"/>
        <a:stretch>
          <a:fillRect/>
        </a:stretch>
      </xdr:blipFill>
      <xdr:spPr>
        <a:xfrm>
          <a:off x="22942550" y="7166855566"/>
          <a:ext cx="1800000" cy="1800000"/>
        </a:xfrm>
        <a:prstGeom prst="rect">
          <a:avLst/>
        </a:prstGeom>
      </xdr:spPr>
    </xdr:pic>
    <xdr:clientData/>
  </xdr:twoCellAnchor>
  <xdr:twoCellAnchor>
    <xdr:from>
      <xdr:col>9</xdr:col>
      <xdr:colOff>714375</xdr:colOff>
      <xdr:row>3764</xdr:row>
      <xdr:rowOff>61416</xdr:rowOff>
    </xdr:from>
    <xdr:to>
      <xdr:col>9</xdr:col>
      <xdr:colOff>2514375</xdr:colOff>
      <xdr:row>3764</xdr:row>
      <xdr:rowOff>1861416</xdr:rowOff>
    </xdr:to>
    <xdr:pic>
      <xdr:nvPicPr>
        <xdr:cNvPr id="6985" name="Picture 6984">
          <a:extLst>
            <a:ext uri="{FF2B5EF4-FFF2-40B4-BE49-F238E27FC236}">
              <a16:creationId xmlns:a16="http://schemas.microsoft.com/office/drawing/2014/main" id="{5981C97F-D026-2039-4EE8-F2DB4B1D5471}"/>
            </a:ext>
          </a:extLst>
        </xdr:cNvPr>
        <xdr:cNvPicPr>
          <a:picLocks/>
        </xdr:cNvPicPr>
      </xdr:nvPicPr>
      <xdr:blipFill>
        <a:blip xmlns:r="http://schemas.openxmlformats.org/officeDocument/2006/relationships" r:link="rId3398"/>
        <a:stretch>
          <a:fillRect/>
        </a:stretch>
      </xdr:blipFill>
      <xdr:spPr>
        <a:xfrm>
          <a:off x="23637875" y="7168760566"/>
          <a:ext cx="1800000" cy="1800000"/>
        </a:xfrm>
        <a:prstGeom prst="rect">
          <a:avLst/>
        </a:prstGeom>
      </xdr:spPr>
    </xdr:pic>
    <xdr:clientData/>
  </xdr:twoCellAnchor>
  <xdr:twoCellAnchor>
    <xdr:from>
      <xdr:col>9</xdr:col>
      <xdr:colOff>1104900</xdr:colOff>
      <xdr:row>3765</xdr:row>
      <xdr:rowOff>61416</xdr:rowOff>
    </xdr:from>
    <xdr:to>
      <xdr:col>9</xdr:col>
      <xdr:colOff>2904900</xdr:colOff>
      <xdr:row>3765</xdr:row>
      <xdr:rowOff>1861416</xdr:rowOff>
    </xdr:to>
    <xdr:pic>
      <xdr:nvPicPr>
        <xdr:cNvPr id="6987" name="Picture 6986">
          <a:extLst>
            <a:ext uri="{FF2B5EF4-FFF2-40B4-BE49-F238E27FC236}">
              <a16:creationId xmlns:a16="http://schemas.microsoft.com/office/drawing/2014/main" id="{C79296EC-0133-4C45-7418-E00390E20E66}"/>
            </a:ext>
          </a:extLst>
        </xdr:cNvPr>
        <xdr:cNvPicPr>
          <a:picLocks/>
        </xdr:cNvPicPr>
      </xdr:nvPicPr>
      <xdr:blipFill>
        <a:blip xmlns:r="http://schemas.openxmlformats.org/officeDocument/2006/relationships" r:link="rId3399"/>
        <a:stretch>
          <a:fillRect/>
        </a:stretch>
      </xdr:blipFill>
      <xdr:spPr>
        <a:xfrm>
          <a:off x="24028400" y="7170665566"/>
          <a:ext cx="1800000" cy="1800000"/>
        </a:xfrm>
        <a:prstGeom prst="rect">
          <a:avLst/>
        </a:prstGeom>
      </xdr:spPr>
    </xdr:pic>
    <xdr:clientData/>
  </xdr:twoCellAnchor>
  <xdr:twoCellAnchor>
    <xdr:from>
      <xdr:col>9</xdr:col>
      <xdr:colOff>1104900</xdr:colOff>
      <xdr:row>3766</xdr:row>
      <xdr:rowOff>61416</xdr:rowOff>
    </xdr:from>
    <xdr:to>
      <xdr:col>9</xdr:col>
      <xdr:colOff>2904900</xdr:colOff>
      <xdr:row>3766</xdr:row>
      <xdr:rowOff>1861416</xdr:rowOff>
    </xdr:to>
    <xdr:pic>
      <xdr:nvPicPr>
        <xdr:cNvPr id="6989" name="Picture 6988">
          <a:extLst>
            <a:ext uri="{FF2B5EF4-FFF2-40B4-BE49-F238E27FC236}">
              <a16:creationId xmlns:a16="http://schemas.microsoft.com/office/drawing/2014/main" id="{6BC44A75-FF85-1D29-0EB9-48B07402900B}"/>
            </a:ext>
          </a:extLst>
        </xdr:cNvPr>
        <xdr:cNvPicPr>
          <a:picLocks/>
        </xdr:cNvPicPr>
      </xdr:nvPicPr>
      <xdr:blipFill>
        <a:blip xmlns:r="http://schemas.openxmlformats.org/officeDocument/2006/relationships" r:link="rId3400"/>
        <a:stretch>
          <a:fillRect/>
        </a:stretch>
      </xdr:blipFill>
      <xdr:spPr>
        <a:xfrm>
          <a:off x="24028400" y="7172570566"/>
          <a:ext cx="1800000" cy="1800000"/>
        </a:xfrm>
        <a:prstGeom prst="rect">
          <a:avLst/>
        </a:prstGeom>
      </xdr:spPr>
    </xdr:pic>
    <xdr:clientData/>
  </xdr:twoCellAnchor>
  <xdr:twoCellAnchor>
    <xdr:from>
      <xdr:col>9</xdr:col>
      <xdr:colOff>1104900</xdr:colOff>
      <xdr:row>3767</xdr:row>
      <xdr:rowOff>61416</xdr:rowOff>
    </xdr:from>
    <xdr:to>
      <xdr:col>9</xdr:col>
      <xdr:colOff>2904900</xdr:colOff>
      <xdr:row>3767</xdr:row>
      <xdr:rowOff>1861416</xdr:rowOff>
    </xdr:to>
    <xdr:pic>
      <xdr:nvPicPr>
        <xdr:cNvPr id="6991" name="Picture 6990">
          <a:extLst>
            <a:ext uri="{FF2B5EF4-FFF2-40B4-BE49-F238E27FC236}">
              <a16:creationId xmlns:a16="http://schemas.microsoft.com/office/drawing/2014/main" id="{EE8B8345-1989-95A3-6423-0A4F87C6484B}"/>
            </a:ext>
          </a:extLst>
        </xdr:cNvPr>
        <xdr:cNvPicPr>
          <a:picLocks/>
        </xdr:cNvPicPr>
      </xdr:nvPicPr>
      <xdr:blipFill>
        <a:blip xmlns:r="http://schemas.openxmlformats.org/officeDocument/2006/relationships" r:link="rId3401"/>
        <a:stretch>
          <a:fillRect/>
        </a:stretch>
      </xdr:blipFill>
      <xdr:spPr>
        <a:xfrm>
          <a:off x="24028400" y="7174475566"/>
          <a:ext cx="1800000" cy="1800000"/>
        </a:xfrm>
        <a:prstGeom prst="rect">
          <a:avLst/>
        </a:prstGeom>
      </xdr:spPr>
    </xdr:pic>
    <xdr:clientData/>
  </xdr:twoCellAnchor>
  <xdr:twoCellAnchor>
    <xdr:from>
      <xdr:col>9</xdr:col>
      <xdr:colOff>1104900</xdr:colOff>
      <xdr:row>3768</xdr:row>
      <xdr:rowOff>61416</xdr:rowOff>
    </xdr:from>
    <xdr:to>
      <xdr:col>9</xdr:col>
      <xdr:colOff>2904900</xdr:colOff>
      <xdr:row>3768</xdr:row>
      <xdr:rowOff>1861416</xdr:rowOff>
    </xdr:to>
    <xdr:pic>
      <xdr:nvPicPr>
        <xdr:cNvPr id="6993" name="Picture 6992">
          <a:extLst>
            <a:ext uri="{FF2B5EF4-FFF2-40B4-BE49-F238E27FC236}">
              <a16:creationId xmlns:a16="http://schemas.microsoft.com/office/drawing/2014/main" id="{0466D348-8579-1794-EC11-855AA119F2FC}"/>
            </a:ext>
          </a:extLst>
        </xdr:cNvPr>
        <xdr:cNvPicPr>
          <a:picLocks/>
        </xdr:cNvPicPr>
      </xdr:nvPicPr>
      <xdr:blipFill>
        <a:blip xmlns:r="http://schemas.openxmlformats.org/officeDocument/2006/relationships" r:link="rId3402"/>
        <a:stretch>
          <a:fillRect/>
        </a:stretch>
      </xdr:blipFill>
      <xdr:spPr>
        <a:xfrm>
          <a:off x="24028400" y="7176380566"/>
          <a:ext cx="1800000" cy="1800000"/>
        </a:xfrm>
        <a:prstGeom prst="rect">
          <a:avLst/>
        </a:prstGeom>
      </xdr:spPr>
    </xdr:pic>
    <xdr:clientData/>
  </xdr:twoCellAnchor>
  <xdr:twoCellAnchor>
    <xdr:from>
      <xdr:col>9</xdr:col>
      <xdr:colOff>1104900</xdr:colOff>
      <xdr:row>3769</xdr:row>
      <xdr:rowOff>61416</xdr:rowOff>
    </xdr:from>
    <xdr:to>
      <xdr:col>9</xdr:col>
      <xdr:colOff>2904900</xdr:colOff>
      <xdr:row>3769</xdr:row>
      <xdr:rowOff>1861416</xdr:rowOff>
    </xdr:to>
    <xdr:pic>
      <xdr:nvPicPr>
        <xdr:cNvPr id="6995" name="Picture 6994">
          <a:extLst>
            <a:ext uri="{FF2B5EF4-FFF2-40B4-BE49-F238E27FC236}">
              <a16:creationId xmlns:a16="http://schemas.microsoft.com/office/drawing/2014/main" id="{F43F51E8-E869-CB18-3891-7F64D9CAE31B}"/>
            </a:ext>
          </a:extLst>
        </xdr:cNvPr>
        <xdr:cNvPicPr>
          <a:picLocks/>
        </xdr:cNvPicPr>
      </xdr:nvPicPr>
      <xdr:blipFill>
        <a:blip xmlns:r="http://schemas.openxmlformats.org/officeDocument/2006/relationships" r:link="rId3403"/>
        <a:stretch>
          <a:fillRect/>
        </a:stretch>
      </xdr:blipFill>
      <xdr:spPr>
        <a:xfrm>
          <a:off x="24028400" y="7178285566"/>
          <a:ext cx="1800000" cy="1800000"/>
        </a:xfrm>
        <a:prstGeom prst="rect">
          <a:avLst/>
        </a:prstGeom>
      </xdr:spPr>
    </xdr:pic>
    <xdr:clientData/>
  </xdr:twoCellAnchor>
  <xdr:twoCellAnchor>
    <xdr:from>
      <xdr:col>9</xdr:col>
      <xdr:colOff>1104900</xdr:colOff>
      <xdr:row>3770</xdr:row>
      <xdr:rowOff>61416</xdr:rowOff>
    </xdr:from>
    <xdr:to>
      <xdr:col>9</xdr:col>
      <xdr:colOff>2904900</xdr:colOff>
      <xdr:row>3770</xdr:row>
      <xdr:rowOff>1861416</xdr:rowOff>
    </xdr:to>
    <xdr:pic>
      <xdr:nvPicPr>
        <xdr:cNvPr id="6997" name="Picture 6996">
          <a:extLst>
            <a:ext uri="{FF2B5EF4-FFF2-40B4-BE49-F238E27FC236}">
              <a16:creationId xmlns:a16="http://schemas.microsoft.com/office/drawing/2014/main" id="{17E34E7E-6B7F-7FB7-DC75-DED71AEA98D4}"/>
            </a:ext>
          </a:extLst>
        </xdr:cNvPr>
        <xdr:cNvPicPr>
          <a:picLocks/>
        </xdr:cNvPicPr>
      </xdr:nvPicPr>
      <xdr:blipFill>
        <a:blip xmlns:r="http://schemas.openxmlformats.org/officeDocument/2006/relationships" r:link="rId3404"/>
        <a:stretch>
          <a:fillRect/>
        </a:stretch>
      </xdr:blipFill>
      <xdr:spPr>
        <a:xfrm>
          <a:off x="24028400" y="7180190566"/>
          <a:ext cx="1800000" cy="1800000"/>
        </a:xfrm>
        <a:prstGeom prst="rect">
          <a:avLst/>
        </a:prstGeom>
      </xdr:spPr>
    </xdr:pic>
    <xdr:clientData/>
  </xdr:twoCellAnchor>
  <xdr:twoCellAnchor>
    <xdr:from>
      <xdr:col>9</xdr:col>
      <xdr:colOff>1104900</xdr:colOff>
      <xdr:row>3771</xdr:row>
      <xdr:rowOff>30659</xdr:rowOff>
    </xdr:from>
    <xdr:to>
      <xdr:col>9</xdr:col>
      <xdr:colOff>2904900</xdr:colOff>
      <xdr:row>3771</xdr:row>
      <xdr:rowOff>1830659</xdr:rowOff>
    </xdr:to>
    <xdr:pic>
      <xdr:nvPicPr>
        <xdr:cNvPr id="6999" name="Picture 6998">
          <a:extLst>
            <a:ext uri="{FF2B5EF4-FFF2-40B4-BE49-F238E27FC236}">
              <a16:creationId xmlns:a16="http://schemas.microsoft.com/office/drawing/2014/main" id="{594AE1E1-F851-D263-1589-7ECC3754AA8A}"/>
            </a:ext>
          </a:extLst>
        </xdr:cNvPr>
        <xdr:cNvPicPr>
          <a:picLocks/>
        </xdr:cNvPicPr>
      </xdr:nvPicPr>
      <xdr:blipFill>
        <a:blip xmlns:r="http://schemas.openxmlformats.org/officeDocument/2006/relationships" r:link="rId3405"/>
        <a:stretch>
          <a:fillRect/>
        </a:stretch>
      </xdr:blipFill>
      <xdr:spPr>
        <a:xfrm>
          <a:off x="24028400" y="7182064809"/>
          <a:ext cx="1800000" cy="1800000"/>
        </a:xfrm>
        <a:prstGeom prst="rect">
          <a:avLst/>
        </a:prstGeom>
      </xdr:spPr>
    </xdr:pic>
    <xdr:clientData/>
  </xdr:twoCellAnchor>
  <xdr:twoCellAnchor>
    <xdr:from>
      <xdr:col>9</xdr:col>
      <xdr:colOff>1104900</xdr:colOff>
      <xdr:row>3772</xdr:row>
      <xdr:rowOff>30659</xdr:rowOff>
    </xdr:from>
    <xdr:to>
      <xdr:col>9</xdr:col>
      <xdr:colOff>2904900</xdr:colOff>
      <xdr:row>3772</xdr:row>
      <xdr:rowOff>1830659</xdr:rowOff>
    </xdr:to>
    <xdr:pic>
      <xdr:nvPicPr>
        <xdr:cNvPr id="7001" name="Picture 7000">
          <a:extLst>
            <a:ext uri="{FF2B5EF4-FFF2-40B4-BE49-F238E27FC236}">
              <a16:creationId xmlns:a16="http://schemas.microsoft.com/office/drawing/2014/main" id="{D06089E6-B848-E697-E13F-B9544DBCF149}"/>
            </a:ext>
          </a:extLst>
        </xdr:cNvPr>
        <xdr:cNvPicPr>
          <a:picLocks/>
        </xdr:cNvPicPr>
      </xdr:nvPicPr>
      <xdr:blipFill>
        <a:blip xmlns:r="http://schemas.openxmlformats.org/officeDocument/2006/relationships" r:link="rId3406"/>
        <a:stretch>
          <a:fillRect/>
        </a:stretch>
      </xdr:blipFill>
      <xdr:spPr>
        <a:xfrm>
          <a:off x="24028400" y="7183969809"/>
          <a:ext cx="1800000" cy="1800000"/>
        </a:xfrm>
        <a:prstGeom prst="rect">
          <a:avLst/>
        </a:prstGeom>
      </xdr:spPr>
    </xdr:pic>
    <xdr:clientData/>
  </xdr:twoCellAnchor>
  <xdr:twoCellAnchor>
    <xdr:from>
      <xdr:col>9</xdr:col>
      <xdr:colOff>1104900</xdr:colOff>
      <xdr:row>3773</xdr:row>
      <xdr:rowOff>30659</xdr:rowOff>
    </xdr:from>
    <xdr:to>
      <xdr:col>9</xdr:col>
      <xdr:colOff>2904900</xdr:colOff>
      <xdr:row>3773</xdr:row>
      <xdr:rowOff>1830659</xdr:rowOff>
    </xdr:to>
    <xdr:pic>
      <xdr:nvPicPr>
        <xdr:cNvPr id="7003" name="Picture 7002">
          <a:extLst>
            <a:ext uri="{FF2B5EF4-FFF2-40B4-BE49-F238E27FC236}">
              <a16:creationId xmlns:a16="http://schemas.microsoft.com/office/drawing/2014/main" id="{9293BF26-6D60-101A-AD85-3F98411DF353}"/>
            </a:ext>
          </a:extLst>
        </xdr:cNvPr>
        <xdr:cNvPicPr>
          <a:picLocks/>
        </xdr:cNvPicPr>
      </xdr:nvPicPr>
      <xdr:blipFill>
        <a:blip xmlns:r="http://schemas.openxmlformats.org/officeDocument/2006/relationships" r:link="rId3407"/>
        <a:stretch>
          <a:fillRect/>
        </a:stretch>
      </xdr:blipFill>
      <xdr:spPr>
        <a:xfrm>
          <a:off x="24028400" y="7185874809"/>
          <a:ext cx="1800000" cy="1800000"/>
        </a:xfrm>
        <a:prstGeom prst="rect">
          <a:avLst/>
        </a:prstGeom>
      </xdr:spPr>
    </xdr:pic>
    <xdr:clientData/>
  </xdr:twoCellAnchor>
  <xdr:twoCellAnchor>
    <xdr:from>
      <xdr:col>9</xdr:col>
      <xdr:colOff>95250</xdr:colOff>
      <xdr:row>3774</xdr:row>
      <xdr:rowOff>61416</xdr:rowOff>
    </xdr:from>
    <xdr:to>
      <xdr:col>9</xdr:col>
      <xdr:colOff>1895250</xdr:colOff>
      <xdr:row>3774</xdr:row>
      <xdr:rowOff>1861416</xdr:rowOff>
    </xdr:to>
    <xdr:pic>
      <xdr:nvPicPr>
        <xdr:cNvPr id="7005" name="Picture 7004">
          <a:extLst>
            <a:ext uri="{FF2B5EF4-FFF2-40B4-BE49-F238E27FC236}">
              <a16:creationId xmlns:a16="http://schemas.microsoft.com/office/drawing/2014/main" id="{6B1799F1-EFE9-EF9E-B7B9-FB57008C28FD}"/>
            </a:ext>
          </a:extLst>
        </xdr:cNvPr>
        <xdr:cNvPicPr>
          <a:picLocks/>
        </xdr:cNvPicPr>
      </xdr:nvPicPr>
      <xdr:blipFill>
        <a:blip xmlns:r="http://schemas.openxmlformats.org/officeDocument/2006/relationships" r:link="rId3408"/>
        <a:stretch>
          <a:fillRect/>
        </a:stretch>
      </xdr:blipFill>
      <xdr:spPr>
        <a:xfrm>
          <a:off x="23018750" y="7187810566"/>
          <a:ext cx="1800000" cy="1800000"/>
        </a:xfrm>
        <a:prstGeom prst="rect">
          <a:avLst/>
        </a:prstGeom>
      </xdr:spPr>
    </xdr:pic>
    <xdr:clientData/>
  </xdr:twoCellAnchor>
  <xdr:twoCellAnchor>
    <xdr:from>
      <xdr:col>9</xdr:col>
      <xdr:colOff>2343150</xdr:colOff>
      <xdr:row>3775</xdr:row>
      <xdr:rowOff>61416</xdr:rowOff>
    </xdr:from>
    <xdr:to>
      <xdr:col>9</xdr:col>
      <xdr:colOff>4143150</xdr:colOff>
      <xdr:row>3775</xdr:row>
      <xdr:rowOff>1861416</xdr:rowOff>
    </xdr:to>
    <xdr:pic>
      <xdr:nvPicPr>
        <xdr:cNvPr id="7007" name="Picture 7006">
          <a:extLst>
            <a:ext uri="{FF2B5EF4-FFF2-40B4-BE49-F238E27FC236}">
              <a16:creationId xmlns:a16="http://schemas.microsoft.com/office/drawing/2014/main" id="{1423DEA9-69C9-3AE9-4ABB-F123498D7586}"/>
            </a:ext>
          </a:extLst>
        </xdr:cNvPr>
        <xdr:cNvPicPr>
          <a:picLocks/>
        </xdr:cNvPicPr>
      </xdr:nvPicPr>
      <xdr:blipFill>
        <a:blip xmlns:r="http://schemas.openxmlformats.org/officeDocument/2006/relationships" r:link="rId3409"/>
        <a:stretch>
          <a:fillRect/>
        </a:stretch>
      </xdr:blipFill>
      <xdr:spPr>
        <a:xfrm>
          <a:off x="25266650" y="7189715566"/>
          <a:ext cx="1800000" cy="1800000"/>
        </a:xfrm>
        <a:prstGeom prst="rect">
          <a:avLst/>
        </a:prstGeom>
      </xdr:spPr>
    </xdr:pic>
    <xdr:clientData/>
  </xdr:twoCellAnchor>
  <xdr:twoCellAnchor>
    <xdr:from>
      <xdr:col>9</xdr:col>
      <xdr:colOff>2343150</xdr:colOff>
      <xdr:row>3776</xdr:row>
      <xdr:rowOff>61416</xdr:rowOff>
    </xdr:from>
    <xdr:to>
      <xdr:col>9</xdr:col>
      <xdr:colOff>4143150</xdr:colOff>
      <xdr:row>3776</xdr:row>
      <xdr:rowOff>1861416</xdr:rowOff>
    </xdr:to>
    <xdr:pic>
      <xdr:nvPicPr>
        <xdr:cNvPr id="7009" name="Picture 7008">
          <a:extLst>
            <a:ext uri="{FF2B5EF4-FFF2-40B4-BE49-F238E27FC236}">
              <a16:creationId xmlns:a16="http://schemas.microsoft.com/office/drawing/2014/main" id="{AE4CE8DA-CE2A-7542-3BB6-EBDF8270F2B7}"/>
            </a:ext>
          </a:extLst>
        </xdr:cNvPr>
        <xdr:cNvPicPr>
          <a:picLocks/>
        </xdr:cNvPicPr>
      </xdr:nvPicPr>
      <xdr:blipFill>
        <a:blip xmlns:r="http://schemas.openxmlformats.org/officeDocument/2006/relationships" r:link="rId3410"/>
        <a:stretch>
          <a:fillRect/>
        </a:stretch>
      </xdr:blipFill>
      <xdr:spPr>
        <a:xfrm>
          <a:off x="25266650" y="7191620566"/>
          <a:ext cx="1800000" cy="1800000"/>
        </a:xfrm>
        <a:prstGeom prst="rect">
          <a:avLst/>
        </a:prstGeom>
      </xdr:spPr>
    </xdr:pic>
    <xdr:clientData/>
  </xdr:twoCellAnchor>
  <xdr:twoCellAnchor>
    <xdr:from>
      <xdr:col>9</xdr:col>
      <xdr:colOff>1104900</xdr:colOff>
      <xdr:row>3777</xdr:row>
      <xdr:rowOff>61416</xdr:rowOff>
    </xdr:from>
    <xdr:to>
      <xdr:col>9</xdr:col>
      <xdr:colOff>2904900</xdr:colOff>
      <xdr:row>3777</xdr:row>
      <xdr:rowOff>1861416</xdr:rowOff>
    </xdr:to>
    <xdr:pic>
      <xdr:nvPicPr>
        <xdr:cNvPr id="7011" name="Picture 7010">
          <a:extLst>
            <a:ext uri="{FF2B5EF4-FFF2-40B4-BE49-F238E27FC236}">
              <a16:creationId xmlns:a16="http://schemas.microsoft.com/office/drawing/2014/main" id="{8AB870C7-A6E8-1F5E-9EB3-C81B40217C79}"/>
            </a:ext>
          </a:extLst>
        </xdr:cNvPr>
        <xdr:cNvPicPr>
          <a:picLocks/>
        </xdr:cNvPicPr>
      </xdr:nvPicPr>
      <xdr:blipFill>
        <a:blip xmlns:r="http://schemas.openxmlformats.org/officeDocument/2006/relationships" r:link="rId3411"/>
        <a:stretch>
          <a:fillRect/>
        </a:stretch>
      </xdr:blipFill>
      <xdr:spPr>
        <a:xfrm>
          <a:off x="24028400" y="7193525566"/>
          <a:ext cx="1800000" cy="1800000"/>
        </a:xfrm>
        <a:prstGeom prst="rect">
          <a:avLst/>
        </a:prstGeom>
      </xdr:spPr>
    </xdr:pic>
    <xdr:clientData/>
  </xdr:twoCellAnchor>
  <xdr:twoCellAnchor>
    <xdr:from>
      <xdr:col>9</xdr:col>
      <xdr:colOff>1104900</xdr:colOff>
      <xdr:row>3778</xdr:row>
      <xdr:rowOff>61416</xdr:rowOff>
    </xdr:from>
    <xdr:to>
      <xdr:col>9</xdr:col>
      <xdr:colOff>2904900</xdr:colOff>
      <xdr:row>3778</xdr:row>
      <xdr:rowOff>1861416</xdr:rowOff>
    </xdr:to>
    <xdr:pic>
      <xdr:nvPicPr>
        <xdr:cNvPr id="7013" name="Picture 7012">
          <a:extLst>
            <a:ext uri="{FF2B5EF4-FFF2-40B4-BE49-F238E27FC236}">
              <a16:creationId xmlns:a16="http://schemas.microsoft.com/office/drawing/2014/main" id="{C614A243-9410-3904-FA78-00EA97B4EFCA}"/>
            </a:ext>
          </a:extLst>
        </xdr:cNvPr>
        <xdr:cNvPicPr>
          <a:picLocks/>
        </xdr:cNvPicPr>
      </xdr:nvPicPr>
      <xdr:blipFill>
        <a:blip xmlns:r="http://schemas.openxmlformats.org/officeDocument/2006/relationships" r:link="rId3412"/>
        <a:stretch>
          <a:fillRect/>
        </a:stretch>
      </xdr:blipFill>
      <xdr:spPr>
        <a:xfrm>
          <a:off x="24028400" y="7195430566"/>
          <a:ext cx="1800000" cy="1800000"/>
        </a:xfrm>
        <a:prstGeom prst="rect">
          <a:avLst/>
        </a:prstGeom>
      </xdr:spPr>
    </xdr:pic>
    <xdr:clientData/>
  </xdr:twoCellAnchor>
  <xdr:twoCellAnchor>
    <xdr:from>
      <xdr:col>9</xdr:col>
      <xdr:colOff>285750</xdr:colOff>
      <xdr:row>3779</xdr:row>
      <xdr:rowOff>61416</xdr:rowOff>
    </xdr:from>
    <xdr:to>
      <xdr:col>9</xdr:col>
      <xdr:colOff>2085750</xdr:colOff>
      <xdr:row>3779</xdr:row>
      <xdr:rowOff>1861416</xdr:rowOff>
    </xdr:to>
    <xdr:pic>
      <xdr:nvPicPr>
        <xdr:cNvPr id="7015" name="Picture 7014">
          <a:extLst>
            <a:ext uri="{FF2B5EF4-FFF2-40B4-BE49-F238E27FC236}">
              <a16:creationId xmlns:a16="http://schemas.microsoft.com/office/drawing/2014/main" id="{9EF27B14-A1B1-0024-590E-2CBC0C9884FB}"/>
            </a:ext>
          </a:extLst>
        </xdr:cNvPr>
        <xdr:cNvPicPr>
          <a:picLocks/>
        </xdr:cNvPicPr>
      </xdr:nvPicPr>
      <xdr:blipFill>
        <a:blip xmlns:r="http://schemas.openxmlformats.org/officeDocument/2006/relationships" r:link="rId3413"/>
        <a:stretch>
          <a:fillRect/>
        </a:stretch>
      </xdr:blipFill>
      <xdr:spPr>
        <a:xfrm>
          <a:off x="23209250" y="7197335566"/>
          <a:ext cx="1800000" cy="1800000"/>
        </a:xfrm>
        <a:prstGeom prst="rect">
          <a:avLst/>
        </a:prstGeom>
      </xdr:spPr>
    </xdr:pic>
    <xdr:clientData/>
  </xdr:twoCellAnchor>
  <xdr:twoCellAnchor>
    <xdr:from>
      <xdr:col>9</xdr:col>
      <xdr:colOff>1104900</xdr:colOff>
      <xdr:row>3780</xdr:row>
      <xdr:rowOff>61416</xdr:rowOff>
    </xdr:from>
    <xdr:to>
      <xdr:col>9</xdr:col>
      <xdr:colOff>2904900</xdr:colOff>
      <xdr:row>3780</xdr:row>
      <xdr:rowOff>1861416</xdr:rowOff>
    </xdr:to>
    <xdr:pic>
      <xdr:nvPicPr>
        <xdr:cNvPr id="7017" name="Picture 7016">
          <a:extLst>
            <a:ext uri="{FF2B5EF4-FFF2-40B4-BE49-F238E27FC236}">
              <a16:creationId xmlns:a16="http://schemas.microsoft.com/office/drawing/2014/main" id="{58591A35-FB8C-E481-1D5A-326BAE676562}"/>
            </a:ext>
          </a:extLst>
        </xdr:cNvPr>
        <xdr:cNvPicPr>
          <a:picLocks/>
        </xdr:cNvPicPr>
      </xdr:nvPicPr>
      <xdr:blipFill>
        <a:blip xmlns:r="http://schemas.openxmlformats.org/officeDocument/2006/relationships" r:link="rId3414"/>
        <a:stretch>
          <a:fillRect/>
        </a:stretch>
      </xdr:blipFill>
      <xdr:spPr>
        <a:xfrm>
          <a:off x="24028400" y="7199240566"/>
          <a:ext cx="1800000" cy="1800000"/>
        </a:xfrm>
        <a:prstGeom prst="rect">
          <a:avLst/>
        </a:prstGeom>
      </xdr:spPr>
    </xdr:pic>
    <xdr:clientData/>
  </xdr:twoCellAnchor>
  <xdr:twoCellAnchor>
    <xdr:from>
      <xdr:col>9</xdr:col>
      <xdr:colOff>1104900</xdr:colOff>
      <xdr:row>3781</xdr:row>
      <xdr:rowOff>30659</xdr:rowOff>
    </xdr:from>
    <xdr:to>
      <xdr:col>9</xdr:col>
      <xdr:colOff>2904900</xdr:colOff>
      <xdr:row>3781</xdr:row>
      <xdr:rowOff>1830659</xdr:rowOff>
    </xdr:to>
    <xdr:pic>
      <xdr:nvPicPr>
        <xdr:cNvPr id="7019" name="Picture 7018">
          <a:extLst>
            <a:ext uri="{FF2B5EF4-FFF2-40B4-BE49-F238E27FC236}">
              <a16:creationId xmlns:a16="http://schemas.microsoft.com/office/drawing/2014/main" id="{D026E7A2-12FE-6D41-2AEA-654C79AF8CE6}"/>
            </a:ext>
          </a:extLst>
        </xdr:cNvPr>
        <xdr:cNvPicPr>
          <a:picLocks/>
        </xdr:cNvPicPr>
      </xdr:nvPicPr>
      <xdr:blipFill>
        <a:blip xmlns:r="http://schemas.openxmlformats.org/officeDocument/2006/relationships" r:link="rId3415"/>
        <a:stretch>
          <a:fillRect/>
        </a:stretch>
      </xdr:blipFill>
      <xdr:spPr>
        <a:xfrm>
          <a:off x="24028400" y="7201114809"/>
          <a:ext cx="1800000" cy="1800000"/>
        </a:xfrm>
        <a:prstGeom prst="rect">
          <a:avLst/>
        </a:prstGeom>
      </xdr:spPr>
    </xdr:pic>
    <xdr:clientData/>
  </xdr:twoCellAnchor>
  <xdr:twoCellAnchor>
    <xdr:from>
      <xdr:col>9</xdr:col>
      <xdr:colOff>1104900</xdr:colOff>
      <xdr:row>3782</xdr:row>
      <xdr:rowOff>61416</xdr:rowOff>
    </xdr:from>
    <xdr:to>
      <xdr:col>9</xdr:col>
      <xdr:colOff>2904900</xdr:colOff>
      <xdr:row>3782</xdr:row>
      <xdr:rowOff>1861416</xdr:rowOff>
    </xdr:to>
    <xdr:pic>
      <xdr:nvPicPr>
        <xdr:cNvPr id="7021" name="Picture 7020">
          <a:extLst>
            <a:ext uri="{FF2B5EF4-FFF2-40B4-BE49-F238E27FC236}">
              <a16:creationId xmlns:a16="http://schemas.microsoft.com/office/drawing/2014/main" id="{DB1F037B-C52B-4FEA-D211-E0EA114E4ECA}"/>
            </a:ext>
          </a:extLst>
        </xdr:cNvPr>
        <xdr:cNvPicPr>
          <a:picLocks/>
        </xdr:cNvPicPr>
      </xdr:nvPicPr>
      <xdr:blipFill>
        <a:blip xmlns:r="http://schemas.openxmlformats.org/officeDocument/2006/relationships" r:link="rId3416"/>
        <a:stretch>
          <a:fillRect/>
        </a:stretch>
      </xdr:blipFill>
      <xdr:spPr>
        <a:xfrm>
          <a:off x="24028400" y="7203050566"/>
          <a:ext cx="1800000" cy="1800000"/>
        </a:xfrm>
        <a:prstGeom prst="rect">
          <a:avLst/>
        </a:prstGeom>
      </xdr:spPr>
    </xdr:pic>
    <xdr:clientData/>
  </xdr:twoCellAnchor>
  <xdr:twoCellAnchor>
    <xdr:from>
      <xdr:col>9</xdr:col>
      <xdr:colOff>1104900</xdr:colOff>
      <xdr:row>3783</xdr:row>
      <xdr:rowOff>30659</xdr:rowOff>
    </xdr:from>
    <xdr:to>
      <xdr:col>9</xdr:col>
      <xdr:colOff>2904900</xdr:colOff>
      <xdr:row>3783</xdr:row>
      <xdr:rowOff>1830659</xdr:rowOff>
    </xdr:to>
    <xdr:pic>
      <xdr:nvPicPr>
        <xdr:cNvPr id="7023" name="Picture 7022">
          <a:extLst>
            <a:ext uri="{FF2B5EF4-FFF2-40B4-BE49-F238E27FC236}">
              <a16:creationId xmlns:a16="http://schemas.microsoft.com/office/drawing/2014/main" id="{34DA4950-9D01-D361-B3BA-C951ED3F3A22}"/>
            </a:ext>
          </a:extLst>
        </xdr:cNvPr>
        <xdr:cNvPicPr>
          <a:picLocks/>
        </xdr:cNvPicPr>
      </xdr:nvPicPr>
      <xdr:blipFill>
        <a:blip xmlns:r="http://schemas.openxmlformats.org/officeDocument/2006/relationships" r:link="rId3417"/>
        <a:stretch>
          <a:fillRect/>
        </a:stretch>
      </xdr:blipFill>
      <xdr:spPr>
        <a:xfrm>
          <a:off x="24028400" y="7204924809"/>
          <a:ext cx="1800000" cy="1800000"/>
        </a:xfrm>
        <a:prstGeom prst="rect">
          <a:avLst/>
        </a:prstGeom>
      </xdr:spPr>
    </xdr:pic>
    <xdr:clientData/>
  </xdr:twoCellAnchor>
  <xdr:twoCellAnchor>
    <xdr:from>
      <xdr:col>9</xdr:col>
      <xdr:colOff>2066925</xdr:colOff>
      <xdr:row>3784</xdr:row>
      <xdr:rowOff>30659</xdr:rowOff>
    </xdr:from>
    <xdr:to>
      <xdr:col>9</xdr:col>
      <xdr:colOff>3866925</xdr:colOff>
      <xdr:row>3784</xdr:row>
      <xdr:rowOff>1830659</xdr:rowOff>
    </xdr:to>
    <xdr:pic>
      <xdr:nvPicPr>
        <xdr:cNvPr id="7025" name="Picture 7024">
          <a:extLst>
            <a:ext uri="{FF2B5EF4-FFF2-40B4-BE49-F238E27FC236}">
              <a16:creationId xmlns:a16="http://schemas.microsoft.com/office/drawing/2014/main" id="{609094F6-5E8C-4B72-6E2B-CCB85AF528D1}"/>
            </a:ext>
          </a:extLst>
        </xdr:cNvPr>
        <xdr:cNvPicPr>
          <a:picLocks/>
        </xdr:cNvPicPr>
      </xdr:nvPicPr>
      <xdr:blipFill>
        <a:blip xmlns:r="http://schemas.openxmlformats.org/officeDocument/2006/relationships" r:link="rId71"/>
        <a:stretch>
          <a:fillRect/>
        </a:stretch>
      </xdr:blipFill>
      <xdr:spPr>
        <a:xfrm>
          <a:off x="24990425" y="7206829809"/>
          <a:ext cx="1800000" cy="1800000"/>
        </a:xfrm>
        <a:prstGeom prst="rect">
          <a:avLst/>
        </a:prstGeom>
      </xdr:spPr>
    </xdr:pic>
    <xdr:clientData/>
  </xdr:twoCellAnchor>
  <xdr:twoCellAnchor>
    <xdr:from>
      <xdr:col>9</xdr:col>
      <xdr:colOff>1104900</xdr:colOff>
      <xdr:row>3785</xdr:row>
      <xdr:rowOff>30659</xdr:rowOff>
    </xdr:from>
    <xdr:to>
      <xdr:col>9</xdr:col>
      <xdr:colOff>2904900</xdr:colOff>
      <xdr:row>3785</xdr:row>
      <xdr:rowOff>1830659</xdr:rowOff>
    </xdr:to>
    <xdr:pic>
      <xdr:nvPicPr>
        <xdr:cNvPr id="7027" name="Picture 7026">
          <a:extLst>
            <a:ext uri="{FF2B5EF4-FFF2-40B4-BE49-F238E27FC236}">
              <a16:creationId xmlns:a16="http://schemas.microsoft.com/office/drawing/2014/main" id="{EB053FE4-107E-8549-7C86-CB102BF6995F}"/>
            </a:ext>
          </a:extLst>
        </xdr:cNvPr>
        <xdr:cNvPicPr>
          <a:picLocks/>
        </xdr:cNvPicPr>
      </xdr:nvPicPr>
      <xdr:blipFill>
        <a:blip xmlns:r="http://schemas.openxmlformats.org/officeDocument/2006/relationships" r:link="rId3418"/>
        <a:stretch>
          <a:fillRect/>
        </a:stretch>
      </xdr:blipFill>
      <xdr:spPr>
        <a:xfrm>
          <a:off x="24028400" y="7208734809"/>
          <a:ext cx="1800000" cy="1800000"/>
        </a:xfrm>
        <a:prstGeom prst="rect">
          <a:avLst/>
        </a:prstGeom>
      </xdr:spPr>
    </xdr:pic>
    <xdr:clientData/>
  </xdr:twoCellAnchor>
  <xdr:twoCellAnchor>
    <xdr:from>
      <xdr:col>9</xdr:col>
      <xdr:colOff>161925</xdr:colOff>
      <xdr:row>3786</xdr:row>
      <xdr:rowOff>61416</xdr:rowOff>
    </xdr:from>
    <xdr:to>
      <xdr:col>9</xdr:col>
      <xdr:colOff>1961925</xdr:colOff>
      <xdr:row>3786</xdr:row>
      <xdr:rowOff>1861416</xdr:rowOff>
    </xdr:to>
    <xdr:pic>
      <xdr:nvPicPr>
        <xdr:cNvPr id="7029" name="Picture 7028">
          <a:extLst>
            <a:ext uri="{FF2B5EF4-FFF2-40B4-BE49-F238E27FC236}">
              <a16:creationId xmlns:a16="http://schemas.microsoft.com/office/drawing/2014/main" id="{39CD33BB-56E0-D14A-750D-93D8F8A9C733}"/>
            </a:ext>
          </a:extLst>
        </xdr:cNvPr>
        <xdr:cNvPicPr>
          <a:picLocks/>
        </xdr:cNvPicPr>
      </xdr:nvPicPr>
      <xdr:blipFill>
        <a:blip xmlns:r="http://schemas.openxmlformats.org/officeDocument/2006/relationships" r:link="rId3419"/>
        <a:stretch>
          <a:fillRect/>
        </a:stretch>
      </xdr:blipFill>
      <xdr:spPr>
        <a:xfrm>
          <a:off x="23085425" y="7210670566"/>
          <a:ext cx="1800000" cy="1800000"/>
        </a:xfrm>
        <a:prstGeom prst="rect">
          <a:avLst/>
        </a:prstGeom>
      </xdr:spPr>
    </xdr:pic>
    <xdr:clientData/>
  </xdr:twoCellAnchor>
  <xdr:twoCellAnchor>
    <xdr:from>
      <xdr:col>9</xdr:col>
      <xdr:colOff>1104900</xdr:colOff>
      <xdr:row>3787</xdr:row>
      <xdr:rowOff>61416</xdr:rowOff>
    </xdr:from>
    <xdr:to>
      <xdr:col>9</xdr:col>
      <xdr:colOff>2904900</xdr:colOff>
      <xdr:row>3787</xdr:row>
      <xdr:rowOff>1861416</xdr:rowOff>
    </xdr:to>
    <xdr:pic>
      <xdr:nvPicPr>
        <xdr:cNvPr id="7031" name="Picture 7030">
          <a:extLst>
            <a:ext uri="{FF2B5EF4-FFF2-40B4-BE49-F238E27FC236}">
              <a16:creationId xmlns:a16="http://schemas.microsoft.com/office/drawing/2014/main" id="{E2B0EAC0-1F0A-A615-4A7F-6BAE6C370CD7}"/>
            </a:ext>
          </a:extLst>
        </xdr:cNvPr>
        <xdr:cNvPicPr>
          <a:picLocks/>
        </xdr:cNvPicPr>
      </xdr:nvPicPr>
      <xdr:blipFill>
        <a:blip xmlns:r="http://schemas.openxmlformats.org/officeDocument/2006/relationships" r:link="rId3420"/>
        <a:stretch>
          <a:fillRect/>
        </a:stretch>
      </xdr:blipFill>
      <xdr:spPr>
        <a:xfrm>
          <a:off x="24028400" y="7212575566"/>
          <a:ext cx="1800000" cy="1800000"/>
        </a:xfrm>
        <a:prstGeom prst="rect">
          <a:avLst/>
        </a:prstGeom>
      </xdr:spPr>
    </xdr:pic>
    <xdr:clientData/>
  </xdr:twoCellAnchor>
  <xdr:twoCellAnchor>
    <xdr:from>
      <xdr:col>9</xdr:col>
      <xdr:colOff>1104900</xdr:colOff>
      <xdr:row>3788</xdr:row>
      <xdr:rowOff>61416</xdr:rowOff>
    </xdr:from>
    <xdr:to>
      <xdr:col>9</xdr:col>
      <xdr:colOff>2904900</xdr:colOff>
      <xdr:row>3788</xdr:row>
      <xdr:rowOff>1861416</xdr:rowOff>
    </xdr:to>
    <xdr:pic>
      <xdr:nvPicPr>
        <xdr:cNvPr id="7033" name="Picture 7032">
          <a:extLst>
            <a:ext uri="{FF2B5EF4-FFF2-40B4-BE49-F238E27FC236}">
              <a16:creationId xmlns:a16="http://schemas.microsoft.com/office/drawing/2014/main" id="{6339F09B-6680-D80B-997C-DEDFC58C7AC9}"/>
            </a:ext>
          </a:extLst>
        </xdr:cNvPr>
        <xdr:cNvPicPr>
          <a:picLocks/>
        </xdr:cNvPicPr>
      </xdr:nvPicPr>
      <xdr:blipFill>
        <a:blip xmlns:r="http://schemas.openxmlformats.org/officeDocument/2006/relationships" r:link="rId3421"/>
        <a:stretch>
          <a:fillRect/>
        </a:stretch>
      </xdr:blipFill>
      <xdr:spPr>
        <a:xfrm>
          <a:off x="24028400" y="7214480566"/>
          <a:ext cx="1800000" cy="1800000"/>
        </a:xfrm>
        <a:prstGeom prst="rect">
          <a:avLst/>
        </a:prstGeom>
      </xdr:spPr>
    </xdr:pic>
    <xdr:clientData/>
  </xdr:twoCellAnchor>
  <xdr:twoCellAnchor>
    <xdr:from>
      <xdr:col>9</xdr:col>
      <xdr:colOff>1257300</xdr:colOff>
      <xdr:row>3789</xdr:row>
      <xdr:rowOff>61416</xdr:rowOff>
    </xdr:from>
    <xdr:to>
      <xdr:col>9</xdr:col>
      <xdr:colOff>3057300</xdr:colOff>
      <xdr:row>3789</xdr:row>
      <xdr:rowOff>1861416</xdr:rowOff>
    </xdr:to>
    <xdr:pic>
      <xdr:nvPicPr>
        <xdr:cNvPr id="7035" name="Picture 7034">
          <a:extLst>
            <a:ext uri="{FF2B5EF4-FFF2-40B4-BE49-F238E27FC236}">
              <a16:creationId xmlns:a16="http://schemas.microsoft.com/office/drawing/2014/main" id="{C6827FEC-952B-9D2F-F7F5-F400BCE7A453}"/>
            </a:ext>
          </a:extLst>
        </xdr:cNvPr>
        <xdr:cNvPicPr>
          <a:picLocks/>
        </xdr:cNvPicPr>
      </xdr:nvPicPr>
      <xdr:blipFill>
        <a:blip xmlns:r="http://schemas.openxmlformats.org/officeDocument/2006/relationships" r:link="rId3422"/>
        <a:stretch>
          <a:fillRect/>
        </a:stretch>
      </xdr:blipFill>
      <xdr:spPr>
        <a:xfrm>
          <a:off x="24180800" y="7216385566"/>
          <a:ext cx="1800000" cy="1800000"/>
        </a:xfrm>
        <a:prstGeom prst="rect">
          <a:avLst/>
        </a:prstGeom>
      </xdr:spPr>
    </xdr:pic>
    <xdr:clientData/>
  </xdr:twoCellAnchor>
  <xdr:twoCellAnchor>
    <xdr:from>
      <xdr:col>9</xdr:col>
      <xdr:colOff>257175</xdr:colOff>
      <xdr:row>3790</xdr:row>
      <xdr:rowOff>61416</xdr:rowOff>
    </xdr:from>
    <xdr:to>
      <xdr:col>9</xdr:col>
      <xdr:colOff>2057175</xdr:colOff>
      <xdr:row>3790</xdr:row>
      <xdr:rowOff>1861416</xdr:rowOff>
    </xdr:to>
    <xdr:pic>
      <xdr:nvPicPr>
        <xdr:cNvPr id="7037" name="Picture 7036">
          <a:extLst>
            <a:ext uri="{FF2B5EF4-FFF2-40B4-BE49-F238E27FC236}">
              <a16:creationId xmlns:a16="http://schemas.microsoft.com/office/drawing/2014/main" id="{9C90EF9A-1FD5-A40E-EF1E-764BB6FA9F0C}"/>
            </a:ext>
          </a:extLst>
        </xdr:cNvPr>
        <xdr:cNvPicPr>
          <a:picLocks/>
        </xdr:cNvPicPr>
      </xdr:nvPicPr>
      <xdr:blipFill>
        <a:blip xmlns:r="http://schemas.openxmlformats.org/officeDocument/2006/relationships" r:link="rId3423"/>
        <a:stretch>
          <a:fillRect/>
        </a:stretch>
      </xdr:blipFill>
      <xdr:spPr>
        <a:xfrm>
          <a:off x="23180675" y="7218290566"/>
          <a:ext cx="1800000" cy="1800000"/>
        </a:xfrm>
        <a:prstGeom prst="rect">
          <a:avLst/>
        </a:prstGeom>
      </xdr:spPr>
    </xdr:pic>
    <xdr:clientData/>
  </xdr:twoCellAnchor>
  <xdr:twoCellAnchor>
    <xdr:from>
      <xdr:col>9</xdr:col>
      <xdr:colOff>1104900</xdr:colOff>
      <xdr:row>3791</xdr:row>
      <xdr:rowOff>61416</xdr:rowOff>
    </xdr:from>
    <xdr:to>
      <xdr:col>9</xdr:col>
      <xdr:colOff>2904900</xdr:colOff>
      <xdr:row>3791</xdr:row>
      <xdr:rowOff>1861416</xdr:rowOff>
    </xdr:to>
    <xdr:pic>
      <xdr:nvPicPr>
        <xdr:cNvPr id="7039" name="Picture 7038">
          <a:extLst>
            <a:ext uri="{FF2B5EF4-FFF2-40B4-BE49-F238E27FC236}">
              <a16:creationId xmlns:a16="http://schemas.microsoft.com/office/drawing/2014/main" id="{8FCF7562-E2F1-A09E-9DA6-597C7A886239}"/>
            </a:ext>
          </a:extLst>
        </xdr:cNvPr>
        <xdr:cNvPicPr>
          <a:picLocks/>
        </xdr:cNvPicPr>
      </xdr:nvPicPr>
      <xdr:blipFill>
        <a:blip xmlns:r="http://schemas.openxmlformats.org/officeDocument/2006/relationships" r:link="rId3424"/>
        <a:stretch>
          <a:fillRect/>
        </a:stretch>
      </xdr:blipFill>
      <xdr:spPr>
        <a:xfrm>
          <a:off x="24028400" y="7220195566"/>
          <a:ext cx="1800000" cy="1800000"/>
        </a:xfrm>
        <a:prstGeom prst="rect">
          <a:avLst/>
        </a:prstGeom>
      </xdr:spPr>
    </xdr:pic>
    <xdr:clientData/>
  </xdr:twoCellAnchor>
  <xdr:twoCellAnchor>
    <xdr:from>
      <xdr:col>9</xdr:col>
      <xdr:colOff>1104900</xdr:colOff>
      <xdr:row>3792</xdr:row>
      <xdr:rowOff>61416</xdr:rowOff>
    </xdr:from>
    <xdr:to>
      <xdr:col>9</xdr:col>
      <xdr:colOff>2904900</xdr:colOff>
      <xdr:row>3792</xdr:row>
      <xdr:rowOff>1861416</xdr:rowOff>
    </xdr:to>
    <xdr:pic>
      <xdr:nvPicPr>
        <xdr:cNvPr id="7041" name="Picture 7040">
          <a:extLst>
            <a:ext uri="{FF2B5EF4-FFF2-40B4-BE49-F238E27FC236}">
              <a16:creationId xmlns:a16="http://schemas.microsoft.com/office/drawing/2014/main" id="{F235C561-273C-A83B-2846-3EDA69AF1448}"/>
            </a:ext>
          </a:extLst>
        </xdr:cNvPr>
        <xdr:cNvPicPr>
          <a:picLocks/>
        </xdr:cNvPicPr>
      </xdr:nvPicPr>
      <xdr:blipFill>
        <a:blip xmlns:r="http://schemas.openxmlformats.org/officeDocument/2006/relationships" r:link="rId3425"/>
        <a:stretch>
          <a:fillRect/>
        </a:stretch>
      </xdr:blipFill>
      <xdr:spPr>
        <a:xfrm>
          <a:off x="24028400" y="7222100566"/>
          <a:ext cx="1800000" cy="1800000"/>
        </a:xfrm>
        <a:prstGeom prst="rect">
          <a:avLst/>
        </a:prstGeom>
      </xdr:spPr>
    </xdr:pic>
    <xdr:clientData/>
  </xdr:twoCellAnchor>
  <xdr:twoCellAnchor>
    <xdr:from>
      <xdr:col>9</xdr:col>
      <xdr:colOff>1104900</xdr:colOff>
      <xdr:row>3793</xdr:row>
      <xdr:rowOff>61416</xdr:rowOff>
    </xdr:from>
    <xdr:to>
      <xdr:col>9</xdr:col>
      <xdr:colOff>2904900</xdr:colOff>
      <xdr:row>3793</xdr:row>
      <xdr:rowOff>1861416</xdr:rowOff>
    </xdr:to>
    <xdr:pic>
      <xdr:nvPicPr>
        <xdr:cNvPr id="7043" name="Picture 7042">
          <a:extLst>
            <a:ext uri="{FF2B5EF4-FFF2-40B4-BE49-F238E27FC236}">
              <a16:creationId xmlns:a16="http://schemas.microsoft.com/office/drawing/2014/main" id="{FCE8B802-C827-B0C6-B7C6-5CD52724DAA8}"/>
            </a:ext>
          </a:extLst>
        </xdr:cNvPr>
        <xdr:cNvPicPr>
          <a:picLocks/>
        </xdr:cNvPicPr>
      </xdr:nvPicPr>
      <xdr:blipFill>
        <a:blip xmlns:r="http://schemas.openxmlformats.org/officeDocument/2006/relationships" r:link="rId3426"/>
        <a:stretch>
          <a:fillRect/>
        </a:stretch>
      </xdr:blipFill>
      <xdr:spPr>
        <a:xfrm>
          <a:off x="24028400" y="7224005566"/>
          <a:ext cx="1800000" cy="1800000"/>
        </a:xfrm>
        <a:prstGeom prst="rect">
          <a:avLst/>
        </a:prstGeom>
      </xdr:spPr>
    </xdr:pic>
    <xdr:clientData/>
  </xdr:twoCellAnchor>
  <xdr:twoCellAnchor>
    <xdr:from>
      <xdr:col>9</xdr:col>
      <xdr:colOff>1414463</xdr:colOff>
      <xdr:row>3794</xdr:row>
      <xdr:rowOff>61416</xdr:rowOff>
    </xdr:from>
    <xdr:to>
      <xdr:col>9</xdr:col>
      <xdr:colOff>3214463</xdr:colOff>
      <xdr:row>3794</xdr:row>
      <xdr:rowOff>1861416</xdr:rowOff>
    </xdr:to>
    <xdr:pic>
      <xdr:nvPicPr>
        <xdr:cNvPr id="7045" name="Picture 7044">
          <a:extLst>
            <a:ext uri="{FF2B5EF4-FFF2-40B4-BE49-F238E27FC236}">
              <a16:creationId xmlns:a16="http://schemas.microsoft.com/office/drawing/2014/main" id="{2368AD66-D0CF-89D7-2027-95E592BD7143}"/>
            </a:ext>
          </a:extLst>
        </xdr:cNvPr>
        <xdr:cNvPicPr>
          <a:picLocks/>
        </xdr:cNvPicPr>
      </xdr:nvPicPr>
      <xdr:blipFill>
        <a:blip xmlns:r="http://schemas.openxmlformats.org/officeDocument/2006/relationships" r:link="rId3427"/>
        <a:stretch>
          <a:fillRect/>
        </a:stretch>
      </xdr:blipFill>
      <xdr:spPr>
        <a:xfrm>
          <a:off x="24337963" y="7225910566"/>
          <a:ext cx="1800000" cy="1800000"/>
        </a:xfrm>
        <a:prstGeom prst="rect">
          <a:avLst/>
        </a:prstGeom>
      </xdr:spPr>
    </xdr:pic>
    <xdr:clientData/>
  </xdr:twoCellAnchor>
  <xdr:twoCellAnchor>
    <xdr:from>
      <xdr:col>9</xdr:col>
      <xdr:colOff>1104900</xdr:colOff>
      <xdr:row>3795</xdr:row>
      <xdr:rowOff>61416</xdr:rowOff>
    </xdr:from>
    <xdr:to>
      <xdr:col>9</xdr:col>
      <xdr:colOff>2904900</xdr:colOff>
      <xdr:row>3795</xdr:row>
      <xdr:rowOff>1861416</xdr:rowOff>
    </xdr:to>
    <xdr:pic>
      <xdr:nvPicPr>
        <xdr:cNvPr id="7047" name="Picture 7046">
          <a:extLst>
            <a:ext uri="{FF2B5EF4-FFF2-40B4-BE49-F238E27FC236}">
              <a16:creationId xmlns:a16="http://schemas.microsoft.com/office/drawing/2014/main" id="{1D61BE6F-3763-6561-BCD8-D5320698C0B5}"/>
            </a:ext>
          </a:extLst>
        </xdr:cNvPr>
        <xdr:cNvPicPr>
          <a:picLocks/>
        </xdr:cNvPicPr>
      </xdr:nvPicPr>
      <xdr:blipFill>
        <a:blip xmlns:r="http://schemas.openxmlformats.org/officeDocument/2006/relationships" r:link="rId3428"/>
        <a:stretch>
          <a:fillRect/>
        </a:stretch>
      </xdr:blipFill>
      <xdr:spPr>
        <a:xfrm>
          <a:off x="24028400" y="7227815566"/>
          <a:ext cx="1800000" cy="1800000"/>
        </a:xfrm>
        <a:prstGeom prst="rect">
          <a:avLst/>
        </a:prstGeom>
      </xdr:spPr>
    </xdr:pic>
    <xdr:clientData/>
  </xdr:twoCellAnchor>
  <xdr:twoCellAnchor>
    <xdr:from>
      <xdr:col>9</xdr:col>
      <xdr:colOff>1390650</xdr:colOff>
      <xdr:row>3796</xdr:row>
      <xdr:rowOff>61416</xdr:rowOff>
    </xdr:from>
    <xdr:to>
      <xdr:col>9</xdr:col>
      <xdr:colOff>3190650</xdr:colOff>
      <xdr:row>3796</xdr:row>
      <xdr:rowOff>1861416</xdr:rowOff>
    </xdr:to>
    <xdr:pic>
      <xdr:nvPicPr>
        <xdr:cNvPr id="7049" name="Picture 7048">
          <a:extLst>
            <a:ext uri="{FF2B5EF4-FFF2-40B4-BE49-F238E27FC236}">
              <a16:creationId xmlns:a16="http://schemas.microsoft.com/office/drawing/2014/main" id="{2AEB8BA9-D18D-1F39-7D67-DFB000AD337A}"/>
            </a:ext>
          </a:extLst>
        </xdr:cNvPr>
        <xdr:cNvPicPr>
          <a:picLocks/>
        </xdr:cNvPicPr>
      </xdr:nvPicPr>
      <xdr:blipFill>
        <a:blip xmlns:r="http://schemas.openxmlformats.org/officeDocument/2006/relationships" r:link="rId3429"/>
        <a:stretch>
          <a:fillRect/>
        </a:stretch>
      </xdr:blipFill>
      <xdr:spPr>
        <a:xfrm>
          <a:off x="24314150" y="7229720566"/>
          <a:ext cx="1800000" cy="1800000"/>
        </a:xfrm>
        <a:prstGeom prst="rect">
          <a:avLst/>
        </a:prstGeom>
      </xdr:spPr>
    </xdr:pic>
    <xdr:clientData/>
  </xdr:twoCellAnchor>
  <xdr:twoCellAnchor>
    <xdr:from>
      <xdr:col>9</xdr:col>
      <xdr:colOff>1514475</xdr:colOff>
      <xdr:row>3797</xdr:row>
      <xdr:rowOff>61416</xdr:rowOff>
    </xdr:from>
    <xdr:to>
      <xdr:col>9</xdr:col>
      <xdr:colOff>3314475</xdr:colOff>
      <xdr:row>3797</xdr:row>
      <xdr:rowOff>1861416</xdr:rowOff>
    </xdr:to>
    <xdr:pic>
      <xdr:nvPicPr>
        <xdr:cNvPr id="7051" name="Picture 7050">
          <a:extLst>
            <a:ext uri="{FF2B5EF4-FFF2-40B4-BE49-F238E27FC236}">
              <a16:creationId xmlns:a16="http://schemas.microsoft.com/office/drawing/2014/main" id="{F4954F8D-509B-C02F-92DA-85B2F50299BD}"/>
            </a:ext>
          </a:extLst>
        </xdr:cNvPr>
        <xdr:cNvPicPr>
          <a:picLocks/>
        </xdr:cNvPicPr>
      </xdr:nvPicPr>
      <xdr:blipFill>
        <a:blip xmlns:r="http://schemas.openxmlformats.org/officeDocument/2006/relationships" r:link="rId3430"/>
        <a:stretch>
          <a:fillRect/>
        </a:stretch>
      </xdr:blipFill>
      <xdr:spPr>
        <a:xfrm>
          <a:off x="24437975" y="7231625566"/>
          <a:ext cx="1800000" cy="1800000"/>
        </a:xfrm>
        <a:prstGeom prst="rect">
          <a:avLst/>
        </a:prstGeom>
      </xdr:spPr>
    </xdr:pic>
    <xdr:clientData/>
  </xdr:twoCellAnchor>
  <xdr:twoCellAnchor>
    <xdr:from>
      <xdr:col>9</xdr:col>
      <xdr:colOff>1104900</xdr:colOff>
      <xdr:row>3798</xdr:row>
      <xdr:rowOff>61416</xdr:rowOff>
    </xdr:from>
    <xdr:to>
      <xdr:col>9</xdr:col>
      <xdr:colOff>2904900</xdr:colOff>
      <xdr:row>3798</xdr:row>
      <xdr:rowOff>1861416</xdr:rowOff>
    </xdr:to>
    <xdr:pic>
      <xdr:nvPicPr>
        <xdr:cNvPr id="7053" name="Picture 7052">
          <a:extLst>
            <a:ext uri="{FF2B5EF4-FFF2-40B4-BE49-F238E27FC236}">
              <a16:creationId xmlns:a16="http://schemas.microsoft.com/office/drawing/2014/main" id="{01F20D12-A5F8-640E-7C3E-1642687F2E83}"/>
            </a:ext>
          </a:extLst>
        </xdr:cNvPr>
        <xdr:cNvPicPr>
          <a:picLocks/>
        </xdr:cNvPicPr>
      </xdr:nvPicPr>
      <xdr:blipFill>
        <a:blip xmlns:r="http://schemas.openxmlformats.org/officeDocument/2006/relationships" r:link="rId3431"/>
        <a:stretch>
          <a:fillRect/>
        </a:stretch>
      </xdr:blipFill>
      <xdr:spPr>
        <a:xfrm>
          <a:off x="24028400" y="7233530566"/>
          <a:ext cx="1800000" cy="1800000"/>
        </a:xfrm>
        <a:prstGeom prst="rect">
          <a:avLst/>
        </a:prstGeom>
      </xdr:spPr>
    </xdr:pic>
    <xdr:clientData/>
  </xdr:twoCellAnchor>
  <xdr:twoCellAnchor>
    <xdr:from>
      <xdr:col>9</xdr:col>
      <xdr:colOff>1104900</xdr:colOff>
      <xdr:row>3799</xdr:row>
      <xdr:rowOff>61416</xdr:rowOff>
    </xdr:from>
    <xdr:to>
      <xdr:col>9</xdr:col>
      <xdr:colOff>2904900</xdr:colOff>
      <xdr:row>3799</xdr:row>
      <xdr:rowOff>1861416</xdr:rowOff>
    </xdr:to>
    <xdr:pic>
      <xdr:nvPicPr>
        <xdr:cNvPr id="7055" name="Picture 7054">
          <a:extLst>
            <a:ext uri="{FF2B5EF4-FFF2-40B4-BE49-F238E27FC236}">
              <a16:creationId xmlns:a16="http://schemas.microsoft.com/office/drawing/2014/main" id="{E250722D-FFBC-2F52-79CB-D0BA15BFC348}"/>
            </a:ext>
          </a:extLst>
        </xdr:cNvPr>
        <xdr:cNvPicPr>
          <a:picLocks/>
        </xdr:cNvPicPr>
      </xdr:nvPicPr>
      <xdr:blipFill>
        <a:blip xmlns:r="http://schemas.openxmlformats.org/officeDocument/2006/relationships" r:link="rId3432"/>
        <a:stretch>
          <a:fillRect/>
        </a:stretch>
      </xdr:blipFill>
      <xdr:spPr>
        <a:xfrm>
          <a:off x="24028400" y="7235435566"/>
          <a:ext cx="1800000" cy="1800000"/>
        </a:xfrm>
        <a:prstGeom prst="rect">
          <a:avLst/>
        </a:prstGeom>
      </xdr:spPr>
    </xdr:pic>
    <xdr:clientData/>
  </xdr:twoCellAnchor>
  <xdr:twoCellAnchor>
    <xdr:from>
      <xdr:col>9</xdr:col>
      <xdr:colOff>1571625</xdr:colOff>
      <xdr:row>3800</xdr:row>
      <xdr:rowOff>61416</xdr:rowOff>
    </xdr:from>
    <xdr:to>
      <xdr:col>9</xdr:col>
      <xdr:colOff>3371625</xdr:colOff>
      <xdr:row>3800</xdr:row>
      <xdr:rowOff>1861416</xdr:rowOff>
    </xdr:to>
    <xdr:pic>
      <xdr:nvPicPr>
        <xdr:cNvPr id="7057" name="Picture 7056">
          <a:extLst>
            <a:ext uri="{FF2B5EF4-FFF2-40B4-BE49-F238E27FC236}">
              <a16:creationId xmlns:a16="http://schemas.microsoft.com/office/drawing/2014/main" id="{498D11F4-5928-D3CA-05CD-990EC3FABC9A}"/>
            </a:ext>
          </a:extLst>
        </xdr:cNvPr>
        <xdr:cNvPicPr>
          <a:picLocks/>
        </xdr:cNvPicPr>
      </xdr:nvPicPr>
      <xdr:blipFill>
        <a:blip xmlns:r="http://schemas.openxmlformats.org/officeDocument/2006/relationships" r:link="rId3433"/>
        <a:stretch>
          <a:fillRect/>
        </a:stretch>
      </xdr:blipFill>
      <xdr:spPr>
        <a:xfrm>
          <a:off x="24495125" y="7237340566"/>
          <a:ext cx="1800000" cy="1800000"/>
        </a:xfrm>
        <a:prstGeom prst="rect">
          <a:avLst/>
        </a:prstGeom>
      </xdr:spPr>
    </xdr:pic>
    <xdr:clientData/>
  </xdr:twoCellAnchor>
  <xdr:twoCellAnchor>
    <xdr:from>
      <xdr:col>9</xdr:col>
      <xdr:colOff>1400175</xdr:colOff>
      <xdr:row>3801</xdr:row>
      <xdr:rowOff>61416</xdr:rowOff>
    </xdr:from>
    <xdr:to>
      <xdr:col>9</xdr:col>
      <xdr:colOff>3200175</xdr:colOff>
      <xdr:row>3801</xdr:row>
      <xdr:rowOff>1861416</xdr:rowOff>
    </xdr:to>
    <xdr:pic>
      <xdr:nvPicPr>
        <xdr:cNvPr id="7059" name="Picture 7058">
          <a:extLst>
            <a:ext uri="{FF2B5EF4-FFF2-40B4-BE49-F238E27FC236}">
              <a16:creationId xmlns:a16="http://schemas.microsoft.com/office/drawing/2014/main" id="{8F5E3F3F-2843-93A9-8AFE-8BA994E0EA04}"/>
            </a:ext>
          </a:extLst>
        </xdr:cNvPr>
        <xdr:cNvPicPr>
          <a:picLocks/>
        </xdr:cNvPicPr>
      </xdr:nvPicPr>
      <xdr:blipFill>
        <a:blip xmlns:r="http://schemas.openxmlformats.org/officeDocument/2006/relationships" r:link="rId3434"/>
        <a:stretch>
          <a:fillRect/>
        </a:stretch>
      </xdr:blipFill>
      <xdr:spPr>
        <a:xfrm>
          <a:off x="24323675" y="7239245566"/>
          <a:ext cx="1800000" cy="1800000"/>
        </a:xfrm>
        <a:prstGeom prst="rect">
          <a:avLst/>
        </a:prstGeom>
      </xdr:spPr>
    </xdr:pic>
    <xdr:clientData/>
  </xdr:twoCellAnchor>
  <xdr:twoCellAnchor>
    <xdr:from>
      <xdr:col>9</xdr:col>
      <xdr:colOff>1171575</xdr:colOff>
      <xdr:row>3802</xdr:row>
      <xdr:rowOff>61416</xdr:rowOff>
    </xdr:from>
    <xdr:to>
      <xdr:col>9</xdr:col>
      <xdr:colOff>2971575</xdr:colOff>
      <xdr:row>3802</xdr:row>
      <xdr:rowOff>1861416</xdr:rowOff>
    </xdr:to>
    <xdr:pic>
      <xdr:nvPicPr>
        <xdr:cNvPr id="7061" name="Picture 7060">
          <a:extLst>
            <a:ext uri="{FF2B5EF4-FFF2-40B4-BE49-F238E27FC236}">
              <a16:creationId xmlns:a16="http://schemas.microsoft.com/office/drawing/2014/main" id="{F0D0B290-A324-1055-FB2C-9E6B5AE0C328}"/>
            </a:ext>
          </a:extLst>
        </xdr:cNvPr>
        <xdr:cNvPicPr>
          <a:picLocks/>
        </xdr:cNvPicPr>
      </xdr:nvPicPr>
      <xdr:blipFill>
        <a:blip xmlns:r="http://schemas.openxmlformats.org/officeDocument/2006/relationships" r:link="rId3435"/>
        <a:stretch>
          <a:fillRect/>
        </a:stretch>
      </xdr:blipFill>
      <xdr:spPr>
        <a:xfrm>
          <a:off x="24095075" y="7241150566"/>
          <a:ext cx="1800000" cy="1800000"/>
        </a:xfrm>
        <a:prstGeom prst="rect">
          <a:avLst/>
        </a:prstGeom>
      </xdr:spPr>
    </xdr:pic>
    <xdr:clientData/>
  </xdr:twoCellAnchor>
  <xdr:twoCellAnchor>
    <xdr:from>
      <xdr:col>9</xdr:col>
      <xdr:colOff>1104900</xdr:colOff>
      <xdr:row>3803</xdr:row>
      <xdr:rowOff>61416</xdr:rowOff>
    </xdr:from>
    <xdr:to>
      <xdr:col>9</xdr:col>
      <xdr:colOff>2904900</xdr:colOff>
      <xdr:row>3803</xdr:row>
      <xdr:rowOff>1861416</xdr:rowOff>
    </xdr:to>
    <xdr:pic>
      <xdr:nvPicPr>
        <xdr:cNvPr id="7063" name="Picture 7062">
          <a:extLst>
            <a:ext uri="{FF2B5EF4-FFF2-40B4-BE49-F238E27FC236}">
              <a16:creationId xmlns:a16="http://schemas.microsoft.com/office/drawing/2014/main" id="{90FE369E-A440-AF6C-8C5A-0C0EE1480164}"/>
            </a:ext>
          </a:extLst>
        </xdr:cNvPr>
        <xdr:cNvPicPr>
          <a:picLocks/>
        </xdr:cNvPicPr>
      </xdr:nvPicPr>
      <xdr:blipFill>
        <a:blip xmlns:r="http://schemas.openxmlformats.org/officeDocument/2006/relationships" r:link="rId3436"/>
        <a:stretch>
          <a:fillRect/>
        </a:stretch>
      </xdr:blipFill>
      <xdr:spPr>
        <a:xfrm>
          <a:off x="24028400" y="7243055566"/>
          <a:ext cx="1800000" cy="1800000"/>
        </a:xfrm>
        <a:prstGeom prst="rect">
          <a:avLst/>
        </a:prstGeom>
      </xdr:spPr>
    </xdr:pic>
    <xdr:clientData/>
  </xdr:twoCellAnchor>
  <xdr:twoCellAnchor>
    <xdr:from>
      <xdr:col>9</xdr:col>
      <xdr:colOff>1409700</xdr:colOff>
      <xdr:row>3804</xdr:row>
      <xdr:rowOff>61416</xdr:rowOff>
    </xdr:from>
    <xdr:to>
      <xdr:col>9</xdr:col>
      <xdr:colOff>3209700</xdr:colOff>
      <xdr:row>3804</xdr:row>
      <xdr:rowOff>1861416</xdr:rowOff>
    </xdr:to>
    <xdr:pic>
      <xdr:nvPicPr>
        <xdr:cNvPr id="7065" name="Picture 7064">
          <a:extLst>
            <a:ext uri="{FF2B5EF4-FFF2-40B4-BE49-F238E27FC236}">
              <a16:creationId xmlns:a16="http://schemas.microsoft.com/office/drawing/2014/main" id="{64A11920-E457-6450-3E90-C089E5E071C1}"/>
            </a:ext>
          </a:extLst>
        </xdr:cNvPr>
        <xdr:cNvPicPr>
          <a:picLocks/>
        </xdr:cNvPicPr>
      </xdr:nvPicPr>
      <xdr:blipFill>
        <a:blip xmlns:r="http://schemas.openxmlformats.org/officeDocument/2006/relationships" r:link="rId3437"/>
        <a:stretch>
          <a:fillRect/>
        </a:stretch>
      </xdr:blipFill>
      <xdr:spPr>
        <a:xfrm>
          <a:off x="24333200" y="7244960566"/>
          <a:ext cx="1800000" cy="1800000"/>
        </a:xfrm>
        <a:prstGeom prst="rect">
          <a:avLst/>
        </a:prstGeom>
      </xdr:spPr>
    </xdr:pic>
    <xdr:clientData/>
  </xdr:twoCellAnchor>
  <xdr:twoCellAnchor>
    <xdr:from>
      <xdr:col>9</xdr:col>
      <xdr:colOff>742950</xdr:colOff>
      <xdr:row>3805</xdr:row>
      <xdr:rowOff>61416</xdr:rowOff>
    </xdr:from>
    <xdr:to>
      <xdr:col>9</xdr:col>
      <xdr:colOff>2542950</xdr:colOff>
      <xdr:row>3805</xdr:row>
      <xdr:rowOff>1861416</xdr:rowOff>
    </xdr:to>
    <xdr:pic>
      <xdr:nvPicPr>
        <xdr:cNvPr id="7067" name="Picture 7066">
          <a:extLst>
            <a:ext uri="{FF2B5EF4-FFF2-40B4-BE49-F238E27FC236}">
              <a16:creationId xmlns:a16="http://schemas.microsoft.com/office/drawing/2014/main" id="{DDD40E9C-0FEF-35D9-B04A-969A12411EDA}"/>
            </a:ext>
          </a:extLst>
        </xdr:cNvPr>
        <xdr:cNvPicPr>
          <a:picLocks/>
        </xdr:cNvPicPr>
      </xdr:nvPicPr>
      <xdr:blipFill>
        <a:blip xmlns:r="http://schemas.openxmlformats.org/officeDocument/2006/relationships" r:link="rId3438"/>
        <a:stretch>
          <a:fillRect/>
        </a:stretch>
      </xdr:blipFill>
      <xdr:spPr>
        <a:xfrm>
          <a:off x="23666450" y="7246865566"/>
          <a:ext cx="1800000" cy="1800000"/>
        </a:xfrm>
        <a:prstGeom prst="rect">
          <a:avLst/>
        </a:prstGeom>
      </xdr:spPr>
    </xdr:pic>
    <xdr:clientData/>
  </xdr:twoCellAnchor>
  <xdr:twoCellAnchor>
    <xdr:from>
      <xdr:col>9</xdr:col>
      <xdr:colOff>1009650</xdr:colOff>
      <xdr:row>3806</xdr:row>
      <xdr:rowOff>61416</xdr:rowOff>
    </xdr:from>
    <xdr:to>
      <xdr:col>9</xdr:col>
      <xdr:colOff>2809650</xdr:colOff>
      <xdr:row>3806</xdr:row>
      <xdr:rowOff>1861416</xdr:rowOff>
    </xdr:to>
    <xdr:pic>
      <xdr:nvPicPr>
        <xdr:cNvPr id="7069" name="Picture 7068">
          <a:extLst>
            <a:ext uri="{FF2B5EF4-FFF2-40B4-BE49-F238E27FC236}">
              <a16:creationId xmlns:a16="http://schemas.microsoft.com/office/drawing/2014/main" id="{1F2292CB-FDA2-CB3E-D425-3E6C860F6519}"/>
            </a:ext>
          </a:extLst>
        </xdr:cNvPr>
        <xdr:cNvPicPr>
          <a:picLocks/>
        </xdr:cNvPicPr>
      </xdr:nvPicPr>
      <xdr:blipFill>
        <a:blip xmlns:r="http://schemas.openxmlformats.org/officeDocument/2006/relationships" r:link="rId3439"/>
        <a:stretch>
          <a:fillRect/>
        </a:stretch>
      </xdr:blipFill>
      <xdr:spPr>
        <a:xfrm>
          <a:off x="23933150" y="7248770566"/>
          <a:ext cx="1800000" cy="1800000"/>
        </a:xfrm>
        <a:prstGeom prst="rect">
          <a:avLst/>
        </a:prstGeom>
      </xdr:spPr>
    </xdr:pic>
    <xdr:clientData/>
  </xdr:twoCellAnchor>
  <xdr:twoCellAnchor>
    <xdr:from>
      <xdr:col>9</xdr:col>
      <xdr:colOff>1104900</xdr:colOff>
      <xdr:row>3807</xdr:row>
      <xdr:rowOff>61416</xdr:rowOff>
    </xdr:from>
    <xdr:to>
      <xdr:col>9</xdr:col>
      <xdr:colOff>2904900</xdr:colOff>
      <xdr:row>3807</xdr:row>
      <xdr:rowOff>1861416</xdr:rowOff>
    </xdr:to>
    <xdr:pic>
      <xdr:nvPicPr>
        <xdr:cNvPr id="7071" name="Picture 7070">
          <a:extLst>
            <a:ext uri="{FF2B5EF4-FFF2-40B4-BE49-F238E27FC236}">
              <a16:creationId xmlns:a16="http://schemas.microsoft.com/office/drawing/2014/main" id="{DD6669B5-9A27-BA48-9241-BC595E2F1D81}"/>
            </a:ext>
          </a:extLst>
        </xdr:cNvPr>
        <xdr:cNvPicPr>
          <a:picLocks/>
        </xdr:cNvPicPr>
      </xdr:nvPicPr>
      <xdr:blipFill>
        <a:blip xmlns:r="http://schemas.openxmlformats.org/officeDocument/2006/relationships" r:link="rId3440"/>
        <a:stretch>
          <a:fillRect/>
        </a:stretch>
      </xdr:blipFill>
      <xdr:spPr>
        <a:xfrm>
          <a:off x="24028400" y="7250675566"/>
          <a:ext cx="1800000" cy="1800000"/>
        </a:xfrm>
        <a:prstGeom prst="rect">
          <a:avLst/>
        </a:prstGeom>
      </xdr:spPr>
    </xdr:pic>
    <xdr:clientData/>
  </xdr:twoCellAnchor>
  <xdr:twoCellAnchor>
    <xdr:from>
      <xdr:col>9</xdr:col>
      <xdr:colOff>1104900</xdr:colOff>
      <xdr:row>3808</xdr:row>
      <xdr:rowOff>30659</xdr:rowOff>
    </xdr:from>
    <xdr:to>
      <xdr:col>9</xdr:col>
      <xdr:colOff>2904900</xdr:colOff>
      <xdr:row>3808</xdr:row>
      <xdr:rowOff>1830659</xdr:rowOff>
    </xdr:to>
    <xdr:pic>
      <xdr:nvPicPr>
        <xdr:cNvPr id="7073" name="Picture 7072">
          <a:extLst>
            <a:ext uri="{FF2B5EF4-FFF2-40B4-BE49-F238E27FC236}">
              <a16:creationId xmlns:a16="http://schemas.microsoft.com/office/drawing/2014/main" id="{25E8E370-264F-6957-D84C-E42D12BA19AD}"/>
            </a:ext>
          </a:extLst>
        </xdr:cNvPr>
        <xdr:cNvPicPr>
          <a:picLocks/>
        </xdr:cNvPicPr>
      </xdr:nvPicPr>
      <xdr:blipFill>
        <a:blip xmlns:r="http://schemas.openxmlformats.org/officeDocument/2006/relationships" r:link="rId3441"/>
        <a:stretch>
          <a:fillRect/>
        </a:stretch>
      </xdr:blipFill>
      <xdr:spPr>
        <a:xfrm>
          <a:off x="24028400" y="7252549809"/>
          <a:ext cx="1800000" cy="1800000"/>
        </a:xfrm>
        <a:prstGeom prst="rect">
          <a:avLst/>
        </a:prstGeom>
      </xdr:spPr>
    </xdr:pic>
    <xdr:clientData/>
  </xdr:twoCellAnchor>
  <xdr:twoCellAnchor>
    <xdr:from>
      <xdr:col>9</xdr:col>
      <xdr:colOff>1104900</xdr:colOff>
      <xdr:row>3809</xdr:row>
      <xdr:rowOff>30659</xdr:rowOff>
    </xdr:from>
    <xdr:to>
      <xdr:col>9</xdr:col>
      <xdr:colOff>2904900</xdr:colOff>
      <xdr:row>3809</xdr:row>
      <xdr:rowOff>1830659</xdr:rowOff>
    </xdr:to>
    <xdr:pic>
      <xdr:nvPicPr>
        <xdr:cNvPr id="7075" name="Picture 7074">
          <a:extLst>
            <a:ext uri="{FF2B5EF4-FFF2-40B4-BE49-F238E27FC236}">
              <a16:creationId xmlns:a16="http://schemas.microsoft.com/office/drawing/2014/main" id="{34E88B7B-D05B-7D30-19EC-5B0A9B87E324}"/>
            </a:ext>
          </a:extLst>
        </xdr:cNvPr>
        <xdr:cNvPicPr>
          <a:picLocks/>
        </xdr:cNvPicPr>
      </xdr:nvPicPr>
      <xdr:blipFill>
        <a:blip xmlns:r="http://schemas.openxmlformats.org/officeDocument/2006/relationships" r:link="rId3442"/>
        <a:stretch>
          <a:fillRect/>
        </a:stretch>
      </xdr:blipFill>
      <xdr:spPr>
        <a:xfrm>
          <a:off x="24028400" y="7254454809"/>
          <a:ext cx="1800000" cy="1800000"/>
        </a:xfrm>
        <a:prstGeom prst="rect">
          <a:avLst/>
        </a:prstGeom>
      </xdr:spPr>
    </xdr:pic>
    <xdr:clientData/>
  </xdr:twoCellAnchor>
  <xdr:twoCellAnchor>
    <xdr:from>
      <xdr:col>9</xdr:col>
      <xdr:colOff>1104900</xdr:colOff>
      <xdr:row>3810</xdr:row>
      <xdr:rowOff>61416</xdr:rowOff>
    </xdr:from>
    <xdr:to>
      <xdr:col>9</xdr:col>
      <xdr:colOff>2904900</xdr:colOff>
      <xdr:row>3810</xdr:row>
      <xdr:rowOff>1861416</xdr:rowOff>
    </xdr:to>
    <xdr:pic>
      <xdr:nvPicPr>
        <xdr:cNvPr id="7077" name="Picture 7076">
          <a:extLst>
            <a:ext uri="{FF2B5EF4-FFF2-40B4-BE49-F238E27FC236}">
              <a16:creationId xmlns:a16="http://schemas.microsoft.com/office/drawing/2014/main" id="{87FA7F4E-B6A9-6DEF-1105-39FA1842F9C7}"/>
            </a:ext>
          </a:extLst>
        </xdr:cNvPr>
        <xdr:cNvPicPr>
          <a:picLocks/>
        </xdr:cNvPicPr>
      </xdr:nvPicPr>
      <xdr:blipFill>
        <a:blip xmlns:r="http://schemas.openxmlformats.org/officeDocument/2006/relationships" r:link="rId3443"/>
        <a:stretch>
          <a:fillRect/>
        </a:stretch>
      </xdr:blipFill>
      <xdr:spPr>
        <a:xfrm>
          <a:off x="24028400" y="7256390566"/>
          <a:ext cx="1800000" cy="1800000"/>
        </a:xfrm>
        <a:prstGeom prst="rect">
          <a:avLst/>
        </a:prstGeom>
      </xdr:spPr>
    </xdr:pic>
    <xdr:clientData/>
  </xdr:twoCellAnchor>
  <xdr:twoCellAnchor>
    <xdr:from>
      <xdr:col>9</xdr:col>
      <xdr:colOff>309563</xdr:colOff>
      <xdr:row>3811</xdr:row>
      <xdr:rowOff>61416</xdr:rowOff>
    </xdr:from>
    <xdr:to>
      <xdr:col>9</xdr:col>
      <xdr:colOff>2109563</xdr:colOff>
      <xdr:row>3811</xdr:row>
      <xdr:rowOff>1861416</xdr:rowOff>
    </xdr:to>
    <xdr:pic>
      <xdr:nvPicPr>
        <xdr:cNvPr id="7079" name="Picture 7078">
          <a:extLst>
            <a:ext uri="{FF2B5EF4-FFF2-40B4-BE49-F238E27FC236}">
              <a16:creationId xmlns:a16="http://schemas.microsoft.com/office/drawing/2014/main" id="{8782B4B5-0C82-6F64-DCE5-9281F2F9064F}"/>
            </a:ext>
          </a:extLst>
        </xdr:cNvPr>
        <xdr:cNvPicPr>
          <a:picLocks/>
        </xdr:cNvPicPr>
      </xdr:nvPicPr>
      <xdr:blipFill>
        <a:blip xmlns:r="http://schemas.openxmlformats.org/officeDocument/2006/relationships" r:link="rId3444"/>
        <a:stretch>
          <a:fillRect/>
        </a:stretch>
      </xdr:blipFill>
      <xdr:spPr>
        <a:xfrm>
          <a:off x="23233063" y="7258295566"/>
          <a:ext cx="1800000" cy="1800000"/>
        </a:xfrm>
        <a:prstGeom prst="rect">
          <a:avLst/>
        </a:prstGeom>
      </xdr:spPr>
    </xdr:pic>
    <xdr:clientData/>
  </xdr:twoCellAnchor>
  <xdr:twoCellAnchor>
    <xdr:from>
      <xdr:col>9</xdr:col>
      <xdr:colOff>366713</xdr:colOff>
      <xdr:row>3812</xdr:row>
      <xdr:rowOff>61416</xdr:rowOff>
    </xdr:from>
    <xdr:to>
      <xdr:col>9</xdr:col>
      <xdr:colOff>2166713</xdr:colOff>
      <xdr:row>3812</xdr:row>
      <xdr:rowOff>1861416</xdr:rowOff>
    </xdr:to>
    <xdr:pic>
      <xdr:nvPicPr>
        <xdr:cNvPr id="7081" name="Picture 7080">
          <a:extLst>
            <a:ext uri="{FF2B5EF4-FFF2-40B4-BE49-F238E27FC236}">
              <a16:creationId xmlns:a16="http://schemas.microsoft.com/office/drawing/2014/main" id="{98EF3A6F-D797-06AD-3D61-25219EF36B09}"/>
            </a:ext>
          </a:extLst>
        </xdr:cNvPr>
        <xdr:cNvPicPr>
          <a:picLocks/>
        </xdr:cNvPicPr>
      </xdr:nvPicPr>
      <xdr:blipFill>
        <a:blip xmlns:r="http://schemas.openxmlformats.org/officeDocument/2006/relationships" r:link="rId3445"/>
        <a:stretch>
          <a:fillRect/>
        </a:stretch>
      </xdr:blipFill>
      <xdr:spPr>
        <a:xfrm>
          <a:off x="23290213" y="7260200566"/>
          <a:ext cx="1800000" cy="1800000"/>
        </a:xfrm>
        <a:prstGeom prst="rect">
          <a:avLst/>
        </a:prstGeom>
      </xdr:spPr>
    </xdr:pic>
    <xdr:clientData/>
  </xdr:twoCellAnchor>
  <xdr:twoCellAnchor>
    <xdr:from>
      <xdr:col>9</xdr:col>
      <xdr:colOff>1228725</xdr:colOff>
      <xdr:row>3813</xdr:row>
      <xdr:rowOff>61416</xdr:rowOff>
    </xdr:from>
    <xdr:to>
      <xdr:col>9</xdr:col>
      <xdr:colOff>3028725</xdr:colOff>
      <xdr:row>3813</xdr:row>
      <xdr:rowOff>1861416</xdr:rowOff>
    </xdr:to>
    <xdr:pic>
      <xdr:nvPicPr>
        <xdr:cNvPr id="7083" name="Picture 7082">
          <a:extLst>
            <a:ext uri="{FF2B5EF4-FFF2-40B4-BE49-F238E27FC236}">
              <a16:creationId xmlns:a16="http://schemas.microsoft.com/office/drawing/2014/main" id="{206CDF2F-8955-0B86-6600-95AB258AA13E}"/>
            </a:ext>
          </a:extLst>
        </xdr:cNvPr>
        <xdr:cNvPicPr>
          <a:picLocks/>
        </xdr:cNvPicPr>
      </xdr:nvPicPr>
      <xdr:blipFill>
        <a:blip xmlns:r="http://schemas.openxmlformats.org/officeDocument/2006/relationships" r:link="rId3446"/>
        <a:stretch>
          <a:fillRect/>
        </a:stretch>
      </xdr:blipFill>
      <xdr:spPr>
        <a:xfrm>
          <a:off x="24152225" y="7262105566"/>
          <a:ext cx="1800000" cy="1800000"/>
        </a:xfrm>
        <a:prstGeom prst="rect">
          <a:avLst/>
        </a:prstGeom>
      </xdr:spPr>
    </xdr:pic>
    <xdr:clientData/>
  </xdr:twoCellAnchor>
  <xdr:twoCellAnchor>
    <xdr:from>
      <xdr:col>9</xdr:col>
      <xdr:colOff>95250</xdr:colOff>
      <xdr:row>3814</xdr:row>
      <xdr:rowOff>61416</xdr:rowOff>
    </xdr:from>
    <xdr:to>
      <xdr:col>9</xdr:col>
      <xdr:colOff>1895250</xdr:colOff>
      <xdr:row>3814</xdr:row>
      <xdr:rowOff>1861416</xdr:rowOff>
    </xdr:to>
    <xdr:pic>
      <xdr:nvPicPr>
        <xdr:cNvPr id="7085" name="Picture 7084">
          <a:extLst>
            <a:ext uri="{FF2B5EF4-FFF2-40B4-BE49-F238E27FC236}">
              <a16:creationId xmlns:a16="http://schemas.microsoft.com/office/drawing/2014/main" id="{9B9D1158-B1D3-B397-F09F-089C665C0F38}"/>
            </a:ext>
          </a:extLst>
        </xdr:cNvPr>
        <xdr:cNvPicPr>
          <a:picLocks/>
        </xdr:cNvPicPr>
      </xdr:nvPicPr>
      <xdr:blipFill>
        <a:blip xmlns:r="http://schemas.openxmlformats.org/officeDocument/2006/relationships" r:link="rId3447"/>
        <a:stretch>
          <a:fillRect/>
        </a:stretch>
      </xdr:blipFill>
      <xdr:spPr>
        <a:xfrm>
          <a:off x="23018750" y="7264010566"/>
          <a:ext cx="1800000" cy="1800000"/>
        </a:xfrm>
        <a:prstGeom prst="rect">
          <a:avLst/>
        </a:prstGeom>
      </xdr:spPr>
    </xdr:pic>
    <xdr:clientData/>
  </xdr:twoCellAnchor>
  <xdr:twoCellAnchor>
    <xdr:from>
      <xdr:col>9</xdr:col>
      <xdr:colOff>561975</xdr:colOff>
      <xdr:row>3815</xdr:row>
      <xdr:rowOff>61416</xdr:rowOff>
    </xdr:from>
    <xdr:to>
      <xdr:col>9</xdr:col>
      <xdr:colOff>2361975</xdr:colOff>
      <xdr:row>3815</xdr:row>
      <xdr:rowOff>1861416</xdr:rowOff>
    </xdr:to>
    <xdr:pic>
      <xdr:nvPicPr>
        <xdr:cNvPr id="7087" name="Picture 7086">
          <a:extLst>
            <a:ext uri="{FF2B5EF4-FFF2-40B4-BE49-F238E27FC236}">
              <a16:creationId xmlns:a16="http://schemas.microsoft.com/office/drawing/2014/main" id="{0A6C38D5-2B00-403F-845A-7E9FC6C7FB73}"/>
            </a:ext>
          </a:extLst>
        </xdr:cNvPr>
        <xdr:cNvPicPr>
          <a:picLocks/>
        </xdr:cNvPicPr>
      </xdr:nvPicPr>
      <xdr:blipFill>
        <a:blip xmlns:r="http://schemas.openxmlformats.org/officeDocument/2006/relationships" r:link="rId3448"/>
        <a:stretch>
          <a:fillRect/>
        </a:stretch>
      </xdr:blipFill>
      <xdr:spPr>
        <a:xfrm>
          <a:off x="23485475" y="7265915566"/>
          <a:ext cx="1800000" cy="1800000"/>
        </a:xfrm>
        <a:prstGeom prst="rect">
          <a:avLst/>
        </a:prstGeom>
      </xdr:spPr>
    </xdr:pic>
    <xdr:clientData/>
  </xdr:twoCellAnchor>
  <xdr:twoCellAnchor>
    <xdr:from>
      <xdr:col>9</xdr:col>
      <xdr:colOff>1104900</xdr:colOff>
      <xdr:row>3816</xdr:row>
      <xdr:rowOff>61416</xdr:rowOff>
    </xdr:from>
    <xdr:to>
      <xdr:col>9</xdr:col>
      <xdr:colOff>2904900</xdr:colOff>
      <xdr:row>3816</xdr:row>
      <xdr:rowOff>1861416</xdr:rowOff>
    </xdr:to>
    <xdr:pic>
      <xdr:nvPicPr>
        <xdr:cNvPr id="7089" name="Picture 7088">
          <a:extLst>
            <a:ext uri="{FF2B5EF4-FFF2-40B4-BE49-F238E27FC236}">
              <a16:creationId xmlns:a16="http://schemas.microsoft.com/office/drawing/2014/main" id="{C62DC2CA-CCE9-61AF-4DD2-AF82049C18E6}"/>
            </a:ext>
          </a:extLst>
        </xdr:cNvPr>
        <xdr:cNvPicPr>
          <a:picLocks/>
        </xdr:cNvPicPr>
      </xdr:nvPicPr>
      <xdr:blipFill>
        <a:blip xmlns:r="http://schemas.openxmlformats.org/officeDocument/2006/relationships" r:link="rId3449"/>
        <a:stretch>
          <a:fillRect/>
        </a:stretch>
      </xdr:blipFill>
      <xdr:spPr>
        <a:xfrm>
          <a:off x="24028400" y="7267820566"/>
          <a:ext cx="1800000" cy="1800000"/>
        </a:xfrm>
        <a:prstGeom prst="rect">
          <a:avLst/>
        </a:prstGeom>
      </xdr:spPr>
    </xdr:pic>
    <xdr:clientData/>
  </xdr:twoCellAnchor>
  <xdr:twoCellAnchor>
    <xdr:from>
      <xdr:col>9</xdr:col>
      <xdr:colOff>1104900</xdr:colOff>
      <xdr:row>3817</xdr:row>
      <xdr:rowOff>61416</xdr:rowOff>
    </xdr:from>
    <xdr:to>
      <xdr:col>9</xdr:col>
      <xdr:colOff>2904900</xdr:colOff>
      <xdr:row>3817</xdr:row>
      <xdr:rowOff>1861416</xdr:rowOff>
    </xdr:to>
    <xdr:pic>
      <xdr:nvPicPr>
        <xdr:cNvPr id="7091" name="Picture 7090">
          <a:extLst>
            <a:ext uri="{FF2B5EF4-FFF2-40B4-BE49-F238E27FC236}">
              <a16:creationId xmlns:a16="http://schemas.microsoft.com/office/drawing/2014/main" id="{4019FDE8-922A-579C-EDA4-04A416FA5E07}"/>
            </a:ext>
          </a:extLst>
        </xdr:cNvPr>
        <xdr:cNvPicPr>
          <a:picLocks/>
        </xdr:cNvPicPr>
      </xdr:nvPicPr>
      <xdr:blipFill>
        <a:blip xmlns:r="http://schemas.openxmlformats.org/officeDocument/2006/relationships" r:link="rId3450"/>
        <a:stretch>
          <a:fillRect/>
        </a:stretch>
      </xdr:blipFill>
      <xdr:spPr>
        <a:xfrm>
          <a:off x="24028400" y="7269725566"/>
          <a:ext cx="1800000" cy="1800000"/>
        </a:xfrm>
        <a:prstGeom prst="rect">
          <a:avLst/>
        </a:prstGeom>
      </xdr:spPr>
    </xdr:pic>
    <xdr:clientData/>
  </xdr:twoCellAnchor>
  <xdr:twoCellAnchor>
    <xdr:from>
      <xdr:col>9</xdr:col>
      <xdr:colOff>1104900</xdr:colOff>
      <xdr:row>3818</xdr:row>
      <xdr:rowOff>30659</xdr:rowOff>
    </xdr:from>
    <xdr:to>
      <xdr:col>9</xdr:col>
      <xdr:colOff>2904900</xdr:colOff>
      <xdr:row>3818</xdr:row>
      <xdr:rowOff>1830659</xdr:rowOff>
    </xdr:to>
    <xdr:pic>
      <xdr:nvPicPr>
        <xdr:cNvPr id="7093" name="Picture 7092">
          <a:extLst>
            <a:ext uri="{FF2B5EF4-FFF2-40B4-BE49-F238E27FC236}">
              <a16:creationId xmlns:a16="http://schemas.microsoft.com/office/drawing/2014/main" id="{2D0593C1-19A0-182B-5593-9AB5E214E526}"/>
            </a:ext>
          </a:extLst>
        </xdr:cNvPr>
        <xdr:cNvPicPr>
          <a:picLocks/>
        </xdr:cNvPicPr>
      </xdr:nvPicPr>
      <xdr:blipFill>
        <a:blip xmlns:r="http://schemas.openxmlformats.org/officeDocument/2006/relationships" r:link="rId3451"/>
        <a:stretch>
          <a:fillRect/>
        </a:stretch>
      </xdr:blipFill>
      <xdr:spPr>
        <a:xfrm>
          <a:off x="24028400" y="7271599809"/>
          <a:ext cx="1800000" cy="1800000"/>
        </a:xfrm>
        <a:prstGeom prst="rect">
          <a:avLst/>
        </a:prstGeom>
      </xdr:spPr>
    </xdr:pic>
    <xdr:clientData/>
  </xdr:twoCellAnchor>
  <xdr:twoCellAnchor>
    <xdr:from>
      <xdr:col>9</xdr:col>
      <xdr:colOff>1104900</xdr:colOff>
      <xdr:row>3819</xdr:row>
      <xdr:rowOff>30659</xdr:rowOff>
    </xdr:from>
    <xdr:to>
      <xdr:col>9</xdr:col>
      <xdr:colOff>2904900</xdr:colOff>
      <xdr:row>3819</xdr:row>
      <xdr:rowOff>1830659</xdr:rowOff>
    </xdr:to>
    <xdr:pic>
      <xdr:nvPicPr>
        <xdr:cNvPr id="7095" name="Picture 7094">
          <a:extLst>
            <a:ext uri="{FF2B5EF4-FFF2-40B4-BE49-F238E27FC236}">
              <a16:creationId xmlns:a16="http://schemas.microsoft.com/office/drawing/2014/main" id="{05D82FC9-8CF8-67CD-4363-EB8EADE2C937}"/>
            </a:ext>
          </a:extLst>
        </xdr:cNvPr>
        <xdr:cNvPicPr>
          <a:picLocks/>
        </xdr:cNvPicPr>
      </xdr:nvPicPr>
      <xdr:blipFill>
        <a:blip xmlns:r="http://schemas.openxmlformats.org/officeDocument/2006/relationships" r:link="rId3452"/>
        <a:stretch>
          <a:fillRect/>
        </a:stretch>
      </xdr:blipFill>
      <xdr:spPr>
        <a:xfrm>
          <a:off x="24028400" y="7273504809"/>
          <a:ext cx="1800000" cy="1800000"/>
        </a:xfrm>
        <a:prstGeom prst="rect">
          <a:avLst/>
        </a:prstGeom>
      </xdr:spPr>
    </xdr:pic>
    <xdr:clientData/>
  </xdr:twoCellAnchor>
  <xdr:twoCellAnchor>
    <xdr:from>
      <xdr:col>9</xdr:col>
      <xdr:colOff>1104900</xdr:colOff>
      <xdr:row>3820</xdr:row>
      <xdr:rowOff>30659</xdr:rowOff>
    </xdr:from>
    <xdr:to>
      <xdr:col>9</xdr:col>
      <xdr:colOff>2904900</xdr:colOff>
      <xdr:row>3820</xdr:row>
      <xdr:rowOff>1830659</xdr:rowOff>
    </xdr:to>
    <xdr:pic>
      <xdr:nvPicPr>
        <xdr:cNvPr id="7097" name="Picture 7096">
          <a:extLst>
            <a:ext uri="{FF2B5EF4-FFF2-40B4-BE49-F238E27FC236}">
              <a16:creationId xmlns:a16="http://schemas.microsoft.com/office/drawing/2014/main" id="{DAF84F64-305E-E15E-B67F-7FD598E9D82E}"/>
            </a:ext>
          </a:extLst>
        </xdr:cNvPr>
        <xdr:cNvPicPr>
          <a:picLocks/>
        </xdr:cNvPicPr>
      </xdr:nvPicPr>
      <xdr:blipFill>
        <a:blip xmlns:r="http://schemas.openxmlformats.org/officeDocument/2006/relationships" r:link="rId3453"/>
        <a:stretch>
          <a:fillRect/>
        </a:stretch>
      </xdr:blipFill>
      <xdr:spPr>
        <a:xfrm>
          <a:off x="24028400" y="7275409809"/>
          <a:ext cx="1800000" cy="1800000"/>
        </a:xfrm>
        <a:prstGeom prst="rect">
          <a:avLst/>
        </a:prstGeom>
      </xdr:spPr>
    </xdr:pic>
    <xdr:clientData/>
  </xdr:twoCellAnchor>
  <xdr:twoCellAnchor>
    <xdr:from>
      <xdr:col>9</xdr:col>
      <xdr:colOff>1104900</xdr:colOff>
      <xdr:row>3821</xdr:row>
      <xdr:rowOff>61416</xdr:rowOff>
    </xdr:from>
    <xdr:to>
      <xdr:col>9</xdr:col>
      <xdr:colOff>2904900</xdr:colOff>
      <xdr:row>3821</xdr:row>
      <xdr:rowOff>1861416</xdr:rowOff>
    </xdr:to>
    <xdr:pic>
      <xdr:nvPicPr>
        <xdr:cNvPr id="7099" name="Picture 7098">
          <a:extLst>
            <a:ext uri="{FF2B5EF4-FFF2-40B4-BE49-F238E27FC236}">
              <a16:creationId xmlns:a16="http://schemas.microsoft.com/office/drawing/2014/main" id="{9AD82508-2770-1E32-29DD-9D500EBC1FC2}"/>
            </a:ext>
          </a:extLst>
        </xdr:cNvPr>
        <xdr:cNvPicPr>
          <a:picLocks/>
        </xdr:cNvPicPr>
      </xdr:nvPicPr>
      <xdr:blipFill>
        <a:blip xmlns:r="http://schemas.openxmlformats.org/officeDocument/2006/relationships" r:link="rId3454"/>
        <a:stretch>
          <a:fillRect/>
        </a:stretch>
      </xdr:blipFill>
      <xdr:spPr>
        <a:xfrm>
          <a:off x="24028400" y="7277345566"/>
          <a:ext cx="1800000" cy="1800000"/>
        </a:xfrm>
        <a:prstGeom prst="rect">
          <a:avLst/>
        </a:prstGeom>
      </xdr:spPr>
    </xdr:pic>
    <xdr:clientData/>
  </xdr:twoCellAnchor>
  <xdr:twoCellAnchor>
    <xdr:from>
      <xdr:col>9</xdr:col>
      <xdr:colOff>1104900</xdr:colOff>
      <xdr:row>3822</xdr:row>
      <xdr:rowOff>30659</xdr:rowOff>
    </xdr:from>
    <xdr:to>
      <xdr:col>9</xdr:col>
      <xdr:colOff>2904900</xdr:colOff>
      <xdr:row>3822</xdr:row>
      <xdr:rowOff>1830659</xdr:rowOff>
    </xdr:to>
    <xdr:pic>
      <xdr:nvPicPr>
        <xdr:cNvPr id="7101" name="Picture 7100">
          <a:extLst>
            <a:ext uri="{FF2B5EF4-FFF2-40B4-BE49-F238E27FC236}">
              <a16:creationId xmlns:a16="http://schemas.microsoft.com/office/drawing/2014/main" id="{A0571C6C-2F4E-B6FC-6876-59884846602A}"/>
            </a:ext>
          </a:extLst>
        </xdr:cNvPr>
        <xdr:cNvPicPr>
          <a:picLocks/>
        </xdr:cNvPicPr>
      </xdr:nvPicPr>
      <xdr:blipFill>
        <a:blip xmlns:r="http://schemas.openxmlformats.org/officeDocument/2006/relationships" r:link="rId3455"/>
        <a:stretch>
          <a:fillRect/>
        </a:stretch>
      </xdr:blipFill>
      <xdr:spPr>
        <a:xfrm>
          <a:off x="24028400" y="7279219809"/>
          <a:ext cx="1800000" cy="1800000"/>
        </a:xfrm>
        <a:prstGeom prst="rect">
          <a:avLst/>
        </a:prstGeom>
      </xdr:spPr>
    </xdr:pic>
    <xdr:clientData/>
  </xdr:twoCellAnchor>
  <xdr:twoCellAnchor>
    <xdr:from>
      <xdr:col>9</xdr:col>
      <xdr:colOff>1104900</xdr:colOff>
      <xdr:row>3823</xdr:row>
      <xdr:rowOff>61416</xdr:rowOff>
    </xdr:from>
    <xdr:to>
      <xdr:col>9</xdr:col>
      <xdr:colOff>2904900</xdr:colOff>
      <xdr:row>3823</xdr:row>
      <xdr:rowOff>1861416</xdr:rowOff>
    </xdr:to>
    <xdr:pic>
      <xdr:nvPicPr>
        <xdr:cNvPr id="7103" name="Picture 7102">
          <a:extLst>
            <a:ext uri="{FF2B5EF4-FFF2-40B4-BE49-F238E27FC236}">
              <a16:creationId xmlns:a16="http://schemas.microsoft.com/office/drawing/2014/main" id="{E79B0F95-A5D3-EFE3-D478-78875490E78E}"/>
            </a:ext>
          </a:extLst>
        </xdr:cNvPr>
        <xdr:cNvPicPr>
          <a:picLocks/>
        </xdr:cNvPicPr>
      </xdr:nvPicPr>
      <xdr:blipFill>
        <a:blip xmlns:r="http://schemas.openxmlformats.org/officeDocument/2006/relationships" r:link="rId3456"/>
        <a:stretch>
          <a:fillRect/>
        </a:stretch>
      </xdr:blipFill>
      <xdr:spPr>
        <a:xfrm>
          <a:off x="24028400" y="7281155566"/>
          <a:ext cx="1800000" cy="1800000"/>
        </a:xfrm>
        <a:prstGeom prst="rect">
          <a:avLst/>
        </a:prstGeom>
      </xdr:spPr>
    </xdr:pic>
    <xdr:clientData/>
  </xdr:twoCellAnchor>
  <xdr:twoCellAnchor>
    <xdr:from>
      <xdr:col>9</xdr:col>
      <xdr:colOff>1104900</xdr:colOff>
      <xdr:row>3824</xdr:row>
      <xdr:rowOff>61416</xdr:rowOff>
    </xdr:from>
    <xdr:to>
      <xdr:col>9</xdr:col>
      <xdr:colOff>2904900</xdr:colOff>
      <xdr:row>3824</xdr:row>
      <xdr:rowOff>1861416</xdr:rowOff>
    </xdr:to>
    <xdr:pic>
      <xdr:nvPicPr>
        <xdr:cNvPr id="7105" name="Picture 7104">
          <a:extLst>
            <a:ext uri="{FF2B5EF4-FFF2-40B4-BE49-F238E27FC236}">
              <a16:creationId xmlns:a16="http://schemas.microsoft.com/office/drawing/2014/main" id="{356B18F3-3AE7-E1F3-6FD8-F1ABCF83210A}"/>
            </a:ext>
          </a:extLst>
        </xdr:cNvPr>
        <xdr:cNvPicPr>
          <a:picLocks/>
        </xdr:cNvPicPr>
      </xdr:nvPicPr>
      <xdr:blipFill>
        <a:blip xmlns:r="http://schemas.openxmlformats.org/officeDocument/2006/relationships" r:link="rId3457"/>
        <a:stretch>
          <a:fillRect/>
        </a:stretch>
      </xdr:blipFill>
      <xdr:spPr>
        <a:xfrm>
          <a:off x="24028400" y="7283060566"/>
          <a:ext cx="1800000" cy="1800000"/>
        </a:xfrm>
        <a:prstGeom prst="rect">
          <a:avLst/>
        </a:prstGeom>
      </xdr:spPr>
    </xdr:pic>
    <xdr:clientData/>
  </xdr:twoCellAnchor>
  <xdr:twoCellAnchor>
    <xdr:from>
      <xdr:col>9</xdr:col>
      <xdr:colOff>1104900</xdr:colOff>
      <xdr:row>3825</xdr:row>
      <xdr:rowOff>61416</xdr:rowOff>
    </xdr:from>
    <xdr:to>
      <xdr:col>9</xdr:col>
      <xdr:colOff>2904900</xdr:colOff>
      <xdr:row>3825</xdr:row>
      <xdr:rowOff>1861416</xdr:rowOff>
    </xdr:to>
    <xdr:pic>
      <xdr:nvPicPr>
        <xdr:cNvPr id="7107" name="Picture 7106">
          <a:extLst>
            <a:ext uri="{FF2B5EF4-FFF2-40B4-BE49-F238E27FC236}">
              <a16:creationId xmlns:a16="http://schemas.microsoft.com/office/drawing/2014/main" id="{AB69AEA7-5525-F232-1713-8B7140839C1F}"/>
            </a:ext>
          </a:extLst>
        </xdr:cNvPr>
        <xdr:cNvPicPr>
          <a:picLocks/>
        </xdr:cNvPicPr>
      </xdr:nvPicPr>
      <xdr:blipFill>
        <a:blip xmlns:r="http://schemas.openxmlformats.org/officeDocument/2006/relationships" r:link="rId3458"/>
        <a:stretch>
          <a:fillRect/>
        </a:stretch>
      </xdr:blipFill>
      <xdr:spPr>
        <a:xfrm>
          <a:off x="24028400" y="7284965566"/>
          <a:ext cx="1800000" cy="1800000"/>
        </a:xfrm>
        <a:prstGeom prst="rect">
          <a:avLst/>
        </a:prstGeom>
      </xdr:spPr>
    </xdr:pic>
    <xdr:clientData/>
  </xdr:twoCellAnchor>
  <xdr:twoCellAnchor>
    <xdr:from>
      <xdr:col>9</xdr:col>
      <xdr:colOff>1104900</xdr:colOff>
      <xdr:row>3826</xdr:row>
      <xdr:rowOff>61416</xdr:rowOff>
    </xdr:from>
    <xdr:to>
      <xdr:col>9</xdr:col>
      <xdr:colOff>2904900</xdr:colOff>
      <xdr:row>3826</xdr:row>
      <xdr:rowOff>1861416</xdr:rowOff>
    </xdr:to>
    <xdr:pic>
      <xdr:nvPicPr>
        <xdr:cNvPr id="7109" name="Picture 7108">
          <a:extLst>
            <a:ext uri="{FF2B5EF4-FFF2-40B4-BE49-F238E27FC236}">
              <a16:creationId xmlns:a16="http://schemas.microsoft.com/office/drawing/2014/main" id="{3539664C-BB14-C524-2BDE-0B3E2367388E}"/>
            </a:ext>
          </a:extLst>
        </xdr:cNvPr>
        <xdr:cNvPicPr>
          <a:picLocks/>
        </xdr:cNvPicPr>
      </xdr:nvPicPr>
      <xdr:blipFill>
        <a:blip xmlns:r="http://schemas.openxmlformats.org/officeDocument/2006/relationships" r:link="rId3459"/>
        <a:stretch>
          <a:fillRect/>
        </a:stretch>
      </xdr:blipFill>
      <xdr:spPr>
        <a:xfrm>
          <a:off x="24028400" y="7286870566"/>
          <a:ext cx="1800000" cy="1800000"/>
        </a:xfrm>
        <a:prstGeom prst="rect">
          <a:avLst/>
        </a:prstGeom>
      </xdr:spPr>
    </xdr:pic>
    <xdr:clientData/>
  </xdr:twoCellAnchor>
  <xdr:twoCellAnchor>
    <xdr:from>
      <xdr:col>9</xdr:col>
      <xdr:colOff>1104900</xdr:colOff>
      <xdr:row>3827</xdr:row>
      <xdr:rowOff>61416</xdr:rowOff>
    </xdr:from>
    <xdr:to>
      <xdr:col>9</xdr:col>
      <xdr:colOff>2904900</xdr:colOff>
      <xdr:row>3827</xdr:row>
      <xdr:rowOff>1861416</xdr:rowOff>
    </xdr:to>
    <xdr:pic>
      <xdr:nvPicPr>
        <xdr:cNvPr id="7111" name="Picture 7110">
          <a:extLst>
            <a:ext uri="{FF2B5EF4-FFF2-40B4-BE49-F238E27FC236}">
              <a16:creationId xmlns:a16="http://schemas.microsoft.com/office/drawing/2014/main" id="{C1B55E70-5ECE-AAB6-D72D-72C621F28CC2}"/>
            </a:ext>
          </a:extLst>
        </xdr:cNvPr>
        <xdr:cNvPicPr>
          <a:picLocks/>
        </xdr:cNvPicPr>
      </xdr:nvPicPr>
      <xdr:blipFill>
        <a:blip xmlns:r="http://schemas.openxmlformats.org/officeDocument/2006/relationships" r:link="rId3460"/>
        <a:stretch>
          <a:fillRect/>
        </a:stretch>
      </xdr:blipFill>
      <xdr:spPr>
        <a:xfrm>
          <a:off x="24028400" y="7288775566"/>
          <a:ext cx="1800000" cy="1800000"/>
        </a:xfrm>
        <a:prstGeom prst="rect">
          <a:avLst/>
        </a:prstGeom>
      </xdr:spPr>
    </xdr:pic>
    <xdr:clientData/>
  </xdr:twoCellAnchor>
  <xdr:twoCellAnchor>
    <xdr:from>
      <xdr:col>9</xdr:col>
      <xdr:colOff>1104900</xdr:colOff>
      <xdr:row>3828</xdr:row>
      <xdr:rowOff>61416</xdr:rowOff>
    </xdr:from>
    <xdr:to>
      <xdr:col>9</xdr:col>
      <xdr:colOff>2904900</xdr:colOff>
      <xdr:row>3828</xdr:row>
      <xdr:rowOff>1861416</xdr:rowOff>
    </xdr:to>
    <xdr:pic>
      <xdr:nvPicPr>
        <xdr:cNvPr id="7113" name="Picture 7112">
          <a:extLst>
            <a:ext uri="{FF2B5EF4-FFF2-40B4-BE49-F238E27FC236}">
              <a16:creationId xmlns:a16="http://schemas.microsoft.com/office/drawing/2014/main" id="{A71300FD-0E88-EC35-A920-B7A6AA7B0F5B}"/>
            </a:ext>
          </a:extLst>
        </xdr:cNvPr>
        <xdr:cNvPicPr>
          <a:picLocks/>
        </xdr:cNvPicPr>
      </xdr:nvPicPr>
      <xdr:blipFill>
        <a:blip xmlns:r="http://schemas.openxmlformats.org/officeDocument/2006/relationships" r:link="rId3461"/>
        <a:stretch>
          <a:fillRect/>
        </a:stretch>
      </xdr:blipFill>
      <xdr:spPr>
        <a:xfrm>
          <a:off x="24028400" y="7290680566"/>
          <a:ext cx="1800000" cy="1800000"/>
        </a:xfrm>
        <a:prstGeom prst="rect">
          <a:avLst/>
        </a:prstGeom>
      </xdr:spPr>
    </xdr:pic>
    <xdr:clientData/>
  </xdr:twoCellAnchor>
  <xdr:twoCellAnchor>
    <xdr:from>
      <xdr:col>9</xdr:col>
      <xdr:colOff>1104900</xdr:colOff>
      <xdr:row>3829</xdr:row>
      <xdr:rowOff>30659</xdr:rowOff>
    </xdr:from>
    <xdr:to>
      <xdr:col>9</xdr:col>
      <xdr:colOff>2904900</xdr:colOff>
      <xdr:row>3829</xdr:row>
      <xdr:rowOff>1830659</xdr:rowOff>
    </xdr:to>
    <xdr:pic>
      <xdr:nvPicPr>
        <xdr:cNvPr id="7115" name="Picture 7114">
          <a:extLst>
            <a:ext uri="{FF2B5EF4-FFF2-40B4-BE49-F238E27FC236}">
              <a16:creationId xmlns:a16="http://schemas.microsoft.com/office/drawing/2014/main" id="{DE6524AF-452C-F52A-398C-35AFB95ED390}"/>
            </a:ext>
          </a:extLst>
        </xdr:cNvPr>
        <xdr:cNvPicPr>
          <a:picLocks/>
        </xdr:cNvPicPr>
      </xdr:nvPicPr>
      <xdr:blipFill>
        <a:blip xmlns:r="http://schemas.openxmlformats.org/officeDocument/2006/relationships" r:link="rId3462"/>
        <a:stretch>
          <a:fillRect/>
        </a:stretch>
      </xdr:blipFill>
      <xdr:spPr>
        <a:xfrm>
          <a:off x="24028400" y="7292554809"/>
          <a:ext cx="1800000" cy="1800000"/>
        </a:xfrm>
        <a:prstGeom prst="rect">
          <a:avLst/>
        </a:prstGeom>
      </xdr:spPr>
    </xdr:pic>
    <xdr:clientData/>
  </xdr:twoCellAnchor>
  <xdr:twoCellAnchor>
    <xdr:from>
      <xdr:col>9</xdr:col>
      <xdr:colOff>1104900</xdr:colOff>
      <xdr:row>3830</xdr:row>
      <xdr:rowOff>61416</xdr:rowOff>
    </xdr:from>
    <xdr:to>
      <xdr:col>9</xdr:col>
      <xdr:colOff>2904900</xdr:colOff>
      <xdr:row>3830</xdr:row>
      <xdr:rowOff>1861416</xdr:rowOff>
    </xdr:to>
    <xdr:pic>
      <xdr:nvPicPr>
        <xdr:cNvPr id="7117" name="Picture 7116">
          <a:extLst>
            <a:ext uri="{FF2B5EF4-FFF2-40B4-BE49-F238E27FC236}">
              <a16:creationId xmlns:a16="http://schemas.microsoft.com/office/drawing/2014/main" id="{5EF89986-94BE-D30C-B861-C8CF6BB71660}"/>
            </a:ext>
          </a:extLst>
        </xdr:cNvPr>
        <xdr:cNvPicPr>
          <a:picLocks/>
        </xdr:cNvPicPr>
      </xdr:nvPicPr>
      <xdr:blipFill>
        <a:blip xmlns:r="http://schemas.openxmlformats.org/officeDocument/2006/relationships" r:link="rId3463"/>
        <a:stretch>
          <a:fillRect/>
        </a:stretch>
      </xdr:blipFill>
      <xdr:spPr>
        <a:xfrm>
          <a:off x="24028400" y="7294490566"/>
          <a:ext cx="1800000" cy="1800000"/>
        </a:xfrm>
        <a:prstGeom prst="rect">
          <a:avLst/>
        </a:prstGeom>
      </xdr:spPr>
    </xdr:pic>
    <xdr:clientData/>
  </xdr:twoCellAnchor>
  <xdr:twoCellAnchor>
    <xdr:from>
      <xdr:col>9</xdr:col>
      <xdr:colOff>1104900</xdr:colOff>
      <xdr:row>3831</xdr:row>
      <xdr:rowOff>61416</xdr:rowOff>
    </xdr:from>
    <xdr:to>
      <xdr:col>9</xdr:col>
      <xdr:colOff>2904900</xdr:colOff>
      <xdr:row>3831</xdr:row>
      <xdr:rowOff>1861416</xdr:rowOff>
    </xdr:to>
    <xdr:pic>
      <xdr:nvPicPr>
        <xdr:cNvPr id="7119" name="Picture 7118">
          <a:extLst>
            <a:ext uri="{FF2B5EF4-FFF2-40B4-BE49-F238E27FC236}">
              <a16:creationId xmlns:a16="http://schemas.microsoft.com/office/drawing/2014/main" id="{B4F2BA01-FBA4-A830-4F09-482C544E9A86}"/>
            </a:ext>
          </a:extLst>
        </xdr:cNvPr>
        <xdr:cNvPicPr>
          <a:picLocks/>
        </xdr:cNvPicPr>
      </xdr:nvPicPr>
      <xdr:blipFill>
        <a:blip xmlns:r="http://schemas.openxmlformats.org/officeDocument/2006/relationships" r:link="rId3464"/>
        <a:stretch>
          <a:fillRect/>
        </a:stretch>
      </xdr:blipFill>
      <xdr:spPr>
        <a:xfrm>
          <a:off x="24028400" y="7296395566"/>
          <a:ext cx="1800000" cy="1800000"/>
        </a:xfrm>
        <a:prstGeom prst="rect">
          <a:avLst/>
        </a:prstGeom>
      </xdr:spPr>
    </xdr:pic>
    <xdr:clientData/>
  </xdr:twoCellAnchor>
  <xdr:twoCellAnchor>
    <xdr:from>
      <xdr:col>9</xdr:col>
      <xdr:colOff>1104900</xdr:colOff>
      <xdr:row>3832</xdr:row>
      <xdr:rowOff>61416</xdr:rowOff>
    </xdr:from>
    <xdr:to>
      <xdr:col>9</xdr:col>
      <xdr:colOff>2904900</xdr:colOff>
      <xdr:row>3832</xdr:row>
      <xdr:rowOff>1861416</xdr:rowOff>
    </xdr:to>
    <xdr:pic>
      <xdr:nvPicPr>
        <xdr:cNvPr id="7121" name="Picture 7120">
          <a:extLst>
            <a:ext uri="{FF2B5EF4-FFF2-40B4-BE49-F238E27FC236}">
              <a16:creationId xmlns:a16="http://schemas.microsoft.com/office/drawing/2014/main" id="{50CC8EDA-A668-BD10-0D7F-3572F218BA6F}"/>
            </a:ext>
          </a:extLst>
        </xdr:cNvPr>
        <xdr:cNvPicPr>
          <a:picLocks/>
        </xdr:cNvPicPr>
      </xdr:nvPicPr>
      <xdr:blipFill>
        <a:blip xmlns:r="http://schemas.openxmlformats.org/officeDocument/2006/relationships" r:link="rId3465"/>
        <a:stretch>
          <a:fillRect/>
        </a:stretch>
      </xdr:blipFill>
      <xdr:spPr>
        <a:xfrm>
          <a:off x="24028400" y="7298300566"/>
          <a:ext cx="1800000" cy="1800000"/>
        </a:xfrm>
        <a:prstGeom prst="rect">
          <a:avLst/>
        </a:prstGeom>
      </xdr:spPr>
    </xdr:pic>
    <xdr:clientData/>
  </xdr:twoCellAnchor>
  <xdr:twoCellAnchor>
    <xdr:from>
      <xdr:col>9</xdr:col>
      <xdr:colOff>376238</xdr:colOff>
      <xdr:row>3833</xdr:row>
      <xdr:rowOff>61416</xdr:rowOff>
    </xdr:from>
    <xdr:to>
      <xdr:col>9</xdr:col>
      <xdr:colOff>2176238</xdr:colOff>
      <xdr:row>3833</xdr:row>
      <xdr:rowOff>1861416</xdr:rowOff>
    </xdr:to>
    <xdr:pic>
      <xdr:nvPicPr>
        <xdr:cNvPr id="7123" name="Picture 7122">
          <a:extLst>
            <a:ext uri="{FF2B5EF4-FFF2-40B4-BE49-F238E27FC236}">
              <a16:creationId xmlns:a16="http://schemas.microsoft.com/office/drawing/2014/main" id="{3909D4EC-603B-D598-B5F3-3E6E920E0335}"/>
            </a:ext>
          </a:extLst>
        </xdr:cNvPr>
        <xdr:cNvPicPr>
          <a:picLocks/>
        </xdr:cNvPicPr>
      </xdr:nvPicPr>
      <xdr:blipFill>
        <a:blip xmlns:r="http://schemas.openxmlformats.org/officeDocument/2006/relationships" r:link="rId3466"/>
        <a:stretch>
          <a:fillRect/>
        </a:stretch>
      </xdr:blipFill>
      <xdr:spPr>
        <a:xfrm>
          <a:off x="23299738" y="7300205566"/>
          <a:ext cx="1800000" cy="1800000"/>
        </a:xfrm>
        <a:prstGeom prst="rect">
          <a:avLst/>
        </a:prstGeom>
      </xdr:spPr>
    </xdr:pic>
    <xdr:clientData/>
  </xdr:twoCellAnchor>
  <xdr:twoCellAnchor>
    <xdr:from>
      <xdr:col>9</xdr:col>
      <xdr:colOff>614363</xdr:colOff>
      <xdr:row>3834</xdr:row>
      <xdr:rowOff>61416</xdr:rowOff>
    </xdr:from>
    <xdr:to>
      <xdr:col>9</xdr:col>
      <xdr:colOff>2414363</xdr:colOff>
      <xdr:row>3834</xdr:row>
      <xdr:rowOff>1861416</xdr:rowOff>
    </xdr:to>
    <xdr:pic>
      <xdr:nvPicPr>
        <xdr:cNvPr id="7125" name="Picture 7124">
          <a:extLst>
            <a:ext uri="{FF2B5EF4-FFF2-40B4-BE49-F238E27FC236}">
              <a16:creationId xmlns:a16="http://schemas.microsoft.com/office/drawing/2014/main" id="{9FB3DDBA-2ED2-31E8-996C-7F931BFDC305}"/>
            </a:ext>
          </a:extLst>
        </xdr:cNvPr>
        <xdr:cNvPicPr>
          <a:picLocks/>
        </xdr:cNvPicPr>
      </xdr:nvPicPr>
      <xdr:blipFill>
        <a:blip xmlns:r="http://schemas.openxmlformats.org/officeDocument/2006/relationships" r:link="rId3467"/>
        <a:stretch>
          <a:fillRect/>
        </a:stretch>
      </xdr:blipFill>
      <xdr:spPr>
        <a:xfrm>
          <a:off x="23537863" y="7302110566"/>
          <a:ext cx="1800000" cy="1800000"/>
        </a:xfrm>
        <a:prstGeom prst="rect">
          <a:avLst/>
        </a:prstGeom>
      </xdr:spPr>
    </xdr:pic>
    <xdr:clientData/>
  </xdr:twoCellAnchor>
  <xdr:twoCellAnchor>
    <xdr:from>
      <xdr:col>9</xdr:col>
      <xdr:colOff>614363</xdr:colOff>
      <xdr:row>3835</xdr:row>
      <xdr:rowOff>61416</xdr:rowOff>
    </xdr:from>
    <xdr:to>
      <xdr:col>9</xdr:col>
      <xdr:colOff>2414363</xdr:colOff>
      <xdr:row>3835</xdr:row>
      <xdr:rowOff>1861416</xdr:rowOff>
    </xdr:to>
    <xdr:pic>
      <xdr:nvPicPr>
        <xdr:cNvPr id="7127" name="Picture 7126">
          <a:extLst>
            <a:ext uri="{FF2B5EF4-FFF2-40B4-BE49-F238E27FC236}">
              <a16:creationId xmlns:a16="http://schemas.microsoft.com/office/drawing/2014/main" id="{54E5DDF8-CB7B-C3E9-EE1F-31A938937A3D}"/>
            </a:ext>
          </a:extLst>
        </xdr:cNvPr>
        <xdr:cNvPicPr>
          <a:picLocks/>
        </xdr:cNvPicPr>
      </xdr:nvPicPr>
      <xdr:blipFill>
        <a:blip xmlns:r="http://schemas.openxmlformats.org/officeDocument/2006/relationships" r:link="rId3468"/>
        <a:stretch>
          <a:fillRect/>
        </a:stretch>
      </xdr:blipFill>
      <xdr:spPr>
        <a:xfrm>
          <a:off x="23537863" y="7304015566"/>
          <a:ext cx="1800000" cy="1800000"/>
        </a:xfrm>
        <a:prstGeom prst="rect">
          <a:avLst/>
        </a:prstGeom>
      </xdr:spPr>
    </xdr:pic>
    <xdr:clientData/>
  </xdr:twoCellAnchor>
  <xdr:twoCellAnchor>
    <xdr:from>
      <xdr:col>9</xdr:col>
      <xdr:colOff>1104900</xdr:colOff>
      <xdr:row>3836</xdr:row>
      <xdr:rowOff>61416</xdr:rowOff>
    </xdr:from>
    <xdr:to>
      <xdr:col>9</xdr:col>
      <xdr:colOff>2904900</xdr:colOff>
      <xdr:row>3836</xdr:row>
      <xdr:rowOff>1861416</xdr:rowOff>
    </xdr:to>
    <xdr:pic>
      <xdr:nvPicPr>
        <xdr:cNvPr id="7129" name="Picture 7128">
          <a:extLst>
            <a:ext uri="{FF2B5EF4-FFF2-40B4-BE49-F238E27FC236}">
              <a16:creationId xmlns:a16="http://schemas.microsoft.com/office/drawing/2014/main" id="{47669E05-B54F-2B33-17A3-2CE27ABDD2F9}"/>
            </a:ext>
          </a:extLst>
        </xdr:cNvPr>
        <xdr:cNvPicPr>
          <a:picLocks/>
        </xdr:cNvPicPr>
      </xdr:nvPicPr>
      <xdr:blipFill>
        <a:blip xmlns:r="http://schemas.openxmlformats.org/officeDocument/2006/relationships" r:link="rId3469"/>
        <a:stretch>
          <a:fillRect/>
        </a:stretch>
      </xdr:blipFill>
      <xdr:spPr>
        <a:xfrm>
          <a:off x="24028400" y="7305920566"/>
          <a:ext cx="1800000" cy="1800000"/>
        </a:xfrm>
        <a:prstGeom prst="rect">
          <a:avLst/>
        </a:prstGeom>
      </xdr:spPr>
    </xdr:pic>
    <xdr:clientData/>
  </xdr:twoCellAnchor>
  <xdr:twoCellAnchor>
    <xdr:from>
      <xdr:col>9</xdr:col>
      <xdr:colOff>1104900</xdr:colOff>
      <xdr:row>3837</xdr:row>
      <xdr:rowOff>61416</xdr:rowOff>
    </xdr:from>
    <xdr:to>
      <xdr:col>9</xdr:col>
      <xdr:colOff>2904900</xdr:colOff>
      <xdr:row>3837</xdr:row>
      <xdr:rowOff>1861416</xdr:rowOff>
    </xdr:to>
    <xdr:pic>
      <xdr:nvPicPr>
        <xdr:cNvPr id="7131" name="Picture 7130">
          <a:extLst>
            <a:ext uri="{FF2B5EF4-FFF2-40B4-BE49-F238E27FC236}">
              <a16:creationId xmlns:a16="http://schemas.microsoft.com/office/drawing/2014/main" id="{241EC68D-C6E9-A9DC-1EB2-4A354537EDA3}"/>
            </a:ext>
          </a:extLst>
        </xdr:cNvPr>
        <xdr:cNvPicPr>
          <a:picLocks/>
        </xdr:cNvPicPr>
      </xdr:nvPicPr>
      <xdr:blipFill>
        <a:blip xmlns:r="http://schemas.openxmlformats.org/officeDocument/2006/relationships" r:link="rId3470"/>
        <a:stretch>
          <a:fillRect/>
        </a:stretch>
      </xdr:blipFill>
      <xdr:spPr>
        <a:xfrm>
          <a:off x="24028400" y="7307825566"/>
          <a:ext cx="1800000" cy="1800000"/>
        </a:xfrm>
        <a:prstGeom prst="rect">
          <a:avLst/>
        </a:prstGeom>
      </xdr:spPr>
    </xdr:pic>
    <xdr:clientData/>
  </xdr:twoCellAnchor>
  <xdr:twoCellAnchor>
    <xdr:from>
      <xdr:col>9</xdr:col>
      <xdr:colOff>1104900</xdr:colOff>
      <xdr:row>3838</xdr:row>
      <xdr:rowOff>61416</xdr:rowOff>
    </xdr:from>
    <xdr:to>
      <xdr:col>9</xdr:col>
      <xdr:colOff>2904900</xdr:colOff>
      <xdr:row>3838</xdr:row>
      <xdr:rowOff>1861416</xdr:rowOff>
    </xdr:to>
    <xdr:pic>
      <xdr:nvPicPr>
        <xdr:cNvPr id="7133" name="Picture 7132">
          <a:extLst>
            <a:ext uri="{FF2B5EF4-FFF2-40B4-BE49-F238E27FC236}">
              <a16:creationId xmlns:a16="http://schemas.microsoft.com/office/drawing/2014/main" id="{53D10604-61DE-FB41-E75D-94C184F47ADC}"/>
            </a:ext>
          </a:extLst>
        </xdr:cNvPr>
        <xdr:cNvPicPr>
          <a:picLocks/>
        </xdr:cNvPicPr>
      </xdr:nvPicPr>
      <xdr:blipFill>
        <a:blip xmlns:r="http://schemas.openxmlformats.org/officeDocument/2006/relationships" r:link="rId3471"/>
        <a:stretch>
          <a:fillRect/>
        </a:stretch>
      </xdr:blipFill>
      <xdr:spPr>
        <a:xfrm>
          <a:off x="24028400" y="7309730566"/>
          <a:ext cx="1800000" cy="1800000"/>
        </a:xfrm>
        <a:prstGeom prst="rect">
          <a:avLst/>
        </a:prstGeom>
      </xdr:spPr>
    </xdr:pic>
    <xdr:clientData/>
  </xdr:twoCellAnchor>
  <xdr:twoCellAnchor>
    <xdr:from>
      <xdr:col>9</xdr:col>
      <xdr:colOff>1104900</xdr:colOff>
      <xdr:row>3839</xdr:row>
      <xdr:rowOff>61416</xdr:rowOff>
    </xdr:from>
    <xdr:to>
      <xdr:col>9</xdr:col>
      <xdr:colOff>2904900</xdr:colOff>
      <xdr:row>3839</xdr:row>
      <xdr:rowOff>1861416</xdr:rowOff>
    </xdr:to>
    <xdr:pic>
      <xdr:nvPicPr>
        <xdr:cNvPr id="7135" name="Picture 7134">
          <a:extLst>
            <a:ext uri="{FF2B5EF4-FFF2-40B4-BE49-F238E27FC236}">
              <a16:creationId xmlns:a16="http://schemas.microsoft.com/office/drawing/2014/main" id="{A9F994AA-48D6-D074-16C4-CECCA55A2806}"/>
            </a:ext>
          </a:extLst>
        </xdr:cNvPr>
        <xdr:cNvPicPr>
          <a:picLocks/>
        </xdr:cNvPicPr>
      </xdr:nvPicPr>
      <xdr:blipFill>
        <a:blip xmlns:r="http://schemas.openxmlformats.org/officeDocument/2006/relationships" r:link="rId3472"/>
        <a:stretch>
          <a:fillRect/>
        </a:stretch>
      </xdr:blipFill>
      <xdr:spPr>
        <a:xfrm>
          <a:off x="24028400" y="7311635566"/>
          <a:ext cx="1800000" cy="1800000"/>
        </a:xfrm>
        <a:prstGeom prst="rect">
          <a:avLst/>
        </a:prstGeom>
      </xdr:spPr>
    </xdr:pic>
    <xdr:clientData/>
  </xdr:twoCellAnchor>
  <xdr:twoCellAnchor>
    <xdr:from>
      <xdr:col>9</xdr:col>
      <xdr:colOff>814388</xdr:colOff>
      <xdr:row>3840</xdr:row>
      <xdr:rowOff>61416</xdr:rowOff>
    </xdr:from>
    <xdr:to>
      <xdr:col>9</xdr:col>
      <xdr:colOff>2614388</xdr:colOff>
      <xdr:row>3840</xdr:row>
      <xdr:rowOff>1861416</xdr:rowOff>
    </xdr:to>
    <xdr:pic>
      <xdr:nvPicPr>
        <xdr:cNvPr id="7137" name="Picture 7136">
          <a:extLst>
            <a:ext uri="{FF2B5EF4-FFF2-40B4-BE49-F238E27FC236}">
              <a16:creationId xmlns:a16="http://schemas.microsoft.com/office/drawing/2014/main" id="{218CB7A7-6D7D-C9A5-6AE6-1835966DECA6}"/>
            </a:ext>
          </a:extLst>
        </xdr:cNvPr>
        <xdr:cNvPicPr>
          <a:picLocks/>
        </xdr:cNvPicPr>
      </xdr:nvPicPr>
      <xdr:blipFill>
        <a:blip xmlns:r="http://schemas.openxmlformats.org/officeDocument/2006/relationships" r:link="rId3473"/>
        <a:stretch>
          <a:fillRect/>
        </a:stretch>
      </xdr:blipFill>
      <xdr:spPr>
        <a:xfrm>
          <a:off x="23737888" y="7313540566"/>
          <a:ext cx="1800000" cy="1800000"/>
        </a:xfrm>
        <a:prstGeom prst="rect">
          <a:avLst/>
        </a:prstGeom>
      </xdr:spPr>
    </xdr:pic>
    <xdr:clientData/>
  </xdr:twoCellAnchor>
  <xdr:twoCellAnchor>
    <xdr:from>
      <xdr:col>9</xdr:col>
      <xdr:colOff>1104900</xdr:colOff>
      <xdr:row>3841</xdr:row>
      <xdr:rowOff>30659</xdr:rowOff>
    </xdr:from>
    <xdr:to>
      <xdr:col>9</xdr:col>
      <xdr:colOff>2904900</xdr:colOff>
      <xdr:row>3841</xdr:row>
      <xdr:rowOff>1830659</xdr:rowOff>
    </xdr:to>
    <xdr:pic>
      <xdr:nvPicPr>
        <xdr:cNvPr id="7139" name="Picture 7138">
          <a:extLst>
            <a:ext uri="{FF2B5EF4-FFF2-40B4-BE49-F238E27FC236}">
              <a16:creationId xmlns:a16="http://schemas.microsoft.com/office/drawing/2014/main" id="{A052F534-6D2F-42F8-4120-10FB908AFE8A}"/>
            </a:ext>
          </a:extLst>
        </xdr:cNvPr>
        <xdr:cNvPicPr>
          <a:picLocks/>
        </xdr:cNvPicPr>
      </xdr:nvPicPr>
      <xdr:blipFill>
        <a:blip xmlns:r="http://schemas.openxmlformats.org/officeDocument/2006/relationships" r:link="rId3474"/>
        <a:stretch>
          <a:fillRect/>
        </a:stretch>
      </xdr:blipFill>
      <xdr:spPr>
        <a:xfrm>
          <a:off x="24028400" y="7315414809"/>
          <a:ext cx="1800000" cy="1800000"/>
        </a:xfrm>
        <a:prstGeom prst="rect">
          <a:avLst/>
        </a:prstGeom>
      </xdr:spPr>
    </xdr:pic>
    <xdr:clientData/>
  </xdr:twoCellAnchor>
  <xdr:twoCellAnchor>
    <xdr:from>
      <xdr:col>9</xdr:col>
      <xdr:colOff>766763</xdr:colOff>
      <xdr:row>3842</xdr:row>
      <xdr:rowOff>61416</xdr:rowOff>
    </xdr:from>
    <xdr:to>
      <xdr:col>9</xdr:col>
      <xdr:colOff>2566763</xdr:colOff>
      <xdr:row>3842</xdr:row>
      <xdr:rowOff>1861416</xdr:rowOff>
    </xdr:to>
    <xdr:pic>
      <xdr:nvPicPr>
        <xdr:cNvPr id="7141" name="Picture 7140">
          <a:extLst>
            <a:ext uri="{FF2B5EF4-FFF2-40B4-BE49-F238E27FC236}">
              <a16:creationId xmlns:a16="http://schemas.microsoft.com/office/drawing/2014/main" id="{89FB4ECF-F245-91D7-64F5-5E61016FF460}"/>
            </a:ext>
          </a:extLst>
        </xdr:cNvPr>
        <xdr:cNvPicPr>
          <a:picLocks/>
        </xdr:cNvPicPr>
      </xdr:nvPicPr>
      <xdr:blipFill>
        <a:blip xmlns:r="http://schemas.openxmlformats.org/officeDocument/2006/relationships" r:link="rId3475"/>
        <a:stretch>
          <a:fillRect/>
        </a:stretch>
      </xdr:blipFill>
      <xdr:spPr>
        <a:xfrm>
          <a:off x="23690263" y="7317350566"/>
          <a:ext cx="1800000" cy="1800000"/>
        </a:xfrm>
        <a:prstGeom prst="rect">
          <a:avLst/>
        </a:prstGeom>
      </xdr:spPr>
    </xdr:pic>
    <xdr:clientData/>
  </xdr:twoCellAnchor>
  <xdr:twoCellAnchor>
    <xdr:from>
      <xdr:col>9</xdr:col>
      <xdr:colOff>1104900</xdr:colOff>
      <xdr:row>3843</xdr:row>
      <xdr:rowOff>61416</xdr:rowOff>
    </xdr:from>
    <xdr:to>
      <xdr:col>9</xdr:col>
      <xdr:colOff>2904900</xdr:colOff>
      <xdr:row>3843</xdr:row>
      <xdr:rowOff>1861416</xdr:rowOff>
    </xdr:to>
    <xdr:pic>
      <xdr:nvPicPr>
        <xdr:cNvPr id="7143" name="Picture 7142">
          <a:extLst>
            <a:ext uri="{FF2B5EF4-FFF2-40B4-BE49-F238E27FC236}">
              <a16:creationId xmlns:a16="http://schemas.microsoft.com/office/drawing/2014/main" id="{BFBEFF46-8A31-2ECB-8A55-7652CDAC951C}"/>
            </a:ext>
          </a:extLst>
        </xdr:cNvPr>
        <xdr:cNvPicPr>
          <a:picLocks/>
        </xdr:cNvPicPr>
      </xdr:nvPicPr>
      <xdr:blipFill>
        <a:blip xmlns:r="http://schemas.openxmlformats.org/officeDocument/2006/relationships" r:link="rId3476"/>
        <a:stretch>
          <a:fillRect/>
        </a:stretch>
      </xdr:blipFill>
      <xdr:spPr>
        <a:xfrm>
          <a:off x="24028400" y="7319255566"/>
          <a:ext cx="1800000" cy="1800000"/>
        </a:xfrm>
        <a:prstGeom prst="rect">
          <a:avLst/>
        </a:prstGeom>
      </xdr:spPr>
    </xdr:pic>
    <xdr:clientData/>
  </xdr:twoCellAnchor>
  <xdr:twoCellAnchor>
    <xdr:from>
      <xdr:col>9</xdr:col>
      <xdr:colOff>1104900</xdr:colOff>
      <xdr:row>3844</xdr:row>
      <xdr:rowOff>30659</xdr:rowOff>
    </xdr:from>
    <xdr:to>
      <xdr:col>9</xdr:col>
      <xdr:colOff>2904900</xdr:colOff>
      <xdr:row>3844</xdr:row>
      <xdr:rowOff>1830659</xdr:rowOff>
    </xdr:to>
    <xdr:pic>
      <xdr:nvPicPr>
        <xdr:cNvPr id="7145" name="Picture 7144">
          <a:extLst>
            <a:ext uri="{FF2B5EF4-FFF2-40B4-BE49-F238E27FC236}">
              <a16:creationId xmlns:a16="http://schemas.microsoft.com/office/drawing/2014/main" id="{6F4BD93B-4122-8CA7-5C31-CEB27D55B701}"/>
            </a:ext>
          </a:extLst>
        </xdr:cNvPr>
        <xdr:cNvPicPr>
          <a:picLocks/>
        </xdr:cNvPicPr>
      </xdr:nvPicPr>
      <xdr:blipFill>
        <a:blip xmlns:r="http://schemas.openxmlformats.org/officeDocument/2006/relationships" r:link="rId3477"/>
        <a:stretch>
          <a:fillRect/>
        </a:stretch>
      </xdr:blipFill>
      <xdr:spPr>
        <a:xfrm>
          <a:off x="24028400" y="7321129809"/>
          <a:ext cx="1800000" cy="1800000"/>
        </a:xfrm>
        <a:prstGeom prst="rect">
          <a:avLst/>
        </a:prstGeom>
      </xdr:spPr>
    </xdr:pic>
    <xdr:clientData/>
  </xdr:twoCellAnchor>
  <xdr:twoCellAnchor>
    <xdr:from>
      <xdr:col>9</xdr:col>
      <xdr:colOff>1104900</xdr:colOff>
      <xdr:row>3845</xdr:row>
      <xdr:rowOff>30659</xdr:rowOff>
    </xdr:from>
    <xdr:to>
      <xdr:col>9</xdr:col>
      <xdr:colOff>2904900</xdr:colOff>
      <xdr:row>3845</xdr:row>
      <xdr:rowOff>1830659</xdr:rowOff>
    </xdr:to>
    <xdr:pic>
      <xdr:nvPicPr>
        <xdr:cNvPr id="7147" name="Picture 7146">
          <a:extLst>
            <a:ext uri="{FF2B5EF4-FFF2-40B4-BE49-F238E27FC236}">
              <a16:creationId xmlns:a16="http://schemas.microsoft.com/office/drawing/2014/main" id="{108A5384-A171-F824-1ABA-4F373D3E1720}"/>
            </a:ext>
          </a:extLst>
        </xdr:cNvPr>
        <xdr:cNvPicPr>
          <a:picLocks/>
        </xdr:cNvPicPr>
      </xdr:nvPicPr>
      <xdr:blipFill>
        <a:blip xmlns:r="http://schemas.openxmlformats.org/officeDocument/2006/relationships" r:link="rId3478"/>
        <a:stretch>
          <a:fillRect/>
        </a:stretch>
      </xdr:blipFill>
      <xdr:spPr>
        <a:xfrm>
          <a:off x="24028400" y="7323034809"/>
          <a:ext cx="1800000" cy="1800000"/>
        </a:xfrm>
        <a:prstGeom prst="rect">
          <a:avLst/>
        </a:prstGeom>
      </xdr:spPr>
    </xdr:pic>
    <xdr:clientData/>
  </xdr:twoCellAnchor>
  <xdr:twoCellAnchor>
    <xdr:from>
      <xdr:col>9</xdr:col>
      <xdr:colOff>1104900</xdr:colOff>
      <xdr:row>3846</xdr:row>
      <xdr:rowOff>30659</xdr:rowOff>
    </xdr:from>
    <xdr:to>
      <xdr:col>9</xdr:col>
      <xdr:colOff>2904900</xdr:colOff>
      <xdr:row>3846</xdr:row>
      <xdr:rowOff>1830659</xdr:rowOff>
    </xdr:to>
    <xdr:pic>
      <xdr:nvPicPr>
        <xdr:cNvPr id="7149" name="Picture 7148">
          <a:extLst>
            <a:ext uri="{FF2B5EF4-FFF2-40B4-BE49-F238E27FC236}">
              <a16:creationId xmlns:a16="http://schemas.microsoft.com/office/drawing/2014/main" id="{5A7A320F-0928-4878-D8E9-107802E46E22}"/>
            </a:ext>
          </a:extLst>
        </xdr:cNvPr>
        <xdr:cNvPicPr>
          <a:picLocks/>
        </xdr:cNvPicPr>
      </xdr:nvPicPr>
      <xdr:blipFill>
        <a:blip xmlns:r="http://schemas.openxmlformats.org/officeDocument/2006/relationships" r:link="rId3479"/>
        <a:stretch>
          <a:fillRect/>
        </a:stretch>
      </xdr:blipFill>
      <xdr:spPr>
        <a:xfrm>
          <a:off x="24028400" y="7324939809"/>
          <a:ext cx="1800000" cy="1800000"/>
        </a:xfrm>
        <a:prstGeom prst="rect">
          <a:avLst/>
        </a:prstGeom>
      </xdr:spPr>
    </xdr:pic>
    <xdr:clientData/>
  </xdr:twoCellAnchor>
  <xdr:twoCellAnchor>
    <xdr:from>
      <xdr:col>9</xdr:col>
      <xdr:colOff>1104900</xdr:colOff>
      <xdr:row>3847</xdr:row>
      <xdr:rowOff>30659</xdr:rowOff>
    </xdr:from>
    <xdr:to>
      <xdr:col>9</xdr:col>
      <xdr:colOff>2904900</xdr:colOff>
      <xdr:row>3847</xdr:row>
      <xdr:rowOff>1830659</xdr:rowOff>
    </xdr:to>
    <xdr:pic>
      <xdr:nvPicPr>
        <xdr:cNvPr id="7151" name="Picture 7150">
          <a:extLst>
            <a:ext uri="{FF2B5EF4-FFF2-40B4-BE49-F238E27FC236}">
              <a16:creationId xmlns:a16="http://schemas.microsoft.com/office/drawing/2014/main" id="{F75866BF-B362-1DEC-7C7B-FDD38E9C9E92}"/>
            </a:ext>
          </a:extLst>
        </xdr:cNvPr>
        <xdr:cNvPicPr>
          <a:picLocks/>
        </xdr:cNvPicPr>
      </xdr:nvPicPr>
      <xdr:blipFill>
        <a:blip xmlns:r="http://schemas.openxmlformats.org/officeDocument/2006/relationships" r:link="rId3480"/>
        <a:stretch>
          <a:fillRect/>
        </a:stretch>
      </xdr:blipFill>
      <xdr:spPr>
        <a:xfrm>
          <a:off x="24028400" y="7326844809"/>
          <a:ext cx="1800000" cy="1800000"/>
        </a:xfrm>
        <a:prstGeom prst="rect">
          <a:avLst/>
        </a:prstGeom>
      </xdr:spPr>
    </xdr:pic>
    <xdr:clientData/>
  </xdr:twoCellAnchor>
  <xdr:twoCellAnchor>
    <xdr:from>
      <xdr:col>9</xdr:col>
      <xdr:colOff>1104900</xdr:colOff>
      <xdr:row>3848</xdr:row>
      <xdr:rowOff>30659</xdr:rowOff>
    </xdr:from>
    <xdr:to>
      <xdr:col>9</xdr:col>
      <xdr:colOff>2904900</xdr:colOff>
      <xdr:row>3848</xdr:row>
      <xdr:rowOff>1830659</xdr:rowOff>
    </xdr:to>
    <xdr:pic>
      <xdr:nvPicPr>
        <xdr:cNvPr id="7153" name="Picture 7152">
          <a:extLst>
            <a:ext uri="{FF2B5EF4-FFF2-40B4-BE49-F238E27FC236}">
              <a16:creationId xmlns:a16="http://schemas.microsoft.com/office/drawing/2014/main" id="{D54656E5-E0CB-A573-D7ED-A37BB2A7D4BB}"/>
            </a:ext>
          </a:extLst>
        </xdr:cNvPr>
        <xdr:cNvPicPr>
          <a:picLocks/>
        </xdr:cNvPicPr>
      </xdr:nvPicPr>
      <xdr:blipFill>
        <a:blip xmlns:r="http://schemas.openxmlformats.org/officeDocument/2006/relationships" r:link="rId3481"/>
        <a:stretch>
          <a:fillRect/>
        </a:stretch>
      </xdr:blipFill>
      <xdr:spPr>
        <a:xfrm>
          <a:off x="24028400" y="7328749809"/>
          <a:ext cx="1800000" cy="1800000"/>
        </a:xfrm>
        <a:prstGeom prst="rect">
          <a:avLst/>
        </a:prstGeom>
      </xdr:spPr>
    </xdr:pic>
    <xdr:clientData/>
  </xdr:twoCellAnchor>
  <xdr:twoCellAnchor>
    <xdr:from>
      <xdr:col>9</xdr:col>
      <xdr:colOff>1104900</xdr:colOff>
      <xdr:row>3849</xdr:row>
      <xdr:rowOff>30659</xdr:rowOff>
    </xdr:from>
    <xdr:to>
      <xdr:col>9</xdr:col>
      <xdr:colOff>2904900</xdr:colOff>
      <xdr:row>3849</xdr:row>
      <xdr:rowOff>1830659</xdr:rowOff>
    </xdr:to>
    <xdr:pic>
      <xdr:nvPicPr>
        <xdr:cNvPr id="7155" name="Picture 7154">
          <a:extLst>
            <a:ext uri="{FF2B5EF4-FFF2-40B4-BE49-F238E27FC236}">
              <a16:creationId xmlns:a16="http://schemas.microsoft.com/office/drawing/2014/main" id="{AF312202-BCA4-B50C-EBFA-CFD2ED9EFBDF}"/>
            </a:ext>
          </a:extLst>
        </xdr:cNvPr>
        <xdr:cNvPicPr>
          <a:picLocks/>
        </xdr:cNvPicPr>
      </xdr:nvPicPr>
      <xdr:blipFill>
        <a:blip xmlns:r="http://schemas.openxmlformats.org/officeDocument/2006/relationships" r:link="rId3482"/>
        <a:stretch>
          <a:fillRect/>
        </a:stretch>
      </xdr:blipFill>
      <xdr:spPr>
        <a:xfrm>
          <a:off x="24028400" y="7330654809"/>
          <a:ext cx="1800000" cy="1800000"/>
        </a:xfrm>
        <a:prstGeom prst="rect">
          <a:avLst/>
        </a:prstGeom>
      </xdr:spPr>
    </xdr:pic>
    <xdr:clientData/>
  </xdr:twoCellAnchor>
  <xdr:twoCellAnchor>
    <xdr:from>
      <xdr:col>9</xdr:col>
      <xdr:colOff>1104900</xdr:colOff>
      <xdr:row>3850</xdr:row>
      <xdr:rowOff>30659</xdr:rowOff>
    </xdr:from>
    <xdr:to>
      <xdr:col>9</xdr:col>
      <xdr:colOff>2904900</xdr:colOff>
      <xdr:row>3850</xdr:row>
      <xdr:rowOff>1830659</xdr:rowOff>
    </xdr:to>
    <xdr:pic>
      <xdr:nvPicPr>
        <xdr:cNvPr id="7157" name="Picture 7156">
          <a:extLst>
            <a:ext uri="{FF2B5EF4-FFF2-40B4-BE49-F238E27FC236}">
              <a16:creationId xmlns:a16="http://schemas.microsoft.com/office/drawing/2014/main" id="{87FC3B05-3D0D-A518-50F8-0E681A227941}"/>
            </a:ext>
          </a:extLst>
        </xdr:cNvPr>
        <xdr:cNvPicPr>
          <a:picLocks/>
        </xdr:cNvPicPr>
      </xdr:nvPicPr>
      <xdr:blipFill>
        <a:blip xmlns:r="http://schemas.openxmlformats.org/officeDocument/2006/relationships" r:link="rId3483"/>
        <a:stretch>
          <a:fillRect/>
        </a:stretch>
      </xdr:blipFill>
      <xdr:spPr>
        <a:xfrm>
          <a:off x="24028400" y="7332559809"/>
          <a:ext cx="1800000" cy="1800000"/>
        </a:xfrm>
        <a:prstGeom prst="rect">
          <a:avLst/>
        </a:prstGeom>
      </xdr:spPr>
    </xdr:pic>
    <xdr:clientData/>
  </xdr:twoCellAnchor>
  <xdr:twoCellAnchor>
    <xdr:from>
      <xdr:col>9</xdr:col>
      <xdr:colOff>1104900</xdr:colOff>
      <xdr:row>3851</xdr:row>
      <xdr:rowOff>61416</xdr:rowOff>
    </xdr:from>
    <xdr:to>
      <xdr:col>9</xdr:col>
      <xdr:colOff>2904900</xdr:colOff>
      <xdr:row>3851</xdr:row>
      <xdr:rowOff>1861416</xdr:rowOff>
    </xdr:to>
    <xdr:pic>
      <xdr:nvPicPr>
        <xdr:cNvPr id="7159" name="Picture 7158">
          <a:extLst>
            <a:ext uri="{FF2B5EF4-FFF2-40B4-BE49-F238E27FC236}">
              <a16:creationId xmlns:a16="http://schemas.microsoft.com/office/drawing/2014/main" id="{5EFE7D64-4DCE-F279-4CB4-9E8BB1E1DF07}"/>
            </a:ext>
          </a:extLst>
        </xdr:cNvPr>
        <xdr:cNvPicPr>
          <a:picLocks/>
        </xdr:cNvPicPr>
      </xdr:nvPicPr>
      <xdr:blipFill>
        <a:blip xmlns:r="http://schemas.openxmlformats.org/officeDocument/2006/relationships" r:link="rId3484"/>
        <a:stretch>
          <a:fillRect/>
        </a:stretch>
      </xdr:blipFill>
      <xdr:spPr>
        <a:xfrm>
          <a:off x="24028400" y="7334495566"/>
          <a:ext cx="1800000" cy="1800000"/>
        </a:xfrm>
        <a:prstGeom prst="rect">
          <a:avLst/>
        </a:prstGeom>
      </xdr:spPr>
    </xdr:pic>
    <xdr:clientData/>
  </xdr:twoCellAnchor>
  <xdr:twoCellAnchor>
    <xdr:from>
      <xdr:col>9</xdr:col>
      <xdr:colOff>1104900</xdr:colOff>
      <xdr:row>3852</xdr:row>
      <xdr:rowOff>61416</xdr:rowOff>
    </xdr:from>
    <xdr:to>
      <xdr:col>9</xdr:col>
      <xdr:colOff>2904900</xdr:colOff>
      <xdr:row>3852</xdr:row>
      <xdr:rowOff>1861416</xdr:rowOff>
    </xdr:to>
    <xdr:pic>
      <xdr:nvPicPr>
        <xdr:cNvPr id="7161" name="Picture 7160">
          <a:extLst>
            <a:ext uri="{FF2B5EF4-FFF2-40B4-BE49-F238E27FC236}">
              <a16:creationId xmlns:a16="http://schemas.microsoft.com/office/drawing/2014/main" id="{B3A404BA-27C2-9AA7-74CD-364F58C7DD28}"/>
            </a:ext>
          </a:extLst>
        </xdr:cNvPr>
        <xdr:cNvPicPr>
          <a:picLocks/>
        </xdr:cNvPicPr>
      </xdr:nvPicPr>
      <xdr:blipFill>
        <a:blip xmlns:r="http://schemas.openxmlformats.org/officeDocument/2006/relationships" r:link="rId3485"/>
        <a:stretch>
          <a:fillRect/>
        </a:stretch>
      </xdr:blipFill>
      <xdr:spPr>
        <a:xfrm>
          <a:off x="24028400" y="7336400566"/>
          <a:ext cx="1800000" cy="1800000"/>
        </a:xfrm>
        <a:prstGeom prst="rect">
          <a:avLst/>
        </a:prstGeom>
      </xdr:spPr>
    </xdr:pic>
    <xdr:clientData/>
  </xdr:twoCellAnchor>
  <xdr:twoCellAnchor>
    <xdr:from>
      <xdr:col>9</xdr:col>
      <xdr:colOff>1104900</xdr:colOff>
      <xdr:row>3853</xdr:row>
      <xdr:rowOff>30659</xdr:rowOff>
    </xdr:from>
    <xdr:to>
      <xdr:col>9</xdr:col>
      <xdr:colOff>2904900</xdr:colOff>
      <xdr:row>3853</xdr:row>
      <xdr:rowOff>1830659</xdr:rowOff>
    </xdr:to>
    <xdr:pic>
      <xdr:nvPicPr>
        <xdr:cNvPr id="7163" name="Picture 7162">
          <a:extLst>
            <a:ext uri="{FF2B5EF4-FFF2-40B4-BE49-F238E27FC236}">
              <a16:creationId xmlns:a16="http://schemas.microsoft.com/office/drawing/2014/main" id="{B1C546F3-2B30-B753-898E-E41C9726977F}"/>
            </a:ext>
          </a:extLst>
        </xdr:cNvPr>
        <xdr:cNvPicPr>
          <a:picLocks/>
        </xdr:cNvPicPr>
      </xdr:nvPicPr>
      <xdr:blipFill>
        <a:blip xmlns:r="http://schemas.openxmlformats.org/officeDocument/2006/relationships" r:link="rId3486"/>
        <a:stretch>
          <a:fillRect/>
        </a:stretch>
      </xdr:blipFill>
      <xdr:spPr>
        <a:xfrm>
          <a:off x="24028400" y="7338274809"/>
          <a:ext cx="1800000" cy="1800000"/>
        </a:xfrm>
        <a:prstGeom prst="rect">
          <a:avLst/>
        </a:prstGeom>
      </xdr:spPr>
    </xdr:pic>
    <xdr:clientData/>
  </xdr:twoCellAnchor>
  <xdr:twoCellAnchor>
    <xdr:from>
      <xdr:col>9</xdr:col>
      <xdr:colOff>1104900</xdr:colOff>
      <xdr:row>3854</xdr:row>
      <xdr:rowOff>30659</xdr:rowOff>
    </xdr:from>
    <xdr:to>
      <xdr:col>9</xdr:col>
      <xdr:colOff>2904900</xdr:colOff>
      <xdr:row>3854</xdr:row>
      <xdr:rowOff>1830659</xdr:rowOff>
    </xdr:to>
    <xdr:pic>
      <xdr:nvPicPr>
        <xdr:cNvPr id="7165" name="Picture 7164">
          <a:extLst>
            <a:ext uri="{FF2B5EF4-FFF2-40B4-BE49-F238E27FC236}">
              <a16:creationId xmlns:a16="http://schemas.microsoft.com/office/drawing/2014/main" id="{CB6841BF-A263-3E99-1D8F-88B89650D405}"/>
            </a:ext>
          </a:extLst>
        </xdr:cNvPr>
        <xdr:cNvPicPr>
          <a:picLocks/>
        </xdr:cNvPicPr>
      </xdr:nvPicPr>
      <xdr:blipFill>
        <a:blip xmlns:r="http://schemas.openxmlformats.org/officeDocument/2006/relationships" r:link="rId3487"/>
        <a:stretch>
          <a:fillRect/>
        </a:stretch>
      </xdr:blipFill>
      <xdr:spPr>
        <a:xfrm>
          <a:off x="24028400" y="7340179809"/>
          <a:ext cx="1800000" cy="1800000"/>
        </a:xfrm>
        <a:prstGeom prst="rect">
          <a:avLst/>
        </a:prstGeom>
      </xdr:spPr>
    </xdr:pic>
    <xdr:clientData/>
  </xdr:twoCellAnchor>
  <xdr:twoCellAnchor>
    <xdr:from>
      <xdr:col>9</xdr:col>
      <xdr:colOff>1104900</xdr:colOff>
      <xdr:row>3855</xdr:row>
      <xdr:rowOff>61416</xdr:rowOff>
    </xdr:from>
    <xdr:to>
      <xdr:col>9</xdr:col>
      <xdr:colOff>2904900</xdr:colOff>
      <xdr:row>3855</xdr:row>
      <xdr:rowOff>1861416</xdr:rowOff>
    </xdr:to>
    <xdr:pic>
      <xdr:nvPicPr>
        <xdr:cNvPr id="7167" name="Picture 7166">
          <a:extLst>
            <a:ext uri="{FF2B5EF4-FFF2-40B4-BE49-F238E27FC236}">
              <a16:creationId xmlns:a16="http://schemas.microsoft.com/office/drawing/2014/main" id="{3327F947-7F29-A874-9538-70D4D4CA562E}"/>
            </a:ext>
          </a:extLst>
        </xdr:cNvPr>
        <xdr:cNvPicPr>
          <a:picLocks/>
        </xdr:cNvPicPr>
      </xdr:nvPicPr>
      <xdr:blipFill>
        <a:blip xmlns:r="http://schemas.openxmlformats.org/officeDocument/2006/relationships" r:link="rId3488"/>
        <a:stretch>
          <a:fillRect/>
        </a:stretch>
      </xdr:blipFill>
      <xdr:spPr>
        <a:xfrm>
          <a:off x="24028400" y="7342115566"/>
          <a:ext cx="1800000" cy="1800000"/>
        </a:xfrm>
        <a:prstGeom prst="rect">
          <a:avLst/>
        </a:prstGeom>
      </xdr:spPr>
    </xdr:pic>
    <xdr:clientData/>
  </xdr:twoCellAnchor>
  <xdr:twoCellAnchor>
    <xdr:from>
      <xdr:col>9</xdr:col>
      <xdr:colOff>1104900</xdr:colOff>
      <xdr:row>3856</xdr:row>
      <xdr:rowOff>61416</xdr:rowOff>
    </xdr:from>
    <xdr:to>
      <xdr:col>9</xdr:col>
      <xdr:colOff>2904900</xdr:colOff>
      <xdr:row>3856</xdr:row>
      <xdr:rowOff>1861416</xdr:rowOff>
    </xdr:to>
    <xdr:pic>
      <xdr:nvPicPr>
        <xdr:cNvPr id="7169" name="Picture 7168">
          <a:extLst>
            <a:ext uri="{FF2B5EF4-FFF2-40B4-BE49-F238E27FC236}">
              <a16:creationId xmlns:a16="http://schemas.microsoft.com/office/drawing/2014/main" id="{02D1B1E6-5158-C2BE-0B45-61499097F78D}"/>
            </a:ext>
          </a:extLst>
        </xdr:cNvPr>
        <xdr:cNvPicPr>
          <a:picLocks/>
        </xdr:cNvPicPr>
      </xdr:nvPicPr>
      <xdr:blipFill>
        <a:blip xmlns:r="http://schemas.openxmlformats.org/officeDocument/2006/relationships" r:link="rId3489"/>
        <a:stretch>
          <a:fillRect/>
        </a:stretch>
      </xdr:blipFill>
      <xdr:spPr>
        <a:xfrm>
          <a:off x="24028400" y="7344020566"/>
          <a:ext cx="1800000" cy="1800000"/>
        </a:xfrm>
        <a:prstGeom prst="rect">
          <a:avLst/>
        </a:prstGeom>
      </xdr:spPr>
    </xdr:pic>
    <xdr:clientData/>
  </xdr:twoCellAnchor>
  <xdr:twoCellAnchor>
    <xdr:from>
      <xdr:col>9</xdr:col>
      <xdr:colOff>1104900</xdr:colOff>
      <xdr:row>3857</xdr:row>
      <xdr:rowOff>61416</xdr:rowOff>
    </xdr:from>
    <xdr:to>
      <xdr:col>9</xdr:col>
      <xdr:colOff>2904900</xdr:colOff>
      <xdr:row>3857</xdr:row>
      <xdr:rowOff>1861416</xdr:rowOff>
    </xdr:to>
    <xdr:pic>
      <xdr:nvPicPr>
        <xdr:cNvPr id="7171" name="Picture 7170">
          <a:extLst>
            <a:ext uri="{FF2B5EF4-FFF2-40B4-BE49-F238E27FC236}">
              <a16:creationId xmlns:a16="http://schemas.microsoft.com/office/drawing/2014/main" id="{C988E970-58D3-5CC9-C90B-9F76169126E7}"/>
            </a:ext>
          </a:extLst>
        </xdr:cNvPr>
        <xdr:cNvPicPr>
          <a:picLocks/>
        </xdr:cNvPicPr>
      </xdr:nvPicPr>
      <xdr:blipFill>
        <a:blip xmlns:r="http://schemas.openxmlformats.org/officeDocument/2006/relationships" r:link="rId3490"/>
        <a:stretch>
          <a:fillRect/>
        </a:stretch>
      </xdr:blipFill>
      <xdr:spPr>
        <a:xfrm>
          <a:off x="24028400" y="7345925566"/>
          <a:ext cx="1800000" cy="1800000"/>
        </a:xfrm>
        <a:prstGeom prst="rect">
          <a:avLst/>
        </a:prstGeom>
      </xdr:spPr>
    </xdr:pic>
    <xdr:clientData/>
  </xdr:twoCellAnchor>
  <xdr:twoCellAnchor>
    <xdr:from>
      <xdr:col>9</xdr:col>
      <xdr:colOff>1104900</xdr:colOff>
      <xdr:row>3858</xdr:row>
      <xdr:rowOff>61416</xdr:rowOff>
    </xdr:from>
    <xdr:to>
      <xdr:col>9</xdr:col>
      <xdr:colOff>2904900</xdr:colOff>
      <xdr:row>3858</xdr:row>
      <xdr:rowOff>1861416</xdr:rowOff>
    </xdr:to>
    <xdr:pic>
      <xdr:nvPicPr>
        <xdr:cNvPr id="7173" name="Picture 7172">
          <a:extLst>
            <a:ext uri="{FF2B5EF4-FFF2-40B4-BE49-F238E27FC236}">
              <a16:creationId xmlns:a16="http://schemas.microsoft.com/office/drawing/2014/main" id="{1354A741-40CE-BC12-6160-2DDB1017136E}"/>
            </a:ext>
          </a:extLst>
        </xdr:cNvPr>
        <xdr:cNvPicPr>
          <a:picLocks/>
        </xdr:cNvPicPr>
      </xdr:nvPicPr>
      <xdr:blipFill>
        <a:blip xmlns:r="http://schemas.openxmlformats.org/officeDocument/2006/relationships" r:link="rId3491"/>
        <a:stretch>
          <a:fillRect/>
        </a:stretch>
      </xdr:blipFill>
      <xdr:spPr>
        <a:xfrm>
          <a:off x="24028400" y="7347830566"/>
          <a:ext cx="1800000" cy="1800000"/>
        </a:xfrm>
        <a:prstGeom prst="rect">
          <a:avLst/>
        </a:prstGeom>
      </xdr:spPr>
    </xdr:pic>
    <xdr:clientData/>
  </xdr:twoCellAnchor>
  <xdr:twoCellAnchor>
    <xdr:from>
      <xdr:col>9</xdr:col>
      <xdr:colOff>1104900</xdr:colOff>
      <xdr:row>3859</xdr:row>
      <xdr:rowOff>30659</xdr:rowOff>
    </xdr:from>
    <xdr:to>
      <xdr:col>9</xdr:col>
      <xdr:colOff>2904900</xdr:colOff>
      <xdr:row>3859</xdr:row>
      <xdr:rowOff>1830659</xdr:rowOff>
    </xdr:to>
    <xdr:pic>
      <xdr:nvPicPr>
        <xdr:cNvPr id="7175" name="Picture 7174">
          <a:extLst>
            <a:ext uri="{FF2B5EF4-FFF2-40B4-BE49-F238E27FC236}">
              <a16:creationId xmlns:a16="http://schemas.microsoft.com/office/drawing/2014/main" id="{8F31F017-CE1B-9774-BE60-B4C3C6AB0563}"/>
            </a:ext>
          </a:extLst>
        </xdr:cNvPr>
        <xdr:cNvPicPr>
          <a:picLocks/>
        </xdr:cNvPicPr>
      </xdr:nvPicPr>
      <xdr:blipFill>
        <a:blip xmlns:r="http://schemas.openxmlformats.org/officeDocument/2006/relationships" r:link="rId3492"/>
        <a:stretch>
          <a:fillRect/>
        </a:stretch>
      </xdr:blipFill>
      <xdr:spPr>
        <a:xfrm>
          <a:off x="24028400" y="7349704809"/>
          <a:ext cx="1800000" cy="1800000"/>
        </a:xfrm>
        <a:prstGeom prst="rect">
          <a:avLst/>
        </a:prstGeom>
      </xdr:spPr>
    </xdr:pic>
    <xdr:clientData/>
  </xdr:twoCellAnchor>
  <xdr:twoCellAnchor>
    <xdr:from>
      <xdr:col>9</xdr:col>
      <xdr:colOff>1104900</xdr:colOff>
      <xdr:row>3860</xdr:row>
      <xdr:rowOff>61416</xdr:rowOff>
    </xdr:from>
    <xdr:to>
      <xdr:col>9</xdr:col>
      <xdr:colOff>2904900</xdr:colOff>
      <xdr:row>3860</xdr:row>
      <xdr:rowOff>1861416</xdr:rowOff>
    </xdr:to>
    <xdr:pic>
      <xdr:nvPicPr>
        <xdr:cNvPr id="7177" name="Picture 7176">
          <a:extLst>
            <a:ext uri="{FF2B5EF4-FFF2-40B4-BE49-F238E27FC236}">
              <a16:creationId xmlns:a16="http://schemas.microsoft.com/office/drawing/2014/main" id="{05C8A5C7-772E-3655-B4FE-EB5B08141ED8}"/>
            </a:ext>
          </a:extLst>
        </xdr:cNvPr>
        <xdr:cNvPicPr>
          <a:picLocks/>
        </xdr:cNvPicPr>
      </xdr:nvPicPr>
      <xdr:blipFill>
        <a:blip xmlns:r="http://schemas.openxmlformats.org/officeDocument/2006/relationships" r:link="rId3493"/>
        <a:stretch>
          <a:fillRect/>
        </a:stretch>
      </xdr:blipFill>
      <xdr:spPr>
        <a:xfrm>
          <a:off x="24028400" y="7351640566"/>
          <a:ext cx="1800000" cy="1800000"/>
        </a:xfrm>
        <a:prstGeom prst="rect">
          <a:avLst/>
        </a:prstGeom>
      </xdr:spPr>
    </xdr:pic>
    <xdr:clientData/>
  </xdr:twoCellAnchor>
  <xdr:twoCellAnchor>
    <xdr:from>
      <xdr:col>9</xdr:col>
      <xdr:colOff>1104900</xdr:colOff>
      <xdr:row>3861</xdr:row>
      <xdr:rowOff>61416</xdr:rowOff>
    </xdr:from>
    <xdr:to>
      <xdr:col>9</xdr:col>
      <xdr:colOff>2904900</xdr:colOff>
      <xdr:row>3861</xdr:row>
      <xdr:rowOff>1861416</xdr:rowOff>
    </xdr:to>
    <xdr:pic>
      <xdr:nvPicPr>
        <xdr:cNvPr id="7179" name="Picture 7178">
          <a:extLst>
            <a:ext uri="{FF2B5EF4-FFF2-40B4-BE49-F238E27FC236}">
              <a16:creationId xmlns:a16="http://schemas.microsoft.com/office/drawing/2014/main" id="{4286BB89-2795-38CE-D013-21E41AC8A6E8}"/>
            </a:ext>
          </a:extLst>
        </xdr:cNvPr>
        <xdr:cNvPicPr>
          <a:picLocks/>
        </xdr:cNvPicPr>
      </xdr:nvPicPr>
      <xdr:blipFill>
        <a:blip xmlns:r="http://schemas.openxmlformats.org/officeDocument/2006/relationships" r:link="rId3494"/>
        <a:stretch>
          <a:fillRect/>
        </a:stretch>
      </xdr:blipFill>
      <xdr:spPr>
        <a:xfrm>
          <a:off x="24028400" y="7353545566"/>
          <a:ext cx="1800000" cy="1800000"/>
        </a:xfrm>
        <a:prstGeom prst="rect">
          <a:avLst/>
        </a:prstGeom>
      </xdr:spPr>
    </xdr:pic>
    <xdr:clientData/>
  </xdr:twoCellAnchor>
  <xdr:twoCellAnchor>
    <xdr:from>
      <xdr:col>9</xdr:col>
      <xdr:colOff>376238</xdr:colOff>
      <xdr:row>3862</xdr:row>
      <xdr:rowOff>61416</xdr:rowOff>
    </xdr:from>
    <xdr:to>
      <xdr:col>9</xdr:col>
      <xdr:colOff>2176238</xdr:colOff>
      <xdr:row>3862</xdr:row>
      <xdr:rowOff>1861416</xdr:rowOff>
    </xdr:to>
    <xdr:pic>
      <xdr:nvPicPr>
        <xdr:cNvPr id="7181" name="Picture 7180">
          <a:extLst>
            <a:ext uri="{FF2B5EF4-FFF2-40B4-BE49-F238E27FC236}">
              <a16:creationId xmlns:a16="http://schemas.microsoft.com/office/drawing/2014/main" id="{50AE10B3-095D-97B2-2428-95D4FA03BF50}"/>
            </a:ext>
          </a:extLst>
        </xdr:cNvPr>
        <xdr:cNvPicPr>
          <a:picLocks/>
        </xdr:cNvPicPr>
      </xdr:nvPicPr>
      <xdr:blipFill>
        <a:blip xmlns:r="http://schemas.openxmlformats.org/officeDocument/2006/relationships" r:link="rId3495"/>
        <a:stretch>
          <a:fillRect/>
        </a:stretch>
      </xdr:blipFill>
      <xdr:spPr>
        <a:xfrm>
          <a:off x="23299738" y="7355450566"/>
          <a:ext cx="1800000" cy="1800000"/>
        </a:xfrm>
        <a:prstGeom prst="rect">
          <a:avLst/>
        </a:prstGeom>
      </xdr:spPr>
    </xdr:pic>
    <xdr:clientData/>
  </xdr:twoCellAnchor>
  <xdr:twoCellAnchor>
    <xdr:from>
      <xdr:col>9</xdr:col>
      <xdr:colOff>376238</xdr:colOff>
      <xdr:row>3863</xdr:row>
      <xdr:rowOff>61416</xdr:rowOff>
    </xdr:from>
    <xdr:to>
      <xdr:col>9</xdr:col>
      <xdr:colOff>2176238</xdr:colOff>
      <xdr:row>3863</xdr:row>
      <xdr:rowOff>1861416</xdr:rowOff>
    </xdr:to>
    <xdr:pic>
      <xdr:nvPicPr>
        <xdr:cNvPr id="7183" name="Picture 7182">
          <a:extLst>
            <a:ext uri="{FF2B5EF4-FFF2-40B4-BE49-F238E27FC236}">
              <a16:creationId xmlns:a16="http://schemas.microsoft.com/office/drawing/2014/main" id="{AFFD1A27-11B5-AD3E-2239-522512D74987}"/>
            </a:ext>
          </a:extLst>
        </xdr:cNvPr>
        <xdr:cNvPicPr>
          <a:picLocks/>
        </xdr:cNvPicPr>
      </xdr:nvPicPr>
      <xdr:blipFill>
        <a:blip xmlns:r="http://schemas.openxmlformats.org/officeDocument/2006/relationships" r:link="rId3496"/>
        <a:stretch>
          <a:fillRect/>
        </a:stretch>
      </xdr:blipFill>
      <xdr:spPr>
        <a:xfrm>
          <a:off x="23299738" y="7357355566"/>
          <a:ext cx="1800000" cy="1800000"/>
        </a:xfrm>
        <a:prstGeom prst="rect">
          <a:avLst/>
        </a:prstGeom>
      </xdr:spPr>
    </xdr:pic>
    <xdr:clientData/>
  </xdr:twoCellAnchor>
  <xdr:twoCellAnchor>
    <xdr:from>
      <xdr:col>9</xdr:col>
      <xdr:colOff>1104900</xdr:colOff>
      <xdr:row>3864</xdr:row>
      <xdr:rowOff>61416</xdr:rowOff>
    </xdr:from>
    <xdr:to>
      <xdr:col>9</xdr:col>
      <xdr:colOff>2904900</xdr:colOff>
      <xdr:row>3864</xdr:row>
      <xdr:rowOff>1861416</xdr:rowOff>
    </xdr:to>
    <xdr:pic>
      <xdr:nvPicPr>
        <xdr:cNvPr id="7185" name="Picture 7184">
          <a:extLst>
            <a:ext uri="{FF2B5EF4-FFF2-40B4-BE49-F238E27FC236}">
              <a16:creationId xmlns:a16="http://schemas.microsoft.com/office/drawing/2014/main" id="{A1572D72-D474-5AA8-6DBC-8EEDE09FDB68}"/>
            </a:ext>
          </a:extLst>
        </xdr:cNvPr>
        <xdr:cNvPicPr>
          <a:picLocks/>
        </xdr:cNvPicPr>
      </xdr:nvPicPr>
      <xdr:blipFill>
        <a:blip xmlns:r="http://schemas.openxmlformats.org/officeDocument/2006/relationships" r:link="rId3497"/>
        <a:stretch>
          <a:fillRect/>
        </a:stretch>
      </xdr:blipFill>
      <xdr:spPr>
        <a:xfrm>
          <a:off x="24028400" y="7359260566"/>
          <a:ext cx="1800000" cy="1800000"/>
        </a:xfrm>
        <a:prstGeom prst="rect">
          <a:avLst/>
        </a:prstGeom>
      </xdr:spPr>
    </xdr:pic>
    <xdr:clientData/>
  </xdr:twoCellAnchor>
  <xdr:twoCellAnchor>
    <xdr:from>
      <xdr:col>9</xdr:col>
      <xdr:colOff>1104900</xdr:colOff>
      <xdr:row>3865</xdr:row>
      <xdr:rowOff>61416</xdr:rowOff>
    </xdr:from>
    <xdr:to>
      <xdr:col>9</xdr:col>
      <xdr:colOff>2904900</xdr:colOff>
      <xdr:row>3865</xdr:row>
      <xdr:rowOff>1861416</xdr:rowOff>
    </xdr:to>
    <xdr:pic>
      <xdr:nvPicPr>
        <xdr:cNvPr id="7187" name="Picture 7186">
          <a:extLst>
            <a:ext uri="{FF2B5EF4-FFF2-40B4-BE49-F238E27FC236}">
              <a16:creationId xmlns:a16="http://schemas.microsoft.com/office/drawing/2014/main" id="{316EEFF3-6508-CB41-5840-6465BAE92D52}"/>
            </a:ext>
          </a:extLst>
        </xdr:cNvPr>
        <xdr:cNvPicPr>
          <a:picLocks/>
        </xdr:cNvPicPr>
      </xdr:nvPicPr>
      <xdr:blipFill>
        <a:blip xmlns:r="http://schemas.openxmlformats.org/officeDocument/2006/relationships" r:link="rId3498"/>
        <a:stretch>
          <a:fillRect/>
        </a:stretch>
      </xdr:blipFill>
      <xdr:spPr>
        <a:xfrm>
          <a:off x="24028400" y="7361165566"/>
          <a:ext cx="1800000" cy="1800000"/>
        </a:xfrm>
        <a:prstGeom prst="rect">
          <a:avLst/>
        </a:prstGeom>
      </xdr:spPr>
    </xdr:pic>
    <xdr:clientData/>
  </xdr:twoCellAnchor>
  <xdr:twoCellAnchor>
    <xdr:from>
      <xdr:col>9</xdr:col>
      <xdr:colOff>1104900</xdr:colOff>
      <xdr:row>3866</xdr:row>
      <xdr:rowOff>61416</xdr:rowOff>
    </xdr:from>
    <xdr:to>
      <xdr:col>9</xdr:col>
      <xdr:colOff>2904900</xdr:colOff>
      <xdr:row>3866</xdr:row>
      <xdr:rowOff>1861416</xdr:rowOff>
    </xdr:to>
    <xdr:pic>
      <xdr:nvPicPr>
        <xdr:cNvPr id="7189" name="Picture 7188">
          <a:extLst>
            <a:ext uri="{FF2B5EF4-FFF2-40B4-BE49-F238E27FC236}">
              <a16:creationId xmlns:a16="http://schemas.microsoft.com/office/drawing/2014/main" id="{D12EF923-AACA-7A00-726B-19EC4BE61B68}"/>
            </a:ext>
          </a:extLst>
        </xdr:cNvPr>
        <xdr:cNvPicPr>
          <a:picLocks/>
        </xdr:cNvPicPr>
      </xdr:nvPicPr>
      <xdr:blipFill>
        <a:blip xmlns:r="http://schemas.openxmlformats.org/officeDocument/2006/relationships" r:link="rId3499"/>
        <a:stretch>
          <a:fillRect/>
        </a:stretch>
      </xdr:blipFill>
      <xdr:spPr>
        <a:xfrm>
          <a:off x="24028400" y="7363070566"/>
          <a:ext cx="1800000" cy="1800000"/>
        </a:xfrm>
        <a:prstGeom prst="rect">
          <a:avLst/>
        </a:prstGeom>
      </xdr:spPr>
    </xdr:pic>
    <xdr:clientData/>
  </xdr:twoCellAnchor>
  <xdr:twoCellAnchor>
    <xdr:from>
      <xdr:col>9</xdr:col>
      <xdr:colOff>1104900</xdr:colOff>
      <xdr:row>3867</xdr:row>
      <xdr:rowOff>61416</xdr:rowOff>
    </xdr:from>
    <xdr:to>
      <xdr:col>9</xdr:col>
      <xdr:colOff>2904900</xdr:colOff>
      <xdr:row>3867</xdr:row>
      <xdr:rowOff>1861416</xdr:rowOff>
    </xdr:to>
    <xdr:pic>
      <xdr:nvPicPr>
        <xdr:cNvPr id="7191" name="Picture 7190">
          <a:extLst>
            <a:ext uri="{FF2B5EF4-FFF2-40B4-BE49-F238E27FC236}">
              <a16:creationId xmlns:a16="http://schemas.microsoft.com/office/drawing/2014/main" id="{7B239EB7-6DC6-7F83-E2DE-4607203BDB74}"/>
            </a:ext>
          </a:extLst>
        </xdr:cNvPr>
        <xdr:cNvPicPr>
          <a:picLocks/>
        </xdr:cNvPicPr>
      </xdr:nvPicPr>
      <xdr:blipFill>
        <a:blip xmlns:r="http://schemas.openxmlformats.org/officeDocument/2006/relationships" r:link="rId3500"/>
        <a:stretch>
          <a:fillRect/>
        </a:stretch>
      </xdr:blipFill>
      <xdr:spPr>
        <a:xfrm>
          <a:off x="24028400" y="7364975566"/>
          <a:ext cx="1800000" cy="1800000"/>
        </a:xfrm>
        <a:prstGeom prst="rect">
          <a:avLst/>
        </a:prstGeom>
      </xdr:spPr>
    </xdr:pic>
    <xdr:clientData/>
  </xdr:twoCellAnchor>
  <xdr:twoCellAnchor>
    <xdr:from>
      <xdr:col>9</xdr:col>
      <xdr:colOff>1104900</xdr:colOff>
      <xdr:row>3868</xdr:row>
      <xdr:rowOff>61416</xdr:rowOff>
    </xdr:from>
    <xdr:to>
      <xdr:col>9</xdr:col>
      <xdr:colOff>2904900</xdr:colOff>
      <xdr:row>3868</xdr:row>
      <xdr:rowOff>1861416</xdr:rowOff>
    </xdr:to>
    <xdr:pic>
      <xdr:nvPicPr>
        <xdr:cNvPr id="7193" name="Picture 7192">
          <a:extLst>
            <a:ext uri="{FF2B5EF4-FFF2-40B4-BE49-F238E27FC236}">
              <a16:creationId xmlns:a16="http://schemas.microsoft.com/office/drawing/2014/main" id="{BD0E2D59-C879-5CF1-F446-5732A2661CC9}"/>
            </a:ext>
          </a:extLst>
        </xdr:cNvPr>
        <xdr:cNvPicPr>
          <a:picLocks/>
        </xdr:cNvPicPr>
      </xdr:nvPicPr>
      <xdr:blipFill>
        <a:blip xmlns:r="http://schemas.openxmlformats.org/officeDocument/2006/relationships" r:link="rId3501"/>
        <a:stretch>
          <a:fillRect/>
        </a:stretch>
      </xdr:blipFill>
      <xdr:spPr>
        <a:xfrm>
          <a:off x="24028400" y="7366880566"/>
          <a:ext cx="1800000" cy="1800000"/>
        </a:xfrm>
        <a:prstGeom prst="rect">
          <a:avLst/>
        </a:prstGeom>
      </xdr:spPr>
    </xdr:pic>
    <xdr:clientData/>
  </xdr:twoCellAnchor>
  <xdr:twoCellAnchor>
    <xdr:from>
      <xdr:col>9</xdr:col>
      <xdr:colOff>1104900</xdr:colOff>
      <xdr:row>3869</xdr:row>
      <xdr:rowOff>30659</xdr:rowOff>
    </xdr:from>
    <xdr:to>
      <xdr:col>9</xdr:col>
      <xdr:colOff>2904900</xdr:colOff>
      <xdr:row>3869</xdr:row>
      <xdr:rowOff>1830659</xdr:rowOff>
    </xdr:to>
    <xdr:pic>
      <xdr:nvPicPr>
        <xdr:cNvPr id="7195" name="Picture 7194">
          <a:extLst>
            <a:ext uri="{FF2B5EF4-FFF2-40B4-BE49-F238E27FC236}">
              <a16:creationId xmlns:a16="http://schemas.microsoft.com/office/drawing/2014/main" id="{ADBB7CC6-F29B-00C3-F399-041A3EFC22DC}"/>
            </a:ext>
          </a:extLst>
        </xdr:cNvPr>
        <xdr:cNvPicPr>
          <a:picLocks/>
        </xdr:cNvPicPr>
      </xdr:nvPicPr>
      <xdr:blipFill>
        <a:blip xmlns:r="http://schemas.openxmlformats.org/officeDocument/2006/relationships" r:link="rId3502"/>
        <a:stretch>
          <a:fillRect/>
        </a:stretch>
      </xdr:blipFill>
      <xdr:spPr>
        <a:xfrm>
          <a:off x="24028400" y="7368754809"/>
          <a:ext cx="1800000" cy="1800000"/>
        </a:xfrm>
        <a:prstGeom prst="rect">
          <a:avLst/>
        </a:prstGeom>
      </xdr:spPr>
    </xdr:pic>
    <xdr:clientData/>
  </xdr:twoCellAnchor>
  <xdr:twoCellAnchor>
    <xdr:from>
      <xdr:col>9</xdr:col>
      <xdr:colOff>1104900</xdr:colOff>
      <xdr:row>3870</xdr:row>
      <xdr:rowOff>61416</xdr:rowOff>
    </xdr:from>
    <xdr:to>
      <xdr:col>9</xdr:col>
      <xdr:colOff>2904900</xdr:colOff>
      <xdr:row>3870</xdr:row>
      <xdr:rowOff>1861416</xdr:rowOff>
    </xdr:to>
    <xdr:pic>
      <xdr:nvPicPr>
        <xdr:cNvPr id="7197" name="Picture 7196">
          <a:extLst>
            <a:ext uri="{FF2B5EF4-FFF2-40B4-BE49-F238E27FC236}">
              <a16:creationId xmlns:a16="http://schemas.microsoft.com/office/drawing/2014/main" id="{F8249783-613F-1B61-152E-A8BFDECD991F}"/>
            </a:ext>
          </a:extLst>
        </xdr:cNvPr>
        <xdr:cNvPicPr>
          <a:picLocks/>
        </xdr:cNvPicPr>
      </xdr:nvPicPr>
      <xdr:blipFill>
        <a:blip xmlns:r="http://schemas.openxmlformats.org/officeDocument/2006/relationships" r:link="rId3503"/>
        <a:stretch>
          <a:fillRect/>
        </a:stretch>
      </xdr:blipFill>
      <xdr:spPr>
        <a:xfrm>
          <a:off x="24028400" y="7370690566"/>
          <a:ext cx="1800000" cy="1800000"/>
        </a:xfrm>
        <a:prstGeom prst="rect">
          <a:avLst/>
        </a:prstGeom>
      </xdr:spPr>
    </xdr:pic>
    <xdr:clientData/>
  </xdr:twoCellAnchor>
  <xdr:twoCellAnchor>
    <xdr:from>
      <xdr:col>9</xdr:col>
      <xdr:colOff>1104900</xdr:colOff>
      <xdr:row>3871</xdr:row>
      <xdr:rowOff>61416</xdr:rowOff>
    </xdr:from>
    <xdr:to>
      <xdr:col>9</xdr:col>
      <xdr:colOff>2904900</xdr:colOff>
      <xdr:row>3871</xdr:row>
      <xdr:rowOff>1861416</xdr:rowOff>
    </xdr:to>
    <xdr:pic>
      <xdr:nvPicPr>
        <xdr:cNvPr id="7199" name="Picture 7198">
          <a:extLst>
            <a:ext uri="{FF2B5EF4-FFF2-40B4-BE49-F238E27FC236}">
              <a16:creationId xmlns:a16="http://schemas.microsoft.com/office/drawing/2014/main" id="{5E4BEDDD-D201-CC02-D0DB-76B5FC1ECC26}"/>
            </a:ext>
          </a:extLst>
        </xdr:cNvPr>
        <xdr:cNvPicPr>
          <a:picLocks/>
        </xdr:cNvPicPr>
      </xdr:nvPicPr>
      <xdr:blipFill>
        <a:blip xmlns:r="http://schemas.openxmlformats.org/officeDocument/2006/relationships" r:link="rId3504"/>
        <a:stretch>
          <a:fillRect/>
        </a:stretch>
      </xdr:blipFill>
      <xdr:spPr>
        <a:xfrm>
          <a:off x="24028400" y="7372595566"/>
          <a:ext cx="1800000" cy="1800000"/>
        </a:xfrm>
        <a:prstGeom prst="rect">
          <a:avLst/>
        </a:prstGeom>
      </xdr:spPr>
    </xdr:pic>
    <xdr:clientData/>
  </xdr:twoCellAnchor>
  <xdr:twoCellAnchor>
    <xdr:from>
      <xdr:col>9</xdr:col>
      <xdr:colOff>1104900</xdr:colOff>
      <xdr:row>3872</xdr:row>
      <xdr:rowOff>61416</xdr:rowOff>
    </xdr:from>
    <xdr:to>
      <xdr:col>9</xdr:col>
      <xdr:colOff>2904900</xdr:colOff>
      <xdr:row>3872</xdr:row>
      <xdr:rowOff>1861416</xdr:rowOff>
    </xdr:to>
    <xdr:pic>
      <xdr:nvPicPr>
        <xdr:cNvPr id="7201" name="Picture 7200">
          <a:extLst>
            <a:ext uri="{FF2B5EF4-FFF2-40B4-BE49-F238E27FC236}">
              <a16:creationId xmlns:a16="http://schemas.microsoft.com/office/drawing/2014/main" id="{E8D3682B-417C-83A4-B693-0D879BE1073A}"/>
            </a:ext>
          </a:extLst>
        </xdr:cNvPr>
        <xdr:cNvPicPr>
          <a:picLocks/>
        </xdr:cNvPicPr>
      </xdr:nvPicPr>
      <xdr:blipFill>
        <a:blip xmlns:r="http://schemas.openxmlformats.org/officeDocument/2006/relationships" r:link="rId3505"/>
        <a:stretch>
          <a:fillRect/>
        </a:stretch>
      </xdr:blipFill>
      <xdr:spPr>
        <a:xfrm>
          <a:off x="24028400" y="7374500566"/>
          <a:ext cx="1800000" cy="1800000"/>
        </a:xfrm>
        <a:prstGeom prst="rect">
          <a:avLst/>
        </a:prstGeom>
      </xdr:spPr>
    </xdr:pic>
    <xdr:clientData/>
  </xdr:twoCellAnchor>
  <xdr:twoCellAnchor>
    <xdr:from>
      <xdr:col>9</xdr:col>
      <xdr:colOff>1104900</xdr:colOff>
      <xdr:row>3873</xdr:row>
      <xdr:rowOff>61416</xdr:rowOff>
    </xdr:from>
    <xdr:to>
      <xdr:col>9</xdr:col>
      <xdr:colOff>2904900</xdr:colOff>
      <xdr:row>3873</xdr:row>
      <xdr:rowOff>1861416</xdr:rowOff>
    </xdr:to>
    <xdr:pic>
      <xdr:nvPicPr>
        <xdr:cNvPr id="7203" name="Picture 7202">
          <a:extLst>
            <a:ext uri="{FF2B5EF4-FFF2-40B4-BE49-F238E27FC236}">
              <a16:creationId xmlns:a16="http://schemas.microsoft.com/office/drawing/2014/main" id="{38CDDCDF-10B6-E656-FE1B-6D8BDC900271}"/>
            </a:ext>
          </a:extLst>
        </xdr:cNvPr>
        <xdr:cNvPicPr>
          <a:picLocks/>
        </xdr:cNvPicPr>
      </xdr:nvPicPr>
      <xdr:blipFill>
        <a:blip xmlns:r="http://schemas.openxmlformats.org/officeDocument/2006/relationships" r:link="rId3506"/>
        <a:stretch>
          <a:fillRect/>
        </a:stretch>
      </xdr:blipFill>
      <xdr:spPr>
        <a:xfrm>
          <a:off x="24028400" y="7376405566"/>
          <a:ext cx="1800000" cy="1800000"/>
        </a:xfrm>
        <a:prstGeom prst="rect">
          <a:avLst/>
        </a:prstGeom>
      </xdr:spPr>
    </xdr:pic>
    <xdr:clientData/>
  </xdr:twoCellAnchor>
  <xdr:twoCellAnchor>
    <xdr:from>
      <xdr:col>9</xdr:col>
      <xdr:colOff>2066925</xdr:colOff>
      <xdr:row>3874</xdr:row>
      <xdr:rowOff>30659</xdr:rowOff>
    </xdr:from>
    <xdr:to>
      <xdr:col>9</xdr:col>
      <xdr:colOff>3866925</xdr:colOff>
      <xdr:row>3874</xdr:row>
      <xdr:rowOff>1830659</xdr:rowOff>
    </xdr:to>
    <xdr:pic>
      <xdr:nvPicPr>
        <xdr:cNvPr id="7205" name="Picture 7204">
          <a:extLst>
            <a:ext uri="{FF2B5EF4-FFF2-40B4-BE49-F238E27FC236}">
              <a16:creationId xmlns:a16="http://schemas.microsoft.com/office/drawing/2014/main" id="{4BD81DC2-D225-8DFE-B5EA-C0D1708819E5}"/>
            </a:ext>
          </a:extLst>
        </xdr:cNvPr>
        <xdr:cNvPicPr>
          <a:picLocks/>
        </xdr:cNvPicPr>
      </xdr:nvPicPr>
      <xdr:blipFill>
        <a:blip xmlns:r="http://schemas.openxmlformats.org/officeDocument/2006/relationships" r:link="rId71"/>
        <a:stretch>
          <a:fillRect/>
        </a:stretch>
      </xdr:blipFill>
      <xdr:spPr>
        <a:xfrm>
          <a:off x="24990425" y="7378279809"/>
          <a:ext cx="1800000" cy="1800000"/>
        </a:xfrm>
        <a:prstGeom prst="rect">
          <a:avLst/>
        </a:prstGeom>
      </xdr:spPr>
    </xdr:pic>
    <xdr:clientData/>
  </xdr:twoCellAnchor>
  <xdr:twoCellAnchor>
    <xdr:from>
      <xdr:col>9</xdr:col>
      <xdr:colOff>1104900</xdr:colOff>
      <xdr:row>3875</xdr:row>
      <xdr:rowOff>30659</xdr:rowOff>
    </xdr:from>
    <xdr:to>
      <xdr:col>9</xdr:col>
      <xdr:colOff>2904900</xdr:colOff>
      <xdr:row>3875</xdr:row>
      <xdr:rowOff>1830659</xdr:rowOff>
    </xdr:to>
    <xdr:pic>
      <xdr:nvPicPr>
        <xdr:cNvPr id="7207" name="Picture 7206">
          <a:extLst>
            <a:ext uri="{FF2B5EF4-FFF2-40B4-BE49-F238E27FC236}">
              <a16:creationId xmlns:a16="http://schemas.microsoft.com/office/drawing/2014/main" id="{55729A3D-1A07-7216-9AA6-8AC1219D640B}"/>
            </a:ext>
          </a:extLst>
        </xdr:cNvPr>
        <xdr:cNvPicPr>
          <a:picLocks/>
        </xdr:cNvPicPr>
      </xdr:nvPicPr>
      <xdr:blipFill>
        <a:blip xmlns:r="http://schemas.openxmlformats.org/officeDocument/2006/relationships" r:link="rId3507"/>
        <a:stretch>
          <a:fillRect/>
        </a:stretch>
      </xdr:blipFill>
      <xdr:spPr>
        <a:xfrm>
          <a:off x="24028400" y="7380184809"/>
          <a:ext cx="1800000" cy="1800000"/>
        </a:xfrm>
        <a:prstGeom prst="rect">
          <a:avLst/>
        </a:prstGeom>
      </xdr:spPr>
    </xdr:pic>
    <xdr:clientData/>
  </xdr:twoCellAnchor>
  <xdr:twoCellAnchor>
    <xdr:from>
      <xdr:col>9</xdr:col>
      <xdr:colOff>1104900</xdr:colOff>
      <xdr:row>3876</xdr:row>
      <xdr:rowOff>30659</xdr:rowOff>
    </xdr:from>
    <xdr:to>
      <xdr:col>9</xdr:col>
      <xdr:colOff>2904900</xdr:colOff>
      <xdr:row>3876</xdr:row>
      <xdr:rowOff>1830659</xdr:rowOff>
    </xdr:to>
    <xdr:pic>
      <xdr:nvPicPr>
        <xdr:cNvPr id="7209" name="Picture 7208">
          <a:extLst>
            <a:ext uri="{FF2B5EF4-FFF2-40B4-BE49-F238E27FC236}">
              <a16:creationId xmlns:a16="http://schemas.microsoft.com/office/drawing/2014/main" id="{2FEC842C-9B02-F9B0-2BBB-134B5BDFE0B7}"/>
            </a:ext>
          </a:extLst>
        </xdr:cNvPr>
        <xdr:cNvPicPr>
          <a:picLocks/>
        </xdr:cNvPicPr>
      </xdr:nvPicPr>
      <xdr:blipFill>
        <a:blip xmlns:r="http://schemas.openxmlformats.org/officeDocument/2006/relationships" r:link="rId3508"/>
        <a:stretch>
          <a:fillRect/>
        </a:stretch>
      </xdr:blipFill>
      <xdr:spPr>
        <a:xfrm>
          <a:off x="24028400" y="7382089809"/>
          <a:ext cx="1800000" cy="1800000"/>
        </a:xfrm>
        <a:prstGeom prst="rect">
          <a:avLst/>
        </a:prstGeom>
      </xdr:spPr>
    </xdr:pic>
    <xdr:clientData/>
  </xdr:twoCellAnchor>
  <xdr:twoCellAnchor>
    <xdr:from>
      <xdr:col>9</xdr:col>
      <xdr:colOff>1104900</xdr:colOff>
      <xdr:row>3877</xdr:row>
      <xdr:rowOff>30659</xdr:rowOff>
    </xdr:from>
    <xdr:to>
      <xdr:col>9</xdr:col>
      <xdr:colOff>2904900</xdr:colOff>
      <xdr:row>3877</xdr:row>
      <xdr:rowOff>1830659</xdr:rowOff>
    </xdr:to>
    <xdr:pic>
      <xdr:nvPicPr>
        <xdr:cNvPr id="7211" name="Picture 7210">
          <a:extLst>
            <a:ext uri="{FF2B5EF4-FFF2-40B4-BE49-F238E27FC236}">
              <a16:creationId xmlns:a16="http://schemas.microsoft.com/office/drawing/2014/main" id="{DA6AD198-B8B7-24EE-EB77-9BC1DC3E0552}"/>
            </a:ext>
          </a:extLst>
        </xdr:cNvPr>
        <xdr:cNvPicPr>
          <a:picLocks/>
        </xdr:cNvPicPr>
      </xdr:nvPicPr>
      <xdr:blipFill>
        <a:blip xmlns:r="http://schemas.openxmlformats.org/officeDocument/2006/relationships" r:link="rId3509"/>
        <a:stretch>
          <a:fillRect/>
        </a:stretch>
      </xdr:blipFill>
      <xdr:spPr>
        <a:xfrm>
          <a:off x="24028400" y="7383994809"/>
          <a:ext cx="1800000" cy="1800000"/>
        </a:xfrm>
        <a:prstGeom prst="rect">
          <a:avLst/>
        </a:prstGeom>
      </xdr:spPr>
    </xdr:pic>
    <xdr:clientData/>
  </xdr:twoCellAnchor>
  <xdr:twoCellAnchor>
    <xdr:from>
      <xdr:col>9</xdr:col>
      <xdr:colOff>1104900</xdr:colOff>
      <xdr:row>3878</xdr:row>
      <xdr:rowOff>30659</xdr:rowOff>
    </xdr:from>
    <xdr:to>
      <xdr:col>9</xdr:col>
      <xdr:colOff>2904900</xdr:colOff>
      <xdr:row>3878</xdr:row>
      <xdr:rowOff>1830659</xdr:rowOff>
    </xdr:to>
    <xdr:pic>
      <xdr:nvPicPr>
        <xdr:cNvPr id="7213" name="Picture 7212">
          <a:extLst>
            <a:ext uri="{FF2B5EF4-FFF2-40B4-BE49-F238E27FC236}">
              <a16:creationId xmlns:a16="http://schemas.microsoft.com/office/drawing/2014/main" id="{C03C8CB0-4C7A-50CD-BF0A-5FEADBB3B764}"/>
            </a:ext>
          </a:extLst>
        </xdr:cNvPr>
        <xdr:cNvPicPr>
          <a:picLocks/>
        </xdr:cNvPicPr>
      </xdr:nvPicPr>
      <xdr:blipFill>
        <a:blip xmlns:r="http://schemas.openxmlformats.org/officeDocument/2006/relationships" r:link="rId3510"/>
        <a:stretch>
          <a:fillRect/>
        </a:stretch>
      </xdr:blipFill>
      <xdr:spPr>
        <a:xfrm>
          <a:off x="24028400" y="7385899809"/>
          <a:ext cx="1800000" cy="1800000"/>
        </a:xfrm>
        <a:prstGeom prst="rect">
          <a:avLst/>
        </a:prstGeom>
      </xdr:spPr>
    </xdr:pic>
    <xdr:clientData/>
  </xdr:twoCellAnchor>
  <xdr:twoCellAnchor>
    <xdr:from>
      <xdr:col>9</xdr:col>
      <xdr:colOff>938213</xdr:colOff>
      <xdr:row>3879</xdr:row>
      <xdr:rowOff>61416</xdr:rowOff>
    </xdr:from>
    <xdr:to>
      <xdr:col>9</xdr:col>
      <xdr:colOff>2738213</xdr:colOff>
      <xdr:row>3879</xdr:row>
      <xdr:rowOff>1861416</xdr:rowOff>
    </xdr:to>
    <xdr:pic>
      <xdr:nvPicPr>
        <xdr:cNvPr id="7215" name="Picture 7214">
          <a:extLst>
            <a:ext uri="{FF2B5EF4-FFF2-40B4-BE49-F238E27FC236}">
              <a16:creationId xmlns:a16="http://schemas.microsoft.com/office/drawing/2014/main" id="{D00DAE17-77AC-A90D-6BEF-E90DCE0B6440}"/>
            </a:ext>
          </a:extLst>
        </xdr:cNvPr>
        <xdr:cNvPicPr>
          <a:picLocks/>
        </xdr:cNvPicPr>
      </xdr:nvPicPr>
      <xdr:blipFill>
        <a:blip xmlns:r="http://schemas.openxmlformats.org/officeDocument/2006/relationships" r:link="rId3511"/>
        <a:stretch>
          <a:fillRect/>
        </a:stretch>
      </xdr:blipFill>
      <xdr:spPr>
        <a:xfrm>
          <a:off x="23861713" y="7387835566"/>
          <a:ext cx="1800000" cy="1800000"/>
        </a:xfrm>
        <a:prstGeom prst="rect">
          <a:avLst/>
        </a:prstGeom>
      </xdr:spPr>
    </xdr:pic>
    <xdr:clientData/>
  </xdr:twoCellAnchor>
  <xdr:twoCellAnchor>
    <xdr:from>
      <xdr:col>9</xdr:col>
      <xdr:colOff>1104900</xdr:colOff>
      <xdr:row>3880</xdr:row>
      <xdr:rowOff>30659</xdr:rowOff>
    </xdr:from>
    <xdr:to>
      <xdr:col>9</xdr:col>
      <xdr:colOff>2904900</xdr:colOff>
      <xdr:row>3880</xdr:row>
      <xdr:rowOff>1830659</xdr:rowOff>
    </xdr:to>
    <xdr:pic>
      <xdr:nvPicPr>
        <xdr:cNvPr id="7217" name="Picture 7216">
          <a:extLst>
            <a:ext uri="{FF2B5EF4-FFF2-40B4-BE49-F238E27FC236}">
              <a16:creationId xmlns:a16="http://schemas.microsoft.com/office/drawing/2014/main" id="{57A454EE-D4ED-825F-B001-4A9C75DD48DB}"/>
            </a:ext>
          </a:extLst>
        </xdr:cNvPr>
        <xdr:cNvPicPr>
          <a:picLocks/>
        </xdr:cNvPicPr>
      </xdr:nvPicPr>
      <xdr:blipFill>
        <a:blip xmlns:r="http://schemas.openxmlformats.org/officeDocument/2006/relationships" r:link="rId3512"/>
        <a:stretch>
          <a:fillRect/>
        </a:stretch>
      </xdr:blipFill>
      <xdr:spPr>
        <a:xfrm>
          <a:off x="24028400" y="7389709809"/>
          <a:ext cx="1800000" cy="1800000"/>
        </a:xfrm>
        <a:prstGeom prst="rect">
          <a:avLst/>
        </a:prstGeom>
      </xdr:spPr>
    </xdr:pic>
    <xdr:clientData/>
  </xdr:twoCellAnchor>
  <xdr:twoCellAnchor>
    <xdr:from>
      <xdr:col>9</xdr:col>
      <xdr:colOff>1104900</xdr:colOff>
      <xdr:row>3881</xdr:row>
      <xdr:rowOff>61416</xdr:rowOff>
    </xdr:from>
    <xdr:to>
      <xdr:col>9</xdr:col>
      <xdr:colOff>2904900</xdr:colOff>
      <xdr:row>3881</xdr:row>
      <xdr:rowOff>1861416</xdr:rowOff>
    </xdr:to>
    <xdr:pic>
      <xdr:nvPicPr>
        <xdr:cNvPr id="7219" name="Picture 7218">
          <a:extLst>
            <a:ext uri="{FF2B5EF4-FFF2-40B4-BE49-F238E27FC236}">
              <a16:creationId xmlns:a16="http://schemas.microsoft.com/office/drawing/2014/main" id="{AC9C2C05-1CE3-9BBB-D0C5-D81F200166AE}"/>
            </a:ext>
          </a:extLst>
        </xdr:cNvPr>
        <xdr:cNvPicPr>
          <a:picLocks/>
        </xdr:cNvPicPr>
      </xdr:nvPicPr>
      <xdr:blipFill>
        <a:blip xmlns:r="http://schemas.openxmlformats.org/officeDocument/2006/relationships" r:link="rId3513"/>
        <a:stretch>
          <a:fillRect/>
        </a:stretch>
      </xdr:blipFill>
      <xdr:spPr>
        <a:xfrm>
          <a:off x="24028400" y="7391645566"/>
          <a:ext cx="1800000" cy="1800000"/>
        </a:xfrm>
        <a:prstGeom prst="rect">
          <a:avLst/>
        </a:prstGeom>
      </xdr:spPr>
    </xdr:pic>
    <xdr:clientData/>
  </xdr:twoCellAnchor>
  <xdr:twoCellAnchor>
    <xdr:from>
      <xdr:col>9</xdr:col>
      <xdr:colOff>1104900</xdr:colOff>
      <xdr:row>3882</xdr:row>
      <xdr:rowOff>61416</xdr:rowOff>
    </xdr:from>
    <xdr:to>
      <xdr:col>9</xdr:col>
      <xdr:colOff>2904900</xdr:colOff>
      <xdr:row>3882</xdr:row>
      <xdr:rowOff>1861416</xdr:rowOff>
    </xdr:to>
    <xdr:pic>
      <xdr:nvPicPr>
        <xdr:cNvPr id="7221" name="Picture 7220">
          <a:extLst>
            <a:ext uri="{FF2B5EF4-FFF2-40B4-BE49-F238E27FC236}">
              <a16:creationId xmlns:a16="http://schemas.microsoft.com/office/drawing/2014/main" id="{9DCD8929-5954-81C5-AEA0-9877A8B649A3}"/>
            </a:ext>
          </a:extLst>
        </xdr:cNvPr>
        <xdr:cNvPicPr>
          <a:picLocks/>
        </xdr:cNvPicPr>
      </xdr:nvPicPr>
      <xdr:blipFill>
        <a:blip xmlns:r="http://schemas.openxmlformats.org/officeDocument/2006/relationships" r:link="rId3514"/>
        <a:stretch>
          <a:fillRect/>
        </a:stretch>
      </xdr:blipFill>
      <xdr:spPr>
        <a:xfrm>
          <a:off x="24028400" y="7393550566"/>
          <a:ext cx="1800000" cy="1800000"/>
        </a:xfrm>
        <a:prstGeom prst="rect">
          <a:avLst/>
        </a:prstGeom>
      </xdr:spPr>
    </xdr:pic>
    <xdr:clientData/>
  </xdr:twoCellAnchor>
  <xdr:twoCellAnchor>
    <xdr:from>
      <xdr:col>9</xdr:col>
      <xdr:colOff>1104900</xdr:colOff>
      <xdr:row>3883</xdr:row>
      <xdr:rowOff>61416</xdr:rowOff>
    </xdr:from>
    <xdr:to>
      <xdr:col>9</xdr:col>
      <xdr:colOff>2904900</xdr:colOff>
      <xdr:row>3883</xdr:row>
      <xdr:rowOff>1861416</xdr:rowOff>
    </xdr:to>
    <xdr:pic>
      <xdr:nvPicPr>
        <xdr:cNvPr id="7223" name="Picture 7222">
          <a:extLst>
            <a:ext uri="{FF2B5EF4-FFF2-40B4-BE49-F238E27FC236}">
              <a16:creationId xmlns:a16="http://schemas.microsoft.com/office/drawing/2014/main" id="{0EB023B8-B47E-DA60-8DD3-7A6D7CC46E1D}"/>
            </a:ext>
          </a:extLst>
        </xdr:cNvPr>
        <xdr:cNvPicPr>
          <a:picLocks/>
        </xdr:cNvPicPr>
      </xdr:nvPicPr>
      <xdr:blipFill>
        <a:blip xmlns:r="http://schemas.openxmlformats.org/officeDocument/2006/relationships" r:link="rId3515"/>
        <a:stretch>
          <a:fillRect/>
        </a:stretch>
      </xdr:blipFill>
      <xdr:spPr>
        <a:xfrm>
          <a:off x="24028400" y="7395455566"/>
          <a:ext cx="1800000" cy="1800000"/>
        </a:xfrm>
        <a:prstGeom prst="rect">
          <a:avLst/>
        </a:prstGeom>
      </xdr:spPr>
    </xdr:pic>
    <xdr:clientData/>
  </xdr:twoCellAnchor>
  <xdr:twoCellAnchor>
    <xdr:from>
      <xdr:col>9</xdr:col>
      <xdr:colOff>1104900</xdr:colOff>
      <xdr:row>3884</xdr:row>
      <xdr:rowOff>30659</xdr:rowOff>
    </xdr:from>
    <xdr:to>
      <xdr:col>9</xdr:col>
      <xdr:colOff>2904900</xdr:colOff>
      <xdr:row>3884</xdr:row>
      <xdr:rowOff>1830659</xdr:rowOff>
    </xdr:to>
    <xdr:pic>
      <xdr:nvPicPr>
        <xdr:cNvPr id="7225" name="Picture 7224">
          <a:extLst>
            <a:ext uri="{FF2B5EF4-FFF2-40B4-BE49-F238E27FC236}">
              <a16:creationId xmlns:a16="http://schemas.microsoft.com/office/drawing/2014/main" id="{06B52245-C088-DE3C-4E3A-86EACB6EBB8A}"/>
            </a:ext>
          </a:extLst>
        </xdr:cNvPr>
        <xdr:cNvPicPr>
          <a:picLocks/>
        </xdr:cNvPicPr>
      </xdr:nvPicPr>
      <xdr:blipFill>
        <a:blip xmlns:r="http://schemas.openxmlformats.org/officeDocument/2006/relationships" r:link="rId3516"/>
        <a:stretch>
          <a:fillRect/>
        </a:stretch>
      </xdr:blipFill>
      <xdr:spPr>
        <a:xfrm>
          <a:off x="24028400" y="7397329809"/>
          <a:ext cx="1800000" cy="1800000"/>
        </a:xfrm>
        <a:prstGeom prst="rect">
          <a:avLst/>
        </a:prstGeom>
      </xdr:spPr>
    </xdr:pic>
    <xdr:clientData/>
  </xdr:twoCellAnchor>
  <xdr:twoCellAnchor>
    <xdr:from>
      <xdr:col>9</xdr:col>
      <xdr:colOff>1104900</xdr:colOff>
      <xdr:row>3885</xdr:row>
      <xdr:rowOff>30659</xdr:rowOff>
    </xdr:from>
    <xdr:to>
      <xdr:col>9</xdr:col>
      <xdr:colOff>2904900</xdr:colOff>
      <xdr:row>3885</xdr:row>
      <xdr:rowOff>1830659</xdr:rowOff>
    </xdr:to>
    <xdr:pic>
      <xdr:nvPicPr>
        <xdr:cNvPr id="7227" name="Picture 7226">
          <a:extLst>
            <a:ext uri="{FF2B5EF4-FFF2-40B4-BE49-F238E27FC236}">
              <a16:creationId xmlns:a16="http://schemas.microsoft.com/office/drawing/2014/main" id="{FFB05443-FB32-F854-7E23-C2F8DB77B091}"/>
            </a:ext>
          </a:extLst>
        </xdr:cNvPr>
        <xdr:cNvPicPr>
          <a:picLocks/>
        </xdr:cNvPicPr>
      </xdr:nvPicPr>
      <xdr:blipFill>
        <a:blip xmlns:r="http://schemas.openxmlformats.org/officeDocument/2006/relationships" r:link="rId3517"/>
        <a:stretch>
          <a:fillRect/>
        </a:stretch>
      </xdr:blipFill>
      <xdr:spPr>
        <a:xfrm>
          <a:off x="24028400" y="7399234809"/>
          <a:ext cx="1800000" cy="1800000"/>
        </a:xfrm>
        <a:prstGeom prst="rect">
          <a:avLst/>
        </a:prstGeom>
      </xdr:spPr>
    </xdr:pic>
    <xdr:clientData/>
  </xdr:twoCellAnchor>
  <xdr:twoCellAnchor>
    <xdr:from>
      <xdr:col>9</xdr:col>
      <xdr:colOff>709613</xdr:colOff>
      <xdr:row>3886</xdr:row>
      <xdr:rowOff>61416</xdr:rowOff>
    </xdr:from>
    <xdr:to>
      <xdr:col>9</xdr:col>
      <xdr:colOff>2509613</xdr:colOff>
      <xdr:row>3886</xdr:row>
      <xdr:rowOff>1861416</xdr:rowOff>
    </xdr:to>
    <xdr:pic>
      <xdr:nvPicPr>
        <xdr:cNvPr id="7229" name="Picture 7228">
          <a:extLst>
            <a:ext uri="{FF2B5EF4-FFF2-40B4-BE49-F238E27FC236}">
              <a16:creationId xmlns:a16="http://schemas.microsoft.com/office/drawing/2014/main" id="{B194A445-6BA2-E545-20F0-B71269AF8707}"/>
            </a:ext>
          </a:extLst>
        </xdr:cNvPr>
        <xdr:cNvPicPr>
          <a:picLocks/>
        </xdr:cNvPicPr>
      </xdr:nvPicPr>
      <xdr:blipFill>
        <a:blip xmlns:r="http://schemas.openxmlformats.org/officeDocument/2006/relationships" r:link="rId3518"/>
        <a:stretch>
          <a:fillRect/>
        </a:stretch>
      </xdr:blipFill>
      <xdr:spPr>
        <a:xfrm>
          <a:off x="23633113" y="7401170566"/>
          <a:ext cx="1800000" cy="1800000"/>
        </a:xfrm>
        <a:prstGeom prst="rect">
          <a:avLst/>
        </a:prstGeom>
      </xdr:spPr>
    </xdr:pic>
    <xdr:clientData/>
  </xdr:twoCellAnchor>
  <xdr:twoCellAnchor>
    <xdr:from>
      <xdr:col>9</xdr:col>
      <xdr:colOff>1104900</xdr:colOff>
      <xdr:row>3887</xdr:row>
      <xdr:rowOff>30659</xdr:rowOff>
    </xdr:from>
    <xdr:to>
      <xdr:col>9</xdr:col>
      <xdr:colOff>2904900</xdr:colOff>
      <xdr:row>3887</xdr:row>
      <xdr:rowOff>1830659</xdr:rowOff>
    </xdr:to>
    <xdr:pic>
      <xdr:nvPicPr>
        <xdr:cNvPr id="7231" name="Picture 7230">
          <a:extLst>
            <a:ext uri="{FF2B5EF4-FFF2-40B4-BE49-F238E27FC236}">
              <a16:creationId xmlns:a16="http://schemas.microsoft.com/office/drawing/2014/main" id="{10B600D9-BCDB-30BE-2018-8A43687E294C}"/>
            </a:ext>
          </a:extLst>
        </xdr:cNvPr>
        <xdr:cNvPicPr>
          <a:picLocks/>
        </xdr:cNvPicPr>
      </xdr:nvPicPr>
      <xdr:blipFill>
        <a:blip xmlns:r="http://schemas.openxmlformats.org/officeDocument/2006/relationships" r:link="rId3519"/>
        <a:stretch>
          <a:fillRect/>
        </a:stretch>
      </xdr:blipFill>
      <xdr:spPr>
        <a:xfrm>
          <a:off x="24028400" y="7403044809"/>
          <a:ext cx="1800000" cy="1800000"/>
        </a:xfrm>
        <a:prstGeom prst="rect">
          <a:avLst/>
        </a:prstGeom>
      </xdr:spPr>
    </xdr:pic>
    <xdr:clientData/>
  </xdr:twoCellAnchor>
  <xdr:twoCellAnchor>
    <xdr:from>
      <xdr:col>9</xdr:col>
      <xdr:colOff>1104900</xdr:colOff>
      <xdr:row>3888</xdr:row>
      <xdr:rowOff>61416</xdr:rowOff>
    </xdr:from>
    <xdr:to>
      <xdr:col>9</xdr:col>
      <xdr:colOff>2904900</xdr:colOff>
      <xdr:row>3888</xdr:row>
      <xdr:rowOff>1861416</xdr:rowOff>
    </xdr:to>
    <xdr:pic>
      <xdr:nvPicPr>
        <xdr:cNvPr id="7233" name="Picture 7232">
          <a:extLst>
            <a:ext uri="{FF2B5EF4-FFF2-40B4-BE49-F238E27FC236}">
              <a16:creationId xmlns:a16="http://schemas.microsoft.com/office/drawing/2014/main" id="{E9798B8C-E407-478E-82EA-CD39CFF26B02}"/>
            </a:ext>
          </a:extLst>
        </xdr:cNvPr>
        <xdr:cNvPicPr>
          <a:picLocks/>
        </xdr:cNvPicPr>
      </xdr:nvPicPr>
      <xdr:blipFill>
        <a:blip xmlns:r="http://schemas.openxmlformats.org/officeDocument/2006/relationships" r:link="rId3520"/>
        <a:stretch>
          <a:fillRect/>
        </a:stretch>
      </xdr:blipFill>
      <xdr:spPr>
        <a:xfrm>
          <a:off x="24028400" y="7404980566"/>
          <a:ext cx="1800000" cy="1800000"/>
        </a:xfrm>
        <a:prstGeom prst="rect">
          <a:avLst/>
        </a:prstGeom>
      </xdr:spPr>
    </xdr:pic>
    <xdr:clientData/>
  </xdr:twoCellAnchor>
  <xdr:twoCellAnchor>
    <xdr:from>
      <xdr:col>9</xdr:col>
      <xdr:colOff>1104900</xdr:colOff>
      <xdr:row>3889</xdr:row>
      <xdr:rowOff>61416</xdr:rowOff>
    </xdr:from>
    <xdr:to>
      <xdr:col>9</xdr:col>
      <xdr:colOff>2904900</xdr:colOff>
      <xdr:row>3889</xdr:row>
      <xdr:rowOff>1861416</xdr:rowOff>
    </xdr:to>
    <xdr:pic>
      <xdr:nvPicPr>
        <xdr:cNvPr id="7235" name="Picture 7234">
          <a:extLst>
            <a:ext uri="{FF2B5EF4-FFF2-40B4-BE49-F238E27FC236}">
              <a16:creationId xmlns:a16="http://schemas.microsoft.com/office/drawing/2014/main" id="{F014D2A2-C26B-F695-8987-8AD3650082DE}"/>
            </a:ext>
          </a:extLst>
        </xdr:cNvPr>
        <xdr:cNvPicPr>
          <a:picLocks/>
        </xdr:cNvPicPr>
      </xdr:nvPicPr>
      <xdr:blipFill>
        <a:blip xmlns:r="http://schemas.openxmlformats.org/officeDocument/2006/relationships" r:link="rId3521"/>
        <a:stretch>
          <a:fillRect/>
        </a:stretch>
      </xdr:blipFill>
      <xdr:spPr>
        <a:xfrm>
          <a:off x="24028400" y="7406885566"/>
          <a:ext cx="1800000" cy="1800000"/>
        </a:xfrm>
        <a:prstGeom prst="rect">
          <a:avLst/>
        </a:prstGeom>
      </xdr:spPr>
    </xdr:pic>
    <xdr:clientData/>
  </xdr:twoCellAnchor>
  <xdr:twoCellAnchor>
    <xdr:from>
      <xdr:col>9</xdr:col>
      <xdr:colOff>1104900</xdr:colOff>
      <xdr:row>3890</xdr:row>
      <xdr:rowOff>61416</xdr:rowOff>
    </xdr:from>
    <xdr:to>
      <xdr:col>9</xdr:col>
      <xdr:colOff>2904900</xdr:colOff>
      <xdr:row>3890</xdr:row>
      <xdr:rowOff>1861416</xdr:rowOff>
    </xdr:to>
    <xdr:pic>
      <xdr:nvPicPr>
        <xdr:cNvPr id="7237" name="Picture 7236">
          <a:extLst>
            <a:ext uri="{FF2B5EF4-FFF2-40B4-BE49-F238E27FC236}">
              <a16:creationId xmlns:a16="http://schemas.microsoft.com/office/drawing/2014/main" id="{ED8EB70A-35FA-4626-EA1F-2F606DD66FC4}"/>
            </a:ext>
          </a:extLst>
        </xdr:cNvPr>
        <xdr:cNvPicPr>
          <a:picLocks/>
        </xdr:cNvPicPr>
      </xdr:nvPicPr>
      <xdr:blipFill>
        <a:blip xmlns:r="http://schemas.openxmlformats.org/officeDocument/2006/relationships" r:link="rId3522"/>
        <a:stretch>
          <a:fillRect/>
        </a:stretch>
      </xdr:blipFill>
      <xdr:spPr>
        <a:xfrm>
          <a:off x="24028400" y="7408790566"/>
          <a:ext cx="1800000" cy="1800000"/>
        </a:xfrm>
        <a:prstGeom prst="rect">
          <a:avLst/>
        </a:prstGeom>
      </xdr:spPr>
    </xdr:pic>
    <xdr:clientData/>
  </xdr:twoCellAnchor>
  <xdr:twoCellAnchor>
    <xdr:from>
      <xdr:col>9</xdr:col>
      <xdr:colOff>1104900</xdr:colOff>
      <xdr:row>3891</xdr:row>
      <xdr:rowOff>61416</xdr:rowOff>
    </xdr:from>
    <xdr:to>
      <xdr:col>9</xdr:col>
      <xdr:colOff>2904900</xdr:colOff>
      <xdr:row>3891</xdr:row>
      <xdr:rowOff>1861416</xdr:rowOff>
    </xdr:to>
    <xdr:pic>
      <xdr:nvPicPr>
        <xdr:cNvPr id="7239" name="Picture 7238">
          <a:extLst>
            <a:ext uri="{FF2B5EF4-FFF2-40B4-BE49-F238E27FC236}">
              <a16:creationId xmlns:a16="http://schemas.microsoft.com/office/drawing/2014/main" id="{0BDAF64C-4975-3D5E-552F-7D5368C1F895}"/>
            </a:ext>
          </a:extLst>
        </xdr:cNvPr>
        <xdr:cNvPicPr>
          <a:picLocks/>
        </xdr:cNvPicPr>
      </xdr:nvPicPr>
      <xdr:blipFill>
        <a:blip xmlns:r="http://schemas.openxmlformats.org/officeDocument/2006/relationships" r:link="rId3523"/>
        <a:stretch>
          <a:fillRect/>
        </a:stretch>
      </xdr:blipFill>
      <xdr:spPr>
        <a:xfrm>
          <a:off x="24028400" y="7410695566"/>
          <a:ext cx="1800000" cy="1800000"/>
        </a:xfrm>
        <a:prstGeom prst="rect">
          <a:avLst/>
        </a:prstGeom>
      </xdr:spPr>
    </xdr:pic>
    <xdr:clientData/>
  </xdr:twoCellAnchor>
  <xdr:twoCellAnchor>
    <xdr:from>
      <xdr:col>9</xdr:col>
      <xdr:colOff>1104900</xdr:colOff>
      <xdr:row>3892</xdr:row>
      <xdr:rowOff>61416</xdr:rowOff>
    </xdr:from>
    <xdr:to>
      <xdr:col>9</xdr:col>
      <xdr:colOff>2904900</xdr:colOff>
      <xdr:row>3892</xdr:row>
      <xdr:rowOff>1861416</xdr:rowOff>
    </xdr:to>
    <xdr:pic>
      <xdr:nvPicPr>
        <xdr:cNvPr id="7241" name="Picture 7240">
          <a:extLst>
            <a:ext uri="{FF2B5EF4-FFF2-40B4-BE49-F238E27FC236}">
              <a16:creationId xmlns:a16="http://schemas.microsoft.com/office/drawing/2014/main" id="{71EE19D9-EB6F-9924-DDFC-1B9D9AE95FE0}"/>
            </a:ext>
          </a:extLst>
        </xdr:cNvPr>
        <xdr:cNvPicPr>
          <a:picLocks/>
        </xdr:cNvPicPr>
      </xdr:nvPicPr>
      <xdr:blipFill>
        <a:blip xmlns:r="http://schemas.openxmlformats.org/officeDocument/2006/relationships" r:link="rId3524"/>
        <a:stretch>
          <a:fillRect/>
        </a:stretch>
      </xdr:blipFill>
      <xdr:spPr>
        <a:xfrm>
          <a:off x="24028400" y="7412600566"/>
          <a:ext cx="1800000" cy="1800000"/>
        </a:xfrm>
        <a:prstGeom prst="rect">
          <a:avLst/>
        </a:prstGeom>
      </xdr:spPr>
    </xdr:pic>
    <xdr:clientData/>
  </xdr:twoCellAnchor>
  <xdr:twoCellAnchor>
    <xdr:from>
      <xdr:col>9</xdr:col>
      <xdr:colOff>1104900</xdr:colOff>
      <xdr:row>3893</xdr:row>
      <xdr:rowOff>30659</xdr:rowOff>
    </xdr:from>
    <xdr:to>
      <xdr:col>9</xdr:col>
      <xdr:colOff>2904900</xdr:colOff>
      <xdr:row>3893</xdr:row>
      <xdr:rowOff>1830659</xdr:rowOff>
    </xdr:to>
    <xdr:pic>
      <xdr:nvPicPr>
        <xdr:cNvPr id="7243" name="Picture 7242">
          <a:extLst>
            <a:ext uri="{FF2B5EF4-FFF2-40B4-BE49-F238E27FC236}">
              <a16:creationId xmlns:a16="http://schemas.microsoft.com/office/drawing/2014/main" id="{5E7D68F0-0DBA-1157-ADD5-9671B0E01EE3}"/>
            </a:ext>
          </a:extLst>
        </xdr:cNvPr>
        <xdr:cNvPicPr>
          <a:picLocks/>
        </xdr:cNvPicPr>
      </xdr:nvPicPr>
      <xdr:blipFill>
        <a:blip xmlns:r="http://schemas.openxmlformats.org/officeDocument/2006/relationships" r:link="rId3525"/>
        <a:stretch>
          <a:fillRect/>
        </a:stretch>
      </xdr:blipFill>
      <xdr:spPr>
        <a:xfrm>
          <a:off x="24028400" y="7414474809"/>
          <a:ext cx="1800000" cy="1800000"/>
        </a:xfrm>
        <a:prstGeom prst="rect">
          <a:avLst/>
        </a:prstGeom>
      </xdr:spPr>
    </xdr:pic>
    <xdr:clientData/>
  </xdr:twoCellAnchor>
  <xdr:twoCellAnchor>
    <xdr:from>
      <xdr:col>9</xdr:col>
      <xdr:colOff>1104900</xdr:colOff>
      <xdr:row>3894</xdr:row>
      <xdr:rowOff>61416</xdr:rowOff>
    </xdr:from>
    <xdr:to>
      <xdr:col>9</xdr:col>
      <xdr:colOff>2904900</xdr:colOff>
      <xdr:row>3894</xdr:row>
      <xdr:rowOff>1861416</xdr:rowOff>
    </xdr:to>
    <xdr:pic>
      <xdr:nvPicPr>
        <xdr:cNvPr id="7245" name="Picture 7244">
          <a:extLst>
            <a:ext uri="{FF2B5EF4-FFF2-40B4-BE49-F238E27FC236}">
              <a16:creationId xmlns:a16="http://schemas.microsoft.com/office/drawing/2014/main" id="{E58CE69D-2735-51AF-C358-D501D8FB7D69}"/>
            </a:ext>
          </a:extLst>
        </xdr:cNvPr>
        <xdr:cNvPicPr>
          <a:picLocks/>
        </xdr:cNvPicPr>
      </xdr:nvPicPr>
      <xdr:blipFill>
        <a:blip xmlns:r="http://schemas.openxmlformats.org/officeDocument/2006/relationships" r:link="rId3526"/>
        <a:stretch>
          <a:fillRect/>
        </a:stretch>
      </xdr:blipFill>
      <xdr:spPr>
        <a:xfrm>
          <a:off x="24028400" y="7416410566"/>
          <a:ext cx="1800000" cy="1800000"/>
        </a:xfrm>
        <a:prstGeom prst="rect">
          <a:avLst/>
        </a:prstGeom>
      </xdr:spPr>
    </xdr:pic>
    <xdr:clientData/>
  </xdr:twoCellAnchor>
  <xdr:twoCellAnchor>
    <xdr:from>
      <xdr:col>9</xdr:col>
      <xdr:colOff>1104900</xdr:colOff>
      <xdr:row>3895</xdr:row>
      <xdr:rowOff>61416</xdr:rowOff>
    </xdr:from>
    <xdr:to>
      <xdr:col>9</xdr:col>
      <xdr:colOff>2904900</xdr:colOff>
      <xdr:row>3895</xdr:row>
      <xdr:rowOff>1861416</xdr:rowOff>
    </xdr:to>
    <xdr:pic>
      <xdr:nvPicPr>
        <xdr:cNvPr id="7247" name="Picture 7246">
          <a:extLst>
            <a:ext uri="{FF2B5EF4-FFF2-40B4-BE49-F238E27FC236}">
              <a16:creationId xmlns:a16="http://schemas.microsoft.com/office/drawing/2014/main" id="{F43C5A9E-C687-AFC2-BFA6-605734546B68}"/>
            </a:ext>
          </a:extLst>
        </xdr:cNvPr>
        <xdr:cNvPicPr>
          <a:picLocks/>
        </xdr:cNvPicPr>
      </xdr:nvPicPr>
      <xdr:blipFill>
        <a:blip xmlns:r="http://schemas.openxmlformats.org/officeDocument/2006/relationships" r:link="rId3527"/>
        <a:stretch>
          <a:fillRect/>
        </a:stretch>
      </xdr:blipFill>
      <xdr:spPr>
        <a:xfrm>
          <a:off x="24028400" y="7418315566"/>
          <a:ext cx="1800000" cy="1800000"/>
        </a:xfrm>
        <a:prstGeom prst="rect">
          <a:avLst/>
        </a:prstGeom>
      </xdr:spPr>
    </xdr:pic>
    <xdr:clientData/>
  </xdr:twoCellAnchor>
  <xdr:twoCellAnchor>
    <xdr:from>
      <xdr:col>9</xdr:col>
      <xdr:colOff>1104900</xdr:colOff>
      <xdr:row>3896</xdr:row>
      <xdr:rowOff>61416</xdr:rowOff>
    </xdr:from>
    <xdr:to>
      <xdr:col>9</xdr:col>
      <xdr:colOff>2904900</xdr:colOff>
      <xdr:row>3896</xdr:row>
      <xdr:rowOff>1861416</xdr:rowOff>
    </xdr:to>
    <xdr:pic>
      <xdr:nvPicPr>
        <xdr:cNvPr id="7249" name="Picture 7248">
          <a:extLst>
            <a:ext uri="{FF2B5EF4-FFF2-40B4-BE49-F238E27FC236}">
              <a16:creationId xmlns:a16="http://schemas.microsoft.com/office/drawing/2014/main" id="{F5B89F66-FD37-0882-CDD6-DB1D90C9E4E7}"/>
            </a:ext>
          </a:extLst>
        </xdr:cNvPr>
        <xdr:cNvPicPr>
          <a:picLocks/>
        </xdr:cNvPicPr>
      </xdr:nvPicPr>
      <xdr:blipFill>
        <a:blip xmlns:r="http://schemas.openxmlformats.org/officeDocument/2006/relationships" r:link="rId3528"/>
        <a:stretch>
          <a:fillRect/>
        </a:stretch>
      </xdr:blipFill>
      <xdr:spPr>
        <a:xfrm>
          <a:off x="24028400" y="7420220566"/>
          <a:ext cx="1800000" cy="1800000"/>
        </a:xfrm>
        <a:prstGeom prst="rect">
          <a:avLst/>
        </a:prstGeom>
      </xdr:spPr>
    </xdr:pic>
    <xdr:clientData/>
  </xdr:twoCellAnchor>
  <xdr:twoCellAnchor>
    <xdr:from>
      <xdr:col>9</xdr:col>
      <xdr:colOff>1104900</xdr:colOff>
      <xdr:row>3897</xdr:row>
      <xdr:rowOff>30659</xdr:rowOff>
    </xdr:from>
    <xdr:to>
      <xdr:col>9</xdr:col>
      <xdr:colOff>2904900</xdr:colOff>
      <xdr:row>3897</xdr:row>
      <xdr:rowOff>1830659</xdr:rowOff>
    </xdr:to>
    <xdr:pic>
      <xdr:nvPicPr>
        <xdr:cNvPr id="7251" name="Picture 7250">
          <a:extLst>
            <a:ext uri="{FF2B5EF4-FFF2-40B4-BE49-F238E27FC236}">
              <a16:creationId xmlns:a16="http://schemas.microsoft.com/office/drawing/2014/main" id="{0E569462-E410-D1C6-6EE6-D3E8E80A709A}"/>
            </a:ext>
          </a:extLst>
        </xdr:cNvPr>
        <xdr:cNvPicPr>
          <a:picLocks/>
        </xdr:cNvPicPr>
      </xdr:nvPicPr>
      <xdr:blipFill>
        <a:blip xmlns:r="http://schemas.openxmlformats.org/officeDocument/2006/relationships" r:link="rId3529"/>
        <a:stretch>
          <a:fillRect/>
        </a:stretch>
      </xdr:blipFill>
      <xdr:spPr>
        <a:xfrm>
          <a:off x="24028400" y="7422094809"/>
          <a:ext cx="1800000" cy="1800000"/>
        </a:xfrm>
        <a:prstGeom prst="rect">
          <a:avLst/>
        </a:prstGeom>
      </xdr:spPr>
    </xdr:pic>
    <xdr:clientData/>
  </xdr:twoCellAnchor>
  <xdr:twoCellAnchor>
    <xdr:from>
      <xdr:col>9</xdr:col>
      <xdr:colOff>1104900</xdr:colOff>
      <xdr:row>3898</xdr:row>
      <xdr:rowOff>30659</xdr:rowOff>
    </xdr:from>
    <xdr:to>
      <xdr:col>9</xdr:col>
      <xdr:colOff>2904900</xdr:colOff>
      <xdr:row>3898</xdr:row>
      <xdr:rowOff>1830659</xdr:rowOff>
    </xdr:to>
    <xdr:pic>
      <xdr:nvPicPr>
        <xdr:cNvPr id="7253" name="Picture 7252">
          <a:extLst>
            <a:ext uri="{FF2B5EF4-FFF2-40B4-BE49-F238E27FC236}">
              <a16:creationId xmlns:a16="http://schemas.microsoft.com/office/drawing/2014/main" id="{CD5E686E-F05A-E22E-504B-DC8913BD2C9D}"/>
            </a:ext>
          </a:extLst>
        </xdr:cNvPr>
        <xdr:cNvPicPr>
          <a:picLocks/>
        </xdr:cNvPicPr>
      </xdr:nvPicPr>
      <xdr:blipFill>
        <a:blip xmlns:r="http://schemas.openxmlformats.org/officeDocument/2006/relationships" r:link="rId3530"/>
        <a:stretch>
          <a:fillRect/>
        </a:stretch>
      </xdr:blipFill>
      <xdr:spPr>
        <a:xfrm>
          <a:off x="24028400" y="7423999809"/>
          <a:ext cx="1800000" cy="1800000"/>
        </a:xfrm>
        <a:prstGeom prst="rect">
          <a:avLst/>
        </a:prstGeom>
      </xdr:spPr>
    </xdr:pic>
    <xdr:clientData/>
  </xdr:twoCellAnchor>
  <xdr:twoCellAnchor>
    <xdr:from>
      <xdr:col>9</xdr:col>
      <xdr:colOff>457200</xdr:colOff>
      <xdr:row>3899</xdr:row>
      <xdr:rowOff>61416</xdr:rowOff>
    </xdr:from>
    <xdr:to>
      <xdr:col>9</xdr:col>
      <xdr:colOff>2257200</xdr:colOff>
      <xdr:row>3899</xdr:row>
      <xdr:rowOff>1861416</xdr:rowOff>
    </xdr:to>
    <xdr:pic>
      <xdr:nvPicPr>
        <xdr:cNvPr id="7255" name="Picture 7254">
          <a:extLst>
            <a:ext uri="{FF2B5EF4-FFF2-40B4-BE49-F238E27FC236}">
              <a16:creationId xmlns:a16="http://schemas.microsoft.com/office/drawing/2014/main" id="{42233D04-02C7-41A6-80DB-9289438B4082}"/>
            </a:ext>
          </a:extLst>
        </xdr:cNvPr>
        <xdr:cNvPicPr>
          <a:picLocks/>
        </xdr:cNvPicPr>
      </xdr:nvPicPr>
      <xdr:blipFill>
        <a:blip xmlns:r="http://schemas.openxmlformats.org/officeDocument/2006/relationships" r:link="rId3531"/>
        <a:stretch>
          <a:fillRect/>
        </a:stretch>
      </xdr:blipFill>
      <xdr:spPr>
        <a:xfrm>
          <a:off x="23380700" y="7425935566"/>
          <a:ext cx="1800000" cy="1800000"/>
        </a:xfrm>
        <a:prstGeom prst="rect">
          <a:avLst/>
        </a:prstGeom>
      </xdr:spPr>
    </xdr:pic>
    <xdr:clientData/>
  </xdr:twoCellAnchor>
  <xdr:twoCellAnchor>
    <xdr:from>
      <xdr:col>9</xdr:col>
      <xdr:colOff>1104900</xdr:colOff>
      <xdr:row>3900</xdr:row>
      <xdr:rowOff>30659</xdr:rowOff>
    </xdr:from>
    <xdr:to>
      <xdr:col>9</xdr:col>
      <xdr:colOff>2904900</xdr:colOff>
      <xdr:row>3900</xdr:row>
      <xdr:rowOff>1830659</xdr:rowOff>
    </xdr:to>
    <xdr:pic>
      <xdr:nvPicPr>
        <xdr:cNvPr id="7257" name="Picture 7256">
          <a:extLst>
            <a:ext uri="{FF2B5EF4-FFF2-40B4-BE49-F238E27FC236}">
              <a16:creationId xmlns:a16="http://schemas.microsoft.com/office/drawing/2014/main" id="{C0104FDE-567E-D627-EDF1-A369F7E95446}"/>
            </a:ext>
          </a:extLst>
        </xdr:cNvPr>
        <xdr:cNvPicPr>
          <a:picLocks/>
        </xdr:cNvPicPr>
      </xdr:nvPicPr>
      <xdr:blipFill>
        <a:blip xmlns:r="http://schemas.openxmlformats.org/officeDocument/2006/relationships" r:link="rId3532"/>
        <a:stretch>
          <a:fillRect/>
        </a:stretch>
      </xdr:blipFill>
      <xdr:spPr>
        <a:xfrm>
          <a:off x="24028400" y="7427809809"/>
          <a:ext cx="1800000" cy="1800000"/>
        </a:xfrm>
        <a:prstGeom prst="rect">
          <a:avLst/>
        </a:prstGeom>
      </xdr:spPr>
    </xdr:pic>
    <xdr:clientData/>
  </xdr:twoCellAnchor>
  <xdr:twoCellAnchor>
    <xdr:from>
      <xdr:col>9</xdr:col>
      <xdr:colOff>1104900</xdr:colOff>
      <xdr:row>3901</xdr:row>
      <xdr:rowOff>30659</xdr:rowOff>
    </xdr:from>
    <xdr:to>
      <xdr:col>9</xdr:col>
      <xdr:colOff>2904900</xdr:colOff>
      <xdr:row>3901</xdr:row>
      <xdr:rowOff>1830659</xdr:rowOff>
    </xdr:to>
    <xdr:pic>
      <xdr:nvPicPr>
        <xdr:cNvPr id="7259" name="Picture 7258">
          <a:extLst>
            <a:ext uri="{FF2B5EF4-FFF2-40B4-BE49-F238E27FC236}">
              <a16:creationId xmlns:a16="http://schemas.microsoft.com/office/drawing/2014/main" id="{8BBC444F-C0FC-483A-0ECF-D959024169D2}"/>
            </a:ext>
          </a:extLst>
        </xdr:cNvPr>
        <xdr:cNvPicPr>
          <a:picLocks/>
        </xdr:cNvPicPr>
      </xdr:nvPicPr>
      <xdr:blipFill>
        <a:blip xmlns:r="http://schemas.openxmlformats.org/officeDocument/2006/relationships" r:link="rId3533"/>
        <a:stretch>
          <a:fillRect/>
        </a:stretch>
      </xdr:blipFill>
      <xdr:spPr>
        <a:xfrm>
          <a:off x="24028400" y="7429714809"/>
          <a:ext cx="1800000" cy="1800000"/>
        </a:xfrm>
        <a:prstGeom prst="rect">
          <a:avLst/>
        </a:prstGeom>
      </xdr:spPr>
    </xdr:pic>
    <xdr:clientData/>
  </xdr:twoCellAnchor>
  <xdr:twoCellAnchor>
    <xdr:from>
      <xdr:col>9</xdr:col>
      <xdr:colOff>1104900</xdr:colOff>
      <xdr:row>3902</xdr:row>
      <xdr:rowOff>30659</xdr:rowOff>
    </xdr:from>
    <xdr:to>
      <xdr:col>9</xdr:col>
      <xdr:colOff>2904900</xdr:colOff>
      <xdr:row>3902</xdr:row>
      <xdr:rowOff>1830659</xdr:rowOff>
    </xdr:to>
    <xdr:pic>
      <xdr:nvPicPr>
        <xdr:cNvPr id="7261" name="Picture 7260">
          <a:extLst>
            <a:ext uri="{FF2B5EF4-FFF2-40B4-BE49-F238E27FC236}">
              <a16:creationId xmlns:a16="http://schemas.microsoft.com/office/drawing/2014/main" id="{32E65F8B-E39E-E593-8251-5D898D14F5AC}"/>
            </a:ext>
          </a:extLst>
        </xdr:cNvPr>
        <xdr:cNvPicPr>
          <a:picLocks/>
        </xdr:cNvPicPr>
      </xdr:nvPicPr>
      <xdr:blipFill>
        <a:blip xmlns:r="http://schemas.openxmlformats.org/officeDocument/2006/relationships" r:link="rId3534"/>
        <a:stretch>
          <a:fillRect/>
        </a:stretch>
      </xdr:blipFill>
      <xdr:spPr>
        <a:xfrm>
          <a:off x="24028400" y="7431619809"/>
          <a:ext cx="1800000" cy="1800000"/>
        </a:xfrm>
        <a:prstGeom prst="rect">
          <a:avLst/>
        </a:prstGeom>
      </xdr:spPr>
    </xdr:pic>
    <xdr:clientData/>
  </xdr:twoCellAnchor>
  <xdr:twoCellAnchor>
    <xdr:from>
      <xdr:col>9</xdr:col>
      <xdr:colOff>1104900</xdr:colOff>
      <xdr:row>3903</xdr:row>
      <xdr:rowOff>61416</xdr:rowOff>
    </xdr:from>
    <xdr:to>
      <xdr:col>9</xdr:col>
      <xdr:colOff>2904900</xdr:colOff>
      <xdr:row>3903</xdr:row>
      <xdr:rowOff>1861416</xdr:rowOff>
    </xdr:to>
    <xdr:pic>
      <xdr:nvPicPr>
        <xdr:cNvPr id="7263" name="Picture 7262">
          <a:extLst>
            <a:ext uri="{FF2B5EF4-FFF2-40B4-BE49-F238E27FC236}">
              <a16:creationId xmlns:a16="http://schemas.microsoft.com/office/drawing/2014/main" id="{FC944737-AC3B-6B7B-A0D4-954059CDC02E}"/>
            </a:ext>
          </a:extLst>
        </xdr:cNvPr>
        <xdr:cNvPicPr>
          <a:picLocks/>
        </xdr:cNvPicPr>
      </xdr:nvPicPr>
      <xdr:blipFill>
        <a:blip xmlns:r="http://schemas.openxmlformats.org/officeDocument/2006/relationships" r:link="rId3535"/>
        <a:stretch>
          <a:fillRect/>
        </a:stretch>
      </xdr:blipFill>
      <xdr:spPr>
        <a:xfrm>
          <a:off x="24028400" y="7433555566"/>
          <a:ext cx="1800000" cy="1800000"/>
        </a:xfrm>
        <a:prstGeom prst="rect">
          <a:avLst/>
        </a:prstGeom>
      </xdr:spPr>
    </xdr:pic>
    <xdr:clientData/>
  </xdr:twoCellAnchor>
  <xdr:twoCellAnchor>
    <xdr:from>
      <xdr:col>9</xdr:col>
      <xdr:colOff>1104900</xdr:colOff>
      <xdr:row>3904</xdr:row>
      <xdr:rowOff>61416</xdr:rowOff>
    </xdr:from>
    <xdr:to>
      <xdr:col>9</xdr:col>
      <xdr:colOff>2904900</xdr:colOff>
      <xdr:row>3904</xdr:row>
      <xdr:rowOff>1861416</xdr:rowOff>
    </xdr:to>
    <xdr:pic>
      <xdr:nvPicPr>
        <xdr:cNvPr id="7265" name="Picture 7264">
          <a:extLst>
            <a:ext uri="{FF2B5EF4-FFF2-40B4-BE49-F238E27FC236}">
              <a16:creationId xmlns:a16="http://schemas.microsoft.com/office/drawing/2014/main" id="{586D8A94-02E6-4FC3-48D1-2BED17E1D8B1}"/>
            </a:ext>
          </a:extLst>
        </xdr:cNvPr>
        <xdr:cNvPicPr>
          <a:picLocks/>
        </xdr:cNvPicPr>
      </xdr:nvPicPr>
      <xdr:blipFill>
        <a:blip xmlns:r="http://schemas.openxmlformats.org/officeDocument/2006/relationships" r:link="rId3536"/>
        <a:stretch>
          <a:fillRect/>
        </a:stretch>
      </xdr:blipFill>
      <xdr:spPr>
        <a:xfrm>
          <a:off x="24028400" y="7435460566"/>
          <a:ext cx="1800000" cy="1800000"/>
        </a:xfrm>
        <a:prstGeom prst="rect">
          <a:avLst/>
        </a:prstGeom>
      </xdr:spPr>
    </xdr:pic>
    <xdr:clientData/>
  </xdr:twoCellAnchor>
  <xdr:twoCellAnchor>
    <xdr:from>
      <xdr:col>9</xdr:col>
      <xdr:colOff>1104900</xdr:colOff>
      <xdr:row>3905</xdr:row>
      <xdr:rowOff>61416</xdr:rowOff>
    </xdr:from>
    <xdr:to>
      <xdr:col>9</xdr:col>
      <xdr:colOff>2904900</xdr:colOff>
      <xdr:row>3905</xdr:row>
      <xdr:rowOff>1861416</xdr:rowOff>
    </xdr:to>
    <xdr:pic>
      <xdr:nvPicPr>
        <xdr:cNvPr id="7267" name="Picture 7266">
          <a:extLst>
            <a:ext uri="{FF2B5EF4-FFF2-40B4-BE49-F238E27FC236}">
              <a16:creationId xmlns:a16="http://schemas.microsoft.com/office/drawing/2014/main" id="{5433DEAB-8C45-190B-F6AC-47A6EB5DDF6C}"/>
            </a:ext>
          </a:extLst>
        </xdr:cNvPr>
        <xdr:cNvPicPr>
          <a:picLocks/>
        </xdr:cNvPicPr>
      </xdr:nvPicPr>
      <xdr:blipFill>
        <a:blip xmlns:r="http://schemas.openxmlformats.org/officeDocument/2006/relationships" r:link="rId3537"/>
        <a:stretch>
          <a:fillRect/>
        </a:stretch>
      </xdr:blipFill>
      <xdr:spPr>
        <a:xfrm>
          <a:off x="24028400" y="7437365566"/>
          <a:ext cx="1800000" cy="1800000"/>
        </a:xfrm>
        <a:prstGeom prst="rect">
          <a:avLst/>
        </a:prstGeom>
      </xdr:spPr>
    </xdr:pic>
    <xdr:clientData/>
  </xdr:twoCellAnchor>
  <xdr:twoCellAnchor>
    <xdr:from>
      <xdr:col>9</xdr:col>
      <xdr:colOff>1104900</xdr:colOff>
      <xdr:row>3906</xdr:row>
      <xdr:rowOff>30659</xdr:rowOff>
    </xdr:from>
    <xdr:to>
      <xdr:col>9</xdr:col>
      <xdr:colOff>2904900</xdr:colOff>
      <xdr:row>3906</xdr:row>
      <xdr:rowOff>1830659</xdr:rowOff>
    </xdr:to>
    <xdr:pic>
      <xdr:nvPicPr>
        <xdr:cNvPr id="7269" name="Picture 7268">
          <a:extLst>
            <a:ext uri="{FF2B5EF4-FFF2-40B4-BE49-F238E27FC236}">
              <a16:creationId xmlns:a16="http://schemas.microsoft.com/office/drawing/2014/main" id="{09459DE8-C3B3-C276-D28D-34EF1BEB556C}"/>
            </a:ext>
          </a:extLst>
        </xdr:cNvPr>
        <xdr:cNvPicPr>
          <a:picLocks/>
        </xdr:cNvPicPr>
      </xdr:nvPicPr>
      <xdr:blipFill>
        <a:blip xmlns:r="http://schemas.openxmlformats.org/officeDocument/2006/relationships" r:link="rId3538"/>
        <a:stretch>
          <a:fillRect/>
        </a:stretch>
      </xdr:blipFill>
      <xdr:spPr>
        <a:xfrm>
          <a:off x="24028400" y="7439239809"/>
          <a:ext cx="1800000" cy="1800000"/>
        </a:xfrm>
        <a:prstGeom prst="rect">
          <a:avLst/>
        </a:prstGeom>
      </xdr:spPr>
    </xdr:pic>
    <xdr:clientData/>
  </xdr:twoCellAnchor>
  <xdr:twoCellAnchor>
    <xdr:from>
      <xdr:col>9</xdr:col>
      <xdr:colOff>1104900</xdr:colOff>
      <xdr:row>3907</xdr:row>
      <xdr:rowOff>30659</xdr:rowOff>
    </xdr:from>
    <xdr:to>
      <xdr:col>9</xdr:col>
      <xdr:colOff>2904900</xdr:colOff>
      <xdr:row>3907</xdr:row>
      <xdr:rowOff>1830659</xdr:rowOff>
    </xdr:to>
    <xdr:pic>
      <xdr:nvPicPr>
        <xdr:cNvPr id="7271" name="Picture 7270">
          <a:extLst>
            <a:ext uri="{FF2B5EF4-FFF2-40B4-BE49-F238E27FC236}">
              <a16:creationId xmlns:a16="http://schemas.microsoft.com/office/drawing/2014/main" id="{EB28D3D6-CEE3-490E-D3AE-C65C67C8CF71}"/>
            </a:ext>
          </a:extLst>
        </xdr:cNvPr>
        <xdr:cNvPicPr>
          <a:picLocks/>
        </xdr:cNvPicPr>
      </xdr:nvPicPr>
      <xdr:blipFill>
        <a:blip xmlns:r="http://schemas.openxmlformats.org/officeDocument/2006/relationships" r:link="rId3539"/>
        <a:stretch>
          <a:fillRect/>
        </a:stretch>
      </xdr:blipFill>
      <xdr:spPr>
        <a:xfrm>
          <a:off x="24028400" y="7441144809"/>
          <a:ext cx="1800000" cy="1800000"/>
        </a:xfrm>
        <a:prstGeom prst="rect">
          <a:avLst/>
        </a:prstGeom>
      </xdr:spPr>
    </xdr:pic>
    <xdr:clientData/>
  </xdr:twoCellAnchor>
  <xdr:twoCellAnchor>
    <xdr:from>
      <xdr:col>9</xdr:col>
      <xdr:colOff>1104900</xdr:colOff>
      <xdr:row>3908</xdr:row>
      <xdr:rowOff>30659</xdr:rowOff>
    </xdr:from>
    <xdr:to>
      <xdr:col>9</xdr:col>
      <xdr:colOff>2904900</xdr:colOff>
      <xdr:row>3908</xdr:row>
      <xdr:rowOff>1830659</xdr:rowOff>
    </xdr:to>
    <xdr:pic>
      <xdr:nvPicPr>
        <xdr:cNvPr id="7273" name="Picture 7272">
          <a:extLst>
            <a:ext uri="{FF2B5EF4-FFF2-40B4-BE49-F238E27FC236}">
              <a16:creationId xmlns:a16="http://schemas.microsoft.com/office/drawing/2014/main" id="{F5777D34-FD15-06AD-40C2-F6F204987AAC}"/>
            </a:ext>
          </a:extLst>
        </xdr:cNvPr>
        <xdr:cNvPicPr>
          <a:picLocks/>
        </xdr:cNvPicPr>
      </xdr:nvPicPr>
      <xdr:blipFill>
        <a:blip xmlns:r="http://schemas.openxmlformats.org/officeDocument/2006/relationships" r:link="rId3540"/>
        <a:stretch>
          <a:fillRect/>
        </a:stretch>
      </xdr:blipFill>
      <xdr:spPr>
        <a:xfrm>
          <a:off x="24028400" y="7443049809"/>
          <a:ext cx="1800000" cy="1800000"/>
        </a:xfrm>
        <a:prstGeom prst="rect">
          <a:avLst/>
        </a:prstGeom>
      </xdr:spPr>
    </xdr:pic>
    <xdr:clientData/>
  </xdr:twoCellAnchor>
  <xdr:twoCellAnchor>
    <xdr:from>
      <xdr:col>9</xdr:col>
      <xdr:colOff>1104900</xdr:colOff>
      <xdr:row>3909</xdr:row>
      <xdr:rowOff>30659</xdr:rowOff>
    </xdr:from>
    <xdr:to>
      <xdr:col>9</xdr:col>
      <xdr:colOff>2904900</xdr:colOff>
      <xdr:row>3909</xdr:row>
      <xdr:rowOff>1830659</xdr:rowOff>
    </xdr:to>
    <xdr:pic>
      <xdr:nvPicPr>
        <xdr:cNvPr id="7275" name="Picture 7274">
          <a:extLst>
            <a:ext uri="{FF2B5EF4-FFF2-40B4-BE49-F238E27FC236}">
              <a16:creationId xmlns:a16="http://schemas.microsoft.com/office/drawing/2014/main" id="{57457019-B16B-3C99-10B2-8AF50EC443BD}"/>
            </a:ext>
          </a:extLst>
        </xdr:cNvPr>
        <xdr:cNvPicPr>
          <a:picLocks/>
        </xdr:cNvPicPr>
      </xdr:nvPicPr>
      <xdr:blipFill>
        <a:blip xmlns:r="http://schemas.openxmlformats.org/officeDocument/2006/relationships" r:link="rId3541"/>
        <a:stretch>
          <a:fillRect/>
        </a:stretch>
      </xdr:blipFill>
      <xdr:spPr>
        <a:xfrm>
          <a:off x="24028400" y="7444954809"/>
          <a:ext cx="1800000" cy="1800000"/>
        </a:xfrm>
        <a:prstGeom prst="rect">
          <a:avLst/>
        </a:prstGeom>
      </xdr:spPr>
    </xdr:pic>
    <xdr:clientData/>
  </xdr:twoCellAnchor>
  <xdr:twoCellAnchor>
    <xdr:from>
      <xdr:col>9</xdr:col>
      <xdr:colOff>1104900</xdr:colOff>
      <xdr:row>3910</xdr:row>
      <xdr:rowOff>61416</xdr:rowOff>
    </xdr:from>
    <xdr:to>
      <xdr:col>9</xdr:col>
      <xdr:colOff>2904900</xdr:colOff>
      <xdr:row>3910</xdr:row>
      <xdr:rowOff>1861416</xdr:rowOff>
    </xdr:to>
    <xdr:pic>
      <xdr:nvPicPr>
        <xdr:cNvPr id="7277" name="Picture 7276">
          <a:extLst>
            <a:ext uri="{FF2B5EF4-FFF2-40B4-BE49-F238E27FC236}">
              <a16:creationId xmlns:a16="http://schemas.microsoft.com/office/drawing/2014/main" id="{21785103-8E28-4A4D-1BDF-4616530D0D88}"/>
            </a:ext>
          </a:extLst>
        </xdr:cNvPr>
        <xdr:cNvPicPr>
          <a:picLocks/>
        </xdr:cNvPicPr>
      </xdr:nvPicPr>
      <xdr:blipFill>
        <a:blip xmlns:r="http://schemas.openxmlformats.org/officeDocument/2006/relationships" r:link="rId3542"/>
        <a:stretch>
          <a:fillRect/>
        </a:stretch>
      </xdr:blipFill>
      <xdr:spPr>
        <a:xfrm>
          <a:off x="24028400" y="7446890566"/>
          <a:ext cx="1800000" cy="1800000"/>
        </a:xfrm>
        <a:prstGeom prst="rect">
          <a:avLst/>
        </a:prstGeom>
      </xdr:spPr>
    </xdr:pic>
    <xdr:clientData/>
  </xdr:twoCellAnchor>
  <xdr:twoCellAnchor>
    <xdr:from>
      <xdr:col>9</xdr:col>
      <xdr:colOff>1104900</xdr:colOff>
      <xdr:row>3911</xdr:row>
      <xdr:rowOff>61416</xdr:rowOff>
    </xdr:from>
    <xdr:to>
      <xdr:col>9</xdr:col>
      <xdr:colOff>2904900</xdr:colOff>
      <xdr:row>3911</xdr:row>
      <xdr:rowOff>1861416</xdr:rowOff>
    </xdr:to>
    <xdr:pic>
      <xdr:nvPicPr>
        <xdr:cNvPr id="7279" name="Picture 7278">
          <a:extLst>
            <a:ext uri="{FF2B5EF4-FFF2-40B4-BE49-F238E27FC236}">
              <a16:creationId xmlns:a16="http://schemas.microsoft.com/office/drawing/2014/main" id="{4D50481E-37F9-1318-A0DC-A75383BF26A0}"/>
            </a:ext>
          </a:extLst>
        </xdr:cNvPr>
        <xdr:cNvPicPr>
          <a:picLocks/>
        </xdr:cNvPicPr>
      </xdr:nvPicPr>
      <xdr:blipFill>
        <a:blip xmlns:r="http://schemas.openxmlformats.org/officeDocument/2006/relationships" r:link="rId3543"/>
        <a:stretch>
          <a:fillRect/>
        </a:stretch>
      </xdr:blipFill>
      <xdr:spPr>
        <a:xfrm>
          <a:off x="24028400" y="7448795566"/>
          <a:ext cx="1800000" cy="1800000"/>
        </a:xfrm>
        <a:prstGeom prst="rect">
          <a:avLst/>
        </a:prstGeom>
      </xdr:spPr>
    </xdr:pic>
    <xdr:clientData/>
  </xdr:twoCellAnchor>
  <xdr:twoCellAnchor>
    <xdr:from>
      <xdr:col>9</xdr:col>
      <xdr:colOff>1104900</xdr:colOff>
      <xdr:row>3912</xdr:row>
      <xdr:rowOff>61416</xdr:rowOff>
    </xdr:from>
    <xdr:to>
      <xdr:col>9</xdr:col>
      <xdr:colOff>2904900</xdr:colOff>
      <xdr:row>3912</xdr:row>
      <xdr:rowOff>1861416</xdr:rowOff>
    </xdr:to>
    <xdr:pic>
      <xdr:nvPicPr>
        <xdr:cNvPr id="7281" name="Picture 7280">
          <a:extLst>
            <a:ext uri="{FF2B5EF4-FFF2-40B4-BE49-F238E27FC236}">
              <a16:creationId xmlns:a16="http://schemas.microsoft.com/office/drawing/2014/main" id="{0DDD82D1-BA36-DFE8-8681-61786064CC50}"/>
            </a:ext>
          </a:extLst>
        </xdr:cNvPr>
        <xdr:cNvPicPr>
          <a:picLocks/>
        </xdr:cNvPicPr>
      </xdr:nvPicPr>
      <xdr:blipFill>
        <a:blip xmlns:r="http://schemas.openxmlformats.org/officeDocument/2006/relationships" r:link="rId3544"/>
        <a:stretch>
          <a:fillRect/>
        </a:stretch>
      </xdr:blipFill>
      <xdr:spPr>
        <a:xfrm>
          <a:off x="24028400" y="7450700566"/>
          <a:ext cx="1800000" cy="1800000"/>
        </a:xfrm>
        <a:prstGeom prst="rect">
          <a:avLst/>
        </a:prstGeom>
      </xdr:spPr>
    </xdr:pic>
    <xdr:clientData/>
  </xdr:twoCellAnchor>
  <xdr:twoCellAnchor>
    <xdr:from>
      <xdr:col>9</xdr:col>
      <xdr:colOff>1104900</xdr:colOff>
      <xdr:row>3913</xdr:row>
      <xdr:rowOff>61416</xdr:rowOff>
    </xdr:from>
    <xdr:to>
      <xdr:col>9</xdr:col>
      <xdr:colOff>2904900</xdr:colOff>
      <xdr:row>3913</xdr:row>
      <xdr:rowOff>1861416</xdr:rowOff>
    </xdr:to>
    <xdr:pic>
      <xdr:nvPicPr>
        <xdr:cNvPr id="7283" name="Picture 7282">
          <a:extLst>
            <a:ext uri="{FF2B5EF4-FFF2-40B4-BE49-F238E27FC236}">
              <a16:creationId xmlns:a16="http://schemas.microsoft.com/office/drawing/2014/main" id="{0D3FB591-C8C7-64F7-C27E-7467D5456DF0}"/>
            </a:ext>
          </a:extLst>
        </xdr:cNvPr>
        <xdr:cNvPicPr>
          <a:picLocks/>
        </xdr:cNvPicPr>
      </xdr:nvPicPr>
      <xdr:blipFill>
        <a:blip xmlns:r="http://schemas.openxmlformats.org/officeDocument/2006/relationships" r:link="rId3545"/>
        <a:stretch>
          <a:fillRect/>
        </a:stretch>
      </xdr:blipFill>
      <xdr:spPr>
        <a:xfrm>
          <a:off x="24028400" y="7452605566"/>
          <a:ext cx="1800000" cy="1800000"/>
        </a:xfrm>
        <a:prstGeom prst="rect">
          <a:avLst/>
        </a:prstGeom>
      </xdr:spPr>
    </xdr:pic>
    <xdr:clientData/>
  </xdr:twoCellAnchor>
  <xdr:twoCellAnchor>
    <xdr:from>
      <xdr:col>9</xdr:col>
      <xdr:colOff>1104900</xdr:colOff>
      <xdr:row>3914</xdr:row>
      <xdr:rowOff>61416</xdr:rowOff>
    </xdr:from>
    <xdr:to>
      <xdr:col>9</xdr:col>
      <xdr:colOff>2904900</xdr:colOff>
      <xdr:row>3914</xdr:row>
      <xdr:rowOff>1861416</xdr:rowOff>
    </xdr:to>
    <xdr:pic>
      <xdr:nvPicPr>
        <xdr:cNvPr id="7285" name="Picture 7284">
          <a:extLst>
            <a:ext uri="{FF2B5EF4-FFF2-40B4-BE49-F238E27FC236}">
              <a16:creationId xmlns:a16="http://schemas.microsoft.com/office/drawing/2014/main" id="{D6BDB80A-FB7E-A229-502A-DB5B94A66C8A}"/>
            </a:ext>
          </a:extLst>
        </xdr:cNvPr>
        <xdr:cNvPicPr>
          <a:picLocks/>
        </xdr:cNvPicPr>
      </xdr:nvPicPr>
      <xdr:blipFill>
        <a:blip xmlns:r="http://schemas.openxmlformats.org/officeDocument/2006/relationships" r:link="rId3546"/>
        <a:stretch>
          <a:fillRect/>
        </a:stretch>
      </xdr:blipFill>
      <xdr:spPr>
        <a:xfrm>
          <a:off x="24028400" y="7454510566"/>
          <a:ext cx="1800000" cy="1800000"/>
        </a:xfrm>
        <a:prstGeom prst="rect">
          <a:avLst/>
        </a:prstGeom>
      </xdr:spPr>
    </xdr:pic>
    <xdr:clientData/>
  </xdr:twoCellAnchor>
  <xdr:twoCellAnchor>
    <xdr:from>
      <xdr:col>9</xdr:col>
      <xdr:colOff>1104900</xdr:colOff>
      <xdr:row>3915</xdr:row>
      <xdr:rowOff>61416</xdr:rowOff>
    </xdr:from>
    <xdr:to>
      <xdr:col>9</xdr:col>
      <xdr:colOff>2904900</xdr:colOff>
      <xdr:row>3915</xdr:row>
      <xdr:rowOff>1861416</xdr:rowOff>
    </xdr:to>
    <xdr:pic>
      <xdr:nvPicPr>
        <xdr:cNvPr id="7287" name="Picture 7286">
          <a:extLst>
            <a:ext uri="{FF2B5EF4-FFF2-40B4-BE49-F238E27FC236}">
              <a16:creationId xmlns:a16="http://schemas.microsoft.com/office/drawing/2014/main" id="{0B43EBA4-7293-EACD-5495-C009091278C8}"/>
            </a:ext>
          </a:extLst>
        </xdr:cNvPr>
        <xdr:cNvPicPr>
          <a:picLocks/>
        </xdr:cNvPicPr>
      </xdr:nvPicPr>
      <xdr:blipFill>
        <a:blip xmlns:r="http://schemas.openxmlformats.org/officeDocument/2006/relationships" r:link="rId3547"/>
        <a:stretch>
          <a:fillRect/>
        </a:stretch>
      </xdr:blipFill>
      <xdr:spPr>
        <a:xfrm>
          <a:off x="24028400" y="7456415566"/>
          <a:ext cx="1800000" cy="1800000"/>
        </a:xfrm>
        <a:prstGeom prst="rect">
          <a:avLst/>
        </a:prstGeom>
      </xdr:spPr>
    </xdr:pic>
    <xdr:clientData/>
  </xdr:twoCellAnchor>
  <xdr:twoCellAnchor>
    <xdr:from>
      <xdr:col>9</xdr:col>
      <xdr:colOff>1104900</xdr:colOff>
      <xdr:row>3916</xdr:row>
      <xdr:rowOff>61416</xdr:rowOff>
    </xdr:from>
    <xdr:to>
      <xdr:col>9</xdr:col>
      <xdr:colOff>2904900</xdr:colOff>
      <xdr:row>3916</xdr:row>
      <xdr:rowOff>1861416</xdr:rowOff>
    </xdr:to>
    <xdr:pic>
      <xdr:nvPicPr>
        <xdr:cNvPr id="7289" name="Picture 7288">
          <a:extLst>
            <a:ext uri="{FF2B5EF4-FFF2-40B4-BE49-F238E27FC236}">
              <a16:creationId xmlns:a16="http://schemas.microsoft.com/office/drawing/2014/main" id="{A0692DCA-4B69-0089-E857-DF0C28855C78}"/>
            </a:ext>
          </a:extLst>
        </xdr:cNvPr>
        <xdr:cNvPicPr>
          <a:picLocks/>
        </xdr:cNvPicPr>
      </xdr:nvPicPr>
      <xdr:blipFill>
        <a:blip xmlns:r="http://schemas.openxmlformats.org/officeDocument/2006/relationships" r:link="rId3548"/>
        <a:stretch>
          <a:fillRect/>
        </a:stretch>
      </xdr:blipFill>
      <xdr:spPr>
        <a:xfrm>
          <a:off x="24028400" y="7458320566"/>
          <a:ext cx="1800000" cy="1800000"/>
        </a:xfrm>
        <a:prstGeom prst="rect">
          <a:avLst/>
        </a:prstGeom>
      </xdr:spPr>
    </xdr:pic>
    <xdr:clientData/>
  </xdr:twoCellAnchor>
  <xdr:twoCellAnchor>
    <xdr:from>
      <xdr:col>9</xdr:col>
      <xdr:colOff>1104900</xdr:colOff>
      <xdr:row>3917</xdr:row>
      <xdr:rowOff>61416</xdr:rowOff>
    </xdr:from>
    <xdr:to>
      <xdr:col>9</xdr:col>
      <xdr:colOff>2904900</xdr:colOff>
      <xdr:row>3917</xdr:row>
      <xdr:rowOff>1861416</xdr:rowOff>
    </xdr:to>
    <xdr:pic>
      <xdr:nvPicPr>
        <xdr:cNvPr id="7291" name="Picture 7290">
          <a:extLst>
            <a:ext uri="{FF2B5EF4-FFF2-40B4-BE49-F238E27FC236}">
              <a16:creationId xmlns:a16="http://schemas.microsoft.com/office/drawing/2014/main" id="{595E7D27-00FD-4EAE-04BB-A153E25AEDE2}"/>
            </a:ext>
          </a:extLst>
        </xdr:cNvPr>
        <xdr:cNvPicPr>
          <a:picLocks/>
        </xdr:cNvPicPr>
      </xdr:nvPicPr>
      <xdr:blipFill>
        <a:blip xmlns:r="http://schemas.openxmlformats.org/officeDocument/2006/relationships" r:link="rId3549"/>
        <a:stretch>
          <a:fillRect/>
        </a:stretch>
      </xdr:blipFill>
      <xdr:spPr>
        <a:xfrm>
          <a:off x="24028400" y="7460225566"/>
          <a:ext cx="1800000" cy="1800000"/>
        </a:xfrm>
        <a:prstGeom prst="rect">
          <a:avLst/>
        </a:prstGeom>
      </xdr:spPr>
    </xdr:pic>
    <xdr:clientData/>
  </xdr:twoCellAnchor>
  <xdr:twoCellAnchor>
    <xdr:from>
      <xdr:col>9</xdr:col>
      <xdr:colOff>1104900</xdr:colOff>
      <xdr:row>3918</xdr:row>
      <xdr:rowOff>61416</xdr:rowOff>
    </xdr:from>
    <xdr:to>
      <xdr:col>9</xdr:col>
      <xdr:colOff>2904900</xdr:colOff>
      <xdr:row>3918</xdr:row>
      <xdr:rowOff>1861416</xdr:rowOff>
    </xdr:to>
    <xdr:pic>
      <xdr:nvPicPr>
        <xdr:cNvPr id="7293" name="Picture 7292">
          <a:extLst>
            <a:ext uri="{FF2B5EF4-FFF2-40B4-BE49-F238E27FC236}">
              <a16:creationId xmlns:a16="http://schemas.microsoft.com/office/drawing/2014/main" id="{9164D01E-48C7-66A0-9CA4-D45C61B64A08}"/>
            </a:ext>
          </a:extLst>
        </xdr:cNvPr>
        <xdr:cNvPicPr>
          <a:picLocks/>
        </xdr:cNvPicPr>
      </xdr:nvPicPr>
      <xdr:blipFill>
        <a:blip xmlns:r="http://schemas.openxmlformats.org/officeDocument/2006/relationships" r:link="rId3550"/>
        <a:stretch>
          <a:fillRect/>
        </a:stretch>
      </xdr:blipFill>
      <xdr:spPr>
        <a:xfrm>
          <a:off x="24028400" y="7462130566"/>
          <a:ext cx="1800000" cy="1800000"/>
        </a:xfrm>
        <a:prstGeom prst="rect">
          <a:avLst/>
        </a:prstGeom>
      </xdr:spPr>
    </xdr:pic>
    <xdr:clientData/>
  </xdr:twoCellAnchor>
  <xdr:twoCellAnchor>
    <xdr:from>
      <xdr:col>9</xdr:col>
      <xdr:colOff>1104900</xdr:colOff>
      <xdr:row>3919</xdr:row>
      <xdr:rowOff>61416</xdr:rowOff>
    </xdr:from>
    <xdr:to>
      <xdr:col>9</xdr:col>
      <xdr:colOff>2904900</xdr:colOff>
      <xdr:row>3919</xdr:row>
      <xdr:rowOff>1861416</xdr:rowOff>
    </xdr:to>
    <xdr:pic>
      <xdr:nvPicPr>
        <xdr:cNvPr id="7295" name="Picture 7294">
          <a:extLst>
            <a:ext uri="{FF2B5EF4-FFF2-40B4-BE49-F238E27FC236}">
              <a16:creationId xmlns:a16="http://schemas.microsoft.com/office/drawing/2014/main" id="{158846EB-E1A8-9418-224E-58AA663A8F0F}"/>
            </a:ext>
          </a:extLst>
        </xdr:cNvPr>
        <xdr:cNvPicPr>
          <a:picLocks/>
        </xdr:cNvPicPr>
      </xdr:nvPicPr>
      <xdr:blipFill>
        <a:blip xmlns:r="http://schemas.openxmlformats.org/officeDocument/2006/relationships" r:link="rId3551"/>
        <a:stretch>
          <a:fillRect/>
        </a:stretch>
      </xdr:blipFill>
      <xdr:spPr>
        <a:xfrm>
          <a:off x="24028400" y="7464035566"/>
          <a:ext cx="1800000" cy="1800000"/>
        </a:xfrm>
        <a:prstGeom prst="rect">
          <a:avLst/>
        </a:prstGeom>
      </xdr:spPr>
    </xdr:pic>
    <xdr:clientData/>
  </xdr:twoCellAnchor>
  <xdr:twoCellAnchor>
    <xdr:from>
      <xdr:col>9</xdr:col>
      <xdr:colOff>1104900</xdr:colOff>
      <xdr:row>3920</xdr:row>
      <xdr:rowOff>61416</xdr:rowOff>
    </xdr:from>
    <xdr:to>
      <xdr:col>9</xdr:col>
      <xdr:colOff>2904900</xdr:colOff>
      <xdr:row>3920</xdr:row>
      <xdr:rowOff>1861416</xdr:rowOff>
    </xdr:to>
    <xdr:pic>
      <xdr:nvPicPr>
        <xdr:cNvPr id="7297" name="Picture 7296">
          <a:extLst>
            <a:ext uri="{FF2B5EF4-FFF2-40B4-BE49-F238E27FC236}">
              <a16:creationId xmlns:a16="http://schemas.microsoft.com/office/drawing/2014/main" id="{B05150DD-1A4F-3BBB-35D8-754B1697B394}"/>
            </a:ext>
          </a:extLst>
        </xdr:cNvPr>
        <xdr:cNvPicPr>
          <a:picLocks/>
        </xdr:cNvPicPr>
      </xdr:nvPicPr>
      <xdr:blipFill>
        <a:blip xmlns:r="http://schemas.openxmlformats.org/officeDocument/2006/relationships" r:link="rId3552"/>
        <a:stretch>
          <a:fillRect/>
        </a:stretch>
      </xdr:blipFill>
      <xdr:spPr>
        <a:xfrm>
          <a:off x="24028400" y="7465940566"/>
          <a:ext cx="1800000" cy="1800000"/>
        </a:xfrm>
        <a:prstGeom prst="rect">
          <a:avLst/>
        </a:prstGeom>
      </xdr:spPr>
    </xdr:pic>
    <xdr:clientData/>
  </xdr:twoCellAnchor>
  <xdr:twoCellAnchor>
    <xdr:from>
      <xdr:col>9</xdr:col>
      <xdr:colOff>1104900</xdr:colOff>
      <xdr:row>3921</xdr:row>
      <xdr:rowOff>61416</xdr:rowOff>
    </xdr:from>
    <xdr:to>
      <xdr:col>9</xdr:col>
      <xdr:colOff>2904900</xdr:colOff>
      <xdr:row>3921</xdr:row>
      <xdr:rowOff>1861416</xdr:rowOff>
    </xdr:to>
    <xdr:pic>
      <xdr:nvPicPr>
        <xdr:cNvPr id="7299" name="Picture 7298">
          <a:extLst>
            <a:ext uri="{FF2B5EF4-FFF2-40B4-BE49-F238E27FC236}">
              <a16:creationId xmlns:a16="http://schemas.microsoft.com/office/drawing/2014/main" id="{08F341B9-DE9D-085F-7DF4-0B606D1787CC}"/>
            </a:ext>
          </a:extLst>
        </xdr:cNvPr>
        <xdr:cNvPicPr>
          <a:picLocks/>
        </xdr:cNvPicPr>
      </xdr:nvPicPr>
      <xdr:blipFill>
        <a:blip xmlns:r="http://schemas.openxmlformats.org/officeDocument/2006/relationships" r:link="rId3553"/>
        <a:stretch>
          <a:fillRect/>
        </a:stretch>
      </xdr:blipFill>
      <xdr:spPr>
        <a:xfrm>
          <a:off x="24028400" y="7467845566"/>
          <a:ext cx="1800000" cy="1800000"/>
        </a:xfrm>
        <a:prstGeom prst="rect">
          <a:avLst/>
        </a:prstGeom>
      </xdr:spPr>
    </xdr:pic>
    <xdr:clientData/>
  </xdr:twoCellAnchor>
  <xdr:twoCellAnchor>
    <xdr:from>
      <xdr:col>9</xdr:col>
      <xdr:colOff>1104900</xdr:colOff>
      <xdr:row>3922</xdr:row>
      <xdr:rowOff>61416</xdr:rowOff>
    </xdr:from>
    <xdr:to>
      <xdr:col>9</xdr:col>
      <xdr:colOff>2904900</xdr:colOff>
      <xdr:row>3922</xdr:row>
      <xdr:rowOff>1861416</xdr:rowOff>
    </xdr:to>
    <xdr:pic>
      <xdr:nvPicPr>
        <xdr:cNvPr id="7301" name="Picture 7300">
          <a:extLst>
            <a:ext uri="{FF2B5EF4-FFF2-40B4-BE49-F238E27FC236}">
              <a16:creationId xmlns:a16="http://schemas.microsoft.com/office/drawing/2014/main" id="{4F261C9A-A94A-0633-6D8B-20D3B0EB1D90}"/>
            </a:ext>
          </a:extLst>
        </xdr:cNvPr>
        <xdr:cNvPicPr>
          <a:picLocks/>
        </xdr:cNvPicPr>
      </xdr:nvPicPr>
      <xdr:blipFill>
        <a:blip xmlns:r="http://schemas.openxmlformats.org/officeDocument/2006/relationships" r:link="rId3554"/>
        <a:stretch>
          <a:fillRect/>
        </a:stretch>
      </xdr:blipFill>
      <xdr:spPr>
        <a:xfrm>
          <a:off x="24028400" y="7469750566"/>
          <a:ext cx="1800000" cy="1800000"/>
        </a:xfrm>
        <a:prstGeom prst="rect">
          <a:avLst/>
        </a:prstGeom>
      </xdr:spPr>
    </xdr:pic>
    <xdr:clientData/>
  </xdr:twoCellAnchor>
  <xdr:twoCellAnchor>
    <xdr:from>
      <xdr:col>9</xdr:col>
      <xdr:colOff>1104900</xdr:colOff>
      <xdr:row>3923</xdr:row>
      <xdr:rowOff>61416</xdr:rowOff>
    </xdr:from>
    <xdr:to>
      <xdr:col>9</xdr:col>
      <xdr:colOff>2904900</xdr:colOff>
      <xdr:row>3923</xdr:row>
      <xdr:rowOff>1861416</xdr:rowOff>
    </xdr:to>
    <xdr:pic>
      <xdr:nvPicPr>
        <xdr:cNvPr id="7303" name="Picture 7302">
          <a:extLst>
            <a:ext uri="{FF2B5EF4-FFF2-40B4-BE49-F238E27FC236}">
              <a16:creationId xmlns:a16="http://schemas.microsoft.com/office/drawing/2014/main" id="{09815E93-0F7D-444A-8CB2-90712AA60FA7}"/>
            </a:ext>
          </a:extLst>
        </xdr:cNvPr>
        <xdr:cNvPicPr>
          <a:picLocks/>
        </xdr:cNvPicPr>
      </xdr:nvPicPr>
      <xdr:blipFill>
        <a:blip xmlns:r="http://schemas.openxmlformats.org/officeDocument/2006/relationships" r:link="rId3555"/>
        <a:stretch>
          <a:fillRect/>
        </a:stretch>
      </xdr:blipFill>
      <xdr:spPr>
        <a:xfrm>
          <a:off x="24028400" y="7471655566"/>
          <a:ext cx="1800000" cy="1800000"/>
        </a:xfrm>
        <a:prstGeom prst="rect">
          <a:avLst/>
        </a:prstGeom>
      </xdr:spPr>
    </xdr:pic>
    <xdr:clientData/>
  </xdr:twoCellAnchor>
  <xdr:twoCellAnchor>
    <xdr:from>
      <xdr:col>9</xdr:col>
      <xdr:colOff>1104900</xdr:colOff>
      <xdr:row>3924</xdr:row>
      <xdr:rowOff>30659</xdr:rowOff>
    </xdr:from>
    <xdr:to>
      <xdr:col>9</xdr:col>
      <xdr:colOff>2904900</xdr:colOff>
      <xdr:row>3924</xdr:row>
      <xdr:rowOff>1830659</xdr:rowOff>
    </xdr:to>
    <xdr:pic>
      <xdr:nvPicPr>
        <xdr:cNvPr id="7305" name="Picture 7304">
          <a:extLst>
            <a:ext uri="{FF2B5EF4-FFF2-40B4-BE49-F238E27FC236}">
              <a16:creationId xmlns:a16="http://schemas.microsoft.com/office/drawing/2014/main" id="{AEF5F817-1E4D-4EBF-A7FE-64688A31C140}"/>
            </a:ext>
          </a:extLst>
        </xdr:cNvPr>
        <xdr:cNvPicPr>
          <a:picLocks/>
        </xdr:cNvPicPr>
      </xdr:nvPicPr>
      <xdr:blipFill>
        <a:blip xmlns:r="http://schemas.openxmlformats.org/officeDocument/2006/relationships" r:link="rId3556"/>
        <a:stretch>
          <a:fillRect/>
        </a:stretch>
      </xdr:blipFill>
      <xdr:spPr>
        <a:xfrm>
          <a:off x="24028400" y="7473529809"/>
          <a:ext cx="1800000" cy="1800000"/>
        </a:xfrm>
        <a:prstGeom prst="rect">
          <a:avLst/>
        </a:prstGeom>
      </xdr:spPr>
    </xdr:pic>
    <xdr:clientData/>
  </xdr:twoCellAnchor>
  <xdr:twoCellAnchor>
    <xdr:from>
      <xdr:col>9</xdr:col>
      <xdr:colOff>1104900</xdr:colOff>
      <xdr:row>3925</xdr:row>
      <xdr:rowOff>61416</xdr:rowOff>
    </xdr:from>
    <xdr:to>
      <xdr:col>9</xdr:col>
      <xdr:colOff>2904900</xdr:colOff>
      <xdr:row>3925</xdr:row>
      <xdr:rowOff>1861416</xdr:rowOff>
    </xdr:to>
    <xdr:pic>
      <xdr:nvPicPr>
        <xdr:cNvPr id="7307" name="Picture 7306">
          <a:extLst>
            <a:ext uri="{FF2B5EF4-FFF2-40B4-BE49-F238E27FC236}">
              <a16:creationId xmlns:a16="http://schemas.microsoft.com/office/drawing/2014/main" id="{7DEF6331-2A95-12A2-BD47-D0647911BCAB}"/>
            </a:ext>
          </a:extLst>
        </xdr:cNvPr>
        <xdr:cNvPicPr>
          <a:picLocks/>
        </xdr:cNvPicPr>
      </xdr:nvPicPr>
      <xdr:blipFill>
        <a:blip xmlns:r="http://schemas.openxmlformats.org/officeDocument/2006/relationships" r:link="rId3557"/>
        <a:stretch>
          <a:fillRect/>
        </a:stretch>
      </xdr:blipFill>
      <xdr:spPr>
        <a:xfrm>
          <a:off x="24028400" y="7475465566"/>
          <a:ext cx="1800000" cy="1800000"/>
        </a:xfrm>
        <a:prstGeom prst="rect">
          <a:avLst/>
        </a:prstGeom>
      </xdr:spPr>
    </xdr:pic>
    <xdr:clientData/>
  </xdr:twoCellAnchor>
  <xdr:twoCellAnchor>
    <xdr:from>
      <xdr:col>9</xdr:col>
      <xdr:colOff>1104900</xdr:colOff>
      <xdr:row>3926</xdr:row>
      <xdr:rowOff>61416</xdr:rowOff>
    </xdr:from>
    <xdr:to>
      <xdr:col>9</xdr:col>
      <xdr:colOff>2904900</xdr:colOff>
      <xdr:row>3926</xdr:row>
      <xdr:rowOff>1861416</xdr:rowOff>
    </xdr:to>
    <xdr:pic>
      <xdr:nvPicPr>
        <xdr:cNvPr id="7309" name="Picture 7308">
          <a:extLst>
            <a:ext uri="{FF2B5EF4-FFF2-40B4-BE49-F238E27FC236}">
              <a16:creationId xmlns:a16="http://schemas.microsoft.com/office/drawing/2014/main" id="{76A0532B-2F9B-41BC-3B2E-A730A839B37A}"/>
            </a:ext>
          </a:extLst>
        </xdr:cNvPr>
        <xdr:cNvPicPr>
          <a:picLocks/>
        </xdr:cNvPicPr>
      </xdr:nvPicPr>
      <xdr:blipFill>
        <a:blip xmlns:r="http://schemas.openxmlformats.org/officeDocument/2006/relationships" r:link="rId3558"/>
        <a:stretch>
          <a:fillRect/>
        </a:stretch>
      </xdr:blipFill>
      <xdr:spPr>
        <a:xfrm>
          <a:off x="24028400" y="7477370566"/>
          <a:ext cx="1800000" cy="1800000"/>
        </a:xfrm>
        <a:prstGeom prst="rect">
          <a:avLst/>
        </a:prstGeom>
      </xdr:spPr>
    </xdr:pic>
    <xdr:clientData/>
  </xdr:twoCellAnchor>
  <xdr:twoCellAnchor>
    <xdr:from>
      <xdr:col>9</xdr:col>
      <xdr:colOff>1104900</xdr:colOff>
      <xdr:row>3927</xdr:row>
      <xdr:rowOff>30659</xdr:rowOff>
    </xdr:from>
    <xdr:to>
      <xdr:col>9</xdr:col>
      <xdr:colOff>2904900</xdr:colOff>
      <xdr:row>3927</xdr:row>
      <xdr:rowOff>1830659</xdr:rowOff>
    </xdr:to>
    <xdr:pic>
      <xdr:nvPicPr>
        <xdr:cNvPr id="7311" name="Picture 7310">
          <a:extLst>
            <a:ext uri="{FF2B5EF4-FFF2-40B4-BE49-F238E27FC236}">
              <a16:creationId xmlns:a16="http://schemas.microsoft.com/office/drawing/2014/main" id="{CEACAD90-3439-E3F7-8689-39633875E4B4}"/>
            </a:ext>
          </a:extLst>
        </xdr:cNvPr>
        <xdr:cNvPicPr>
          <a:picLocks/>
        </xdr:cNvPicPr>
      </xdr:nvPicPr>
      <xdr:blipFill>
        <a:blip xmlns:r="http://schemas.openxmlformats.org/officeDocument/2006/relationships" r:link="rId3559"/>
        <a:stretch>
          <a:fillRect/>
        </a:stretch>
      </xdr:blipFill>
      <xdr:spPr>
        <a:xfrm>
          <a:off x="24028400" y="7479244809"/>
          <a:ext cx="1800000" cy="1800000"/>
        </a:xfrm>
        <a:prstGeom prst="rect">
          <a:avLst/>
        </a:prstGeom>
      </xdr:spPr>
    </xdr:pic>
    <xdr:clientData/>
  </xdr:twoCellAnchor>
  <xdr:twoCellAnchor>
    <xdr:from>
      <xdr:col>9</xdr:col>
      <xdr:colOff>1104900</xdr:colOff>
      <xdr:row>3928</xdr:row>
      <xdr:rowOff>61416</xdr:rowOff>
    </xdr:from>
    <xdr:to>
      <xdr:col>9</xdr:col>
      <xdr:colOff>2904900</xdr:colOff>
      <xdr:row>3928</xdr:row>
      <xdr:rowOff>1861416</xdr:rowOff>
    </xdr:to>
    <xdr:pic>
      <xdr:nvPicPr>
        <xdr:cNvPr id="7313" name="Picture 7312">
          <a:extLst>
            <a:ext uri="{FF2B5EF4-FFF2-40B4-BE49-F238E27FC236}">
              <a16:creationId xmlns:a16="http://schemas.microsoft.com/office/drawing/2014/main" id="{EC4225F1-C8D3-63DE-33E6-3EDA126E8373}"/>
            </a:ext>
          </a:extLst>
        </xdr:cNvPr>
        <xdr:cNvPicPr>
          <a:picLocks/>
        </xdr:cNvPicPr>
      </xdr:nvPicPr>
      <xdr:blipFill>
        <a:blip xmlns:r="http://schemas.openxmlformats.org/officeDocument/2006/relationships" r:link="rId3560"/>
        <a:stretch>
          <a:fillRect/>
        </a:stretch>
      </xdr:blipFill>
      <xdr:spPr>
        <a:xfrm>
          <a:off x="24028400" y="7481180566"/>
          <a:ext cx="1800000" cy="1800000"/>
        </a:xfrm>
        <a:prstGeom prst="rect">
          <a:avLst/>
        </a:prstGeom>
      </xdr:spPr>
    </xdr:pic>
    <xdr:clientData/>
  </xdr:twoCellAnchor>
  <xdr:twoCellAnchor>
    <xdr:from>
      <xdr:col>9</xdr:col>
      <xdr:colOff>1104900</xdr:colOff>
      <xdr:row>3929</xdr:row>
      <xdr:rowOff>30659</xdr:rowOff>
    </xdr:from>
    <xdr:to>
      <xdr:col>9</xdr:col>
      <xdr:colOff>2904900</xdr:colOff>
      <xdr:row>3929</xdr:row>
      <xdr:rowOff>1830659</xdr:rowOff>
    </xdr:to>
    <xdr:pic>
      <xdr:nvPicPr>
        <xdr:cNvPr id="7315" name="Picture 7314">
          <a:extLst>
            <a:ext uri="{FF2B5EF4-FFF2-40B4-BE49-F238E27FC236}">
              <a16:creationId xmlns:a16="http://schemas.microsoft.com/office/drawing/2014/main" id="{61DD8DFB-7F5C-0EDE-5A26-53ED4D48B7E7}"/>
            </a:ext>
          </a:extLst>
        </xdr:cNvPr>
        <xdr:cNvPicPr>
          <a:picLocks/>
        </xdr:cNvPicPr>
      </xdr:nvPicPr>
      <xdr:blipFill>
        <a:blip xmlns:r="http://schemas.openxmlformats.org/officeDocument/2006/relationships" r:link="rId3561"/>
        <a:stretch>
          <a:fillRect/>
        </a:stretch>
      </xdr:blipFill>
      <xdr:spPr>
        <a:xfrm>
          <a:off x="24028400" y="7483054809"/>
          <a:ext cx="1800000" cy="1800000"/>
        </a:xfrm>
        <a:prstGeom prst="rect">
          <a:avLst/>
        </a:prstGeom>
      </xdr:spPr>
    </xdr:pic>
    <xdr:clientData/>
  </xdr:twoCellAnchor>
  <xdr:twoCellAnchor>
    <xdr:from>
      <xdr:col>9</xdr:col>
      <xdr:colOff>1104900</xdr:colOff>
      <xdr:row>3930</xdr:row>
      <xdr:rowOff>30659</xdr:rowOff>
    </xdr:from>
    <xdr:to>
      <xdr:col>9</xdr:col>
      <xdr:colOff>2904900</xdr:colOff>
      <xdr:row>3930</xdr:row>
      <xdr:rowOff>1830659</xdr:rowOff>
    </xdr:to>
    <xdr:pic>
      <xdr:nvPicPr>
        <xdr:cNvPr id="7317" name="Picture 7316">
          <a:extLst>
            <a:ext uri="{FF2B5EF4-FFF2-40B4-BE49-F238E27FC236}">
              <a16:creationId xmlns:a16="http://schemas.microsoft.com/office/drawing/2014/main" id="{FF1C98D8-D017-7ECD-671D-2DB0EA951AB0}"/>
            </a:ext>
          </a:extLst>
        </xdr:cNvPr>
        <xdr:cNvPicPr>
          <a:picLocks/>
        </xdr:cNvPicPr>
      </xdr:nvPicPr>
      <xdr:blipFill>
        <a:blip xmlns:r="http://schemas.openxmlformats.org/officeDocument/2006/relationships" r:link="rId3562"/>
        <a:stretch>
          <a:fillRect/>
        </a:stretch>
      </xdr:blipFill>
      <xdr:spPr>
        <a:xfrm>
          <a:off x="24028400" y="7484959809"/>
          <a:ext cx="1800000" cy="1800000"/>
        </a:xfrm>
        <a:prstGeom prst="rect">
          <a:avLst/>
        </a:prstGeom>
      </xdr:spPr>
    </xdr:pic>
    <xdr:clientData/>
  </xdr:twoCellAnchor>
  <xdr:twoCellAnchor>
    <xdr:from>
      <xdr:col>9</xdr:col>
      <xdr:colOff>1104900</xdr:colOff>
      <xdr:row>3931</xdr:row>
      <xdr:rowOff>61416</xdr:rowOff>
    </xdr:from>
    <xdr:to>
      <xdr:col>9</xdr:col>
      <xdr:colOff>2904900</xdr:colOff>
      <xdr:row>3931</xdr:row>
      <xdr:rowOff>1861416</xdr:rowOff>
    </xdr:to>
    <xdr:pic>
      <xdr:nvPicPr>
        <xdr:cNvPr id="7319" name="Picture 7318">
          <a:extLst>
            <a:ext uri="{FF2B5EF4-FFF2-40B4-BE49-F238E27FC236}">
              <a16:creationId xmlns:a16="http://schemas.microsoft.com/office/drawing/2014/main" id="{68C2CAD5-ADB1-9432-94E0-98A3A96ADF96}"/>
            </a:ext>
          </a:extLst>
        </xdr:cNvPr>
        <xdr:cNvPicPr>
          <a:picLocks/>
        </xdr:cNvPicPr>
      </xdr:nvPicPr>
      <xdr:blipFill>
        <a:blip xmlns:r="http://schemas.openxmlformats.org/officeDocument/2006/relationships" r:link="rId3563"/>
        <a:stretch>
          <a:fillRect/>
        </a:stretch>
      </xdr:blipFill>
      <xdr:spPr>
        <a:xfrm>
          <a:off x="24028400" y="7486895566"/>
          <a:ext cx="1800000" cy="1800000"/>
        </a:xfrm>
        <a:prstGeom prst="rect">
          <a:avLst/>
        </a:prstGeom>
      </xdr:spPr>
    </xdr:pic>
    <xdr:clientData/>
  </xdr:twoCellAnchor>
  <xdr:twoCellAnchor>
    <xdr:from>
      <xdr:col>9</xdr:col>
      <xdr:colOff>1104900</xdr:colOff>
      <xdr:row>3932</xdr:row>
      <xdr:rowOff>61416</xdr:rowOff>
    </xdr:from>
    <xdr:to>
      <xdr:col>9</xdr:col>
      <xdr:colOff>2904900</xdr:colOff>
      <xdr:row>3932</xdr:row>
      <xdr:rowOff>1861416</xdr:rowOff>
    </xdr:to>
    <xdr:pic>
      <xdr:nvPicPr>
        <xdr:cNvPr id="7321" name="Picture 7320">
          <a:extLst>
            <a:ext uri="{FF2B5EF4-FFF2-40B4-BE49-F238E27FC236}">
              <a16:creationId xmlns:a16="http://schemas.microsoft.com/office/drawing/2014/main" id="{EB47EA5B-DC37-B69B-0734-E67B828E7FA8}"/>
            </a:ext>
          </a:extLst>
        </xdr:cNvPr>
        <xdr:cNvPicPr>
          <a:picLocks/>
        </xdr:cNvPicPr>
      </xdr:nvPicPr>
      <xdr:blipFill>
        <a:blip xmlns:r="http://schemas.openxmlformats.org/officeDocument/2006/relationships" r:link="rId3564"/>
        <a:stretch>
          <a:fillRect/>
        </a:stretch>
      </xdr:blipFill>
      <xdr:spPr>
        <a:xfrm>
          <a:off x="24028400" y="7488800566"/>
          <a:ext cx="1800000" cy="1800000"/>
        </a:xfrm>
        <a:prstGeom prst="rect">
          <a:avLst/>
        </a:prstGeom>
      </xdr:spPr>
    </xdr:pic>
    <xdr:clientData/>
  </xdr:twoCellAnchor>
  <xdr:twoCellAnchor>
    <xdr:from>
      <xdr:col>9</xdr:col>
      <xdr:colOff>1104900</xdr:colOff>
      <xdr:row>3933</xdr:row>
      <xdr:rowOff>30659</xdr:rowOff>
    </xdr:from>
    <xdr:to>
      <xdr:col>9</xdr:col>
      <xdr:colOff>2904900</xdr:colOff>
      <xdr:row>3933</xdr:row>
      <xdr:rowOff>1830659</xdr:rowOff>
    </xdr:to>
    <xdr:pic>
      <xdr:nvPicPr>
        <xdr:cNvPr id="7323" name="Picture 7322">
          <a:extLst>
            <a:ext uri="{FF2B5EF4-FFF2-40B4-BE49-F238E27FC236}">
              <a16:creationId xmlns:a16="http://schemas.microsoft.com/office/drawing/2014/main" id="{AB3A847A-8E0D-3457-54F8-74FBB6E20847}"/>
            </a:ext>
          </a:extLst>
        </xdr:cNvPr>
        <xdr:cNvPicPr>
          <a:picLocks/>
        </xdr:cNvPicPr>
      </xdr:nvPicPr>
      <xdr:blipFill>
        <a:blip xmlns:r="http://schemas.openxmlformats.org/officeDocument/2006/relationships" r:link="rId3565"/>
        <a:stretch>
          <a:fillRect/>
        </a:stretch>
      </xdr:blipFill>
      <xdr:spPr>
        <a:xfrm>
          <a:off x="24028400" y="7490674809"/>
          <a:ext cx="1800000" cy="1800000"/>
        </a:xfrm>
        <a:prstGeom prst="rect">
          <a:avLst/>
        </a:prstGeom>
      </xdr:spPr>
    </xdr:pic>
    <xdr:clientData/>
  </xdr:twoCellAnchor>
  <xdr:twoCellAnchor>
    <xdr:from>
      <xdr:col>9</xdr:col>
      <xdr:colOff>1104900</xdr:colOff>
      <xdr:row>3934</xdr:row>
      <xdr:rowOff>30659</xdr:rowOff>
    </xdr:from>
    <xdr:to>
      <xdr:col>9</xdr:col>
      <xdr:colOff>2904900</xdr:colOff>
      <xdr:row>3934</xdr:row>
      <xdr:rowOff>1830659</xdr:rowOff>
    </xdr:to>
    <xdr:pic>
      <xdr:nvPicPr>
        <xdr:cNvPr id="7325" name="Picture 7324">
          <a:extLst>
            <a:ext uri="{FF2B5EF4-FFF2-40B4-BE49-F238E27FC236}">
              <a16:creationId xmlns:a16="http://schemas.microsoft.com/office/drawing/2014/main" id="{6916DF1B-86D2-5D97-59DD-E9CA9A263F58}"/>
            </a:ext>
          </a:extLst>
        </xdr:cNvPr>
        <xdr:cNvPicPr>
          <a:picLocks/>
        </xdr:cNvPicPr>
      </xdr:nvPicPr>
      <xdr:blipFill>
        <a:blip xmlns:r="http://schemas.openxmlformats.org/officeDocument/2006/relationships" r:link="rId3566"/>
        <a:stretch>
          <a:fillRect/>
        </a:stretch>
      </xdr:blipFill>
      <xdr:spPr>
        <a:xfrm>
          <a:off x="24028400" y="7492579809"/>
          <a:ext cx="1800000" cy="1800000"/>
        </a:xfrm>
        <a:prstGeom prst="rect">
          <a:avLst/>
        </a:prstGeom>
      </xdr:spPr>
    </xdr:pic>
    <xdr:clientData/>
  </xdr:twoCellAnchor>
  <xdr:twoCellAnchor>
    <xdr:from>
      <xdr:col>9</xdr:col>
      <xdr:colOff>1104900</xdr:colOff>
      <xdr:row>3935</xdr:row>
      <xdr:rowOff>61416</xdr:rowOff>
    </xdr:from>
    <xdr:to>
      <xdr:col>9</xdr:col>
      <xdr:colOff>2904900</xdr:colOff>
      <xdr:row>3935</xdr:row>
      <xdr:rowOff>1861416</xdr:rowOff>
    </xdr:to>
    <xdr:pic>
      <xdr:nvPicPr>
        <xdr:cNvPr id="7327" name="Picture 7326">
          <a:extLst>
            <a:ext uri="{FF2B5EF4-FFF2-40B4-BE49-F238E27FC236}">
              <a16:creationId xmlns:a16="http://schemas.microsoft.com/office/drawing/2014/main" id="{D14DC767-57B8-BCD4-63B9-D392BB0E66A8}"/>
            </a:ext>
          </a:extLst>
        </xdr:cNvPr>
        <xdr:cNvPicPr>
          <a:picLocks/>
        </xdr:cNvPicPr>
      </xdr:nvPicPr>
      <xdr:blipFill>
        <a:blip xmlns:r="http://schemas.openxmlformats.org/officeDocument/2006/relationships" r:link="rId3567"/>
        <a:stretch>
          <a:fillRect/>
        </a:stretch>
      </xdr:blipFill>
      <xdr:spPr>
        <a:xfrm>
          <a:off x="24028400" y="7494515566"/>
          <a:ext cx="1800000" cy="1800000"/>
        </a:xfrm>
        <a:prstGeom prst="rect">
          <a:avLst/>
        </a:prstGeom>
      </xdr:spPr>
    </xdr:pic>
    <xdr:clientData/>
  </xdr:twoCellAnchor>
  <xdr:twoCellAnchor>
    <xdr:from>
      <xdr:col>9</xdr:col>
      <xdr:colOff>457200</xdr:colOff>
      <xdr:row>3936</xdr:row>
      <xdr:rowOff>61416</xdr:rowOff>
    </xdr:from>
    <xdr:to>
      <xdr:col>9</xdr:col>
      <xdr:colOff>2257200</xdr:colOff>
      <xdr:row>3936</xdr:row>
      <xdr:rowOff>1861416</xdr:rowOff>
    </xdr:to>
    <xdr:pic>
      <xdr:nvPicPr>
        <xdr:cNvPr id="7329" name="Picture 7328">
          <a:extLst>
            <a:ext uri="{FF2B5EF4-FFF2-40B4-BE49-F238E27FC236}">
              <a16:creationId xmlns:a16="http://schemas.microsoft.com/office/drawing/2014/main" id="{9786C3CD-DF5C-BCDD-72E1-F9BB5F910A9C}"/>
            </a:ext>
          </a:extLst>
        </xdr:cNvPr>
        <xdr:cNvPicPr>
          <a:picLocks/>
        </xdr:cNvPicPr>
      </xdr:nvPicPr>
      <xdr:blipFill>
        <a:blip xmlns:r="http://schemas.openxmlformats.org/officeDocument/2006/relationships" r:link="rId3568"/>
        <a:stretch>
          <a:fillRect/>
        </a:stretch>
      </xdr:blipFill>
      <xdr:spPr>
        <a:xfrm>
          <a:off x="23380700" y="7496420566"/>
          <a:ext cx="1800000" cy="1800000"/>
        </a:xfrm>
        <a:prstGeom prst="rect">
          <a:avLst/>
        </a:prstGeom>
      </xdr:spPr>
    </xdr:pic>
    <xdr:clientData/>
  </xdr:twoCellAnchor>
  <xdr:twoCellAnchor>
    <xdr:from>
      <xdr:col>9</xdr:col>
      <xdr:colOff>457200</xdr:colOff>
      <xdr:row>3937</xdr:row>
      <xdr:rowOff>61416</xdr:rowOff>
    </xdr:from>
    <xdr:to>
      <xdr:col>9</xdr:col>
      <xdr:colOff>2257200</xdr:colOff>
      <xdr:row>3937</xdr:row>
      <xdr:rowOff>1861416</xdr:rowOff>
    </xdr:to>
    <xdr:pic>
      <xdr:nvPicPr>
        <xdr:cNvPr id="7331" name="Picture 7330">
          <a:extLst>
            <a:ext uri="{FF2B5EF4-FFF2-40B4-BE49-F238E27FC236}">
              <a16:creationId xmlns:a16="http://schemas.microsoft.com/office/drawing/2014/main" id="{DAABDE3C-B636-5A00-55B0-F78274768161}"/>
            </a:ext>
          </a:extLst>
        </xdr:cNvPr>
        <xdr:cNvPicPr>
          <a:picLocks/>
        </xdr:cNvPicPr>
      </xdr:nvPicPr>
      <xdr:blipFill>
        <a:blip xmlns:r="http://schemas.openxmlformats.org/officeDocument/2006/relationships" r:link="rId3569"/>
        <a:stretch>
          <a:fillRect/>
        </a:stretch>
      </xdr:blipFill>
      <xdr:spPr>
        <a:xfrm>
          <a:off x="23380700" y="7498325566"/>
          <a:ext cx="1800000" cy="1800000"/>
        </a:xfrm>
        <a:prstGeom prst="rect">
          <a:avLst/>
        </a:prstGeom>
      </xdr:spPr>
    </xdr:pic>
    <xdr:clientData/>
  </xdr:twoCellAnchor>
  <xdr:twoCellAnchor>
    <xdr:from>
      <xdr:col>9</xdr:col>
      <xdr:colOff>457200</xdr:colOff>
      <xdr:row>3938</xdr:row>
      <xdr:rowOff>61416</xdr:rowOff>
    </xdr:from>
    <xdr:to>
      <xdr:col>9</xdr:col>
      <xdr:colOff>2257200</xdr:colOff>
      <xdr:row>3938</xdr:row>
      <xdr:rowOff>1861416</xdr:rowOff>
    </xdr:to>
    <xdr:pic>
      <xdr:nvPicPr>
        <xdr:cNvPr id="7333" name="Picture 7332">
          <a:extLst>
            <a:ext uri="{FF2B5EF4-FFF2-40B4-BE49-F238E27FC236}">
              <a16:creationId xmlns:a16="http://schemas.microsoft.com/office/drawing/2014/main" id="{04702352-BFB5-200B-34EC-61E8646E9894}"/>
            </a:ext>
          </a:extLst>
        </xdr:cNvPr>
        <xdr:cNvPicPr>
          <a:picLocks/>
        </xdr:cNvPicPr>
      </xdr:nvPicPr>
      <xdr:blipFill>
        <a:blip xmlns:r="http://schemas.openxmlformats.org/officeDocument/2006/relationships" r:link="rId3570"/>
        <a:stretch>
          <a:fillRect/>
        </a:stretch>
      </xdr:blipFill>
      <xdr:spPr>
        <a:xfrm>
          <a:off x="23380700" y="7500230566"/>
          <a:ext cx="1800000" cy="1800000"/>
        </a:xfrm>
        <a:prstGeom prst="rect">
          <a:avLst/>
        </a:prstGeom>
      </xdr:spPr>
    </xdr:pic>
    <xdr:clientData/>
  </xdr:twoCellAnchor>
  <xdr:twoCellAnchor>
    <xdr:from>
      <xdr:col>9</xdr:col>
      <xdr:colOff>1104900</xdr:colOff>
      <xdr:row>3939</xdr:row>
      <xdr:rowOff>30659</xdr:rowOff>
    </xdr:from>
    <xdr:to>
      <xdr:col>9</xdr:col>
      <xdr:colOff>2904900</xdr:colOff>
      <xdr:row>3939</xdr:row>
      <xdr:rowOff>1830659</xdr:rowOff>
    </xdr:to>
    <xdr:pic>
      <xdr:nvPicPr>
        <xdr:cNvPr id="7335" name="Picture 7334">
          <a:extLst>
            <a:ext uri="{FF2B5EF4-FFF2-40B4-BE49-F238E27FC236}">
              <a16:creationId xmlns:a16="http://schemas.microsoft.com/office/drawing/2014/main" id="{73212384-2D4B-2EAF-B06E-FCA1CE742657}"/>
            </a:ext>
          </a:extLst>
        </xdr:cNvPr>
        <xdr:cNvPicPr>
          <a:picLocks/>
        </xdr:cNvPicPr>
      </xdr:nvPicPr>
      <xdr:blipFill>
        <a:blip xmlns:r="http://schemas.openxmlformats.org/officeDocument/2006/relationships" r:link="rId3571"/>
        <a:stretch>
          <a:fillRect/>
        </a:stretch>
      </xdr:blipFill>
      <xdr:spPr>
        <a:xfrm>
          <a:off x="24028400" y="7502104809"/>
          <a:ext cx="1800000" cy="1800000"/>
        </a:xfrm>
        <a:prstGeom prst="rect">
          <a:avLst/>
        </a:prstGeom>
      </xdr:spPr>
    </xdr:pic>
    <xdr:clientData/>
  </xdr:twoCellAnchor>
  <xdr:twoCellAnchor>
    <xdr:from>
      <xdr:col>9</xdr:col>
      <xdr:colOff>1104900</xdr:colOff>
      <xdr:row>3940</xdr:row>
      <xdr:rowOff>61416</xdr:rowOff>
    </xdr:from>
    <xdr:to>
      <xdr:col>9</xdr:col>
      <xdr:colOff>2904900</xdr:colOff>
      <xdr:row>3940</xdr:row>
      <xdr:rowOff>1861416</xdr:rowOff>
    </xdr:to>
    <xdr:pic>
      <xdr:nvPicPr>
        <xdr:cNvPr id="7337" name="Picture 7336">
          <a:extLst>
            <a:ext uri="{FF2B5EF4-FFF2-40B4-BE49-F238E27FC236}">
              <a16:creationId xmlns:a16="http://schemas.microsoft.com/office/drawing/2014/main" id="{0831E8FA-4B26-C692-B999-71E2E97F2FF0}"/>
            </a:ext>
          </a:extLst>
        </xdr:cNvPr>
        <xdr:cNvPicPr>
          <a:picLocks/>
        </xdr:cNvPicPr>
      </xdr:nvPicPr>
      <xdr:blipFill>
        <a:blip xmlns:r="http://schemas.openxmlformats.org/officeDocument/2006/relationships" r:link="rId3572"/>
        <a:stretch>
          <a:fillRect/>
        </a:stretch>
      </xdr:blipFill>
      <xdr:spPr>
        <a:xfrm>
          <a:off x="24028400" y="7504040566"/>
          <a:ext cx="1800000" cy="1800000"/>
        </a:xfrm>
        <a:prstGeom prst="rect">
          <a:avLst/>
        </a:prstGeom>
      </xdr:spPr>
    </xdr:pic>
    <xdr:clientData/>
  </xdr:twoCellAnchor>
  <xdr:twoCellAnchor>
    <xdr:from>
      <xdr:col>9</xdr:col>
      <xdr:colOff>1104900</xdr:colOff>
      <xdr:row>3941</xdr:row>
      <xdr:rowOff>61416</xdr:rowOff>
    </xdr:from>
    <xdr:to>
      <xdr:col>9</xdr:col>
      <xdr:colOff>2904900</xdr:colOff>
      <xdr:row>3941</xdr:row>
      <xdr:rowOff>1861416</xdr:rowOff>
    </xdr:to>
    <xdr:pic>
      <xdr:nvPicPr>
        <xdr:cNvPr id="7339" name="Picture 7338">
          <a:extLst>
            <a:ext uri="{FF2B5EF4-FFF2-40B4-BE49-F238E27FC236}">
              <a16:creationId xmlns:a16="http://schemas.microsoft.com/office/drawing/2014/main" id="{3BB06BA6-8DE0-1265-FDC9-7AF0DC2E82DE}"/>
            </a:ext>
          </a:extLst>
        </xdr:cNvPr>
        <xdr:cNvPicPr>
          <a:picLocks/>
        </xdr:cNvPicPr>
      </xdr:nvPicPr>
      <xdr:blipFill>
        <a:blip xmlns:r="http://schemas.openxmlformats.org/officeDocument/2006/relationships" r:link="rId3573"/>
        <a:stretch>
          <a:fillRect/>
        </a:stretch>
      </xdr:blipFill>
      <xdr:spPr>
        <a:xfrm>
          <a:off x="24028400" y="7505945566"/>
          <a:ext cx="1800000" cy="1800000"/>
        </a:xfrm>
        <a:prstGeom prst="rect">
          <a:avLst/>
        </a:prstGeom>
      </xdr:spPr>
    </xdr:pic>
    <xdr:clientData/>
  </xdr:twoCellAnchor>
  <xdr:twoCellAnchor>
    <xdr:from>
      <xdr:col>9</xdr:col>
      <xdr:colOff>1104900</xdr:colOff>
      <xdr:row>3942</xdr:row>
      <xdr:rowOff>61416</xdr:rowOff>
    </xdr:from>
    <xdr:to>
      <xdr:col>9</xdr:col>
      <xdr:colOff>2904900</xdr:colOff>
      <xdr:row>3942</xdr:row>
      <xdr:rowOff>1861416</xdr:rowOff>
    </xdr:to>
    <xdr:pic>
      <xdr:nvPicPr>
        <xdr:cNvPr id="7341" name="Picture 7340">
          <a:extLst>
            <a:ext uri="{FF2B5EF4-FFF2-40B4-BE49-F238E27FC236}">
              <a16:creationId xmlns:a16="http://schemas.microsoft.com/office/drawing/2014/main" id="{74928693-9446-0C9C-13B3-DD43679B18FD}"/>
            </a:ext>
          </a:extLst>
        </xdr:cNvPr>
        <xdr:cNvPicPr>
          <a:picLocks/>
        </xdr:cNvPicPr>
      </xdr:nvPicPr>
      <xdr:blipFill>
        <a:blip xmlns:r="http://schemas.openxmlformats.org/officeDocument/2006/relationships" r:link="rId3574"/>
        <a:stretch>
          <a:fillRect/>
        </a:stretch>
      </xdr:blipFill>
      <xdr:spPr>
        <a:xfrm>
          <a:off x="24028400" y="7507850566"/>
          <a:ext cx="1800000" cy="1800000"/>
        </a:xfrm>
        <a:prstGeom prst="rect">
          <a:avLst/>
        </a:prstGeom>
      </xdr:spPr>
    </xdr:pic>
    <xdr:clientData/>
  </xdr:twoCellAnchor>
  <xdr:twoCellAnchor>
    <xdr:from>
      <xdr:col>9</xdr:col>
      <xdr:colOff>1104900</xdr:colOff>
      <xdr:row>3943</xdr:row>
      <xdr:rowOff>61416</xdr:rowOff>
    </xdr:from>
    <xdr:to>
      <xdr:col>9</xdr:col>
      <xdr:colOff>2904900</xdr:colOff>
      <xdr:row>3943</xdr:row>
      <xdr:rowOff>1861416</xdr:rowOff>
    </xdr:to>
    <xdr:pic>
      <xdr:nvPicPr>
        <xdr:cNvPr id="7343" name="Picture 7342">
          <a:extLst>
            <a:ext uri="{FF2B5EF4-FFF2-40B4-BE49-F238E27FC236}">
              <a16:creationId xmlns:a16="http://schemas.microsoft.com/office/drawing/2014/main" id="{4FBB6F6F-5707-48B5-2A81-9037C5610C5D}"/>
            </a:ext>
          </a:extLst>
        </xdr:cNvPr>
        <xdr:cNvPicPr>
          <a:picLocks/>
        </xdr:cNvPicPr>
      </xdr:nvPicPr>
      <xdr:blipFill>
        <a:blip xmlns:r="http://schemas.openxmlformats.org/officeDocument/2006/relationships" r:link="rId3575"/>
        <a:stretch>
          <a:fillRect/>
        </a:stretch>
      </xdr:blipFill>
      <xdr:spPr>
        <a:xfrm>
          <a:off x="24028400" y="7509755566"/>
          <a:ext cx="1800000" cy="1800000"/>
        </a:xfrm>
        <a:prstGeom prst="rect">
          <a:avLst/>
        </a:prstGeom>
      </xdr:spPr>
    </xdr:pic>
    <xdr:clientData/>
  </xdr:twoCellAnchor>
  <xdr:twoCellAnchor>
    <xdr:from>
      <xdr:col>9</xdr:col>
      <xdr:colOff>1104900</xdr:colOff>
      <xdr:row>3944</xdr:row>
      <xdr:rowOff>61416</xdr:rowOff>
    </xdr:from>
    <xdr:to>
      <xdr:col>9</xdr:col>
      <xdr:colOff>2904900</xdr:colOff>
      <xdr:row>3944</xdr:row>
      <xdr:rowOff>1861416</xdr:rowOff>
    </xdr:to>
    <xdr:pic>
      <xdr:nvPicPr>
        <xdr:cNvPr id="7345" name="Picture 7344">
          <a:extLst>
            <a:ext uri="{FF2B5EF4-FFF2-40B4-BE49-F238E27FC236}">
              <a16:creationId xmlns:a16="http://schemas.microsoft.com/office/drawing/2014/main" id="{537A9273-82FB-0204-A9C4-BC0A85D40BA5}"/>
            </a:ext>
          </a:extLst>
        </xdr:cNvPr>
        <xdr:cNvPicPr>
          <a:picLocks/>
        </xdr:cNvPicPr>
      </xdr:nvPicPr>
      <xdr:blipFill>
        <a:blip xmlns:r="http://schemas.openxmlformats.org/officeDocument/2006/relationships" r:link="rId3576"/>
        <a:stretch>
          <a:fillRect/>
        </a:stretch>
      </xdr:blipFill>
      <xdr:spPr>
        <a:xfrm>
          <a:off x="24028400" y="7511660566"/>
          <a:ext cx="1800000" cy="1800000"/>
        </a:xfrm>
        <a:prstGeom prst="rect">
          <a:avLst/>
        </a:prstGeom>
      </xdr:spPr>
    </xdr:pic>
    <xdr:clientData/>
  </xdr:twoCellAnchor>
  <xdr:twoCellAnchor>
    <xdr:from>
      <xdr:col>9</xdr:col>
      <xdr:colOff>1104900</xdr:colOff>
      <xdr:row>3945</xdr:row>
      <xdr:rowOff>61416</xdr:rowOff>
    </xdr:from>
    <xdr:to>
      <xdr:col>9</xdr:col>
      <xdr:colOff>2904900</xdr:colOff>
      <xdr:row>3945</xdr:row>
      <xdr:rowOff>1861416</xdr:rowOff>
    </xdr:to>
    <xdr:pic>
      <xdr:nvPicPr>
        <xdr:cNvPr id="7347" name="Picture 7346">
          <a:extLst>
            <a:ext uri="{FF2B5EF4-FFF2-40B4-BE49-F238E27FC236}">
              <a16:creationId xmlns:a16="http://schemas.microsoft.com/office/drawing/2014/main" id="{74CF6B9C-7717-F95A-741C-BFC9C297E9C3}"/>
            </a:ext>
          </a:extLst>
        </xdr:cNvPr>
        <xdr:cNvPicPr>
          <a:picLocks/>
        </xdr:cNvPicPr>
      </xdr:nvPicPr>
      <xdr:blipFill>
        <a:blip xmlns:r="http://schemas.openxmlformats.org/officeDocument/2006/relationships" r:link="rId3577"/>
        <a:stretch>
          <a:fillRect/>
        </a:stretch>
      </xdr:blipFill>
      <xdr:spPr>
        <a:xfrm>
          <a:off x="24028400" y="7513565566"/>
          <a:ext cx="1800000" cy="1800000"/>
        </a:xfrm>
        <a:prstGeom prst="rect">
          <a:avLst/>
        </a:prstGeom>
      </xdr:spPr>
    </xdr:pic>
    <xdr:clientData/>
  </xdr:twoCellAnchor>
  <xdr:twoCellAnchor>
    <xdr:from>
      <xdr:col>9</xdr:col>
      <xdr:colOff>95250</xdr:colOff>
      <xdr:row>3946</xdr:row>
      <xdr:rowOff>61416</xdr:rowOff>
    </xdr:from>
    <xdr:to>
      <xdr:col>9</xdr:col>
      <xdr:colOff>1895250</xdr:colOff>
      <xdr:row>3946</xdr:row>
      <xdr:rowOff>1861416</xdr:rowOff>
    </xdr:to>
    <xdr:pic>
      <xdr:nvPicPr>
        <xdr:cNvPr id="7349" name="Picture 7348">
          <a:extLst>
            <a:ext uri="{FF2B5EF4-FFF2-40B4-BE49-F238E27FC236}">
              <a16:creationId xmlns:a16="http://schemas.microsoft.com/office/drawing/2014/main" id="{A51A7B86-7C7A-385A-6ED5-B62F66686143}"/>
            </a:ext>
          </a:extLst>
        </xdr:cNvPr>
        <xdr:cNvPicPr>
          <a:picLocks/>
        </xdr:cNvPicPr>
      </xdr:nvPicPr>
      <xdr:blipFill>
        <a:blip xmlns:r="http://schemas.openxmlformats.org/officeDocument/2006/relationships" r:link="rId3578"/>
        <a:stretch>
          <a:fillRect/>
        </a:stretch>
      </xdr:blipFill>
      <xdr:spPr>
        <a:xfrm>
          <a:off x="23018750" y="7515470566"/>
          <a:ext cx="1800000" cy="1800000"/>
        </a:xfrm>
        <a:prstGeom prst="rect">
          <a:avLst/>
        </a:prstGeom>
      </xdr:spPr>
    </xdr:pic>
    <xdr:clientData/>
  </xdr:twoCellAnchor>
  <xdr:twoCellAnchor>
    <xdr:from>
      <xdr:col>9</xdr:col>
      <xdr:colOff>771525</xdr:colOff>
      <xdr:row>3947</xdr:row>
      <xdr:rowOff>61416</xdr:rowOff>
    </xdr:from>
    <xdr:to>
      <xdr:col>9</xdr:col>
      <xdr:colOff>2571525</xdr:colOff>
      <xdr:row>3947</xdr:row>
      <xdr:rowOff>1861416</xdr:rowOff>
    </xdr:to>
    <xdr:pic>
      <xdr:nvPicPr>
        <xdr:cNvPr id="7351" name="Picture 7350">
          <a:extLst>
            <a:ext uri="{FF2B5EF4-FFF2-40B4-BE49-F238E27FC236}">
              <a16:creationId xmlns:a16="http://schemas.microsoft.com/office/drawing/2014/main" id="{9BD2F31B-1BC6-D103-B32E-DF029BC4FA21}"/>
            </a:ext>
          </a:extLst>
        </xdr:cNvPr>
        <xdr:cNvPicPr>
          <a:picLocks/>
        </xdr:cNvPicPr>
      </xdr:nvPicPr>
      <xdr:blipFill>
        <a:blip xmlns:r="http://schemas.openxmlformats.org/officeDocument/2006/relationships" r:link="rId3579"/>
        <a:stretch>
          <a:fillRect/>
        </a:stretch>
      </xdr:blipFill>
      <xdr:spPr>
        <a:xfrm>
          <a:off x="23695025" y="7517375566"/>
          <a:ext cx="1800000" cy="1800000"/>
        </a:xfrm>
        <a:prstGeom prst="rect">
          <a:avLst/>
        </a:prstGeom>
      </xdr:spPr>
    </xdr:pic>
    <xdr:clientData/>
  </xdr:twoCellAnchor>
  <xdr:twoCellAnchor>
    <xdr:from>
      <xdr:col>9</xdr:col>
      <xdr:colOff>1423988</xdr:colOff>
      <xdr:row>3948</xdr:row>
      <xdr:rowOff>30659</xdr:rowOff>
    </xdr:from>
    <xdr:to>
      <xdr:col>9</xdr:col>
      <xdr:colOff>3223988</xdr:colOff>
      <xdr:row>3948</xdr:row>
      <xdr:rowOff>1830659</xdr:rowOff>
    </xdr:to>
    <xdr:pic>
      <xdr:nvPicPr>
        <xdr:cNvPr id="7353" name="Picture 7352">
          <a:extLst>
            <a:ext uri="{FF2B5EF4-FFF2-40B4-BE49-F238E27FC236}">
              <a16:creationId xmlns:a16="http://schemas.microsoft.com/office/drawing/2014/main" id="{50ABFA0A-5FB9-D6C0-1E86-A9E868FA0EAA}"/>
            </a:ext>
          </a:extLst>
        </xdr:cNvPr>
        <xdr:cNvPicPr>
          <a:picLocks/>
        </xdr:cNvPicPr>
      </xdr:nvPicPr>
      <xdr:blipFill>
        <a:blip xmlns:r="http://schemas.openxmlformats.org/officeDocument/2006/relationships" r:link="rId3580"/>
        <a:stretch>
          <a:fillRect/>
        </a:stretch>
      </xdr:blipFill>
      <xdr:spPr>
        <a:xfrm>
          <a:off x="24347488" y="7519249809"/>
          <a:ext cx="1800000" cy="1800000"/>
        </a:xfrm>
        <a:prstGeom prst="rect">
          <a:avLst/>
        </a:prstGeom>
      </xdr:spPr>
    </xdr:pic>
    <xdr:clientData/>
  </xdr:twoCellAnchor>
  <xdr:twoCellAnchor>
    <xdr:from>
      <xdr:col>9</xdr:col>
      <xdr:colOff>1433513</xdr:colOff>
      <xdr:row>3949</xdr:row>
      <xdr:rowOff>61416</xdr:rowOff>
    </xdr:from>
    <xdr:to>
      <xdr:col>9</xdr:col>
      <xdr:colOff>3233513</xdr:colOff>
      <xdr:row>3949</xdr:row>
      <xdr:rowOff>1861416</xdr:rowOff>
    </xdr:to>
    <xdr:pic>
      <xdr:nvPicPr>
        <xdr:cNvPr id="7355" name="Picture 7354">
          <a:extLst>
            <a:ext uri="{FF2B5EF4-FFF2-40B4-BE49-F238E27FC236}">
              <a16:creationId xmlns:a16="http://schemas.microsoft.com/office/drawing/2014/main" id="{7ADF1D57-96E8-7C20-AA88-3CE87DF7DDD2}"/>
            </a:ext>
          </a:extLst>
        </xdr:cNvPr>
        <xdr:cNvPicPr>
          <a:picLocks/>
        </xdr:cNvPicPr>
      </xdr:nvPicPr>
      <xdr:blipFill>
        <a:blip xmlns:r="http://schemas.openxmlformats.org/officeDocument/2006/relationships" r:link="rId3581"/>
        <a:stretch>
          <a:fillRect/>
        </a:stretch>
      </xdr:blipFill>
      <xdr:spPr>
        <a:xfrm>
          <a:off x="24357013" y="7521185566"/>
          <a:ext cx="1800000" cy="1800000"/>
        </a:xfrm>
        <a:prstGeom prst="rect">
          <a:avLst/>
        </a:prstGeom>
      </xdr:spPr>
    </xdr:pic>
    <xdr:clientData/>
  </xdr:twoCellAnchor>
  <xdr:twoCellAnchor>
    <xdr:from>
      <xdr:col>9</xdr:col>
      <xdr:colOff>95250</xdr:colOff>
      <xdr:row>3950</xdr:row>
      <xdr:rowOff>61416</xdr:rowOff>
    </xdr:from>
    <xdr:to>
      <xdr:col>9</xdr:col>
      <xdr:colOff>1895250</xdr:colOff>
      <xdr:row>3950</xdr:row>
      <xdr:rowOff>1861416</xdr:rowOff>
    </xdr:to>
    <xdr:pic>
      <xdr:nvPicPr>
        <xdr:cNvPr id="7357" name="Picture 7356">
          <a:extLst>
            <a:ext uri="{FF2B5EF4-FFF2-40B4-BE49-F238E27FC236}">
              <a16:creationId xmlns:a16="http://schemas.microsoft.com/office/drawing/2014/main" id="{3F97D11A-738A-EBB6-0201-8881D9919B76}"/>
            </a:ext>
          </a:extLst>
        </xdr:cNvPr>
        <xdr:cNvPicPr>
          <a:picLocks/>
        </xdr:cNvPicPr>
      </xdr:nvPicPr>
      <xdr:blipFill>
        <a:blip xmlns:r="http://schemas.openxmlformats.org/officeDocument/2006/relationships" r:link="rId3582"/>
        <a:stretch>
          <a:fillRect/>
        </a:stretch>
      </xdr:blipFill>
      <xdr:spPr>
        <a:xfrm>
          <a:off x="23018750" y="7523090566"/>
          <a:ext cx="1800000" cy="1800000"/>
        </a:xfrm>
        <a:prstGeom prst="rect">
          <a:avLst/>
        </a:prstGeom>
      </xdr:spPr>
    </xdr:pic>
    <xdr:clientData/>
  </xdr:twoCellAnchor>
  <xdr:twoCellAnchor>
    <xdr:from>
      <xdr:col>9</xdr:col>
      <xdr:colOff>1114425</xdr:colOff>
      <xdr:row>3951</xdr:row>
      <xdr:rowOff>61416</xdr:rowOff>
    </xdr:from>
    <xdr:to>
      <xdr:col>9</xdr:col>
      <xdr:colOff>2914425</xdr:colOff>
      <xdr:row>3951</xdr:row>
      <xdr:rowOff>1861416</xdr:rowOff>
    </xdr:to>
    <xdr:pic>
      <xdr:nvPicPr>
        <xdr:cNvPr id="7359" name="Picture 7358">
          <a:extLst>
            <a:ext uri="{FF2B5EF4-FFF2-40B4-BE49-F238E27FC236}">
              <a16:creationId xmlns:a16="http://schemas.microsoft.com/office/drawing/2014/main" id="{73F79FA4-1F4A-81CB-BFB7-FD23F396069F}"/>
            </a:ext>
          </a:extLst>
        </xdr:cNvPr>
        <xdr:cNvPicPr>
          <a:picLocks/>
        </xdr:cNvPicPr>
      </xdr:nvPicPr>
      <xdr:blipFill>
        <a:blip xmlns:r="http://schemas.openxmlformats.org/officeDocument/2006/relationships" r:link="rId3583"/>
        <a:stretch>
          <a:fillRect/>
        </a:stretch>
      </xdr:blipFill>
      <xdr:spPr>
        <a:xfrm>
          <a:off x="24037925" y="7524995566"/>
          <a:ext cx="1800000" cy="1800000"/>
        </a:xfrm>
        <a:prstGeom prst="rect">
          <a:avLst/>
        </a:prstGeom>
      </xdr:spPr>
    </xdr:pic>
    <xdr:clientData/>
  </xdr:twoCellAnchor>
  <xdr:twoCellAnchor>
    <xdr:from>
      <xdr:col>9</xdr:col>
      <xdr:colOff>1019175</xdr:colOff>
      <xdr:row>3952</xdr:row>
      <xdr:rowOff>61416</xdr:rowOff>
    </xdr:from>
    <xdr:to>
      <xdr:col>9</xdr:col>
      <xdr:colOff>2819175</xdr:colOff>
      <xdr:row>3952</xdr:row>
      <xdr:rowOff>1861416</xdr:rowOff>
    </xdr:to>
    <xdr:pic>
      <xdr:nvPicPr>
        <xdr:cNvPr id="7361" name="Picture 7360">
          <a:extLst>
            <a:ext uri="{FF2B5EF4-FFF2-40B4-BE49-F238E27FC236}">
              <a16:creationId xmlns:a16="http://schemas.microsoft.com/office/drawing/2014/main" id="{303618CB-1F45-09B4-D28C-DC0D01D05534}"/>
            </a:ext>
          </a:extLst>
        </xdr:cNvPr>
        <xdr:cNvPicPr>
          <a:picLocks/>
        </xdr:cNvPicPr>
      </xdr:nvPicPr>
      <xdr:blipFill>
        <a:blip xmlns:r="http://schemas.openxmlformats.org/officeDocument/2006/relationships" r:link="rId3584"/>
        <a:stretch>
          <a:fillRect/>
        </a:stretch>
      </xdr:blipFill>
      <xdr:spPr>
        <a:xfrm>
          <a:off x="23942675" y="7526900566"/>
          <a:ext cx="1800000" cy="1800000"/>
        </a:xfrm>
        <a:prstGeom prst="rect">
          <a:avLst/>
        </a:prstGeom>
      </xdr:spPr>
    </xdr:pic>
    <xdr:clientData/>
  </xdr:twoCellAnchor>
  <xdr:twoCellAnchor>
    <xdr:from>
      <xdr:col>9</xdr:col>
      <xdr:colOff>1104900</xdr:colOff>
      <xdr:row>3953</xdr:row>
      <xdr:rowOff>61416</xdr:rowOff>
    </xdr:from>
    <xdr:to>
      <xdr:col>9</xdr:col>
      <xdr:colOff>2904900</xdr:colOff>
      <xdr:row>3953</xdr:row>
      <xdr:rowOff>1861416</xdr:rowOff>
    </xdr:to>
    <xdr:pic>
      <xdr:nvPicPr>
        <xdr:cNvPr id="7363" name="Picture 7362">
          <a:extLst>
            <a:ext uri="{FF2B5EF4-FFF2-40B4-BE49-F238E27FC236}">
              <a16:creationId xmlns:a16="http://schemas.microsoft.com/office/drawing/2014/main" id="{067B468D-17EC-DEEC-528B-15A267754471}"/>
            </a:ext>
          </a:extLst>
        </xdr:cNvPr>
        <xdr:cNvPicPr>
          <a:picLocks/>
        </xdr:cNvPicPr>
      </xdr:nvPicPr>
      <xdr:blipFill>
        <a:blip xmlns:r="http://schemas.openxmlformats.org/officeDocument/2006/relationships" r:link="rId3585"/>
        <a:stretch>
          <a:fillRect/>
        </a:stretch>
      </xdr:blipFill>
      <xdr:spPr>
        <a:xfrm>
          <a:off x="24028400" y="7528805566"/>
          <a:ext cx="1800000" cy="1800000"/>
        </a:xfrm>
        <a:prstGeom prst="rect">
          <a:avLst/>
        </a:prstGeom>
      </xdr:spPr>
    </xdr:pic>
    <xdr:clientData/>
  </xdr:twoCellAnchor>
  <xdr:twoCellAnchor>
    <xdr:from>
      <xdr:col>9</xdr:col>
      <xdr:colOff>1104900</xdr:colOff>
      <xdr:row>3954</xdr:row>
      <xdr:rowOff>61416</xdr:rowOff>
    </xdr:from>
    <xdr:to>
      <xdr:col>9</xdr:col>
      <xdr:colOff>2904900</xdr:colOff>
      <xdr:row>3954</xdr:row>
      <xdr:rowOff>1861416</xdr:rowOff>
    </xdr:to>
    <xdr:pic>
      <xdr:nvPicPr>
        <xdr:cNvPr id="7365" name="Picture 7364">
          <a:extLst>
            <a:ext uri="{FF2B5EF4-FFF2-40B4-BE49-F238E27FC236}">
              <a16:creationId xmlns:a16="http://schemas.microsoft.com/office/drawing/2014/main" id="{2B01E95D-207E-7E77-7459-BEA5F57C9B94}"/>
            </a:ext>
          </a:extLst>
        </xdr:cNvPr>
        <xdr:cNvPicPr>
          <a:picLocks/>
        </xdr:cNvPicPr>
      </xdr:nvPicPr>
      <xdr:blipFill>
        <a:blip xmlns:r="http://schemas.openxmlformats.org/officeDocument/2006/relationships" r:link="rId3586"/>
        <a:stretch>
          <a:fillRect/>
        </a:stretch>
      </xdr:blipFill>
      <xdr:spPr>
        <a:xfrm>
          <a:off x="24028400" y="7530710566"/>
          <a:ext cx="1800000" cy="1800000"/>
        </a:xfrm>
        <a:prstGeom prst="rect">
          <a:avLst/>
        </a:prstGeom>
      </xdr:spPr>
    </xdr:pic>
    <xdr:clientData/>
  </xdr:twoCellAnchor>
  <xdr:twoCellAnchor>
    <xdr:from>
      <xdr:col>9</xdr:col>
      <xdr:colOff>1104900</xdr:colOff>
      <xdr:row>3955</xdr:row>
      <xdr:rowOff>61416</xdr:rowOff>
    </xdr:from>
    <xdr:to>
      <xdr:col>9</xdr:col>
      <xdr:colOff>2904900</xdr:colOff>
      <xdr:row>3955</xdr:row>
      <xdr:rowOff>1861416</xdr:rowOff>
    </xdr:to>
    <xdr:pic>
      <xdr:nvPicPr>
        <xdr:cNvPr id="7367" name="Picture 7366">
          <a:extLst>
            <a:ext uri="{FF2B5EF4-FFF2-40B4-BE49-F238E27FC236}">
              <a16:creationId xmlns:a16="http://schemas.microsoft.com/office/drawing/2014/main" id="{E0B25E17-1D14-346F-146E-32A5E9634E22}"/>
            </a:ext>
          </a:extLst>
        </xdr:cNvPr>
        <xdr:cNvPicPr>
          <a:picLocks/>
        </xdr:cNvPicPr>
      </xdr:nvPicPr>
      <xdr:blipFill>
        <a:blip xmlns:r="http://schemas.openxmlformats.org/officeDocument/2006/relationships" r:link="rId3587"/>
        <a:stretch>
          <a:fillRect/>
        </a:stretch>
      </xdr:blipFill>
      <xdr:spPr>
        <a:xfrm>
          <a:off x="24028400" y="7532615566"/>
          <a:ext cx="1800000" cy="1800000"/>
        </a:xfrm>
        <a:prstGeom prst="rect">
          <a:avLst/>
        </a:prstGeom>
      </xdr:spPr>
    </xdr:pic>
    <xdr:clientData/>
  </xdr:twoCellAnchor>
  <xdr:twoCellAnchor>
    <xdr:from>
      <xdr:col>9</xdr:col>
      <xdr:colOff>1104900</xdr:colOff>
      <xdr:row>3956</xdr:row>
      <xdr:rowOff>30659</xdr:rowOff>
    </xdr:from>
    <xdr:to>
      <xdr:col>9</xdr:col>
      <xdr:colOff>2904900</xdr:colOff>
      <xdr:row>3956</xdr:row>
      <xdr:rowOff>1830659</xdr:rowOff>
    </xdr:to>
    <xdr:pic>
      <xdr:nvPicPr>
        <xdr:cNvPr id="7369" name="Picture 7368">
          <a:extLst>
            <a:ext uri="{FF2B5EF4-FFF2-40B4-BE49-F238E27FC236}">
              <a16:creationId xmlns:a16="http://schemas.microsoft.com/office/drawing/2014/main" id="{A598D3E0-49FD-6AF1-E0D0-47DB7EF42E9C}"/>
            </a:ext>
          </a:extLst>
        </xdr:cNvPr>
        <xdr:cNvPicPr>
          <a:picLocks/>
        </xdr:cNvPicPr>
      </xdr:nvPicPr>
      <xdr:blipFill>
        <a:blip xmlns:r="http://schemas.openxmlformats.org/officeDocument/2006/relationships" r:link="rId3588"/>
        <a:stretch>
          <a:fillRect/>
        </a:stretch>
      </xdr:blipFill>
      <xdr:spPr>
        <a:xfrm>
          <a:off x="24028400" y="7534489809"/>
          <a:ext cx="1800000" cy="1800000"/>
        </a:xfrm>
        <a:prstGeom prst="rect">
          <a:avLst/>
        </a:prstGeom>
      </xdr:spPr>
    </xdr:pic>
    <xdr:clientData/>
  </xdr:twoCellAnchor>
  <xdr:twoCellAnchor>
    <xdr:from>
      <xdr:col>9</xdr:col>
      <xdr:colOff>1104900</xdr:colOff>
      <xdr:row>3957</xdr:row>
      <xdr:rowOff>61416</xdr:rowOff>
    </xdr:from>
    <xdr:to>
      <xdr:col>9</xdr:col>
      <xdr:colOff>2904900</xdr:colOff>
      <xdr:row>3957</xdr:row>
      <xdr:rowOff>1861416</xdr:rowOff>
    </xdr:to>
    <xdr:pic>
      <xdr:nvPicPr>
        <xdr:cNvPr id="7371" name="Picture 7370">
          <a:extLst>
            <a:ext uri="{FF2B5EF4-FFF2-40B4-BE49-F238E27FC236}">
              <a16:creationId xmlns:a16="http://schemas.microsoft.com/office/drawing/2014/main" id="{E4ADB1C3-00FF-D2ED-CAA5-4B283BC79598}"/>
            </a:ext>
          </a:extLst>
        </xdr:cNvPr>
        <xdr:cNvPicPr>
          <a:picLocks/>
        </xdr:cNvPicPr>
      </xdr:nvPicPr>
      <xdr:blipFill>
        <a:blip xmlns:r="http://schemas.openxmlformats.org/officeDocument/2006/relationships" r:link="rId3589"/>
        <a:stretch>
          <a:fillRect/>
        </a:stretch>
      </xdr:blipFill>
      <xdr:spPr>
        <a:xfrm>
          <a:off x="24028400" y="7536425566"/>
          <a:ext cx="1800000" cy="1800000"/>
        </a:xfrm>
        <a:prstGeom prst="rect">
          <a:avLst/>
        </a:prstGeom>
      </xdr:spPr>
    </xdr:pic>
    <xdr:clientData/>
  </xdr:twoCellAnchor>
  <xdr:twoCellAnchor>
    <xdr:from>
      <xdr:col>9</xdr:col>
      <xdr:colOff>1104900</xdr:colOff>
      <xdr:row>3958</xdr:row>
      <xdr:rowOff>61416</xdr:rowOff>
    </xdr:from>
    <xdr:to>
      <xdr:col>9</xdr:col>
      <xdr:colOff>2904900</xdr:colOff>
      <xdr:row>3958</xdr:row>
      <xdr:rowOff>1861416</xdr:rowOff>
    </xdr:to>
    <xdr:pic>
      <xdr:nvPicPr>
        <xdr:cNvPr id="7373" name="Picture 7372">
          <a:extLst>
            <a:ext uri="{FF2B5EF4-FFF2-40B4-BE49-F238E27FC236}">
              <a16:creationId xmlns:a16="http://schemas.microsoft.com/office/drawing/2014/main" id="{84A15302-7CC4-9FE4-3447-12FFD3237919}"/>
            </a:ext>
          </a:extLst>
        </xdr:cNvPr>
        <xdr:cNvPicPr>
          <a:picLocks/>
        </xdr:cNvPicPr>
      </xdr:nvPicPr>
      <xdr:blipFill>
        <a:blip xmlns:r="http://schemas.openxmlformats.org/officeDocument/2006/relationships" r:link="rId3590"/>
        <a:stretch>
          <a:fillRect/>
        </a:stretch>
      </xdr:blipFill>
      <xdr:spPr>
        <a:xfrm>
          <a:off x="24028400" y="7538330566"/>
          <a:ext cx="1800000" cy="1800000"/>
        </a:xfrm>
        <a:prstGeom prst="rect">
          <a:avLst/>
        </a:prstGeom>
      </xdr:spPr>
    </xdr:pic>
    <xdr:clientData/>
  </xdr:twoCellAnchor>
  <xdr:twoCellAnchor>
    <xdr:from>
      <xdr:col>9</xdr:col>
      <xdr:colOff>1104900</xdr:colOff>
      <xdr:row>3959</xdr:row>
      <xdr:rowOff>30659</xdr:rowOff>
    </xdr:from>
    <xdr:to>
      <xdr:col>9</xdr:col>
      <xdr:colOff>2904900</xdr:colOff>
      <xdr:row>3959</xdr:row>
      <xdr:rowOff>1830659</xdr:rowOff>
    </xdr:to>
    <xdr:pic>
      <xdr:nvPicPr>
        <xdr:cNvPr id="7375" name="Picture 7374">
          <a:extLst>
            <a:ext uri="{FF2B5EF4-FFF2-40B4-BE49-F238E27FC236}">
              <a16:creationId xmlns:a16="http://schemas.microsoft.com/office/drawing/2014/main" id="{CAEA312D-46C4-BF46-C90C-D01DD0359065}"/>
            </a:ext>
          </a:extLst>
        </xdr:cNvPr>
        <xdr:cNvPicPr>
          <a:picLocks/>
        </xdr:cNvPicPr>
      </xdr:nvPicPr>
      <xdr:blipFill>
        <a:blip xmlns:r="http://schemas.openxmlformats.org/officeDocument/2006/relationships" r:link="rId3591"/>
        <a:stretch>
          <a:fillRect/>
        </a:stretch>
      </xdr:blipFill>
      <xdr:spPr>
        <a:xfrm>
          <a:off x="24028400" y="7540204809"/>
          <a:ext cx="1800000" cy="1800000"/>
        </a:xfrm>
        <a:prstGeom prst="rect">
          <a:avLst/>
        </a:prstGeom>
      </xdr:spPr>
    </xdr:pic>
    <xdr:clientData/>
  </xdr:twoCellAnchor>
  <xdr:twoCellAnchor>
    <xdr:from>
      <xdr:col>9</xdr:col>
      <xdr:colOff>1104900</xdr:colOff>
      <xdr:row>3960</xdr:row>
      <xdr:rowOff>61416</xdr:rowOff>
    </xdr:from>
    <xdr:to>
      <xdr:col>9</xdr:col>
      <xdr:colOff>2904900</xdr:colOff>
      <xdr:row>3960</xdr:row>
      <xdr:rowOff>1861416</xdr:rowOff>
    </xdr:to>
    <xdr:pic>
      <xdr:nvPicPr>
        <xdr:cNvPr id="7377" name="Picture 7376">
          <a:extLst>
            <a:ext uri="{FF2B5EF4-FFF2-40B4-BE49-F238E27FC236}">
              <a16:creationId xmlns:a16="http://schemas.microsoft.com/office/drawing/2014/main" id="{626D5C59-36D2-A8DD-F4DC-CA5EF155BCC4}"/>
            </a:ext>
          </a:extLst>
        </xdr:cNvPr>
        <xdr:cNvPicPr>
          <a:picLocks/>
        </xdr:cNvPicPr>
      </xdr:nvPicPr>
      <xdr:blipFill>
        <a:blip xmlns:r="http://schemas.openxmlformats.org/officeDocument/2006/relationships" r:link="rId3592"/>
        <a:stretch>
          <a:fillRect/>
        </a:stretch>
      </xdr:blipFill>
      <xdr:spPr>
        <a:xfrm>
          <a:off x="24028400" y="7542140566"/>
          <a:ext cx="1800000" cy="1800000"/>
        </a:xfrm>
        <a:prstGeom prst="rect">
          <a:avLst/>
        </a:prstGeom>
      </xdr:spPr>
    </xdr:pic>
    <xdr:clientData/>
  </xdr:twoCellAnchor>
  <xdr:twoCellAnchor>
    <xdr:from>
      <xdr:col>9</xdr:col>
      <xdr:colOff>1104900</xdr:colOff>
      <xdr:row>3961</xdr:row>
      <xdr:rowOff>61416</xdr:rowOff>
    </xdr:from>
    <xdr:to>
      <xdr:col>9</xdr:col>
      <xdr:colOff>2904900</xdr:colOff>
      <xdr:row>3961</xdr:row>
      <xdr:rowOff>1861416</xdr:rowOff>
    </xdr:to>
    <xdr:pic>
      <xdr:nvPicPr>
        <xdr:cNvPr id="7379" name="Picture 7378">
          <a:extLst>
            <a:ext uri="{FF2B5EF4-FFF2-40B4-BE49-F238E27FC236}">
              <a16:creationId xmlns:a16="http://schemas.microsoft.com/office/drawing/2014/main" id="{EEBE6641-9872-65A7-5C72-402A4BF19008}"/>
            </a:ext>
          </a:extLst>
        </xdr:cNvPr>
        <xdr:cNvPicPr>
          <a:picLocks/>
        </xdr:cNvPicPr>
      </xdr:nvPicPr>
      <xdr:blipFill>
        <a:blip xmlns:r="http://schemas.openxmlformats.org/officeDocument/2006/relationships" r:link="rId3593"/>
        <a:stretch>
          <a:fillRect/>
        </a:stretch>
      </xdr:blipFill>
      <xdr:spPr>
        <a:xfrm>
          <a:off x="24028400" y="7544045566"/>
          <a:ext cx="1800000" cy="1800000"/>
        </a:xfrm>
        <a:prstGeom prst="rect">
          <a:avLst/>
        </a:prstGeom>
      </xdr:spPr>
    </xdr:pic>
    <xdr:clientData/>
  </xdr:twoCellAnchor>
  <xdr:twoCellAnchor>
    <xdr:from>
      <xdr:col>9</xdr:col>
      <xdr:colOff>1104900</xdr:colOff>
      <xdr:row>3962</xdr:row>
      <xdr:rowOff>61416</xdr:rowOff>
    </xdr:from>
    <xdr:to>
      <xdr:col>9</xdr:col>
      <xdr:colOff>2904900</xdr:colOff>
      <xdr:row>3962</xdr:row>
      <xdr:rowOff>1861416</xdr:rowOff>
    </xdr:to>
    <xdr:pic>
      <xdr:nvPicPr>
        <xdr:cNvPr id="7381" name="Picture 7380">
          <a:extLst>
            <a:ext uri="{FF2B5EF4-FFF2-40B4-BE49-F238E27FC236}">
              <a16:creationId xmlns:a16="http://schemas.microsoft.com/office/drawing/2014/main" id="{368D1028-DD1F-5C92-6062-B7EE1E57C33B}"/>
            </a:ext>
          </a:extLst>
        </xdr:cNvPr>
        <xdr:cNvPicPr>
          <a:picLocks/>
        </xdr:cNvPicPr>
      </xdr:nvPicPr>
      <xdr:blipFill>
        <a:blip xmlns:r="http://schemas.openxmlformats.org/officeDocument/2006/relationships" r:link="rId3594"/>
        <a:stretch>
          <a:fillRect/>
        </a:stretch>
      </xdr:blipFill>
      <xdr:spPr>
        <a:xfrm>
          <a:off x="24028400" y="7545950566"/>
          <a:ext cx="1800000" cy="1800000"/>
        </a:xfrm>
        <a:prstGeom prst="rect">
          <a:avLst/>
        </a:prstGeom>
      </xdr:spPr>
    </xdr:pic>
    <xdr:clientData/>
  </xdr:twoCellAnchor>
  <xdr:twoCellAnchor>
    <xdr:from>
      <xdr:col>9</xdr:col>
      <xdr:colOff>1104900</xdr:colOff>
      <xdr:row>3963</xdr:row>
      <xdr:rowOff>61416</xdr:rowOff>
    </xdr:from>
    <xdr:to>
      <xdr:col>9</xdr:col>
      <xdr:colOff>2904900</xdr:colOff>
      <xdr:row>3963</xdr:row>
      <xdr:rowOff>1861416</xdr:rowOff>
    </xdr:to>
    <xdr:pic>
      <xdr:nvPicPr>
        <xdr:cNvPr id="7383" name="Picture 7382">
          <a:extLst>
            <a:ext uri="{FF2B5EF4-FFF2-40B4-BE49-F238E27FC236}">
              <a16:creationId xmlns:a16="http://schemas.microsoft.com/office/drawing/2014/main" id="{017F5707-C734-581F-6898-E079DF52637B}"/>
            </a:ext>
          </a:extLst>
        </xdr:cNvPr>
        <xdr:cNvPicPr>
          <a:picLocks/>
        </xdr:cNvPicPr>
      </xdr:nvPicPr>
      <xdr:blipFill>
        <a:blip xmlns:r="http://schemas.openxmlformats.org/officeDocument/2006/relationships" r:link="rId3595"/>
        <a:stretch>
          <a:fillRect/>
        </a:stretch>
      </xdr:blipFill>
      <xdr:spPr>
        <a:xfrm>
          <a:off x="24028400" y="7547855566"/>
          <a:ext cx="1800000" cy="1800000"/>
        </a:xfrm>
        <a:prstGeom prst="rect">
          <a:avLst/>
        </a:prstGeom>
      </xdr:spPr>
    </xdr:pic>
    <xdr:clientData/>
  </xdr:twoCellAnchor>
  <xdr:twoCellAnchor>
    <xdr:from>
      <xdr:col>9</xdr:col>
      <xdr:colOff>1104900</xdr:colOff>
      <xdr:row>3964</xdr:row>
      <xdr:rowOff>30659</xdr:rowOff>
    </xdr:from>
    <xdr:to>
      <xdr:col>9</xdr:col>
      <xdr:colOff>2904900</xdr:colOff>
      <xdr:row>3964</xdr:row>
      <xdr:rowOff>1830659</xdr:rowOff>
    </xdr:to>
    <xdr:pic>
      <xdr:nvPicPr>
        <xdr:cNvPr id="7385" name="Picture 7384">
          <a:extLst>
            <a:ext uri="{FF2B5EF4-FFF2-40B4-BE49-F238E27FC236}">
              <a16:creationId xmlns:a16="http://schemas.microsoft.com/office/drawing/2014/main" id="{D8367F05-C8CC-C9C6-D020-4662A1A47BA2}"/>
            </a:ext>
          </a:extLst>
        </xdr:cNvPr>
        <xdr:cNvPicPr>
          <a:picLocks/>
        </xdr:cNvPicPr>
      </xdr:nvPicPr>
      <xdr:blipFill>
        <a:blip xmlns:r="http://schemas.openxmlformats.org/officeDocument/2006/relationships" r:link="rId3596"/>
        <a:stretch>
          <a:fillRect/>
        </a:stretch>
      </xdr:blipFill>
      <xdr:spPr>
        <a:xfrm>
          <a:off x="24028400" y="7549729809"/>
          <a:ext cx="1800000" cy="1800000"/>
        </a:xfrm>
        <a:prstGeom prst="rect">
          <a:avLst/>
        </a:prstGeom>
      </xdr:spPr>
    </xdr:pic>
    <xdr:clientData/>
  </xdr:twoCellAnchor>
  <xdr:twoCellAnchor>
    <xdr:from>
      <xdr:col>9</xdr:col>
      <xdr:colOff>1104900</xdr:colOff>
      <xdr:row>3965</xdr:row>
      <xdr:rowOff>61416</xdr:rowOff>
    </xdr:from>
    <xdr:to>
      <xdr:col>9</xdr:col>
      <xdr:colOff>2904900</xdr:colOff>
      <xdr:row>3965</xdr:row>
      <xdr:rowOff>1861416</xdr:rowOff>
    </xdr:to>
    <xdr:pic>
      <xdr:nvPicPr>
        <xdr:cNvPr id="7387" name="Picture 7386">
          <a:extLst>
            <a:ext uri="{FF2B5EF4-FFF2-40B4-BE49-F238E27FC236}">
              <a16:creationId xmlns:a16="http://schemas.microsoft.com/office/drawing/2014/main" id="{072DD225-0169-1AAB-9CF6-2AC3669C62C5}"/>
            </a:ext>
          </a:extLst>
        </xdr:cNvPr>
        <xdr:cNvPicPr>
          <a:picLocks/>
        </xdr:cNvPicPr>
      </xdr:nvPicPr>
      <xdr:blipFill>
        <a:blip xmlns:r="http://schemas.openxmlformats.org/officeDocument/2006/relationships" r:link="rId3597"/>
        <a:stretch>
          <a:fillRect/>
        </a:stretch>
      </xdr:blipFill>
      <xdr:spPr>
        <a:xfrm>
          <a:off x="24028400" y="7551665566"/>
          <a:ext cx="1800000" cy="1800000"/>
        </a:xfrm>
        <a:prstGeom prst="rect">
          <a:avLst/>
        </a:prstGeom>
      </xdr:spPr>
    </xdr:pic>
    <xdr:clientData/>
  </xdr:twoCellAnchor>
  <xdr:twoCellAnchor>
    <xdr:from>
      <xdr:col>9</xdr:col>
      <xdr:colOff>1104900</xdr:colOff>
      <xdr:row>3966</xdr:row>
      <xdr:rowOff>61416</xdr:rowOff>
    </xdr:from>
    <xdr:to>
      <xdr:col>9</xdr:col>
      <xdr:colOff>2904900</xdr:colOff>
      <xdr:row>3966</xdr:row>
      <xdr:rowOff>1861416</xdr:rowOff>
    </xdr:to>
    <xdr:pic>
      <xdr:nvPicPr>
        <xdr:cNvPr id="7389" name="Picture 7388">
          <a:extLst>
            <a:ext uri="{FF2B5EF4-FFF2-40B4-BE49-F238E27FC236}">
              <a16:creationId xmlns:a16="http://schemas.microsoft.com/office/drawing/2014/main" id="{00A8368A-A93C-D056-C299-4BD6081C1001}"/>
            </a:ext>
          </a:extLst>
        </xdr:cNvPr>
        <xdr:cNvPicPr>
          <a:picLocks/>
        </xdr:cNvPicPr>
      </xdr:nvPicPr>
      <xdr:blipFill>
        <a:blip xmlns:r="http://schemas.openxmlformats.org/officeDocument/2006/relationships" r:link="rId3598"/>
        <a:stretch>
          <a:fillRect/>
        </a:stretch>
      </xdr:blipFill>
      <xdr:spPr>
        <a:xfrm>
          <a:off x="24028400" y="7553570566"/>
          <a:ext cx="1800000" cy="1800000"/>
        </a:xfrm>
        <a:prstGeom prst="rect">
          <a:avLst/>
        </a:prstGeom>
      </xdr:spPr>
    </xdr:pic>
    <xdr:clientData/>
  </xdr:twoCellAnchor>
  <xdr:twoCellAnchor>
    <xdr:from>
      <xdr:col>9</xdr:col>
      <xdr:colOff>1104900</xdr:colOff>
      <xdr:row>3967</xdr:row>
      <xdr:rowOff>61416</xdr:rowOff>
    </xdr:from>
    <xdr:to>
      <xdr:col>9</xdr:col>
      <xdr:colOff>2904900</xdr:colOff>
      <xdr:row>3967</xdr:row>
      <xdr:rowOff>1861416</xdr:rowOff>
    </xdr:to>
    <xdr:pic>
      <xdr:nvPicPr>
        <xdr:cNvPr id="7391" name="Picture 7390">
          <a:extLst>
            <a:ext uri="{FF2B5EF4-FFF2-40B4-BE49-F238E27FC236}">
              <a16:creationId xmlns:a16="http://schemas.microsoft.com/office/drawing/2014/main" id="{E31F773D-DC24-ACCD-DB5F-E52FA8056CAF}"/>
            </a:ext>
          </a:extLst>
        </xdr:cNvPr>
        <xdr:cNvPicPr>
          <a:picLocks/>
        </xdr:cNvPicPr>
      </xdr:nvPicPr>
      <xdr:blipFill>
        <a:blip xmlns:r="http://schemas.openxmlformats.org/officeDocument/2006/relationships" r:link="rId3599"/>
        <a:stretch>
          <a:fillRect/>
        </a:stretch>
      </xdr:blipFill>
      <xdr:spPr>
        <a:xfrm>
          <a:off x="24028400" y="7555475566"/>
          <a:ext cx="1800000" cy="1800000"/>
        </a:xfrm>
        <a:prstGeom prst="rect">
          <a:avLst/>
        </a:prstGeom>
      </xdr:spPr>
    </xdr:pic>
    <xdr:clientData/>
  </xdr:twoCellAnchor>
  <xdr:twoCellAnchor>
    <xdr:from>
      <xdr:col>9</xdr:col>
      <xdr:colOff>1104900</xdr:colOff>
      <xdr:row>3968</xdr:row>
      <xdr:rowOff>61416</xdr:rowOff>
    </xdr:from>
    <xdr:to>
      <xdr:col>9</xdr:col>
      <xdr:colOff>2904900</xdr:colOff>
      <xdr:row>3968</xdr:row>
      <xdr:rowOff>1861416</xdr:rowOff>
    </xdr:to>
    <xdr:pic>
      <xdr:nvPicPr>
        <xdr:cNvPr id="7393" name="Picture 7392">
          <a:extLst>
            <a:ext uri="{FF2B5EF4-FFF2-40B4-BE49-F238E27FC236}">
              <a16:creationId xmlns:a16="http://schemas.microsoft.com/office/drawing/2014/main" id="{93374B1F-1F57-69B1-E5A8-FE4B827ADC11}"/>
            </a:ext>
          </a:extLst>
        </xdr:cNvPr>
        <xdr:cNvPicPr>
          <a:picLocks/>
        </xdr:cNvPicPr>
      </xdr:nvPicPr>
      <xdr:blipFill>
        <a:blip xmlns:r="http://schemas.openxmlformats.org/officeDocument/2006/relationships" r:link="rId3600"/>
        <a:stretch>
          <a:fillRect/>
        </a:stretch>
      </xdr:blipFill>
      <xdr:spPr>
        <a:xfrm>
          <a:off x="24028400" y="7557380566"/>
          <a:ext cx="1800000" cy="1800000"/>
        </a:xfrm>
        <a:prstGeom prst="rect">
          <a:avLst/>
        </a:prstGeom>
      </xdr:spPr>
    </xdr:pic>
    <xdr:clientData/>
  </xdr:twoCellAnchor>
  <xdr:twoCellAnchor>
    <xdr:from>
      <xdr:col>9</xdr:col>
      <xdr:colOff>1104900</xdr:colOff>
      <xdr:row>3969</xdr:row>
      <xdr:rowOff>61416</xdr:rowOff>
    </xdr:from>
    <xdr:to>
      <xdr:col>9</xdr:col>
      <xdr:colOff>2904900</xdr:colOff>
      <xdr:row>3969</xdr:row>
      <xdr:rowOff>1861416</xdr:rowOff>
    </xdr:to>
    <xdr:pic>
      <xdr:nvPicPr>
        <xdr:cNvPr id="7395" name="Picture 7394">
          <a:extLst>
            <a:ext uri="{FF2B5EF4-FFF2-40B4-BE49-F238E27FC236}">
              <a16:creationId xmlns:a16="http://schemas.microsoft.com/office/drawing/2014/main" id="{6FF471CE-16D1-4EE0-ACE8-5D0E0AE0F066}"/>
            </a:ext>
          </a:extLst>
        </xdr:cNvPr>
        <xdr:cNvPicPr>
          <a:picLocks/>
        </xdr:cNvPicPr>
      </xdr:nvPicPr>
      <xdr:blipFill>
        <a:blip xmlns:r="http://schemas.openxmlformats.org/officeDocument/2006/relationships" r:link="rId3601"/>
        <a:stretch>
          <a:fillRect/>
        </a:stretch>
      </xdr:blipFill>
      <xdr:spPr>
        <a:xfrm>
          <a:off x="24028400" y="7559285566"/>
          <a:ext cx="1800000" cy="1800000"/>
        </a:xfrm>
        <a:prstGeom prst="rect">
          <a:avLst/>
        </a:prstGeom>
      </xdr:spPr>
    </xdr:pic>
    <xdr:clientData/>
  </xdr:twoCellAnchor>
  <xdr:twoCellAnchor>
    <xdr:from>
      <xdr:col>9</xdr:col>
      <xdr:colOff>1104900</xdr:colOff>
      <xdr:row>3970</xdr:row>
      <xdr:rowOff>61416</xdr:rowOff>
    </xdr:from>
    <xdr:to>
      <xdr:col>9</xdr:col>
      <xdr:colOff>2904900</xdr:colOff>
      <xdr:row>3970</xdr:row>
      <xdr:rowOff>1861416</xdr:rowOff>
    </xdr:to>
    <xdr:pic>
      <xdr:nvPicPr>
        <xdr:cNvPr id="7397" name="Picture 7396">
          <a:extLst>
            <a:ext uri="{FF2B5EF4-FFF2-40B4-BE49-F238E27FC236}">
              <a16:creationId xmlns:a16="http://schemas.microsoft.com/office/drawing/2014/main" id="{C20F942F-F49B-F461-940E-E2D58D55DB96}"/>
            </a:ext>
          </a:extLst>
        </xdr:cNvPr>
        <xdr:cNvPicPr>
          <a:picLocks/>
        </xdr:cNvPicPr>
      </xdr:nvPicPr>
      <xdr:blipFill>
        <a:blip xmlns:r="http://schemas.openxmlformats.org/officeDocument/2006/relationships" r:link="rId3602"/>
        <a:stretch>
          <a:fillRect/>
        </a:stretch>
      </xdr:blipFill>
      <xdr:spPr>
        <a:xfrm>
          <a:off x="24028400" y="7561190566"/>
          <a:ext cx="1800000" cy="1800000"/>
        </a:xfrm>
        <a:prstGeom prst="rect">
          <a:avLst/>
        </a:prstGeom>
      </xdr:spPr>
    </xdr:pic>
    <xdr:clientData/>
  </xdr:twoCellAnchor>
  <xdr:twoCellAnchor>
    <xdr:from>
      <xdr:col>9</xdr:col>
      <xdr:colOff>1104900</xdr:colOff>
      <xdr:row>3971</xdr:row>
      <xdr:rowOff>61416</xdr:rowOff>
    </xdr:from>
    <xdr:to>
      <xdr:col>9</xdr:col>
      <xdr:colOff>2904900</xdr:colOff>
      <xdr:row>3971</xdr:row>
      <xdr:rowOff>1861416</xdr:rowOff>
    </xdr:to>
    <xdr:pic>
      <xdr:nvPicPr>
        <xdr:cNvPr id="7399" name="Picture 7398">
          <a:extLst>
            <a:ext uri="{FF2B5EF4-FFF2-40B4-BE49-F238E27FC236}">
              <a16:creationId xmlns:a16="http://schemas.microsoft.com/office/drawing/2014/main" id="{D946D501-4026-3152-1B51-75F2DCE1EAF0}"/>
            </a:ext>
          </a:extLst>
        </xdr:cNvPr>
        <xdr:cNvPicPr>
          <a:picLocks/>
        </xdr:cNvPicPr>
      </xdr:nvPicPr>
      <xdr:blipFill>
        <a:blip xmlns:r="http://schemas.openxmlformats.org/officeDocument/2006/relationships" r:link="rId3603"/>
        <a:stretch>
          <a:fillRect/>
        </a:stretch>
      </xdr:blipFill>
      <xdr:spPr>
        <a:xfrm>
          <a:off x="24028400" y="7563095566"/>
          <a:ext cx="1800000" cy="1800000"/>
        </a:xfrm>
        <a:prstGeom prst="rect">
          <a:avLst/>
        </a:prstGeom>
      </xdr:spPr>
    </xdr:pic>
    <xdr:clientData/>
  </xdr:twoCellAnchor>
  <xdr:twoCellAnchor>
    <xdr:from>
      <xdr:col>9</xdr:col>
      <xdr:colOff>95250</xdr:colOff>
      <xdr:row>3972</xdr:row>
      <xdr:rowOff>61416</xdr:rowOff>
    </xdr:from>
    <xdr:to>
      <xdr:col>9</xdr:col>
      <xdr:colOff>1895250</xdr:colOff>
      <xdr:row>3972</xdr:row>
      <xdr:rowOff>1861416</xdr:rowOff>
    </xdr:to>
    <xdr:pic>
      <xdr:nvPicPr>
        <xdr:cNvPr id="7401" name="Picture 7400">
          <a:extLst>
            <a:ext uri="{FF2B5EF4-FFF2-40B4-BE49-F238E27FC236}">
              <a16:creationId xmlns:a16="http://schemas.microsoft.com/office/drawing/2014/main" id="{81DC71D7-8008-C665-8EEB-4FBCB2A92304}"/>
            </a:ext>
          </a:extLst>
        </xdr:cNvPr>
        <xdr:cNvPicPr>
          <a:picLocks/>
        </xdr:cNvPicPr>
      </xdr:nvPicPr>
      <xdr:blipFill>
        <a:blip xmlns:r="http://schemas.openxmlformats.org/officeDocument/2006/relationships" r:link="rId3604"/>
        <a:stretch>
          <a:fillRect/>
        </a:stretch>
      </xdr:blipFill>
      <xdr:spPr>
        <a:xfrm>
          <a:off x="23018750" y="7565000566"/>
          <a:ext cx="1800000" cy="1800000"/>
        </a:xfrm>
        <a:prstGeom prst="rect">
          <a:avLst/>
        </a:prstGeom>
      </xdr:spPr>
    </xdr:pic>
    <xdr:clientData/>
  </xdr:twoCellAnchor>
  <xdr:twoCellAnchor>
    <xdr:from>
      <xdr:col>9</xdr:col>
      <xdr:colOff>1104900</xdr:colOff>
      <xdr:row>3973</xdr:row>
      <xdr:rowOff>61416</xdr:rowOff>
    </xdr:from>
    <xdr:to>
      <xdr:col>9</xdr:col>
      <xdr:colOff>2904900</xdr:colOff>
      <xdr:row>3973</xdr:row>
      <xdr:rowOff>1861416</xdr:rowOff>
    </xdr:to>
    <xdr:pic>
      <xdr:nvPicPr>
        <xdr:cNvPr id="7403" name="Picture 7402">
          <a:extLst>
            <a:ext uri="{FF2B5EF4-FFF2-40B4-BE49-F238E27FC236}">
              <a16:creationId xmlns:a16="http://schemas.microsoft.com/office/drawing/2014/main" id="{9DC78602-018E-23F9-496D-72CC334C5EE1}"/>
            </a:ext>
          </a:extLst>
        </xdr:cNvPr>
        <xdr:cNvPicPr>
          <a:picLocks/>
        </xdr:cNvPicPr>
      </xdr:nvPicPr>
      <xdr:blipFill>
        <a:blip xmlns:r="http://schemas.openxmlformats.org/officeDocument/2006/relationships" r:link="rId3605"/>
        <a:stretch>
          <a:fillRect/>
        </a:stretch>
      </xdr:blipFill>
      <xdr:spPr>
        <a:xfrm>
          <a:off x="24028400" y="7566905566"/>
          <a:ext cx="1800000" cy="1800000"/>
        </a:xfrm>
        <a:prstGeom prst="rect">
          <a:avLst/>
        </a:prstGeom>
      </xdr:spPr>
    </xdr:pic>
    <xdr:clientData/>
  </xdr:twoCellAnchor>
  <xdr:twoCellAnchor>
    <xdr:from>
      <xdr:col>9</xdr:col>
      <xdr:colOff>1104900</xdr:colOff>
      <xdr:row>3974</xdr:row>
      <xdr:rowOff>61416</xdr:rowOff>
    </xdr:from>
    <xdr:to>
      <xdr:col>9</xdr:col>
      <xdr:colOff>2904900</xdr:colOff>
      <xdr:row>3974</xdr:row>
      <xdr:rowOff>1861416</xdr:rowOff>
    </xdr:to>
    <xdr:pic>
      <xdr:nvPicPr>
        <xdr:cNvPr id="7405" name="Picture 7404">
          <a:extLst>
            <a:ext uri="{FF2B5EF4-FFF2-40B4-BE49-F238E27FC236}">
              <a16:creationId xmlns:a16="http://schemas.microsoft.com/office/drawing/2014/main" id="{86072FA2-FD95-1E8C-B893-49D498C7D33F}"/>
            </a:ext>
          </a:extLst>
        </xdr:cNvPr>
        <xdr:cNvPicPr>
          <a:picLocks/>
        </xdr:cNvPicPr>
      </xdr:nvPicPr>
      <xdr:blipFill>
        <a:blip xmlns:r="http://schemas.openxmlformats.org/officeDocument/2006/relationships" r:link="rId3606"/>
        <a:stretch>
          <a:fillRect/>
        </a:stretch>
      </xdr:blipFill>
      <xdr:spPr>
        <a:xfrm>
          <a:off x="24028400" y="7568810566"/>
          <a:ext cx="1800000" cy="1800000"/>
        </a:xfrm>
        <a:prstGeom prst="rect">
          <a:avLst/>
        </a:prstGeom>
      </xdr:spPr>
    </xdr:pic>
    <xdr:clientData/>
  </xdr:twoCellAnchor>
  <xdr:twoCellAnchor>
    <xdr:from>
      <xdr:col>9</xdr:col>
      <xdr:colOff>1104900</xdr:colOff>
      <xdr:row>3975</xdr:row>
      <xdr:rowOff>61416</xdr:rowOff>
    </xdr:from>
    <xdr:to>
      <xdr:col>9</xdr:col>
      <xdr:colOff>2904900</xdr:colOff>
      <xdr:row>3975</xdr:row>
      <xdr:rowOff>1861416</xdr:rowOff>
    </xdr:to>
    <xdr:pic>
      <xdr:nvPicPr>
        <xdr:cNvPr id="7407" name="Picture 7406">
          <a:extLst>
            <a:ext uri="{FF2B5EF4-FFF2-40B4-BE49-F238E27FC236}">
              <a16:creationId xmlns:a16="http://schemas.microsoft.com/office/drawing/2014/main" id="{AE17870C-4E81-6628-A38E-63820F1FC9AD}"/>
            </a:ext>
          </a:extLst>
        </xdr:cNvPr>
        <xdr:cNvPicPr>
          <a:picLocks/>
        </xdr:cNvPicPr>
      </xdr:nvPicPr>
      <xdr:blipFill>
        <a:blip xmlns:r="http://schemas.openxmlformats.org/officeDocument/2006/relationships" r:link="rId3607"/>
        <a:stretch>
          <a:fillRect/>
        </a:stretch>
      </xdr:blipFill>
      <xdr:spPr>
        <a:xfrm>
          <a:off x="24028400" y="7570715566"/>
          <a:ext cx="1800000" cy="1800000"/>
        </a:xfrm>
        <a:prstGeom prst="rect">
          <a:avLst/>
        </a:prstGeom>
      </xdr:spPr>
    </xdr:pic>
    <xdr:clientData/>
  </xdr:twoCellAnchor>
  <xdr:twoCellAnchor>
    <xdr:from>
      <xdr:col>9</xdr:col>
      <xdr:colOff>1104900</xdr:colOff>
      <xdr:row>3976</xdr:row>
      <xdr:rowOff>61416</xdr:rowOff>
    </xdr:from>
    <xdr:to>
      <xdr:col>9</xdr:col>
      <xdr:colOff>2904900</xdr:colOff>
      <xdr:row>3976</xdr:row>
      <xdr:rowOff>1861416</xdr:rowOff>
    </xdr:to>
    <xdr:pic>
      <xdr:nvPicPr>
        <xdr:cNvPr id="7409" name="Picture 7408">
          <a:extLst>
            <a:ext uri="{FF2B5EF4-FFF2-40B4-BE49-F238E27FC236}">
              <a16:creationId xmlns:a16="http://schemas.microsoft.com/office/drawing/2014/main" id="{FC45A99E-EE74-D020-1C16-A1B6C99F2FEE}"/>
            </a:ext>
          </a:extLst>
        </xdr:cNvPr>
        <xdr:cNvPicPr>
          <a:picLocks/>
        </xdr:cNvPicPr>
      </xdr:nvPicPr>
      <xdr:blipFill>
        <a:blip xmlns:r="http://schemas.openxmlformats.org/officeDocument/2006/relationships" r:link="rId3608"/>
        <a:stretch>
          <a:fillRect/>
        </a:stretch>
      </xdr:blipFill>
      <xdr:spPr>
        <a:xfrm>
          <a:off x="24028400" y="7572620566"/>
          <a:ext cx="1800000" cy="1800000"/>
        </a:xfrm>
        <a:prstGeom prst="rect">
          <a:avLst/>
        </a:prstGeom>
      </xdr:spPr>
    </xdr:pic>
    <xdr:clientData/>
  </xdr:twoCellAnchor>
  <xdr:twoCellAnchor>
    <xdr:from>
      <xdr:col>9</xdr:col>
      <xdr:colOff>1104900</xdr:colOff>
      <xdr:row>3977</xdr:row>
      <xdr:rowOff>61416</xdr:rowOff>
    </xdr:from>
    <xdr:to>
      <xdr:col>9</xdr:col>
      <xdr:colOff>2904900</xdr:colOff>
      <xdr:row>3977</xdr:row>
      <xdr:rowOff>1861416</xdr:rowOff>
    </xdr:to>
    <xdr:pic>
      <xdr:nvPicPr>
        <xdr:cNvPr id="7411" name="Picture 7410">
          <a:extLst>
            <a:ext uri="{FF2B5EF4-FFF2-40B4-BE49-F238E27FC236}">
              <a16:creationId xmlns:a16="http://schemas.microsoft.com/office/drawing/2014/main" id="{C70D9E8C-4173-02B7-726E-1BC93B2102A7}"/>
            </a:ext>
          </a:extLst>
        </xdr:cNvPr>
        <xdr:cNvPicPr>
          <a:picLocks/>
        </xdr:cNvPicPr>
      </xdr:nvPicPr>
      <xdr:blipFill>
        <a:blip xmlns:r="http://schemas.openxmlformats.org/officeDocument/2006/relationships" r:link="rId3609"/>
        <a:stretch>
          <a:fillRect/>
        </a:stretch>
      </xdr:blipFill>
      <xdr:spPr>
        <a:xfrm>
          <a:off x="24028400" y="7574525566"/>
          <a:ext cx="1800000" cy="1800000"/>
        </a:xfrm>
        <a:prstGeom prst="rect">
          <a:avLst/>
        </a:prstGeom>
      </xdr:spPr>
    </xdr:pic>
    <xdr:clientData/>
  </xdr:twoCellAnchor>
  <xdr:twoCellAnchor>
    <xdr:from>
      <xdr:col>9</xdr:col>
      <xdr:colOff>1104900</xdr:colOff>
      <xdr:row>3978</xdr:row>
      <xdr:rowOff>61416</xdr:rowOff>
    </xdr:from>
    <xdr:to>
      <xdr:col>9</xdr:col>
      <xdr:colOff>2904900</xdr:colOff>
      <xdr:row>3978</xdr:row>
      <xdr:rowOff>1861416</xdr:rowOff>
    </xdr:to>
    <xdr:pic>
      <xdr:nvPicPr>
        <xdr:cNvPr id="7413" name="Picture 7412">
          <a:extLst>
            <a:ext uri="{FF2B5EF4-FFF2-40B4-BE49-F238E27FC236}">
              <a16:creationId xmlns:a16="http://schemas.microsoft.com/office/drawing/2014/main" id="{403F600B-4B4E-68A0-3FB2-8726DE1FE236}"/>
            </a:ext>
          </a:extLst>
        </xdr:cNvPr>
        <xdr:cNvPicPr>
          <a:picLocks/>
        </xdr:cNvPicPr>
      </xdr:nvPicPr>
      <xdr:blipFill>
        <a:blip xmlns:r="http://schemas.openxmlformats.org/officeDocument/2006/relationships" r:link="rId3610"/>
        <a:stretch>
          <a:fillRect/>
        </a:stretch>
      </xdr:blipFill>
      <xdr:spPr>
        <a:xfrm>
          <a:off x="24028400" y="7576430566"/>
          <a:ext cx="1800000" cy="1800000"/>
        </a:xfrm>
        <a:prstGeom prst="rect">
          <a:avLst/>
        </a:prstGeom>
      </xdr:spPr>
    </xdr:pic>
    <xdr:clientData/>
  </xdr:twoCellAnchor>
  <xdr:twoCellAnchor>
    <xdr:from>
      <xdr:col>9</xdr:col>
      <xdr:colOff>1104900</xdr:colOff>
      <xdr:row>3979</xdr:row>
      <xdr:rowOff>61416</xdr:rowOff>
    </xdr:from>
    <xdr:to>
      <xdr:col>9</xdr:col>
      <xdr:colOff>2904900</xdr:colOff>
      <xdr:row>3979</xdr:row>
      <xdr:rowOff>1861416</xdr:rowOff>
    </xdr:to>
    <xdr:pic>
      <xdr:nvPicPr>
        <xdr:cNvPr id="7415" name="Picture 7414">
          <a:extLst>
            <a:ext uri="{FF2B5EF4-FFF2-40B4-BE49-F238E27FC236}">
              <a16:creationId xmlns:a16="http://schemas.microsoft.com/office/drawing/2014/main" id="{F81964BF-7ACA-6DD3-C19B-F9B6D7CB94A0}"/>
            </a:ext>
          </a:extLst>
        </xdr:cNvPr>
        <xdr:cNvPicPr>
          <a:picLocks/>
        </xdr:cNvPicPr>
      </xdr:nvPicPr>
      <xdr:blipFill>
        <a:blip xmlns:r="http://schemas.openxmlformats.org/officeDocument/2006/relationships" r:link="rId3611"/>
        <a:stretch>
          <a:fillRect/>
        </a:stretch>
      </xdr:blipFill>
      <xdr:spPr>
        <a:xfrm>
          <a:off x="24028400" y="7578335566"/>
          <a:ext cx="1800000" cy="1800000"/>
        </a:xfrm>
        <a:prstGeom prst="rect">
          <a:avLst/>
        </a:prstGeom>
      </xdr:spPr>
    </xdr:pic>
    <xdr:clientData/>
  </xdr:twoCellAnchor>
  <xdr:twoCellAnchor>
    <xdr:from>
      <xdr:col>9</xdr:col>
      <xdr:colOff>1104900</xdr:colOff>
      <xdr:row>3980</xdr:row>
      <xdr:rowOff>61416</xdr:rowOff>
    </xdr:from>
    <xdr:to>
      <xdr:col>9</xdr:col>
      <xdr:colOff>2904900</xdr:colOff>
      <xdr:row>3980</xdr:row>
      <xdr:rowOff>1861416</xdr:rowOff>
    </xdr:to>
    <xdr:pic>
      <xdr:nvPicPr>
        <xdr:cNvPr id="7417" name="Picture 7416">
          <a:extLst>
            <a:ext uri="{FF2B5EF4-FFF2-40B4-BE49-F238E27FC236}">
              <a16:creationId xmlns:a16="http://schemas.microsoft.com/office/drawing/2014/main" id="{CB18F9DE-E789-F310-5FA1-0E363B071E4A}"/>
            </a:ext>
          </a:extLst>
        </xdr:cNvPr>
        <xdr:cNvPicPr>
          <a:picLocks/>
        </xdr:cNvPicPr>
      </xdr:nvPicPr>
      <xdr:blipFill>
        <a:blip xmlns:r="http://schemas.openxmlformats.org/officeDocument/2006/relationships" r:link="rId3612"/>
        <a:stretch>
          <a:fillRect/>
        </a:stretch>
      </xdr:blipFill>
      <xdr:spPr>
        <a:xfrm>
          <a:off x="24028400" y="7580240566"/>
          <a:ext cx="1800000" cy="1800000"/>
        </a:xfrm>
        <a:prstGeom prst="rect">
          <a:avLst/>
        </a:prstGeom>
      </xdr:spPr>
    </xdr:pic>
    <xdr:clientData/>
  </xdr:twoCellAnchor>
  <xdr:twoCellAnchor>
    <xdr:from>
      <xdr:col>9</xdr:col>
      <xdr:colOff>1104900</xdr:colOff>
      <xdr:row>3981</xdr:row>
      <xdr:rowOff>61416</xdr:rowOff>
    </xdr:from>
    <xdr:to>
      <xdr:col>9</xdr:col>
      <xdr:colOff>2904900</xdr:colOff>
      <xdr:row>3981</xdr:row>
      <xdr:rowOff>1861416</xdr:rowOff>
    </xdr:to>
    <xdr:pic>
      <xdr:nvPicPr>
        <xdr:cNvPr id="7419" name="Picture 7418">
          <a:extLst>
            <a:ext uri="{FF2B5EF4-FFF2-40B4-BE49-F238E27FC236}">
              <a16:creationId xmlns:a16="http://schemas.microsoft.com/office/drawing/2014/main" id="{7633495F-6C80-0120-D03D-380073C87938}"/>
            </a:ext>
          </a:extLst>
        </xdr:cNvPr>
        <xdr:cNvPicPr>
          <a:picLocks/>
        </xdr:cNvPicPr>
      </xdr:nvPicPr>
      <xdr:blipFill>
        <a:blip xmlns:r="http://schemas.openxmlformats.org/officeDocument/2006/relationships" r:link="rId3613"/>
        <a:stretch>
          <a:fillRect/>
        </a:stretch>
      </xdr:blipFill>
      <xdr:spPr>
        <a:xfrm>
          <a:off x="24028400" y="7582145566"/>
          <a:ext cx="1800000" cy="1800000"/>
        </a:xfrm>
        <a:prstGeom prst="rect">
          <a:avLst/>
        </a:prstGeom>
      </xdr:spPr>
    </xdr:pic>
    <xdr:clientData/>
  </xdr:twoCellAnchor>
  <xdr:twoCellAnchor>
    <xdr:from>
      <xdr:col>9</xdr:col>
      <xdr:colOff>1104900</xdr:colOff>
      <xdr:row>3982</xdr:row>
      <xdr:rowOff>61416</xdr:rowOff>
    </xdr:from>
    <xdr:to>
      <xdr:col>9</xdr:col>
      <xdr:colOff>2904900</xdr:colOff>
      <xdr:row>3982</xdr:row>
      <xdr:rowOff>1861416</xdr:rowOff>
    </xdr:to>
    <xdr:pic>
      <xdr:nvPicPr>
        <xdr:cNvPr id="7421" name="Picture 7420">
          <a:extLst>
            <a:ext uri="{FF2B5EF4-FFF2-40B4-BE49-F238E27FC236}">
              <a16:creationId xmlns:a16="http://schemas.microsoft.com/office/drawing/2014/main" id="{24558330-9CDF-72F5-D9FB-E3A7017F4A2F}"/>
            </a:ext>
          </a:extLst>
        </xdr:cNvPr>
        <xdr:cNvPicPr>
          <a:picLocks/>
        </xdr:cNvPicPr>
      </xdr:nvPicPr>
      <xdr:blipFill>
        <a:blip xmlns:r="http://schemas.openxmlformats.org/officeDocument/2006/relationships" r:link="rId3614"/>
        <a:stretch>
          <a:fillRect/>
        </a:stretch>
      </xdr:blipFill>
      <xdr:spPr>
        <a:xfrm>
          <a:off x="24028400" y="7584050566"/>
          <a:ext cx="1800000" cy="1800000"/>
        </a:xfrm>
        <a:prstGeom prst="rect">
          <a:avLst/>
        </a:prstGeom>
      </xdr:spPr>
    </xdr:pic>
    <xdr:clientData/>
  </xdr:twoCellAnchor>
  <xdr:twoCellAnchor>
    <xdr:from>
      <xdr:col>9</xdr:col>
      <xdr:colOff>1104900</xdr:colOff>
      <xdr:row>3983</xdr:row>
      <xdr:rowOff>30659</xdr:rowOff>
    </xdr:from>
    <xdr:to>
      <xdr:col>9</xdr:col>
      <xdr:colOff>2904900</xdr:colOff>
      <xdr:row>3983</xdr:row>
      <xdr:rowOff>1830659</xdr:rowOff>
    </xdr:to>
    <xdr:pic>
      <xdr:nvPicPr>
        <xdr:cNvPr id="7423" name="Picture 7422">
          <a:extLst>
            <a:ext uri="{FF2B5EF4-FFF2-40B4-BE49-F238E27FC236}">
              <a16:creationId xmlns:a16="http://schemas.microsoft.com/office/drawing/2014/main" id="{A3EF9161-3B7A-03D2-FF33-1B4894558D82}"/>
            </a:ext>
          </a:extLst>
        </xdr:cNvPr>
        <xdr:cNvPicPr>
          <a:picLocks/>
        </xdr:cNvPicPr>
      </xdr:nvPicPr>
      <xdr:blipFill>
        <a:blip xmlns:r="http://schemas.openxmlformats.org/officeDocument/2006/relationships" r:link="rId3615"/>
        <a:stretch>
          <a:fillRect/>
        </a:stretch>
      </xdr:blipFill>
      <xdr:spPr>
        <a:xfrm>
          <a:off x="24028400" y="7585924809"/>
          <a:ext cx="1800000" cy="1800000"/>
        </a:xfrm>
        <a:prstGeom prst="rect">
          <a:avLst/>
        </a:prstGeom>
      </xdr:spPr>
    </xdr:pic>
    <xdr:clientData/>
  </xdr:twoCellAnchor>
  <xdr:twoCellAnchor>
    <xdr:from>
      <xdr:col>9</xdr:col>
      <xdr:colOff>1104900</xdr:colOff>
      <xdr:row>3984</xdr:row>
      <xdr:rowOff>61416</xdr:rowOff>
    </xdr:from>
    <xdr:to>
      <xdr:col>9</xdr:col>
      <xdr:colOff>2904900</xdr:colOff>
      <xdr:row>3984</xdr:row>
      <xdr:rowOff>1861416</xdr:rowOff>
    </xdr:to>
    <xdr:pic>
      <xdr:nvPicPr>
        <xdr:cNvPr id="7425" name="Picture 7424">
          <a:extLst>
            <a:ext uri="{FF2B5EF4-FFF2-40B4-BE49-F238E27FC236}">
              <a16:creationId xmlns:a16="http://schemas.microsoft.com/office/drawing/2014/main" id="{E22F6211-6A56-ECAA-FD38-D29B766D58AF}"/>
            </a:ext>
          </a:extLst>
        </xdr:cNvPr>
        <xdr:cNvPicPr>
          <a:picLocks/>
        </xdr:cNvPicPr>
      </xdr:nvPicPr>
      <xdr:blipFill>
        <a:blip xmlns:r="http://schemas.openxmlformats.org/officeDocument/2006/relationships" r:link="rId3616"/>
        <a:stretch>
          <a:fillRect/>
        </a:stretch>
      </xdr:blipFill>
      <xdr:spPr>
        <a:xfrm>
          <a:off x="24028400" y="7587860566"/>
          <a:ext cx="1800000" cy="1800000"/>
        </a:xfrm>
        <a:prstGeom prst="rect">
          <a:avLst/>
        </a:prstGeom>
      </xdr:spPr>
    </xdr:pic>
    <xdr:clientData/>
  </xdr:twoCellAnchor>
  <xdr:twoCellAnchor>
    <xdr:from>
      <xdr:col>9</xdr:col>
      <xdr:colOff>1104900</xdr:colOff>
      <xdr:row>3985</xdr:row>
      <xdr:rowOff>30659</xdr:rowOff>
    </xdr:from>
    <xdr:to>
      <xdr:col>9</xdr:col>
      <xdr:colOff>2904900</xdr:colOff>
      <xdr:row>3985</xdr:row>
      <xdr:rowOff>1830659</xdr:rowOff>
    </xdr:to>
    <xdr:pic>
      <xdr:nvPicPr>
        <xdr:cNvPr id="7427" name="Picture 7426">
          <a:extLst>
            <a:ext uri="{FF2B5EF4-FFF2-40B4-BE49-F238E27FC236}">
              <a16:creationId xmlns:a16="http://schemas.microsoft.com/office/drawing/2014/main" id="{835F99BD-7F15-F748-A9FF-30B707336959}"/>
            </a:ext>
          </a:extLst>
        </xdr:cNvPr>
        <xdr:cNvPicPr>
          <a:picLocks/>
        </xdr:cNvPicPr>
      </xdr:nvPicPr>
      <xdr:blipFill>
        <a:blip xmlns:r="http://schemas.openxmlformats.org/officeDocument/2006/relationships" r:link="rId3617"/>
        <a:stretch>
          <a:fillRect/>
        </a:stretch>
      </xdr:blipFill>
      <xdr:spPr>
        <a:xfrm>
          <a:off x="24028400" y="7589734809"/>
          <a:ext cx="1800000" cy="1800000"/>
        </a:xfrm>
        <a:prstGeom prst="rect">
          <a:avLst/>
        </a:prstGeom>
      </xdr:spPr>
    </xdr:pic>
    <xdr:clientData/>
  </xdr:twoCellAnchor>
  <xdr:twoCellAnchor>
    <xdr:from>
      <xdr:col>9</xdr:col>
      <xdr:colOff>1104900</xdr:colOff>
      <xdr:row>3986</xdr:row>
      <xdr:rowOff>61416</xdr:rowOff>
    </xdr:from>
    <xdr:to>
      <xdr:col>9</xdr:col>
      <xdr:colOff>2904900</xdr:colOff>
      <xdr:row>3986</xdr:row>
      <xdr:rowOff>1861416</xdr:rowOff>
    </xdr:to>
    <xdr:pic>
      <xdr:nvPicPr>
        <xdr:cNvPr id="7429" name="Picture 7428">
          <a:extLst>
            <a:ext uri="{FF2B5EF4-FFF2-40B4-BE49-F238E27FC236}">
              <a16:creationId xmlns:a16="http://schemas.microsoft.com/office/drawing/2014/main" id="{B38C7256-7F54-E9E3-1620-54203AB87B5E}"/>
            </a:ext>
          </a:extLst>
        </xdr:cNvPr>
        <xdr:cNvPicPr>
          <a:picLocks/>
        </xdr:cNvPicPr>
      </xdr:nvPicPr>
      <xdr:blipFill>
        <a:blip xmlns:r="http://schemas.openxmlformats.org/officeDocument/2006/relationships" r:link="rId3618"/>
        <a:stretch>
          <a:fillRect/>
        </a:stretch>
      </xdr:blipFill>
      <xdr:spPr>
        <a:xfrm>
          <a:off x="24028400" y="7591670566"/>
          <a:ext cx="1800000" cy="1800000"/>
        </a:xfrm>
        <a:prstGeom prst="rect">
          <a:avLst/>
        </a:prstGeom>
      </xdr:spPr>
    </xdr:pic>
    <xdr:clientData/>
  </xdr:twoCellAnchor>
  <xdr:twoCellAnchor>
    <xdr:from>
      <xdr:col>9</xdr:col>
      <xdr:colOff>1104900</xdr:colOff>
      <xdr:row>3987</xdr:row>
      <xdr:rowOff>61416</xdr:rowOff>
    </xdr:from>
    <xdr:to>
      <xdr:col>9</xdr:col>
      <xdr:colOff>2904900</xdr:colOff>
      <xdr:row>3987</xdr:row>
      <xdr:rowOff>1861416</xdr:rowOff>
    </xdr:to>
    <xdr:pic>
      <xdr:nvPicPr>
        <xdr:cNvPr id="7431" name="Picture 7430">
          <a:extLst>
            <a:ext uri="{FF2B5EF4-FFF2-40B4-BE49-F238E27FC236}">
              <a16:creationId xmlns:a16="http://schemas.microsoft.com/office/drawing/2014/main" id="{8665D66C-FB74-934B-1750-0A6A1DEC0451}"/>
            </a:ext>
          </a:extLst>
        </xdr:cNvPr>
        <xdr:cNvPicPr>
          <a:picLocks/>
        </xdr:cNvPicPr>
      </xdr:nvPicPr>
      <xdr:blipFill>
        <a:blip xmlns:r="http://schemas.openxmlformats.org/officeDocument/2006/relationships" r:link="rId3619"/>
        <a:stretch>
          <a:fillRect/>
        </a:stretch>
      </xdr:blipFill>
      <xdr:spPr>
        <a:xfrm>
          <a:off x="24028400" y="7593575566"/>
          <a:ext cx="1800000" cy="1800000"/>
        </a:xfrm>
        <a:prstGeom prst="rect">
          <a:avLst/>
        </a:prstGeom>
      </xdr:spPr>
    </xdr:pic>
    <xdr:clientData/>
  </xdr:twoCellAnchor>
  <xdr:twoCellAnchor>
    <xdr:from>
      <xdr:col>9</xdr:col>
      <xdr:colOff>1104900</xdr:colOff>
      <xdr:row>3988</xdr:row>
      <xdr:rowOff>61416</xdr:rowOff>
    </xdr:from>
    <xdr:to>
      <xdr:col>9</xdr:col>
      <xdr:colOff>2904900</xdr:colOff>
      <xdr:row>3988</xdr:row>
      <xdr:rowOff>1861416</xdr:rowOff>
    </xdr:to>
    <xdr:pic>
      <xdr:nvPicPr>
        <xdr:cNvPr id="7433" name="Picture 7432">
          <a:extLst>
            <a:ext uri="{FF2B5EF4-FFF2-40B4-BE49-F238E27FC236}">
              <a16:creationId xmlns:a16="http://schemas.microsoft.com/office/drawing/2014/main" id="{0B74B697-E190-038E-ECAA-BFB893310688}"/>
            </a:ext>
          </a:extLst>
        </xdr:cNvPr>
        <xdr:cNvPicPr>
          <a:picLocks/>
        </xdr:cNvPicPr>
      </xdr:nvPicPr>
      <xdr:blipFill>
        <a:blip xmlns:r="http://schemas.openxmlformats.org/officeDocument/2006/relationships" r:link="rId3620"/>
        <a:stretch>
          <a:fillRect/>
        </a:stretch>
      </xdr:blipFill>
      <xdr:spPr>
        <a:xfrm>
          <a:off x="24028400" y="7595480566"/>
          <a:ext cx="1800000" cy="1800000"/>
        </a:xfrm>
        <a:prstGeom prst="rect">
          <a:avLst/>
        </a:prstGeom>
      </xdr:spPr>
    </xdr:pic>
    <xdr:clientData/>
  </xdr:twoCellAnchor>
  <xdr:twoCellAnchor>
    <xdr:from>
      <xdr:col>9</xdr:col>
      <xdr:colOff>1104900</xdr:colOff>
      <xdr:row>3989</xdr:row>
      <xdr:rowOff>30659</xdr:rowOff>
    </xdr:from>
    <xdr:to>
      <xdr:col>9</xdr:col>
      <xdr:colOff>2904900</xdr:colOff>
      <xdr:row>3989</xdr:row>
      <xdr:rowOff>1830659</xdr:rowOff>
    </xdr:to>
    <xdr:pic>
      <xdr:nvPicPr>
        <xdr:cNvPr id="7435" name="Picture 7434">
          <a:extLst>
            <a:ext uri="{FF2B5EF4-FFF2-40B4-BE49-F238E27FC236}">
              <a16:creationId xmlns:a16="http://schemas.microsoft.com/office/drawing/2014/main" id="{3E9CD67E-B771-7391-876A-DFA085DE3D4D}"/>
            </a:ext>
          </a:extLst>
        </xdr:cNvPr>
        <xdr:cNvPicPr>
          <a:picLocks/>
        </xdr:cNvPicPr>
      </xdr:nvPicPr>
      <xdr:blipFill>
        <a:blip xmlns:r="http://schemas.openxmlformats.org/officeDocument/2006/relationships" r:link="rId3621"/>
        <a:stretch>
          <a:fillRect/>
        </a:stretch>
      </xdr:blipFill>
      <xdr:spPr>
        <a:xfrm>
          <a:off x="24028400" y="7597354809"/>
          <a:ext cx="1800000" cy="1800000"/>
        </a:xfrm>
        <a:prstGeom prst="rect">
          <a:avLst/>
        </a:prstGeom>
      </xdr:spPr>
    </xdr:pic>
    <xdr:clientData/>
  </xdr:twoCellAnchor>
  <xdr:twoCellAnchor>
    <xdr:from>
      <xdr:col>9</xdr:col>
      <xdr:colOff>1104900</xdr:colOff>
      <xdr:row>3990</xdr:row>
      <xdr:rowOff>30659</xdr:rowOff>
    </xdr:from>
    <xdr:to>
      <xdr:col>9</xdr:col>
      <xdr:colOff>2904900</xdr:colOff>
      <xdr:row>3990</xdr:row>
      <xdr:rowOff>1830659</xdr:rowOff>
    </xdr:to>
    <xdr:pic>
      <xdr:nvPicPr>
        <xdr:cNvPr id="7437" name="Picture 7436">
          <a:extLst>
            <a:ext uri="{FF2B5EF4-FFF2-40B4-BE49-F238E27FC236}">
              <a16:creationId xmlns:a16="http://schemas.microsoft.com/office/drawing/2014/main" id="{B074EF79-75A0-0966-B933-807539C0A5C4}"/>
            </a:ext>
          </a:extLst>
        </xdr:cNvPr>
        <xdr:cNvPicPr>
          <a:picLocks/>
        </xdr:cNvPicPr>
      </xdr:nvPicPr>
      <xdr:blipFill>
        <a:blip xmlns:r="http://schemas.openxmlformats.org/officeDocument/2006/relationships" r:link="rId3622"/>
        <a:stretch>
          <a:fillRect/>
        </a:stretch>
      </xdr:blipFill>
      <xdr:spPr>
        <a:xfrm>
          <a:off x="24028400" y="7599259809"/>
          <a:ext cx="1800000" cy="1800000"/>
        </a:xfrm>
        <a:prstGeom prst="rect">
          <a:avLst/>
        </a:prstGeom>
      </xdr:spPr>
    </xdr:pic>
    <xdr:clientData/>
  </xdr:twoCellAnchor>
  <xdr:twoCellAnchor>
    <xdr:from>
      <xdr:col>9</xdr:col>
      <xdr:colOff>1104900</xdr:colOff>
      <xdr:row>3991</xdr:row>
      <xdr:rowOff>30659</xdr:rowOff>
    </xdr:from>
    <xdr:to>
      <xdr:col>9</xdr:col>
      <xdr:colOff>2904900</xdr:colOff>
      <xdr:row>3991</xdr:row>
      <xdr:rowOff>1830659</xdr:rowOff>
    </xdr:to>
    <xdr:pic>
      <xdr:nvPicPr>
        <xdr:cNvPr id="7439" name="Picture 7438">
          <a:extLst>
            <a:ext uri="{FF2B5EF4-FFF2-40B4-BE49-F238E27FC236}">
              <a16:creationId xmlns:a16="http://schemas.microsoft.com/office/drawing/2014/main" id="{22D70476-5C0F-1CF3-0B0A-5F7BDB2434F8}"/>
            </a:ext>
          </a:extLst>
        </xdr:cNvPr>
        <xdr:cNvPicPr>
          <a:picLocks/>
        </xdr:cNvPicPr>
      </xdr:nvPicPr>
      <xdr:blipFill>
        <a:blip xmlns:r="http://schemas.openxmlformats.org/officeDocument/2006/relationships" r:link="rId3623"/>
        <a:stretch>
          <a:fillRect/>
        </a:stretch>
      </xdr:blipFill>
      <xdr:spPr>
        <a:xfrm>
          <a:off x="24028400" y="7601164809"/>
          <a:ext cx="1800000" cy="1800000"/>
        </a:xfrm>
        <a:prstGeom prst="rect">
          <a:avLst/>
        </a:prstGeom>
      </xdr:spPr>
    </xdr:pic>
    <xdr:clientData/>
  </xdr:twoCellAnchor>
  <xdr:twoCellAnchor>
    <xdr:from>
      <xdr:col>9</xdr:col>
      <xdr:colOff>1104900</xdr:colOff>
      <xdr:row>3992</xdr:row>
      <xdr:rowOff>30659</xdr:rowOff>
    </xdr:from>
    <xdr:to>
      <xdr:col>9</xdr:col>
      <xdr:colOff>2904900</xdr:colOff>
      <xdr:row>3992</xdr:row>
      <xdr:rowOff>1830659</xdr:rowOff>
    </xdr:to>
    <xdr:pic>
      <xdr:nvPicPr>
        <xdr:cNvPr id="7441" name="Picture 7440">
          <a:extLst>
            <a:ext uri="{FF2B5EF4-FFF2-40B4-BE49-F238E27FC236}">
              <a16:creationId xmlns:a16="http://schemas.microsoft.com/office/drawing/2014/main" id="{B2190F0F-25AB-9B99-2F31-AB91251E2571}"/>
            </a:ext>
          </a:extLst>
        </xdr:cNvPr>
        <xdr:cNvPicPr>
          <a:picLocks/>
        </xdr:cNvPicPr>
      </xdr:nvPicPr>
      <xdr:blipFill>
        <a:blip xmlns:r="http://schemas.openxmlformats.org/officeDocument/2006/relationships" r:link="rId3624"/>
        <a:stretch>
          <a:fillRect/>
        </a:stretch>
      </xdr:blipFill>
      <xdr:spPr>
        <a:xfrm>
          <a:off x="24028400" y="7603069809"/>
          <a:ext cx="1800000" cy="1800000"/>
        </a:xfrm>
        <a:prstGeom prst="rect">
          <a:avLst/>
        </a:prstGeom>
      </xdr:spPr>
    </xdr:pic>
    <xdr:clientData/>
  </xdr:twoCellAnchor>
  <xdr:twoCellAnchor>
    <xdr:from>
      <xdr:col>9</xdr:col>
      <xdr:colOff>1104900</xdr:colOff>
      <xdr:row>3993</xdr:row>
      <xdr:rowOff>30659</xdr:rowOff>
    </xdr:from>
    <xdr:to>
      <xdr:col>9</xdr:col>
      <xdr:colOff>2904900</xdr:colOff>
      <xdr:row>3993</xdr:row>
      <xdr:rowOff>1830659</xdr:rowOff>
    </xdr:to>
    <xdr:pic>
      <xdr:nvPicPr>
        <xdr:cNvPr id="7443" name="Picture 7442">
          <a:extLst>
            <a:ext uri="{FF2B5EF4-FFF2-40B4-BE49-F238E27FC236}">
              <a16:creationId xmlns:a16="http://schemas.microsoft.com/office/drawing/2014/main" id="{7F037985-3D81-8D5B-316B-0A090BE33C8B}"/>
            </a:ext>
          </a:extLst>
        </xdr:cNvPr>
        <xdr:cNvPicPr>
          <a:picLocks/>
        </xdr:cNvPicPr>
      </xdr:nvPicPr>
      <xdr:blipFill>
        <a:blip xmlns:r="http://schemas.openxmlformats.org/officeDocument/2006/relationships" r:link="rId3625"/>
        <a:stretch>
          <a:fillRect/>
        </a:stretch>
      </xdr:blipFill>
      <xdr:spPr>
        <a:xfrm>
          <a:off x="24028400" y="7604974809"/>
          <a:ext cx="1800000" cy="1800000"/>
        </a:xfrm>
        <a:prstGeom prst="rect">
          <a:avLst/>
        </a:prstGeom>
      </xdr:spPr>
    </xdr:pic>
    <xdr:clientData/>
  </xdr:twoCellAnchor>
  <xdr:twoCellAnchor>
    <xdr:from>
      <xdr:col>9</xdr:col>
      <xdr:colOff>1104900</xdr:colOff>
      <xdr:row>3994</xdr:row>
      <xdr:rowOff>61416</xdr:rowOff>
    </xdr:from>
    <xdr:to>
      <xdr:col>9</xdr:col>
      <xdr:colOff>2904900</xdr:colOff>
      <xdr:row>3994</xdr:row>
      <xdr:rowOff>1861416</xdr:rowOff>
    </xdr:to>
    <xdr:pic>
      <xdr:nvPicPr>
        <xdr:cNvPr id="7445" name="Picture 7444">
          <a:extLst>
            <a:ext uri="{FF2B5EF4-FFF2-40B4-BE49-F238E27FC236}">
              <a16:creationId xmlns:a16="http://schemas.microsoft.com/office/drawing/2014/main" id="{7A4182A0-5EE1-9B1E-8F74-79E8BF155FB6}"/>
            </a:ext>
          </a:extLst>
        </xdr:cNvPr>
        <xdr:cNvPicPr>
          <a:picLocks/>
        </xdr:cNvPicPr>
      </xdr:nvPicPr>
      <xdr:blipFill>
        <a:blip xmlns:r="http://schemas.openxmlformats.org/officeDocument/2006/relationships" r:link="rId3626"/>
        <a:stretch>
          <a:fillRect/>
        </a:stretch>
      </xdr:blipFill>
      <xdr:spPr>
        <a:xfrm>
          <a:off x="24028400" y="7606910566"/>
          <a:ext cx="1800000" cy="1800000"/>
        </a:xfrm>
        <a:prstGeom prst="rect">
          <a:avLst/>
        </a:prstGeom>
      </xdr:spPr>
    </xdr:pic>
    <xdr:clientData/>
  </xdr:twoCellAnchor>
  <xdr:twoCellAnchor>
    <xdr:from>
      <xdr:col>9</xdr:col>
      <xdr:colOff>1104900</xdr:colOff>
      <xdr:row>3995</xdr:row>
      <xdr:rowOff>61416</xdr:rowOff>
    </xdr:from>
    <xdr:to>
      <xdr:col>9</xdr:col>
      <xdr:colOff>2904900</xdr:colOff>
      <xdr:row>3995</xdr:row>
      <xdr:rowOff>1861416</xdr:rowOff>
    </xdr:to>
    <xdr:pic>
      <xdr:nvPicPr>
        <xdr:cNvPr id="7447" name="Picture 7446">
          <a:extLst>
            <a:ext uri="{FF2B5EF4-FFF2-40B4-BE49-F238E27FC236}">
              <a16:creationId xmlns:a16="http://schemas.microsoft.com/office/drawing/2014/main" id="{8DE87B41-02F6-2CDC-CED2-7DAEC9C30A24}"/>
            </a:ext>
          </a:extLst>
        </xdr:cNvPr>
        <xdr:cNvPicPr>
          <a:picLocks/>
        </xdr:cNvPicPr>
      </xdr:nvPicPr>
      <xdr:blipFill>
        <a:blip xmlns:r="http://schemas.openxmlformats.org/officeDocument/2006/relationships" r:link="rId3627"/>
        <a:stretch>
          <a:fillRect/>
        </a:stretch>
      </xdr:blipFill>
      <xdr:spPr>
        <a:xfrm>
          <a:off x="24028400" y="7608815566"/>
          <a:ext cx="1800000" cy="1800000"/>
        </a:xfrm>
        <a:prstGeom prst="rect">
          <a:avLst/>
        </a:prstGeom>
      </xdr:spPr>
    </xdr:pic>
    <xdr:clientData/>
  </xdr:twoCellAnchor>
  <xdr:twoCellAnchor>
    <xdr:from>
      <xdr:col>9</xdr:col>
      <xdr:colOff>1104900</xdr:colOff>
      <xdr:row>3996</xdr:row>
      <xdr:rowOff>61416</xdr:rowOff>
    </xdr:from>
    <xdr:to>
      <xdr:col>9</xdr:col>
      <xdr:colOff>2904900</xdr:colOff>
      <xdr:row>3996</xdr:row>
      <xdr:rowOff>1861416</xdr:rowOff>
    </xdr:to>
    <xdr:pic>
      <xdr:nvPicPr>
        <xdr:cNvPr id="7449" name="Picture 7448">
          <a:extLst>
            <a:ext uri="{FF2B5EF4-FFF2-40B4-BE49-F238E27FC236}">
              <a16:creationId xmlns:a16="http://schemas.microsoft.com/office/drawing/2014/main" id="{0D5E6405-3EEA-FE82-F303-7DDB26419657}"/>
            </a:ext>
          </a:extLst>
        </xdr:cNvPr>
        <xdr:cNvPicPr>
          <a:picLocks/>
        </xdr:cNvPicPr>
      </xdr:nvPicPr>
      <xdr:blipFill>
        <a:blip xmlns:r="http://schemas.openxmlformats.org/officeDocument/2006/relationships" r:link="rId3628"/>
        <a:stretch>
          <a:fillRect/>
        </a:stretch>
      </xdr:blipFill>
      <xdr:spPr>
        <a:xfrm>
          <a:off x="24028400" y="7610720566"/>
          <a:ext cx="1800000" cy="1800000"/>
        </a:xfrm>
        <a:prstGeom prst="rect">
          <a:avLst/>
        </a:prstGeom>
      </xdr:spPr>
    </xdr:pic>
    <xdr:clientData/>
  </xdr:twoCellAnchor>
  <xdr:twoCellAnchor>
    <xdr:from>
      <xdr:col>9</xdr:col>
      <xdr:colOff>1104900</xdr:colOff>
      <xdr:row>3997</xdr:row>
      <xdr:rowOff>61416</xdr:rowOff>
    </xdr:from>
    <xdr:to>
      <xdr:col>9</xdr:col>
      <xdr:colOff>2904900</xdr:colOff>
      <xdr:row>3997</xdr:row>
      <xdr:rowOff>1861416</xdr:rowOff>
    </xdr:to>
    <xdr:pic>
      <xdr:nvPicPr>
        <xdr:cNvPr id="7451" name="Picture 7450">
          <a:extLst>
            <a:ext uri="{FF2B5EF4-FFF2-40B4-BE49-F238E27FC236}">
              <a16:creationId xmlns:a16="http://schemas.microsoft.com/office/drawing/2014/main" id="{1F90F9F0-C6E0-4DE6-517F-011BAC8DDEAE}"/>
            </a:ext>
          </a:extLst>
        </xdr:cNvPr>
        <xdr:cNvPicPr>
          <a:picLocks/>
        </xdr:cNvPicPr>
      </xdr:nvPicPr>
      <xdr:blipFill>
        <a:blip xmlns:r="http://schemas.openxmlformats.org/officeDocument/2006/relationships" r:link="rId3629"/>
        <a:stretch>
          <a:fillRect/>
        </a:stretch>
      </xdr:blipFill>
      <xdr:spPr>
        <a:xfrm>
          <a:off x="24028400" y="7612625566"/>
          <a:ext cx="1800000" cy="1800000"/>
        </a:xfrm>
        <a:prstGeom prst="rect">
          <a:avLst/>
        </a:prstGeom>
      </xdr:spPr>
    </xdr:pic>
    <xdr:clientData/>
  </xdr:twoCellAnchor>
  <xdr:twoCellAnchor>
    <xdr:from>
      <xdr:col>9</xdr:col>
      <xdr:colOff>1104900</xdr:colOff>
      <xdr:row>3998</xdr:row>
      <xdr:rowOff>61416</xdr:rowOff>
    </xdr:from>
    <xdr:to>
      <xdr:col>9</xdr:col>
      <xdr:colOff>2904900</xdr:colOff>
      <xdr:row>3998</xdr:row>
      <xdr:rowOff>1861416</xdr:rowOff>
    </xdr:to>
    <xdr:pic>
      <xdr:nvPicPr>
        <xdr:cNvPr id="7453" name="Picture 7452">
          <a:extLst>
            <a:ext uri="{FF2B5EF4-FFF2-40B4-BE49-F238E27FC236}">
              <a16:creationId xmlns:a16="http://schemas.microsoft.com/office/drawing/2014/main" id="{949DA423-D6C8-F71A-F99F-76C500BFB0E5}"/>
            </a:ext>
          </a:extLst>
        </xdr:cNvPr>
        <xdr:cNvPicPr>
          <a:picLocks/>
        </xdr:cNvPicPr>
      </xdr:nvPicPr>
      <xdr:blipFill>
        <a:blip xmlns:r="http://schemas.openxmlformats.org/officeDocument/2006/relationships" r:link="rId3630"/>
        <a:stretch>
          <a:fillRect/>
        </a:stretch>
      </xdr:blipFill>
      <xdr:spPr>
        <a:xfrm>
          <a:off x="24028400" y="7614530566"/>
          <a:ext cx="1800000" cy="1800000"/>
        </a:xfrm>
        <a:prstGeom prst="rect">
          <a:avLst/>
        </a:prstGeom>
      </xdr:spPr>
    </xdr:pic>
    <xdr:clientData/>
  </xdr:twoCellAnchor>
  <xdr:twoCellAnchor>
    <xdr:from>
      <xdr:col>9</xdr:col>
      <xdr:colOff>1104900</xdr:colOff>
      <xdr:row>3999</xdr:row>
      <xdr:rowOff>30659</xdr:rowOff>
    </xdr:from>
    <xdr:to>
      <xdr:col>9</xdr:col>
      <xdr:colOff>2904900</xdr:colOff>
      <xdr:row>3999</xdr:row>
      <xdr:rowOff>1830659</xdr:rowOff>
    </xdr:to>
    <xdr:pic>
      <xdr:nvPicPr>
        <xdr:cNvPr id="7455" name="Picture 7454">
          <a:extLst>
            <a:ext uri="{FF2B5EF4-FFF2-40B4-BE49-F238E27FC236}">
              <a16:creationId xmlns:a16="http://schemas.microsoft.com/office/drawing/2014/main" id="{FD5CF7F0-9A7C-92CE-7D47-6E6D34BB6AE7}"/>
            </a:ext>
          </a:extLst>
        </xdr:cNvPr>
        <xdr:cNvPicPr>
          <a:picLocks/>
        </xdr:cNvPicPr>
      </xdr:nvPicPr>
      <xdr:blipFill>
        <a:blip xmlns:r="http://schemas.openxmlformats.org/officeDocument/2006/relationships" r:link="rId3631"/>
        <a:stretch>
          <a:fillRect/>
        </a:stretch>
      </xdr:blipFill>
      <xdr:spPr>
        <a:xfrm>
          <a:off x="24028400" y="7616404809"/>
          <a:ext cx="1800000" cy="1800000"/>
        </a:xfrm>
        <a:prstGeom prst="rect">
          <a:avLst/>
        </a:prstGeom>
      </xdr:spPr>
    </xdr:pic>
    <xdr:clientData/>
  </xdr:twoCellAnchor>
  <xdr:twoCellAnchor>
    <xdr:from>
      <xdr:col>9</xdr:col>
      <xdr:colOff>1104900</xdr:colOff>
      <xdr:row>4000</xdr:row>
      <xdr:rowOff>30659</xdr:rowOff>
    </xdr:from>
    <xdr:to>
      <xdr:col>9</xdr:col>
      <xdr:colOff>2904900</xdr:colOff>
      <xdr:row>4000</xdr:row>
      <xdr:rowOff>1830659</xdr:rowOff>
    </xdr:to>
    <xdr:pic>
      <xdr:nvPicPr>
        <xdr:cNvPr id="7457" name="Picture 7456">
          <a:extLst>
            <a:ext uri="{FF2B5EF4-FFF2-40B4-BE49-F238E27FC236}">
              <a16:creationId xmlns:a16="http://schemas.microsoft.com/office/drawing/2014/main" id="{AB846F6A-F49D-3B77-224B-6132A25BB96A}"/>
            </a:ext>
          </a:extLst>
        </xdr:cNvPr>
        <xdr:cNvPicPr>
          <a:picLocks/>
        </xdr:cNvPicPr>
      </xdr:nvPicPr>
      <xdr:blipFill>
        <a:blip xmlns:r="http://schemas.openxmlformats.org/officeDocument/2006/relationships" r:link="rId3632"/>
        <a:stretch>
          <a:fillRect/>
        </a:stretch>
      </xdr:blipFill>
      <xdr:spPr>
        <a:xfrm>
          <a:off x="24028400" y="7618309809"/>
          <a:ext cx="1800000" cy="1800000"/>
        </a:xfrm>
        <a:prstGeom prst="rect">
          <a:avLst/>
        </a:prstGeom>
      </xdr:spPr>
    </xdr:pic>
    <xdr:clientData/>
  </xdr:twoCellAnchor>
  <xdr:twoCellAnchor>
    <xdr:from>
      <xdr:col>9</xdr:col>
      <xdr:colOff>95250</xdr:colOff>
      <xdr:row>4001</xdr:row>
      <xdr:rowOff>61416</xdr:rowOff>
    </xdr:from>
    <xdr:to>
      <xdr:col>9</xdr:col>
      <xdr:colOff>1895250</xdr:colOff>
      <xdr:row>4001</xdr:row>
      <xdr:rowOff>1861416</xdr:rowOff>
    </xdr:to>
    <xdr:pic>
      <xdr:nvPicPr>
        <xdr:cNvPr id="7459" name="Picture 7458">
          <a:extLst>
            <a:ext uri="{FF2B5EF4-FFF2-40B4-BE49-F238E27FC236}">
              <a16:creationId xmlns:a16="http://schemas.microsoft.com/office/drawing/2014/main" id="{061666E9-D447-5F8C-4330-3349DC3521A9}"/>
            </a:ext>
          </a:extLst>
        </xdr:cNvPr>
        <xdr:cNvPicPr>
          <a:picLocks/>
        </xdr:cNvPicPr>
      </xdr:nvPicPr>
      <xdr:blipFill>
        <a:blip xmlns:r="http://schemas.openxmlformats.org/officeDocument/2006/relationships" r:link="rId3633"/>
        <a:stretch>
          <a:fillRect/>
        </a:stretch>
      </xdr:blipFill>
      <xdr:spPr>
        <a:xfrm>
          <a:off x="23018750" y="7620245566"/>
          <a:ext cx="1800000" cy="1800000"/>
        </a:xfrm>
        <a:prstGeom prst="rect">
          <a:avLst/>
        </a:prstGeom>
      </xdr:spPr>
    </xdr:pic>
    <xdr:clientData/>
  </xdr:twoCellAnchor>
  <xdr:twoCellAnchor>
    <xdr:from>
      <xdr:col>9</xdr:col>
      <xdr:colOff>1104900</xdr:colOff>
      <xdr:row>4002</xdr:row>
      <xdr:rowOff>61416</xdr:rowOff>
    </xdr:from>
    <xdr:to>
      <xdr:col>9</xdr:col>
      <xdr:colOff>2904900</xdr:colOff>
      <xdr:row>4002</xdr:row>
      <xdr:rowOff>1861416</xdr:rowOff>
    </xdr:to>
    <xdr:pic>
      <xdr:nvPicPr>
        <xdr:cNvPr id="7461" name="Picture 7460">
          <a:extLst>
            <a:ext uri="{FF2B5EF4-FFF2-40B4-BE49-F238E27FC236}">
              <a16:creationId xmlns:a16="http://schemas.microsoft.com/office/drawing/2014/main" id="{C5D7091A-CCEE-0D5B-CB4A-8B62F4A92037}"/>
            </a:ext>
          </a:extLst>
        </xdr:cNvPr>
        <xdr:cNvPicPr>
          <a:picLocks/>
        </xdr:cNvPicPr>
      </xdr:nvPicPr>
      <xdr:blipFill>
        <a:blip xmlns:r="http://schemas.openxmlformats.org/officeDocument/2006/relationships" r:link="rId3634"/>
        <a:stretch>
          <a:fillRect/>
        </a:stretch>
      </xdr:blipFill>
      <xdr:spPr>
        <a:xfrm>
          <a:off x="24028400" y="7622150566"/>
          <a:ext cx="1800000" cy="1800000"/>
        </a:xfrm>
        <a:prstGeom prst="rect">
          <a:avLst/>
        </a:prstGeom>
      </xdr:spPr>
    </xdr:pic>
    <xdr:clientData/>
  </xdr:twoCellAnchor>
  <xdr:twoCellAnchor>
    <xdr:from>
      <xdr:col>9</xdr:col>
      <xdr:colOff>1104900</xdr:colOff>
      <xdr:row>4003</xdr:row>
      <xdr:rowOff>61416</xdr:rowOff>
    </xdr:from>
    <xdr:to>
      <xdr:col>9</xdr:col>
      <xdr:colOff>2904900</xdr:colOff>
      <xdr:row>4003</xdr:row>
      <xdr:rowOff>1861416</xdr:rowOff>
    </xdr:to>
    <xdr:pic>
      <xdr:nvPicPr>
        <xdr:cNvPr id="7463" name="Picture 7462">
          <a:extLst>
            <a:ext uri="{FF2B5EF4-FFF2-40B4-BE49-F238E27FC236}">
              <a16:creationId xmlns:a16="http://schemas.microsoft.com/office/drawing/2014/main" id="{8DCE2FE7-2F15-1294-C937-5CD2CC84512C}"/>
            </a:ext>
          </a:extLst>
        </xdr:cNvPr>
        <xdr:cNvPicPr>
          <a:picLocks/>
        </xdr:cNvPicPr>
      </xdr:nvPicPr>
      <xdr:blipFill>
        <a:blip xmlns:r="http://schemas.openxmlformats.org/officeDocument/2006/relationships" r:link="rId3635"/>
        <a:stretch>
          <a:fillRect/>
        </a:stretch>
      </xdr:blipFill>
      <xdr:spPr>
        <a:xfrm>
          <a:off x="24028400" y="7624055566"/>
          <a:ext cx="1800000" cy="1800000"/>
        </a:xfrm>
        <a:prstGeom prst="rect">
          <a:avLst/>
        </a:prstGeom>
      </xdr:spPr>
    </xdr:pic>
    <xdr:clientData/>
  </xdr:twoCellAnchor>
  <xdr:twoCellAnchor>
    <xdr:from>
      <xdr:col>9</xdr:col>
      <xdr:colOff>1104900</xdr:colOff>
      <xdr:row>4004</xdr:row>
      <xdr:rowOff>61416</xdr:rowOff>
    </xdr:from>
    <xdr:to>
      <xdr:col>9</xdr:col>
      <xdr:colOff>2904900</xdr:colOff>
      <xdr:row>4004</xdr:row>
      <xdr:rowOff>1861416</xdr:rowOff>
    </xdr:to>
    <xdr:pic>
      <xdr:nvPicPr>
        <xdr:cNvPr id="7465" name="Picture 7464">
          <a:extLst>
            <a:ext uri="{FF2B5EF4-FFF2-40B4-BE49-F238E27FC236}">
              <a16:creationId xmlns:a16="http://schemas.microsoft.com/office/drawing/2014/main" id="{661B06D0-685A-5846-7FC5-2FDE562AC9AA}"/>
            </a:ext>
          </a:extLst>
        </xdr:cNvPr>
        <xdr:cNvPicPr>
          <a:picLocks/>
        </xdr:cNvPicPr>
      </xdr:nvPicPr>
      <xdr:blipFill>
        <a:blip xmlns:r="http://schemas.openxmlformats.org/officeDocument/2006/relationships" r:link="rId3636"/>
        <a:stretch>
          <a:fillRect/>
        </a:stretch>
      </xdr:blipFill>
      <xdr:spPr>
        <a:xfrm>
          <a:off x="24028400" y="7625960566"/>
          <a:ext cx="1800000" cy="1800000"/>
        </a:xfrm>
        <a:prstGeom prst="rect">
          <a:avLst/>
        </a:prstGeom>
      </xdr:spPr>
    </xdr:pic>
    <xdr:clientData/>
  </xdr:twoCellAnchor>
  <xdr:twoCellAnchor>
    <xdr:from>
      <xdr:col>9</xdr:col>
      <xdr:colOff>1104900</xdr:colOff>
      <xdr:row>4005</xdr:row>
      <xdr:rowOff>61416</xdr:rowOff>
    </xdr:from>
    <xdr:to>
      <xdr:col>9</xdr:col>
      <xdr:colOff>2904900</xdr:colOff>
      <xdr:row>4005</xdr:row>
      <xdr:rowOff>1861416</xdr:rowOff>
    </xdr:to>
    <xdr:pic>
      <xdr:nvPicPr>
        <xdr:cNvPr id="7467" name="Picture 7466">
          <a:extLst>
            <a:ext uri="{FF2B5EF4-FFF2-40B4-BE49-F238E27FC236}">
              <a16:creationId xmlns:a16="http://schemas.microsoft.com/office/drawing/2014/main" id="{F645D986-32CE-6404-A4D9-B89CB2AB8BA4}"/>
            </a:ext>
          </a:extLst>
        </xdr:cNvPr>
        <xdr:cNvPicPr>
          <a:picLocks/>
        </xdr:cNvPicPr>
      </xdr:nvPicPr>
      <xdr:blipFill>
        <a:blip xmlns:r="http://schemas.openxmlformats.org/officeDocument/2006/relationships" r:link="rId3637"/>
        <a:stretch>
          <a:fillRect/>
        </a:stretch>
      </xdr:blipFill>
      <xdr:spPr>
        <a:xfrm>
          <a:off x="24028400" y="7627865566"/>
          <a:ext cx="1800000" cy="1800000"/>
        </a:xfrm>
        <a:prstGeom prst="rect">
          <a:avLst/>
        </a:prstGeom>
      </xdr:spPr>
    </xdr:pic>
    <xdr:clientData/>
  </xdr:twoCellAnchor>
  <xdr:twoCellAnchor>
    <xdr:from>
      <xdr:col>9</xdr:col>
      <xdr:colOff>1104900</xdr:colOff>
      <xdr:row>4006</xdr:row>
      <xdr:rowOff>61416</xdr:rowOff>
    </xdr:from>
    <xdr:to>
      <xdr:col>9</xdr:col>
      <xdr:colOff>2904900</xdr:colOff>
      <xdr:row>4006</xdr:row>
      <xdr:rowOff>1861416</xdr:rowOff>
    </xdr:to>
    <xdr:pic>
      <xdr:nvPicPr>
        <xdr:cNvPr id="7469" name="Picture 7468">
          <a:extLst>
            <a:ext uri="{FF2B5EF4-FFF2-40B4-BE49-F238E27FC236}">
              <a16:creationId xmlns:a16="http://schemas.microsoft.com/office/drawing/2014/main" id="{10C931F5-154E-4866-C1A8-A062495526DD}"/>
            </a:ext>
          </a:extLst>
        </xdr:cNvPr>
        <xdr:cNvPicPr>
          <a:picLocks/>
        </xdr:cNvPicPr>
      </xdr:nvPicPr>
      <xdr:blipFill>
        <a:blip xmlns:r="http://schemas.openxmlformats.org/officeDocument/2006/relationships" r:link="rId3638"/>
        <a:stretch>
          <a:fillRect/>
        </a:stretch>
      </xdr:blipFill>
      <xdr:spPr>
        <a:xfrm>
          <a:off x="24028400" y="7629770566"/>
          <a:ext cx="1800000" cy="1800000"/>
        </a:xfrm>
        <a:prstGeom prst="rect">
          <a:avLst/>
        </a:prstGeom>
      </xdr:spPr>
    </xdr:pic>
    <xdr:clientData/>
  </xdr:twoCellAnchor>
  <xdr:twoCellAnchor>
    <xdr:from>
      <xdr:col>9</xdr:col>
      <xdr:colOff>1104900</xdr:colOff>
      <xdr:row>4007</xdr:row>
      <xdr:rowOff>61416</xdr:rowOff>
    </xdr:from>
    <xdr:to>
      <xdr:col>9</xdr:col>
      <xdr:colOff>2904900</xdr:colOff>
      <xdr:row>4007</xdr:row>
      <xdr:rowOff>1861416</xdr:rowOff>
    </xdr:to>
    <xdr:pic>
      <xdr:nvPicPr>
        <xdr:cNvPr id="7471" name="Picture 7470">
          <a:extLst>
            <a:ext uri="{FF2B5EF4-FFF2-40B4-BE49-F238E27FC236}">
              <a16:creationId xmlns:a16="http://schemas.microsoft.com/office/drawing/2014/main" id="{67B1A1B8-06E5-352D-C5A6-2DEFBC426083}"/>
            </a:ext>
          </a:extLst>
        </xdr:cNvPr>
        <xdr:cNvPicPr>
          <a:picLocks/>
        </xdr:cNvPicPr>
      </xdr:nvPicPr>
      <xdr:blipFill>
        <a:blip xmlns:r="http://schemas.openxmlformats.org/officeDocument/2006/relationships" r:link="rId3639"/>
        <a:stretch>
          <a:fillRect/>
        </a:stretch>
      </xdr:blipFill>
      <xdr:spPr>
        <a:xfrm>
          <a:off x="24028400" y="7631675566"/>
          <a:ext cx="1800000" cy="1800000"/>
        </a:xfrm>
        <a:prstGeom prst="rect">
          <a:avLst/>
        </a:prstGeom>
      </xdr:spPr>
    </xdr:pic>
    <xdr:clientData/>
  </xdr:twoCellAnchor>
  <xdr:twoCellAnchor>
    <xdr:from>
      <xdr:col>9</xdr:col>
      <xdr:colOff>1104900</xdr:colOff>
      <xdr:row>4008</xdr:row>
      <xdr:rowOff>61416</xdr:rowOff>
    </xdr:from>
    <xdr:to>
      <xdr:col>9</xdr:col>
      <xdr:colOff>2904900</xdr:colOff>
      <xdr:row>4008</xdr:row>
      <xdr:rowOff>1861416</xdr:rowOff>
    </xdr:to>
    <xdr:pic>
      <xdr:nvPicPr>
        <xdr:cNvPr id="7473" name="Picture 7472">
          <a:extLst>
            <a:ext uri="{FF2B5EF4-FFF2-40B4-BE49-F238E27FC236}">
              <a16:creationId xmlns:a16="http://schemas.microsoft.com/office/drawing/2014/main" id="{15FDDEF6-808E-1205-031B-53EF586878F3}"/>
            </a:ext>
          </a:extLst>
        </xdr:cNvPr>
        <xdr:cNvPicPr>
          <a:picLocks/>
        </xdr:cNvPicPr>
      </xdr:nvPicPr>
      <xdr:blipFill>
        <a:blip xmlns:r="http://schemas.openxmlformats.org/officeDocument/2006/relationships" r:link="rId3640"/>
        <a:stretch>
          <a:fillRect/>
        </a:stretch>
      </xdr:blipFill>
      <xdr:spPr>
        <a:xfrm>
          <a:off x="24028400" y="7633580566"/>
          <a:ext cx="1800000" cy="1800000"/>
        </a:xfrm>
        <a:prstGeom prst="rect">
          <a:avLst/>
        </a:prstGeom>
      </xdr:spPr>
    </xdr:pic>
    <xdr:clientData/>
  </xdr:twoCellAnchor>
  <xdr:twoCellAnchor>
    <xdr:from>
      <xdr:col>9</xdr:col>
      <xdr:colOff>1104900</xdr:colOff>
      <xdr:row>4009</xdr:row>
      <xdr:rowOff>61416</xdr:rowOff>
    </xdr:from>
    <xdr:to>
      <xdr:col>9</xdr:col>
      <xdr:colOff>2904900</xdr:colOff>
      <xdr:row>4009</xdr:row>
      <xdr:rowOff>1861416</xdr:rowOff>
    </xdr:to>
    <xdr:pic>
      <xdr:nvPicPr>
        <xdr:cNvPr id="7475" name="Picture 7474">
          <a:extLst>
            <a:ext uri="{FF2B5EF4-FFF2-40B4-BE49-F238E27FC236}">
              <a16:creationId xmlns:a16="http://schemas.microsoft.com/office/drawing/2014/main" id="{BC3B4E66-DD39-E339-DE9F-BF344D346449}"/>
            </a:ext>
          </a:extLst>
        </xdr:cNvPr>
        <xdr:cNvPicPr>
          <a:picLocks/>
        </xdr:cNvPicPr>
      </xdr:nvPicPr>
      <xdr:blipFill>
        <a:blip xmlns:r="http://schemas.openxmlformats.org/officeDocument/2006/relationships" r:link="rId3641"/>
        <a:stretch>
          <a:fillRect/>
        </a:stretch>
      </xdr:blipFill>
      <xdr:spPr>
        <a:xfrm>
          <a:off x="24028400" y="7635485566"/>
          <a:ext cx="1800000" cy="1800000"/>
        </a:xfrm>
        <a:prstGeom prst="rect">
          <a:avLst/>
        </a:prstGeom>
      </xdr:spPr>
    </xdr:pic>
    <xdr:clientData/>
  </xdr:twoCellAnchor>
  <xdr:twoCellAnchor>
    <xdr:from>
      <xdr:col>9</xdr:col>
      <xdr:colOff>1104900</xdr:colOff>
      <xdr:row>4010</xdr:row>
      <xdr:rowOff>61416</xdr:rowOff>
    </xdr:from>
    <xdr:to>
      <xdr:col>9</xdr:col>
      <xdr:colOff>2904900</xdr:colOff>
      <xdr:row>4010</xdr:row>
      <xdr:rowOff>1861416</xdr:rowOff>
    </xdr:to>
    <xdr:pic>
      <xdr:nvPicPr>
        <xdr:cNvPr id="7477" name="Picture 7476">
          <a:extLst>
            <a:ext uri="{FF2B5EF4-FFF2-40B4-BE49-F238E27FC236}">
              <a16:creationId xmlns:a16="http://schemas.microsoft.com/office/drawing/2014/main" id="{7AC62BDF-8744-C1E3-2134-26DA657B6F05}"/>
            </a:ext>
          </a:extLst>
        </xdr:cNvPr>
        <xdr:cNvPicPr>
          <a:picLocks/>
        </xdr:cNvPicPr>
      </xdr:nvPicPr>
      <xdr:blipFill>
        <a:blip xmlns:r="http://schemas.openxmlformats.org/officeDocument/2006/relationships" r:link="rId3642"/>
        <a:stretch>
          <a:fillRect/>
        </a:stretch>
      </xdr:blipFill>
      <xdr:spPr>
        <a:xfrm>
          <a:off x="24028400" y="7637390566"/>
          <a:ext cx="1800000" cy="1800000"/>
        </a:xfrm>
        <a:prstGeom prst="rect">
          <a:avLst/>
        </a:prstGeom>
      </xdr:spPr>
    </xdr:pic>
    <xdr:clientData/>
  </xdr:twoCellAnchor>
  <xdr:twoCellAnchor>
    <xdr:from>
      <xdr:col>9</xdr:col>
      <xdr:colOff>1104900</xdr:colOff>
      <xdr:row>4011</xdr:row>
      <xdr:rowOff>61416</xdr:rowOff>
    </xdr:from>
    <xdr:to>
      <xdr:col>9</xdr:col>
      <xdr:colOff>2904900</xdr:colOff>
      <xdr:row>4011</xdr:row>
      <xdr:rowOff>1861416</xdr:rowOff>
    </xdr:to>
    <xdr:pic>
      <xdr:nvPicPr>
        <xdr:cNvPr id="7479" name="Picture 7478">
          <a:extLst>
            <a:ext uri="{FF2B5EF4-FFF2-40B4-BE49-F238E27FC236}">
              <a16:creationId xmlns:a16="http://schemas.microsoft.com/office/drawing/2014/main" id="{203808A6-E152-C74A-556F-A27C35B3D3D8}"/>
            </a:ext>
          </a:extLst>
        </xdr:cNvPr>
        <xdr:cNvPicPr>
          <a:picLocks/>
        </xdr:cNvPicPr>
      </xdr:nvPicPr>
      <xdr:blipFill>
        <a:blip xmlns:r="http://schemas.openxmlformats.org/officeDocument/2006/relationships" r:link="rId3643"/>
        <a:stretch>
          <a:fillRect/>
        </a:stretch>
      </xdr:blipFill>
      <xdr:spPr>
        <a:xfrm>
          <a:off x="24028400" y="7639295566"/>
          <a:ext cx="1800000" cy="1800000"/>
        </a:xfrm>
        <a:prstGeom prst="rect">
          <a:avLst/>
        </a:prstGeom>
      </xdr:spPr>
    </xdr:pic>
    <xdr:clientData/>
  </xdr:twoCellAnchor>
  <xdr:twoCellAnchor>
    <xdr:from>
      <xdr:col>9</xdr:col>
      <xdr:colOff>1104900</xdr:colOff>
      <xdr:row>4012</xdr:row>
      <xdr:rowOff>61416</xdr:rowOff>
    </xdr:from>
    <xdr:to>
      <xdr:col>9</xdr:col>
      <xdr:colOff>2904900</xdr:colOff>
      <xdr:row>4012</xdr:row>
      <xdr:rowOff>1861416</xdr:rowOff>
    </xdr:to>
    <xdr:pic>
      <xdr:nvPicPr>
        <xdr:cNvPr id="7481" name="Picture 7480">
          <a:extLst>
            <a:ext uri="{FF2B5EF4-FFF2-40B4-BE49-F238E27FC236}">
              <a16:creationId xmlns:a16="http://schemas.microsoft.com/office/drawing/2014/main" id="{97F5A2AD-8D10-857F-092A-9C81F154EC97}"/>
            </a:ext>
          </a:extLst>
        </xdr:cNvPr>
        <xdr:cNvPicPr>
          <a:picLocks/>
        </xdr:cNvPicPr>
      </xdr:nvPicPr>
      <xdr:blipFill>
        <a:blip xmlns:r="http://schemas.openxmlformats.org/officeDocument/2006/relationships" r:link="rId3644"/>
        <a:stretch>
          <a:fillRect/>
        </a:stretch>
      </xdr:blipFill>
      <xdr:spPr>
        <a:xfrm>
          <a:off x="24028400" y="7641200566"/>
          <a:ext cx="1800000" cy="1800000"/>
        </a:xfrm>
        <a:prstGeom prst="rect">
          <a:avLst/>
        </a:prstGeom>
      </xdr:spPr>
    </xdr:pic>
    <xdr:clientData/>
  </xdr:twoCellAnchor>
  <xdr:twoCellAnchor>
    <xdr:from>
      <xdr:col>9</xdr:col>
      <xdr:colOff>1104900</xdr:colOff>
      <xdr:row>4013</xdr:row>
      <xdr:rowOff>61416</xdr:rowOff>
    </xdr:from>
    <xdr:to>
      <xdr:col>9</xdr:col>
      <xdr:colOff>2904900</xdr:colOff>
      <xdr:row>4013</xdr:row>
      <xdr:rowOff>1861416</xdr:rowOff>
    </xdr:to>
    <xdr:pic>
      <xdr:nvPicPr>
        <xdr:cNvPr id="7483" name="Picture 7482">
          <a:extLst>
            <a:ext uri="{FF2B5EF4-FFF2-40B4-BE49-F238E27FC236}">
              <a16:creationId xmlns:a16="http://schemas.microsoft.com/office/drawing/2014/main" id="{9EAFDBD8-085B-3001-40EC-D2EE931757C6}"/>
            </a:ext>
          </a:extLst>
        </xdr:cNvPr>
        <xdr:cNvPicPr>
          <a:picLocks/>
        </xdr:cNvPicPr>
      </xdr:nvPicPr>
      <xdr:blipFill>
        <a:blip xmlns:r="http://schemas.openxmlformats.org/officeDocument/2006/relationships" r:link="rId3645"/>
        <a:stretch>
          <a:fillRect/>
        </a:stretch>
      </xdr:blipFill>
      <xdr:spPr>
        <a:xfrm>
          <a:off x="24028400" y="7643105566"/>
          <a:ext cx="1800000" cy="1800000"/>
        </a:xfrm>
        <a:prstGeom prst="rect">
          <a:avLst/>
        </a:prstGeom>
      </xdr:spPr>
    </xdr:pic>
    <xdr:clientData/>
  </xdr:twoCellAnchor>
  <xdr:twoCellAnchor>
    <xdr:from>
      <xdr:col>9</xdr:col>
      <xdr:colOff>1104900</xdr:colOff>
      <xdr:row>4014</xdr:row>
      <xdr:rowOff>61416</xdr:rowOff>
    </xdr:from>
    <xdr:to>
      <xdr:col>9</xdr:col>
      <xdr:colOff>2904900</xdr:colOff>
      <xdr:row>4014</xdr:row>
      <xdr:rowOff>1861416</xdr:rowOff>
    </xdr:to>
    <xdr:pic>
      <xdr:nvPicPr>
        <xdr:cNvPr id="7485" name="Picture 7484">
          <a:extLst>
            <a:ext uri="{FF2B5EF4-FFF2-40B4-BE49-F238E27FC236}">
              <a16:creationId xmlns:a16="http://schemas.microsoft.com/office/drawing/2014/main" id="{9EB31ACE-4B38-7A2B-658C-61CDC3E94691}"/>
            </a:ext>
          </a:extLst>
        </xdr:cNvPr>
        <xdr:cNvPicPr>
          <a:picLocks/>
        </xdr:cNvPicPr>
      </xdr:nvPicPr>
      <xdr:blipFill>
        <a:blip xmlns:r="http://schemas.openxmlformats.org/officeDocument/2006/relationships" r:link="rId3646"/>
        <a:stretch>
          <a:fillRect/>
        </a:stretch>
      </xdr:blipFill>
      <xdr:spPr>
        <a:xfrm>
          <a:off x="24028400" y="7645010566"/>
          <a:ext cx="1800000" cy="1800000"/>
        </a:xfrm>
        <a:prstGeom prst="rect">
          <a:avLst/>
        </a:prstGeom>
      </xdr:spPr>
    </xdr:pic>
    <xdr:clientData/>
  </xdr:twoCellAnchor>
  <xdr:twoCellAnchor>
    <xdr:from>
      <xdr:col>9</xdr:col>
      <xdr:colOff>309563</xdr:colOff>
      <xdr:row>4015</xdr:row>
      <xdr:rowOff>61416</xdr:rowOff>
    </xdr:from>
    <xdr:to>
      <xdr:col>9</xdr:col>
      <xdr:colOff>2109563</xdr:colOff>
      <xdr:row>4015</xdr:row>
      <xdr:rowOff>1861416</xdr:rowOff>
    </xdr:to>
    <xdr:pic>
      <xdr:nvPicPr>
        <xdr:cNvPr id="7487" name="Picture 7486">
          <a:extLst>
            <a:ext uri="{FF2B5EF4-FFF2-40B4-BE49-F238E27FC236}">
              <a16:creationId xmlns:a16="http://schemas.microsoft.com/office/drawing/2014/main" id="{03427EE9-2C0B-465B-1B99-32467D56570C}"/>
            </a:ext>
          </a:extLst>
        </xdr:cNvPr>
        <xdr:cNvPicPr>
          <a:picLocks/>
        </xdr:cNvPicPr>
      </xdr:nvPicPr>
      <xdr:blipFill>
        <a:blip xmlns:r="http://schemas.openxmlformats.org/officeDocument/2006/relationships" r:link="rId3647"/>
        <a:stretch>
          <a:fillRect/>
        </a:stretch>
      </xdr:blipFill>
      <xdr:spPr>
        <a:xfrm>
          <a:off x="23233063" y="7646915566"/>
          <a:ext cx="1800000" cy="1800000"/>
        </a:xfrm>
        <a:prstGeom prst="rect">
          <a:avLst/>
        </a:prstGeom>
      </xdr:spPr>
    </xdr:pic>
    <xdr:clientData/>
  </xdr:twoCellAnchor>
  <xdr:twoCellAnchor>
    <xdr:from>
      <xdr:col>9</xdr:col>
      <xdr:colOff>1104900</xdr:colOff>
      <xdr:row>4016</xdr:row>
      <xdr:rowOff>61416</xdr:rowOff>
    </xdr:from>
    <xdr:to>
      <xdr:col>9</xdr:col>
      <xdr:colOff>2904900</xdr:colOff>
      <xdr:row>4016</xdr:row>
      <xdr:rowOff>1861416</xdr:rowOff>
    </xdr:to>
    <xdr:pic>
      <xdr:nvPicPr>
        <xdr:cNvPr id="7489" name="Picture 7488">
          <a:extLst>
            <a:ext uri="{FF2B5EF4-FFF2-40B4-BE49-F238E27FC236}">
              <a16:creationId xmlns:a16="http://schemas.microsoft.com/office/drawing/2014/main" id="{EF58F067-ECDF-6D32-B3AA-52115F8FB53F}"/>
            </a:ext>
          </a:extLst>
        </xdr:cNvPr>
        <xdr:cNvPicPr>
          <a:picLocks/>
        </xdr:cNvPicPr>
      </xdr:nvPicPr>
      <xdr:blipFill>
        <a:blip xmlns:r="http://schemas.openxmlformats.org/officeDocument/2006/relationships" r:link="rId3648"/>
        <a:stretch>
          <a:fillRect/>
        </a:stretch>
      </xdr:blipFill>
      <xdr:spPr>
        <a:xfrm>
          <a:off x="24028400" y="7648820566"/>
          <a:ext cx="1800000" cy="1800000"/>
        </a:xfrm>
        <a:prstGeom prst="rect">
          <a:avLst/>
        </a:prstGeom>
      </xdr:spPr>
    </xdr:pic>
    <xdr:clientData/>
  </xdr:twoCellAnchor>
  <xdr:twoCellAnchor>
    <xdr:from>
      <xdr:col>9</xdr:col>
      <xdr:colOff>1104900</xdr:colOff>
      <xdr:row>4017</xdr:row>
      <xdr:rowOff>30659</xdr:rowOff>
    </xdr:from>
    <xdr:to>
      <xdr:col>9</xdr:col>
      <xdr:colOff>2904900</xdr:colOff>
      <xdr:row>4017</xdr:row>
      <xdr:rowOff>1830659</xdr:rowOff>
    </xdr:to>
    <xdr:pic>
      <xdr:nvPicPr>
        <xdr:cNvPr id="7491" name="Picture 7490">
          <a:extLst>
            <a:ext uri="{FF2B5EF4-FFF2-40B4-BE49-F238E27FC236}">
              <a16:creationId xmlns:a16="http://schemas.microsoft.com/office/drawing/2014/main" id="{1833F443-B60E-8D4B-381E-F0EE16774244}"/>
            </a:ext>
          </a:extLst>
        </xdr:cNvPr>
        <xdr:cNvPicPr>
          <a:picLocks/>
        </xdr:cNvPicPr>
      </xdr:nvPicPr>
      <xdr:blipFill>
        <a:blip xmlns:r="http://schemas.openxmlformats.org/officeDocument/2006/relationships" r:link="rId3649"/>
        <a:stretch>
          <a:fillRect/>
        </a:stretch>
      </xdr:blipFill>
      <xdr:spPr>
        <a:xfrm>
          <a:off x="24028400" y="7650694809"/>
          <a:ext cx="1800000" cy="1800000"/>
        </a:xfrm>
        <a:prstGeom prst="rect">
          <a:avLst/>
        </a:prstGeom>
      </xdr:spPr>
    </xdr:pic>
    <xdr:clientData/>
  </xdr:twoCellAnchor>
  <xdr:twoCellAnchor>
    <xdr:from>
      <xdr:col>9</xdr:col>
      <xdr:colOff>1104900</xdr:colOff>
      <xdr:row>4018</xdr:row>
      <xdr:rowOff>61416</xdr:rowOff>
    </xdr:from>
    <xdr:to>
      <xdr:col>9</xdr:col>
      <xdr:colOff>2904900</xdr:colOff>
      <xdr:row>4018</xdr:row>
      <xdr:rowOff>1861416</xdr:rowOff>
    </xdr:to>
    <xdr:pic>
      <xdr:nvPicPr>
        <xdr:cNvPr id="7493" name="Picture 7492">
          <a:extLst>
            <a:ext uri="{FF2B5EF4-FFF2-40B4-BE49-F238E27FC236}">
              <a16:creationId xmlns:a16="http://schemas.microsoft.com/office/drawing/2014/main" id="{49E56631-8135-6760-DD73-0989399D9DC9}"/>
            </a:ext>
          </a:extLst>
        </xdr:cNvPr>
        <xdr:cNvPicPr>
          <a:picLocks/>
        </xdr:cNvPicPr>
      </xdr:nvPicPr>
      <xdr:blipFill>
        <a:blip xmlns:r="http://schemas.openxmlformats.org/officeDocument/2006/relationships" r:link="rId3650"/>
        <a:stretch>
          <a:fillRect/>
        </a:stretch>
      </xdr:blipFill>
      <xdr:spPr>
        <a:xfrm>
          <a:off x="24028400" y="7652630566"/>
          <a:ext cx="1800000" cy="1800000"/>
        </a:xfrm>
        <a:prstGeom prst="rect">
          <a:avLst/>
        </a:prstGeom>
      </xdr:spPr>
    </xdr:pic>
    <xdr:clientData/>
  </xdr:twoCellAnchor>
  <xdr:twoCellAnchor>
    <xdr:from>
      <xdr:col>9</xdr:col>
      <xdr:colOff>1104900</xdr:colOff>
      <xdr:row>4019</xdr:row>
      <xdr:rowOff>30659</xdr:rowOff>
    </xdr:from>
    <xdr:to>
      <xdr:col>9</xdr:col>
      <xdr:colOff>2904900</xdr:colOff>
      <xdr:row>4019</xdr:row>
      <xdr:rowOff>1830659</xdr:rowOff>
    </xdr:to>
    <xdr:pic>
      <xdr:nvPicPr>
        <xdr:cNvPr id="7495" name="Picture 7494">
          <a:extLst>
            <a:ext uri="{FF2B5EF4-FFF2-40B4-BE49-F238E27FC236}">
              <a16:creationId xmlns:a16="http://schemas.microsoft.com/office/drawing/2014/main" id="{292D3915-F90F-5A92-1E62-CC10D2A7E373}"/>
            </a:ext>
          </a:extLst>
        </xdr:cNvPr>
        <xdr:cNvPicPr>
          <a:picLocks/>
        </xdr:cNvPicPr>
      </xdr:nvPicPr>
      <xdr:blipFill>
        <a:blip xmlns:r="http://schemas.openxmlformats.org/officeDocument/2006/relationships" r:link="rId3651"/>
        <a:stretch>
          <a:fillRect/>
        </a:stretch>
      </xdr:blipFill>
      <xdr:spPr>
        <a:xfrm>
          <a:off x="24028400" y="7654504809"/>
          <a:ext cx="1800000" cy="1800000"/>
        </a:xfrm>
        <a:prstGeom prst="rect">
          <a:avLst/>
        </a:prstGeom>
      </xdr:spPr>
    </xdr:pic>
    <xdr:clientData/>
  </xdr:twoCellAnchor>
  <xdr:twoCellAnchor>
    <xdr:from>
      <xdr:col>9</xdr:col>
      <xdr:colOff>681038</xdr:colOff>
      <xdr:row>4020</xdr:row>
      <xdr:rowOff>61416</xdr:rowOff>
    </xdr:from>
    <xdr:to>
      <xdr:col>9</xdr:col>
      <xdr:colOff>2481038</xdr:colOff>
      <xdr:row>4020</xdr:row>
      <xdr:rowOff>1861416</xdr:rowOff>
    </xdr:to>
    <xdr:pic>
      <xdr:nvPicPr>
        <xdr:cNvPr id="7497" name="Picture 7496">
          <a:extLst>
            <a:ext uri="{FF2B5EF4-FFF2-40B4-BE49-F238E27FC236}">
              <a16:creationId xmlns:a16="http://schemas.microsoft.com/office/drawing/2014/main" id="{BF704863-9328-B196-EB12-49D516CD348F}"/>
            </a:ext>
          </a:extLst>
        </xdr:cNvPr>
        <xdr:cNvPicPr>
          <a:picLocks/>
        </xdr:cNvPicPr>
      </xdr:nvPicPr>
      <xdr:blipFill>
        <a:blip xmlns:r="http://schemas.openxmlformats.org/officeDocument/2006/relationships" r:link="rId3652"/>
        <a:stretch>
          <a:fillRect/>
        </a:stretch>
      </xdr:blipFill>
      <xdr:spPr>
        <a:xfrm>
          <a:off x="23604538" y="7656440566"/>
          <a:ext cx="1800000" cy="1800000"/>
        </a:xfrm>
        <a:prstGeom prst="rect">
          <a:avLst/>
        </a:prstGeom>
      </xdr:spPr>
    </xdr:pic>
    <xdr:clientData/>
  </xdr:twoCellAnchor>
  <xdr:twoCellAnchor>
    <xdr:from>
      <xdr:col>9</xdr:col>
      <xdr:colOff>1104900</xdr:colOff>
      <xdr:row>4021</xdr:row>
      <xdr:rowOff>61416</xdr:rowOff>
    </xdr:from>
    <xdr:to>
      <xdr:col>9</xdr:col>
      <xdr:colOff>2904900</xdr:colOff>
      <xdr:row>4021</xdr:row>
      <xdr:rowOff>1861416</xdr:rowOff>
    </xdr:to>
    <xdr:pic>
      <xdr:nvPicPr>
        <xdr:cNvPr id="7499" name="Picture 7498">
          <a:extLst>
            <a:ext uri="{FF2B5EF4-FFF2-40B4-BE49-F238E27FC236}">
              <a16:creationId xmlns:a16="http://schemas.microsoft.com/office/drawing/2014/main" id="{6E5FA9FA-2741-A5CC-23CF-6170B62C80B8}"/>
            </a:ext>
          </a:extLst>
        </xdr:cNvPr>
        <xdr:cNvPicPr>
          <a:picLocks/>
        </xdr:cNvPicPr>
      </xdr:nvPicPr>
      <xdr:blipFill>
        <a:blip xmlns:r="http://schemas.openxmlformats.org/officeDocument/2006/relationships" r:link="rId3653"/>
        <a:stretch>
          <a:fillRect/>
        </a:stretch>
      </xdr:blipFill>
      <xdr:spPr>
        <a:xfrm>
          <a:off x="24028400" y="7658345566"/>
          <a:ext cx="1800000" cy="1800000"/>
        </a:xfrm>
        <a:prstGeom prst="rect">
          <a:avLst/>
        </a:prstGeom>
      </xdr:spPr>
    </xdr:pic>
    <xdr:clientData/>
  </xdr:twoCellAnchor>
  <xdr:twoCellAnchor>
    <xdr:from>
      <xdr:col>9</xdr:col>
      <xdr:colOff>1104900</xdr:colOff>
      <xdr:row>4022</xdr:row>
      <xdr:rowOff>61416</xdr:rowOff>
    </xdr:from>
    <xdr:to>
      <xdr:col>9</xdr:col>
      <xdr:colOff>2904900</xdr:colOff>
      <xdr:row>4022</xdr:row>
      <xdr:rowOff>1861416</xdr:rowOff>
    </xdr:to>
    <xdr:pic>
      <xdr:nvPicPr>
        <xdr:cNvPr id="7501" name="Picture 7500">
          <a:extLst>
            <a:ext uri="{FF2B5EF4-FFF2-40B4-BE49-F238E27FC236}">
              <a16:creationId xmlns:a16="http://schemas.microsoft.com/office/drawing/2014/main" id="{BE9F63BB-ABBF-264D-3EEB-4418C4B45264}"/>
            </a:ext>
          </a:extLst>
        </xdr:cNvPr>
        <xdr:cNvPicPr>
          <a:picLocks/>
        </xdr:cNvPicPr>
      </xdr:nvPicPr>
      <xdr:blipFill>
        <a:blip xmlns:r="http://schemas.openxmlformats.org/officeDocument/2006/relationships" r:link="rId3654"/>
        <a:stretch>
          <a:fillRect/>
        </a:stretch>
      </xdr:blipFill>
      <xdr:spPr>
        <a:xfrm>
          <a:off x="24028400" y="7660250566"/>
          <a:ext cx="1800000" cy="1800000"/>
        </a:xfrm>
        <a:prstGeom prst="rect">
          <a:avLst/>
        </a:prstGeom>
      </xdr:spPr>
    </xdr:pic>
    <xdr:clientData/>
  </xdr:twoCellAnchor>
  <xdr:twoCellAnchor>
    <xdr:from>
      <xdr:col>9</xdr:col>
      <xdr:colOff>1104900</xdr:colOff>
      <xdr:row>4023</xdr:row>
      <xdr:rowOff>61416</xdr:rowOff>
    </xdr:from>
    <xdr:to>
      <xdr:col>9</xdr:col>
      <xdr:colOff>2904900</xdr:colOff>
      <xdr:row>4023</xdr:row>
      <xdr:rowOff>1861416</xdr:rowOff>
    </xdr:to>
    <xdr:pic>
      <xdr:nvPicPr>
        <xdr:cNvPr id="7503" name="Picture 7502">
          <a:extLst>
            <a:ext uri="{FF2B5EF4-FFF2-40B4-BE49-F238E27FC236}">
              <a16:creationId xmlns:a16="http://schemas.microsoft.com/office/drawing/2014/main" id="{B34F0CEF-6B3F-11AF-FABC-43D715D3F17F}"/>
            </a:ext>
          </a:extLst>
        </xdr:cNvPr>
        <xdr:cNvPicPr>
          <a:picLocks/>
        </xdr:cNvPicPr>
      </xdr:nvPicPr>
      <xdr:blipFill>
        <a:blip xmlns:r="http://schemas.openxmlformats.org/officeDocument/2006/relationships" r:link="rId3655"/>
        <a:stretch>
          <a:fillRect/>
        </a:stretch>
      </xdr:blipFill>
      <xdr:spPr>
        <a:xfrm>
          <a:off x="24028400" y="7662155566"/>
          <a:ext cx="1800000" cy="1800000"/>
        </a:xfrm>
        <a:prstGeom prst="rect">
          <a:avLst/>
        </a:prstGeom>
      </xdr:spPr>
    </xdr:pic>
    <xdr:clientData/>
  </xdr:twoCellAnchor>
  <xdr:twoCellAnchor>
    <xdr:from>
      <xdr:col>9</xdr:col>
      <xdr:colOff>1104900</xdr:colOff>
      <xdr:row>4024</xdr:row>
      <xdr:rowOff>61416</xdr:rowOff>
    </xdr:from>
    <xdr:to>
      <xdr:col>9</xdr:col>
      <xdr:colOff>2904900</xdr:colOff>
      <xdr:row>4024</xdr:row>
      <xdr:rowOff>1861416</xdr:rowOff>
    </xdr:to>
    <xdr:pic>
      <xdr:nvPicPr>
        <xdr:cNvPr id="7505" name="Picture 7504">
          <a:extLst>
            <a:ext uri="{FF2B5EF4-FFF2-40B4-BE49-F238E27FC236}">
              <a16:creationId xmlns:a16="http://schemas.microsoft.com/office/drawing/2014/main" id="{3F072F97-18BE-38FC-B9B6-2AAB69C77E9D}"/>
            </a:ext>
          </a:extLst>
        </xdr:cNvPr>
        <xdr:cNvPicPr>
          <a:picLocks/>
        </xdr:cNvPicPr>
      </xdr:nvPicPr>
      <xdr:blipFill>
        <a:blip xmlns:r="http://schemas.openxmlformats.org/officeDocument/2006/relationships" r:link="rId3656"/>
        <a:stretch>
          <a:fillRect/>
        </a:stretch>
      </xdr:blipFill>
      <xdr:spPr>
        <a:xfrm>
          <a:off x="24028400" y="7664060566"/>
          <a:ext cx="1800000" cy="1800000"/>
        </a:xfrm>
        <a:prstGeom prst="rect">
          <a:avLst/>
        </a:prstGeom>
      </xdr:spPr>
    </xdr:pic>
    <xdr:clientData/>
  </xdr:twoCellAnchor>
  <xdr:twoCellAnchor>
    <xdr:from>
      <xdr:col>9</xdr:col>
      <xdr:colOff>1104900</xdr:colOff>
      <xdr:row>4025</xdr:row>
      <xdr:rowOff>61416</xdr:rowOff>
    </xdr:from>
    <xdr:to>
      <xdr:col>9</xdr:col>
      <xdr:colOff>2904900</xdr:colOff>
      <xdr:row>4025</xdr:row>
      <xdr:rowOff>1861416</xdr:rowOff>
    </xdr:to>
    <xdr:pic>
      <xdr:nvPicPr>
        <xdr:cNvPr id="7507" name="Picture 7506">
          <a:extLst>
            <a:ext uri="{FF2B5EF4-FFF2-40B4-BE49-F238E27FC236}">
              <a16:creationId xmlns:a16="http://schemas.microsoft.com/office/drawing/2014/main" id="{79DA3D59-9ADB-A066-77AE-1ED22116681E}"/>
            </a:ext>
          </a:extLst>
        </xdr:cNvPr>
        <xdr:cNvPicPr>
          <a:picLocks/>
        </xdr:cNvPicPr>
      </xdr:nvPicPr>
      <xdr:blipFill>
        <a:blip xmlns:r="http://schemas.openxmlformats.org/officeDocument/2006/relationships" r:link="rId3657"/>
        <a:stretch>
          <a:fillRect/>
        </a:stretch>
      </xdr:blipFill>
      <xdr:spPr>
        <a:xfrm>
          <a:off x="24028400" y="7665965566"/>
          <a:ext cx="1800000" cy="1800000"/>
        </a:xfrm>
        <a:prstGeom prst="rect">
          <a:avLst/>
        </a:prstGeom>
      </xdr:spPr>
    </xdr:pic>
    <xdr:clientData/>
  </xdr:twoCellAnchor>
  <xdr:twoCellAnchor>
    <xdr:from>
      <xdr:col>9</xdr:col>
      <xdr:colOff>1104900</xdr:colOff>
      <xdr:row>4026</xdr:row>
      <xdr:rowOff>61416</xdr:rowOff>
    </xdr:from>
    <xdr:to>
      <xdr:col>9</xdr:col>
      <xdr:colOff>2904900</xdr:colOff>
      <xdr:row>4026</xdr:row>
      <xdr:rowOff>1861416</xdr:rowOff>
    </xdr:to>
    <xdr:pic>
      <xdr:nvPicPr>
        <xdr:cNvPr id="7509" name="Picture 7508">
          <a:extLst>
            <a:ext uri="{FF2B5EF4-FFF2-40B4-BE49-F238E27FC236}">
              <a16:creationId xmlns:a16="http://schemas.microsoft.com/office/drawing/2014/main" id="{7FB454CC-2916-7CD5-A18B-BADC1A5526BF}"/>
            </a:ext>
          </a:extLst>
        </xdr:cNvPr>
        <xdr:cNvPicPr>
          <a:picLocks/>
        </xdr:cNvPicPr>
      </xdr:nvPicPr>
      <xdr:blipFill>
        <a:blip xmlns:r="http://schemas.openxmlformats.org/officeDocument/2006/relationships" r:link="rId3658"/>
        <a:stretch>
          <a:fillRect/>
        </a:stretch>
      </xdr:blipFill>
      <xdr:spPr>
        <a:xfrm>
          <a:off x="24028400" y="7667870566"/>
          <a:ext cx="1800000" cy="1800000"/>
        </a:xfrm>
        <a:prstGeom prst="rect">
          <a:avLst/>
        </a:prstGeom>
      </xdr:spPr>
    </xdr:pic>
    <xdr:clientData/>
  </xdr:twoCellAnchor>
  <xdr:twoCellAnchor>
    <xdr:from>
      <xdr:col>9</xdr:col>
      <xdr:colOff>1104900</xdr:colOff>
      <xdr:row>4027</xdr:row>
      <xdr:rowOff>30659</xdr:rowOff>
    </xdr:from>
    <xdr:to>
      <xdr:col>9</xdr:col>
      <xdr:colOff>2904900</xdr:colOff>
      <xdr:row>4027</xdr:row>
      <xdr:rowOff>1830659</xdr:rowOff>
    </xdr:to>
    <xdr:pic>
      <xdr:nvPicPr>
        <xdr:cNvPr id="7511" name="Picture 7510">
          <a:extLst>
            <a:ext uri="{FF2B5EF4-FFF2-40B4-BE49-F238E27FC236}">
              <a16:creationId xmlns:a16="http://schemas.microsoft.com/office/drawing/2014/main" id="{DA29F197-ABE8-5D4E-B55E-928497460E72}"/>
            </a:ext>
          </a:extLst>
        </xdr:cNvPr>
        <xdr:cNvPicPr>
          <a:picLocks/>
        </xdr:cNvPicPr>
      </xdr:nvPicPr>
      <xdr:blipFill>
        <a:blip xmlns:r="http://schemas.openxmlformats.org/officeDocument/2006/relationships" r:link="rId3659"/>
        <a:stretch>
          <a:fillRect/>
        </a:stretch>
      </xdr:blipFill>
      <xdr:spPr>
        <a:xfrm>
          <a:off x="24028400" y="7669744809"/>
          <a:ext cx="1800000" cy="1800000"/>
        </a:xfrm>
        <a:prstGeom prst="rect">
          <a:avLst/>
        </a:prstGeom>
      </xdr:spPr>
    </xdr:pic>
    <xdr:clientData/>
  </xdr:twoCellAnchor>
  <xdr:twoCellAnchor>
    <xdr:from>
      <xdr:col>9</xdr:col>
      <xdr:colOff>1104900</xdr:colOff>
      <xdr:row>4028</xdr:row>
      <xdr:rowOff>30659</xdr:rowOff>
    </xdr:from>
    <xdr:to>
      <xdr:col>9</xdr:col>
      <xdr:colOff>2904900</xdr:colOff>
      <xdr:row>4028</xdr:row>
      <xdr:rowOff>1830659</xdr:rowOff>
    </xdr:to>
    <xdr:pic>
      <xdr:nvPicPr>
        <xdr:cNvPr id="7513" name="Picture 7512">
          <a:extLst>
            <a:ext uri="{FF2B5EF4-FFF2-40B4-BE49-F238E27FC236}">
              <a16:creationId xmlns:a16="http://schemas.microsoft.com/office/drawing/2014/main" id="{3CC50B34-066D-3195-BA03-B6564A61CA24}"/>
            </a:ext>
          </a:extLst>
        </xdr:cNvPr>
        <xdr:cNvPicPr>
          <a:picLocks/>
        </xdr:cNvPicPr>
      </xdr:nvPicPr>
      <xdr:blipFill>
        <a:blip xmlns:r="http://schemas.openxmlformats.org/officeDocument/2006/relationships" r:link="rId3660"/>
        <a:stretch>
          <a:fillRect/>
        </a:stretch>
      </xdr:blipFill>
      <xdr:spPr>
        <a:xfrm>
          <a:off x="24028400" y="7671649809"/>
          <a:ext cx="1800000" cy="1800000"/>
        </a:xfrm>
        <a:prstGeom prst="rect">
          <a:avLst/>
        </a:prstGeom>
      </xdr:spPr>
    </xdr:pic>
    <xdr:clientData/>
  </xdr:twoCellAnchor>
  <xdr:twoCellAnchor>
    <xdr:from>
      <xdr:col>9</xdr:col>
      <xdr:colOff>1104900</xdr:colOff>
      <xdr:row>4029</xdr:row>
      <xdr:rowOff>30659</xdr:rowOff>
    </xdr:from>
    <xdr:to>
      <xdr:col>9</xdr:col>
      <xdr:colOff>2904900</xdr:colOff>
      <xdr:row>4029</xdr:row>
      <xdr:rowOff>1830659</xdr:rowOff>
    </xdr:to>
    <xdr:pic>
      <xdr:nvPicPr>
        <xdr:cNvPr id="7515" name="Picture 7514">
          <a:extLst>
            <a:ext uri="{FF2B5EF4-FFF2-40B4-BE49-F238E27FC236}">
              <a16:creationId xmlns:a16="http://schemas.microsoft.com/office/drawing/2014/main" id="{A368B988-9D03-7D24-7B8B-313C61237990}"/>
            </a:ext>
          </a:extLst>
        </xdr:cNvPr>
        <xdr:cNvPicPr>
          <a:picLocks/>
        </xdr:cNvPicPr>
      </xdr:nvPicPr>
      <xdr:blipFill>
        <a:blip xmlns:r="http://schemas.openxmlformats.org/officeDocument/2006/relationships" r:link="rId3661"/>
        <a:stretch>
          <a:fillRect/>
        </a:stretch>
      </xdr:blipFill>
      <xdr:spPr>
        <a:xfrm>
          <a:off x="24028400" y="7673554809"/>
          <a:ext cx="1800000" cy="1800000"/>
        </a:xfrm>
        <a:prstGeom prst="rect">
          <a:avLst/>
        </a:prstGeom>
      </xdr:spPr>
    </xdr:pic>
    <xdr:clientData/>
  </xdr:twoCellAnchor>
  <xdr:twoCellAnchor>
    <xdr:from>
      <xdr:col>9</xdr:col>
      <xdr:colOff>1104900</xdr:colOff>
      <xdr:row>4030</xdr:row>
      <xdr:rowOff>30659</xdr:rowOff>
    </xdr:from>
    <xdr:to>
      <xdr:col>9</xdr:col>
      <xdr:colOff>2904900</xdr:colOff>
      <xdr:row>4030</xdr:row>
      <xdr:rowOff>1830659</xdr:rowOff>
    </xdr:to>
    <xdr:pic>
      <xdr:nvPicPr>
        <xdr:cNvPr id="7517" name="Picture 7516">
          <a:extLst>
            <a:ext uri="{FF2B5EF4-FFF2-40B4-BE49-F238E27FC236}">
              <a16:creationId xmlns:a16="http://schemas.microsoft.com/office/drawing/2014/main" id="{6EC1E175-DD0D-9213-DAD0-040AC765811A}"/>
            </a:ext>
          </a:extLst>
        </xdr:cNvPr>
        <xdr:cNvPicPr>
          <a:picLocks/>
        </xdr:cNvPicPr>
      </xdr:nvPicPr>
      <xdr:blipFill>
        <a:blip xmlns:r="http://schemas.openxmlformats.org/officeDocument/2006/relationships" r:link="rId3662"/>
        <a:stretch>
          <a:fillRect/>
        </a:stretch>
      </xdr:blipFill>
      <xdr:spPr>
        <a:xfrm>
          <a:off x="24028400" y="7675459809"/>
          <a:ext cx="1800000" cy="1800000"/>
        </a:xfrm>
        <a:prstGeom prst="rect">
          <a:avLst/>
        </a:prstGeom>
      </xdr:spPr>
    </xdr:pic>
    <xdr:clientData/>
  </xdr:twoCellAnchor>
  <xdr:twoCellAnchor>
    <xdr:from>
      <xdr:col>9</xdr:col>
      <xdr:colOff>1104900</xdr:colOff>
      <xdr:row>4031</xdr:row>
      <xdr:rowOff>61416</xdr:rowOff>
    </xdr:from>
    <xdr:to>
      <xdr:col>9</xdr:col>
      <xdr:colOff>2904900</xdr:colOff>
      <xdr:row>4031</xdr:row>
      <xdr:rowOff>1861416</xdr:rowOff>
    </xdr:to>
    <xdr:pic>
      <xdr:nvPicPr>
        <xdr:cNvPr id="7519" name="Picture 7518">
          <a:extLst>
            <a:ext uri="{FF2B5EF4-FFF2-40B4-BE49-F238E27FC236}">
              <a16:creationId xmlns:a16="http://schemas.microsoft.com/office/drawing/2014/main" id="{4FDE8272-BCF1-AC86-29F8-D4161A9063B4}"/>
            </a:ext>
          </a:extLst>
        </xdr:cNvPr>
        <xdr:cNvPicPr>
          <a:picLocks/>
        </xdr:cNvPicPr>
      </xdr:nvPicPr>
      <xdr:blipFill>
        <a:blip xmlns:r="http://schemas.openxmlformats.org/officeDocument/2006/relationships" r:link="rId3663"/>
        <a:stretch>
          <a:fillRect/>
        </a:stretch>
      </xdr:blipFill>
      <xdr:spPr>
        <a:xfrm>
          <a:off x="24028400" y="7677395566"/>
          <a:ext cx="1800000" cy="1800000"/>
        </a:xfrm>
        <a:prstGeom prst="rect">
          <a:avLst/>
        </a:prstGeom>
      </xdr:spPr>
    </xdr:pic>
    <xdr:clientData/>
  </xdr:twoCellAnchor>
  <xdr:twoCellAnchor>
    <xdr:from>
      <xdr:col>9</xdr:col>
      <xdr:colOff>1104900</xdr:colOff>
      <xdr:row>4032</xdr:row>
      <xdr:rowOff>61416</xdr:rowOff>
    </xdr:from>
    <xdr:to>
      <xdr:col>9</xdr:col>
      <xdr:colOff>2904900</xdr:colOff>
      <xdr:row>4032</xdr:row>
      <xdr:rowOff>1861416</xdr:rowOff>
    </xdr:to>
    <xdr:pic>
      <xdr:nvPicPr>
        <xdr:cNvPr id="7521" name="Picture 7520">
          <a:extLst>
            <a:ext uri="{FF2B5EF4-FFF2-40B4-BE49-F238E27FC236}">
              <a16:creationId xmlns:a16="http://schemas.microsoft.com/office/drawing/2014/main" id="{1AAC70C1-FA7A-86F9-45FD-610E1D4D365A}"/>
            </a:ext>
          </a:extLst>
        </xdr:cNvPr>
        <xdr:cNvPicPr>
          <a:picLocks/>
        </xdr:cNvPicPr>
      </xdr:nvPicPr>
      <xdr:blipFill>
        <a:blip xmlns:r="http://schemas.openxmlformats.org/officeDocument/2006/relationships" r:link="rId3664"/>
        <a:stretch>
          <a:fillRect/>
        </a:stretch>
      </xdr:blipFill>
      <xdr:spPr>
        <a:xfrm>
          <a:off x="24028400" y="7679300566"/>
          <a:ext cx="1800000" cy="1800000"/>
        </a:xfrm>
        <a:prstGeom prst="rect">
          <a:avLst/>
        </a:prstGeom>
      </xdr:spPr>
    </xdr:pic>
    <xdr:clientData/>
  </xdr:twoCellAnchor>
  <xdr:twoCellAnchor>
    <xdr:from>
      <xdr:col>9</xdr:col>
      <xdr:colOff>1104900</xdr:colOff>
      <xdr:row>4033</xdr:row>
      <xdr:rowOff>30659</xdr:rowOff>
    </xdr:from>
    <xdr:to>
      <xdr:col>9</xdr:col>
      <xdr:colOff>2904900</xdr:colOff>
      <xdr:row>4033</xdr:row>
      <xdr:rowOff>1830659</xdr:rowOff>
    </xdr:to>
    <xdr:pic>
      <xdr:nvPicPr>
        <xdr:cNvPr id="7523" name="Picture 7522">
          <a:extLst>
            <a:ext uri="{FF2B5EF4-FFF2-40B4-BE49-F238E27FC236}">
              <a16:creationId xmlns:a16="http://schemas.microsoft.com/office/drawing/2014/main" id="{237C442A-6935-9E49-A215-3DC623FF46C7}"/>
            </a:ext>
          </a:extLst>
        </xdr:cNvPr>
        <xdr:cNvPicPr>
          <a:picLocks/>
        </xdr:cNvPicPr>
      </xdr:nvPicPr>
      <xdr:blipFill>
        <a:blip xmlns:r="http://schemas.openxmlformats.org/officeDocument/2006/relationships" r:link="rId3665"/>
        <a:stretch>
          <a:fillRect/>
        </a:stretch>
      </xdr:blipFill>
      <xdr:spPr>
        <a:xfrm>
          <a:off x="24028400" y="7681174809"/>
          <a:ext cx="1800000" cy="1800000"/>
        </a:xfrm>
        <a:prstGeom prst="rect">
          <a:avLst/>
        </a:prstGeom>
      </xdr:spPr>
    </xdr:pic>
    <xdr:clientData/>
  </xdr:twoCellAnchor>
  <xdr:twoCellAnchor>
    <xdr:from>
      <xdr:col>9</xdr:col>
      <xdr:colOff>1104900</xdr:colOff>
      <xdr:row>4034</xdr:row>
      <xdr:rowOff>61416</xdr:rowOff>
    </xdr:from>
    <xdr:to>
      <xdr:col>9</xdr:col>
      <xdr:colOff>2904900</xdr:colOff>
      <xdr:row>4034</xdr:row>
      <xdr:rowOff>1861416</xdr:rowOff>
    </xdr:to>
    <xdr:pic>
      <xdr:nvPicPr>
        <xdr:cNvPr id="7525" name="Picture 7524">
          <a:extLst>
            <a:ext uri="{FF2B5EF4-FFF2-40B4-BE49-F238E27FC236}">
              <a16:creationId xmlns:a16="http://schemas.microsoft.com/office/drawing/2014/main" id="{542BAAB4-95DB-88F9-BFF8-B97E620D9A4F}"/>
            </a:ext>
          </a:extLst>
        </xdr:cNvPr>
        <xdr:cNvPicPr>
          <a:picLocks/>
        </xdr:cNvPicPr>
      </xdr:nvPicPr>
      <xdr:blipFill>
        <a:blip xmlns:r="http://schemas.openxmlformats.org/officeDocument/2006/relationships" r:link="rId3666"/>
        <a:stretch>
          <a:fillRect/>
        </a:stretch>
      </xdr:blipFill>
      <xdr:spPr>
        <a:xfrm>
          <a:off x="24028400" y="7683110566"/>
          <a:ext cx="1800000" cy="1800000"/>
        </a:xfrm>
        <a:prstGeom prst="rect">
          <a:avLst/>
        </a:prstGeom>
      </xdr:spPr>
    </xdr:pic>
    <xdr:clientData/>
  </xdr:twoCellAnchor>
  <xdr:twoCellAnchor>
    <xdr:from>
      <xdr:col>9</xdr:col>
      <xdr:colOff>1104900</xdr:colOff>
      <xdr:row>4035</xdr:row>
      <xdr:rowOff>61416</xdr:rowOff>
    </xdr:from>
    <xdr:to>
      <xdr:col>9</xdr:col>
      <xdr:colOff>2904900</xdr:colOff>
      <xdr:row>4035</xdr:row>
      <xdr:rowOff>1861416</xdr:rowOff>
    </xdr:to>
    <xdr:pic>
      <xdr:nvPicPr>
        <xdr:cNvPr id="7527" name="Picture 7526">
          <a:extLst>
            <a:ext uri="{FF2B5EF4-FFF2-40B4-BE49-F238E27FC236}">
              <a16:creationId xmlns:a16="http://schemas.microsoft.com/office/drawing/2014/main" id="{B73014A8-A977-8E51-1C90-2E6C36B11341}"/>
            </a:ext>
          </a:extLst>
        </xdr:cNvPr>
        <xdr:cNvPicPr>
          <a:picLocks/>
        </xdr:cNvPicPr>
      </xdr:nvPicPr>
      <xdr:blipFill>
        <a:blip xmlns:r="http://schemas.openxmlformats.org/officeDocument/2006/relationships" r:link="rId3667"/>
        <a:stretch>
          <a:fillRect/>
        </a:stretch>
      </xdr:blipFill>
      <xdr:spPr>
        <a:xfrm>
          <a:off x="24028400" y="7685015566"/>
          <a:ext cx="1800000" cy="1800000"/>
        </a:xfrm>
        <a:prstGeom prst="rect">
          <a:avLst/>
        </a:prstGeom>
      </xdr:spPr>
    </xdr:pic>
    <xdr:clientData/>
  </xdr:twoCellAnchor>
  <xdr:twoCellAnchor>
    <xdr:from>
      <xdr:col>9</xdr:col>
      <xdr:colOff>1104900</xdr:colOff>
      <xdr:row>4036</xdr:row>
      <xdr:rowOff>61416</xdr:rowOff>
    </xdr:from>
    <xdr:to>
      <xdr:col>9</xdr:col>
      <xdr:colOff>2904900</xdr:colOff>
      <xdr:row>4036</xdr:row>
      <xdr:rowOff>1861416</xdr:rowOff>
    </xdr:to>
    <xdr:pic>
      <xdr:nvPicPr>
        <xdr:cNvPr id="7529" name="Picture 7528">
          <a:extLst>
            <a:ext uri="{FF2B5EF4-FFF2-40B4-BE49-F238E27FC236}">
              <a16:creationId xmlns:a16="http://schemas.microsoft.com/office/drawing/2014/main" id="{75AE9F40-07D6-EA90-DEA7-F4FFE57A6889}"/>
            </a:ext>
          </a:extLst>
        </xdr:cNvPr>
        <xdr:cNvPicPr>
          <a:picLocks/>
        </xdr:cNvPicPr>
      </xdr:nvPicPr>
      <xdr:blipFill>
        <a:blip xmlns:r="http://schemas.openxmlformats.org/officeDocument/2006/relationships" r:link="rId3668"/>
        <a:stretch>
          <a:fillRect/>
        </a:stretch>
      </xdr:blipFill>
      <xdr:spPr>
        <a:xfrm>
          <a:off x="24028400" y="7686920566"/>
          <a:ext cx="1800000" cy="1800000"/>
        </a:xfrm>
        <a:prstGeom prst="rect">
          <a:avLst/>
        </a:prstGeom>
      </xdr:spPr>
    </xdr:pic>
    <xdr:clientData/>
  </xdr:twoCellAnchor>
  <xdr:twoCellAnchor>
    <xdr:from>
      <xdr:col>9</xdr:col>
      <xdr:colOff>1104900</xdr:colOff>
      <xdr:row>4037</xdr:row>
      <xdr:rowOff>61416</xdr:rowOff>
    </xdr:from>
    <xdr:to>
      <xdr:col>9</xdr:col>
      <xdr:colOff>2904900</xdr:colOff>
      <xdr:row>4037</xdr:row>
      <xdr:rowOff>1861416</xdr:rowOff>
    </xdr:to>
    <xdr:pic>
      <xdr:nvPicPr>
        <xdr:cNvPr id="7531" name="Picture 7530">
          <a:extLst>
            <a:ext uri="{FF2B5EF4-FFF2-40B4-BE49-F238E27FC236}">
              <a16:creationId xmlns:a16="http://schemas.microsoft.com/office/drawing/2014/main" id="{E01FC05C-1967-08EB-79BB-E5015829CD4D}"/>
            </a:ext>
          </a:extLst>
        </xdr:cNvPr>
        <xdr:cNvPicPr>
          <a:picLocks/>
        </xdr:cNvPicPr>
      </xdr:nvPicPr>
      <xdr:blipFill>
        <a:blip xmlns:r="http://schemas.openxmlformats.org/officeDocument/2006/relationships" r:link="rId3669"/>
        <a:stretch>
          <a:fillRect/>
        </a:stretch>
      </xdr:blipFill>
      <xdr:spPr>
        <a:xfrm>
          <a:off x="24028400" y="7688825566"/>
          <a:ext cx="1800000" cy="1800000"/>
        </a:xfrm>
        <a:prstGeom prst="rect">
          <a:avLst/>
        </a:prstGeom>
      </xdr:spPr>
    </xdr:pic>
    <xdr:clientData/>
  </xdr:twoCellAnchor>
  <xdr:twoCellAnchor>
    <xdr:from>
      <xdr:col>9</xdr:col>
      <xdr:colOff>1104900</xdr:colOff>
      <xdr:row>4038</xdr:row>
      <xdr:rowOff>61416</xdr:rowOff>
    </xdr:from>
    <xdr:to>
      <xdr:col>9</xdr:col>
      <xdr:colOff>2904900</xdr:colOff>
      <xdr:row>4038</xdr:row>
      <xdr:rowOff>1861416</xdr:rowOff>
    </xdr:to>
    <xdr:pic>
      <xdr:nvPicPr>
        <xdr:cNvPr id="7533" name="Picture 7532">
          <a:extLst>
            <a:ext uri="{FF2B5EF4-FFF2-40B4-BE49-F238E27FC236}">
              <a16:creationId xmlns:a16="http://schemas.microsoft.com/office/drawing/2014/main" id="{1B093D8C-2ED5-C7E4-A139-B73B57BF2496}"/>
            </a:ext>
          </a:extLst>
        </xdr:cNvPr>
        <xdr:cNvPicPr>
          <a:picLocks/>
        </xdr:cNvPicPr>
      </xdr:nvPicPr>
      <xdr:blipFill>
        <a:blip xmlns:r="http://schemas.openxmlformats.org/officeDocument/2006/relationships" r:link="rId3670"/>
        <a:stretch>
          <a:fillRect/>
        </a:stretch>
      </xdr:blipFill>
      <xdr:spPr>
        <a:xfrm>
          <a:off x="24028400" y="7690730566"/>
          <a:ext cx="1800000" cy="1800000"/>
        </a:xfrm>
        <a:prstGeom prst="rect">
          <a:avLst/>
        </a:prstGeom>
      </xdr:spPr>
    </xdr:pic>
    <xdr:clientData/>
  </xdr:twoCellAnchor>
  <xdr:twoCellAnchor>
    <xdr:from>
      <xdr:col>9</xdr:col>
      <xdr:colOff>1104900</xdr:colOff>
      <xdr:row>4039</xdr:row>
      <xdr:rowOff>61416</xdr:rowOff>
    </xdr:from>
    <xdr:to>
      <xdr:col>9</xdr:col>
      <xdr:colOff>2904900</xdr:colOff>
      <xdr:row>4039</xdr:row>
      <xdr:rowOff>1861416</xdr:rowOff>
    </xdr:to>
    <xdr:pic>
      <xdr:nvPicPr>
        <xdr:cNvPr id="7535" name="Picture 7534">
          <a:extLst>
            <a:ext uri="{FF2B5EF4-FFF2-40B4-BE49-F238E27FC236}">
              <a16:creationId xmlns:a16="http://schemas.microsoft.com/office/drawing/2014/main" id="{9688CB40-5956-2419-0153-B09D30BE2EDD}"/>
            </a:ext>
          </a:extLst>
        </xdr:cNvPr>
        <xdr:cNvPicPr>
          <a:picLocks/>
        </xdr:cNvPicPr>
      </xdr:nvPicPr>
      <xdr:blipFill>
        <a:blip xmlns:r="http://schemas.openxmlformats.org/officeDocument/2006/relationships" r:link="rId3671"/>
        <a:stretch>
          <a:fillRect/>
        </a:stretch>
      </xdr:blipFill>
      <xdr:spPr>
        <a:xfrm>
          <a:off x="24028400" y="7692635566"/>
          <a:ext cx="1800000" cy="1800000"/>
        </a:xfrm>
        <a:prstGeom prst="rect">
          <a:avLst/>
        </a:prstGeom>
      </xdr:spPr>
    </xdr:pic>
    <xdr:clientData/>
  </xdr:twoCellAnchor>
  <xdr:twoCellAnchor>
    <xdr:from>
      <xdr:col>9</xdr:col>
      <xdr:colOff>1104900</xdr:colOff>
      <xdr:row>4040</xdr:row>
      <xdr:rowOff>61416</xdr:rowOff>
    </xdr:from>
    <xdr:to>
      <xdr:col>9</xdr:col>
      <xdr:colOff>2904900</xdr:colOff>
      <xdr:row>4040</xdr:row>
      <xdr:rowOff>1861416</xdr:rowOff>
    </xdr:to>
    <xdr:pic>
      <xdr:nvPicPr>
        <xdr:cNvPr id="7537" name="Picture 7536">
          <a:extLst>
            <a:ext uri="{FF2B5EF4-FFF2-40B4-BE49-F238E27FC236}">
              <a16:creationId xmlns:a16="http://schemas.microsoft.com/office/drawing/2014/main" id="{0FBE1E45-AB00-F0A6-879A-FFF44D0B8EAD}"/>
            </a:ext>
          </a:extLst>
        </xdr:cNvPr>
        <xdr:cNvPicPr>
          <a:picLocks/>
        </xdr:cNvPicPr>
      </xdr:nvPicPr>
      <xdr:blipFill>
        <a:blip xmlns:r="http://schemas.openxmlformats.org/officeDocument/2006/relationships" r:link="rId3672"/>
        <a:stretch>
          <a:fillRect/>
        </a:stretch>
      </xdr:blipFill>
      <xdr:spPr>
        <a:xfrm>
          <a:off x="24028400" y="7694540566"/>
          <a:ext cx="1800000" cy="1800000"/>
        </a:xfrm>
        <a:prstGeom prst="rect">
          <a:avLst/>
        </a:prstGeom>
      </xdr:spPr>
    </xdr:pic>
    <xdr:clientData/>
  </xdr:twoCellAnchor>
  <xdr:twoCellAnchor>
    <xdr:from>
      <xdr:col>9</xdr:col>
      <xdr:colOff>1104900</xdr:colOff>
      <xdr:row>4041</xdr:row>
      <xdr:rowOff>61416</xdr:rowOff>
    </xdr:from>
    <xdr:to>
      <xdr:col>9</xdr:col>
      <xdr:colOff>2904900</xdr:colOff>
      <xdr:row>4041</xdr:row>
      <xdr:rowOff>1861416</xdr:rowOff>
    </xdr:to>
    <xdr:pic>
      <xdr:nvPicPr>
        <xdr:cNvPr id="7539" name="Picture 7538">
          <a:extLst>
            <a:ext uri="{FF2B5EF4-FFF2-40B4-BE49-F238E27FC236}">
              <a16:creationId xmlns:a16="http://schemas.microsoft.com/office/drawing/2014/main" id="{0B147744-C6D4-F6B4-9F0A-623D4013F2AA}"/>
            </a:ext>
          </a:extLst>
        </xdr:cNvPr>
        <xdr:cNvPicPr>
          <a:picLocks/>
        </xdr:cNvPicPr>
      </xdr:nvPicPr>
      <xdr:blipFill>
        <a:blip xmlns:r="http://schemas.openxmlformats.org/officeDocument/2006/relationships" r:link="rId3673"/>
        <a:stretch>
          <a:fillRect/>
        </a:stretch>
      </xdr:blipFill>
      <xdr:spPr>
        <a:xfrm>
          <a:off x="24028400" y="7696445566"/>
          <a:ext cx="1800000" cy="1800000"/>
        </a:xfrm>
        <a:prstGeom prst="rect">
          <a:avLst/>
        </a:prstGeom>
      </xdr:spPr>
    </xdr:pic>
    <xdr:clientData/>
  </xdr:twoCellAnchor>
  <xdr:twoCellAnchor>
    <xdr:from>
      <xdr:col>9</xdr:col>
      <xdr:colOff>1104900</xdr:colOff>
      <xdr:row>4042</xdr:row>
      <xdr:rowOff>61416</xdr:rowOff>
    </xdr:from>
    <xdr:to>
      <xdr:col>9</xdr:col>
      <xdr:colOff>2904900</xdr:colOff>
      <xdr:row>4042</xdr:row>
      <xdr:rowOff>1861416</xdr:rowOff>
    </xdr:to>
    <xdr:pic>
      <xdr:nvPicPr>
        <xdr:cNvPr id="7541" name="Picture 7540">
          <a:extLst>
            <a:ext uri="{FF2B5EF4-FFF2-40B4-BE49-F238E27FC236}">
              <a16:creationId xmlns:a16="http://schemas.microsoft.com/office/drawing/2014/main" id="{440FBD32-29B3-65F8-EA36-5E3893476AA8}"/>
            </a:ext>
          </a:extLst>
        </xdr:cNvPr>
        <xdr:cNvPicPr>
          <a:picLocks/>
        </xdr:cNvPicPr>
      </xdr:nvPicPr>
      <xdr:blipFill>
        <a:blip xmlns:r="http://schemas.openxmlformats.org/officeDocument/2006/relationships" r:link="rId3674"/>
        <a:stretch>
          <a:fillRect/>
        </a:stretch>
      </xdr:blipFill>
      <xdr:spPr>
        <a:xfrm>
          <a:off x="24028400" y="7698350566"/>
          <a:ext cx="1800000" cy="1800000"/>
        </a:xfrm>
        <a:prstGeom prst="rect">
          <a:avLst/>
        </a:prstGeom>
      </xdr:spPr>
    </xdr:pic>
    <xdr:clientData/>
  </xdr:twoCellAnchor>
  <xdr:twoCellAnchor>
    <xdr:from>
      <xdr:col>9</xdr:col>
      <xdr:colOff>1104900</xdr:colOff>
      <xdr:row>4043</xdr:row>
      <xdr:rowOff>61416</xdr:rowOff>
    </xdr:from>
    <xdr:to>
      <xdr:col>9</xdr:col>
      <xdr:colOff>2904900</xdr:colOff>
      <xdr:row>4043</xdr:row>
      <xdr:rowOff>1861416</xdr:rowOff>
    </xdr:to>
    <xdr:pic>
      <xdr:nvPicPr>
        <xdr:cNvPr id="7543" name="Picture 7542">
          <a:extLst>
            <a:ext uri="{FF2B5EF4-FFF2-40B4-BE49-F238E27FC236}">
              <a16:creationId xmlns:a16="http://schemas.microsoft.com/office/drawing/2014/main" id="{B1992C23-52FA-10CD-420E-C87006E7431D}"/>
            </a:ext>
          </a:extLst>
        </xdr:cNvPr>
        <xdr:cNvPicPr>
          <a:picLocks/>
        </xdr:cNvPicPr>
      </xdr:nvPicPr>
      <xdr:blipFill>
        <a:blip xmlns:r="http://schemas.openxmlformats.org/officeDocument/2006/relationships" r:link="rId3675"/>
        <a:stretch>
          <a:fillRect/>
        </a:stretch>
      </xdr:blipFill>
      <xdr:spPr>
        <a:xfrm>
          <a:off x="24028400" y="7700255566"/>
          <a:ext cx="1800000" cy="1800000"/>
        </a:xfrm>
        <a:prstGeom prst="rect">
          <a:avLst/>
        </a:prstGeom>
      </xdr:spPr>
    </xdr:pic>
    <xdr:clientData/>
  </xdr:twoCellAnchor>
  <xdr:twoCellAnchor>
    <xdr:from>
      <xdr:col>9</xdr:col>
      <xdr:colOff>1104900</xdr:colOff>
      <xdr:row>4044</xdr:row>
      <xdr:rowOff>61416</xdr:rowOff>
    </xdr:from>
    <xdr:to>
      <xdr:col>9</xdr:col>
      <xdr:colOff>2904900</xdr:colOff>
      <xdr:row>4044</xdr:row>
      <xdr:rowOff>1861416</xdr:rowOff>
    </xdr:to>
    <xdr:pic>
      <xdr:nvPicPr>
        <xdr:cNvPr id="7545" name="Picture 7544">
          <a:extLst>
            <a:ext uri="{FF2B5EF4-FFF2-40B4-BE49-F238E27FC236}">
              <a16:creationId xmlns:a16="http://schemas.microsoft.com/office/drawing/2014/main" id="{4EBD97C8-0938-E591-E8AF-5DE3867773D3}"/>
            </a:ext>
          </a:extLst>
        </xdr:cNvPr>
        <xdr:cNvPicPr>
          <a:picLocks/>
        </xdr:cNvPicPr>
      </xdr:nvPicPr>
      <xdr:blipFill>
        <a:blip xmlns:r="http://schemas.openxmlformats.org/officeDocument/2006/relationships" r:link="rId3676"/>
        <a:stretch>
          <a:fillRect/>
        </a:stretch>
      </xdr:blipFill>
      <xdr:spPr>
        <a:xfrm>
          <a:off x="24028400" y="7702160566"/>
          <a:ext cx="1800000" cy="1800000"/>
        </a:xfrm>
        <a:prstGeom prst="rect">
          <a:avLst/>
        </a:prstGeom>
      </xdr:spPr>
    </xdr:pic>
    <xdr:clientData/>
  </xdr:twoCellAnchor>
  <xdr:twoCellAnchor>
    <xdr:from>
      <xdr:col>9</xdr:col>
      <xdr:colOff>1104900</xdr:colOff>
      <xdr:row>4045</xdr:row>
      <xdr:rowOff>61416</xdr:rowOff>
    </xdr:from>
    <xdr:to>
      <xdr:col>9</xdr:col>
      <xdr:colOff>2904900</xdr:colOff>
      <xdr:row>4045</xdr:row>
      <xdr:rowOff>1861416</xdr:rowOff>
    </xdr:to>
    <xdr:pic>
      <xdr:nvPicPr>
        <xdr:cNvPr id="7547" name="Picture 7546">
          <a:extLst>
            <a:ext uri="{FF2B5EF4-FFF2-40B4-BE49-F238E27FC236}">
              <a16:creationId xmlns:a16="http://schemas.microsoft.com/office/drawing/2014/main" id="{5B617EB3-E05D-C03A-318D-3DA9F5CDD85C}"/>
            </a:ext>
          </a:extLst>
        </xdr:cNvPr>
        <xdr:cNvPicPr>
          <a:picLocks/>
        </xdr:cNvPicPr>
      </xdr:nvPicPr>
      <xdr:blipFill>
        <a:blip xmlns:r="http://schemas.openxmlformats.org/officeDocument/2006/relationships" r:link="rId3677"/>
        <a:stretch>
          <a:fillRect/>
        </a:stretch>
      </xdr:blipFill>
      <xdr:spPr>
        <a:xfrm>
          <a:off x="24028400" y="7704065566"/>
          <a:ext cx="1800000" cy="1800000"/>
        </a:xfrm>
        <a:prstGeom prst="rect">
          <a:avLst/>
        </a:prstGeom>
      </xdr:spPr>
    </xdr:pic>
    <xdr:clientData/>
  </xdr:twoCellAnchor>
  <xdr:twoCellAnchor>
    <xdr:from>
      <xdr:col>9</xdr:col>
      <xdr:colOff>1104900</xdr:colOff>
      <xdr:row>4046</xdr:row>
      <xdr:rowOff>30659</xdr:rowOff>
    </xdr:from>
    <xdr:to>
      <xdr:col>9</xdr:col>
      <xdr:colOff>2904900</xdr:colOff>
      <xdr:row>4046</xdr:row>
      <xdr:rowOff>1830659</xdr:rowOff>
    </xdr:to>
    <xdr:pic>
      <xdr:nvPicPr>
        <xdr:cNvPr id="7549" name="Picture 7548">
          <a:extLst>
            <a:ext uri="{FF2B5EF4-FFF2-40B4-BE49-F238E27FC236}">
              <a16:creationId xmlns:a16="http://schemas.microsoft.com/office/drawing/2014/main" id="{5F0BE8D5-A308-56A5-579C-E8AED4575961}"/>
            </a:ext>
          </a:extLst>
        </xdr:cNvPr>
        <xdr:cNvPicPr>
          <a:picLocks/>
        </xdr:cNvPicPr>
      </xdr:nvPicPr>
      <xdr:blipFill>
        <a:blip xmlns:r="http://schemas.openxmlformats.org/officeDocument/2006/relationships" r:link="rId3678"/>
        <a:stretch>
          <a:fillRect/>
        </a:stretch>
      </xdr:blipFill>
      <xdr:spPr>
        <a:xfrm>
          <a:off x="24028400" y="7705939809"/>
          <a:ext cx="1800000" cy="1800000"/>
        </a:xfrm>
        <a:prstGeom prst="rect">
          <a:avLst/>
        </a:prstGeom>
      </xdr:spPr>
    </xdr:pic>
    <xdr:clientData/>
  </xdr:twoCellAnchor>
  <xdr:twoCellAnchor>
    <xdr:from>
      <xdr:col>9</xdr:col>
      <xdr:colOff>1104900</xdr:colOff>
      <xdr:row>4047</xdr:row>
      <xdr:rowOff>61416</xdr:rowOff>
    </xdr:from>
    <xdr:to>
      <xdr:col>9</xdr:col>
      <xdr:colOff>2904900</xdr:colOff>
      <xdr:row>4047</xdr:row>
      <xdr:rowOff>1861416</xdr:rowOff>
    </xdr:to>
    <xdr:pic>
      <xdr:nvPicPr>
        <xdr:cNvPr id="7551" name="Picture 7550">
          <a:extLst>
            <a:ext uri="{FF2B5EF4-FFF2-40B4-BE49-F238E27FC236}">
              <a16:creationId xmlns:a16="http://schemas.microsoft.com/office/drawing/2014/main" id="{69DCA64E-C01F-6B0E-8714-BAB3E9E907AB}"/>
            </a:ext>
          </a:extLst>
        </xdr:cNvPr>
        <xdr:cNvPicPr>
          <a:picLocks/>
        </xdr:cNvPicPr>
      </xdr:nvPicPr>
      <xdr:blipFill>
        <a:blip xmlns:r="http://schemas.openxmlformats.org/officeDocument/2006/relationships" r:link="rId3679"/>
        <a:stretch>
          <a:fillRect/>
        </a:stretch>
      </xdr:blipFill>
      <xdr:spPr>
        <a:xfrm>
          <a:off x="24028400" y="7707875566"/>
          <a:ext cx="1800000" cy="1800000"/>
        </a:xfrm>
        <a:prstGeom prst="rect">
          <a:avLst/>
        </a:prstGeom>
      </xdr:spPr>
    </xdr:pic>
    <xdr:clientData/>
  </xdr:twoCellAnchor>
  <xdr:twoCellAnchor>
    <xdr:from>
      <xdr:col>9</xdr:col>
      <xdr:colOff>1104900</xdr:colOff>
      <xdr:row>4048</xdr:row>
      <xdr:rowOff>61416</xdr:rowOff>
    </xdr:from>
    <xdr:to>
      <xdr:col>9</xdr:col>
      <xdr:colOff>2904900</xdr:colOff>
      <xdr:row>4048</xdr:row>
      <xdr:rowOff>1861416</xdr:rowOff>
    </xdr:to>
    <xdr:pic>
      <xdr:nvPicPr>
        <xdr:cNvPr id="7553" name="Picture 7552">
          <a:extLst>
            <a:ext uri="{FF2B5EF4-FFF2-40B4-BE49-F238E27FC236}">
              <a16:creationId xmlns:a16="http://schemas.microsoft.com/office/drawing/2014/main" id="{34A2A342-3369-BBF9-C72A-581705B27D4F}"/>
            </a:ext>
          </a:extLst>
        </xdr:cNvPr>
        <xdr:cNvPicPr>
          <a:picLocks/>
        </xdr:cNvPicPr>
      </xdr:nvPicPr>
      <xdr:blipFill>
        <a:blip xmlns:r="http://schemas.openxmlformats.org/officeDocument/2006/relationships" r:link="rId3680"/>
        <a:stretch>
          <a:fillRect/>
        </a:stretch>
      </xdr:blipFill>
      <xdr:spPr>
        <a:xfrm>
          <a:off x="24028400" y="7709780566"/>
          <a:ext cx="1800000" cy="1800000"/>
        </a:xfrm>
        <a:prstGeom prst="rect">
          <a:avLst/>
        </a:prstGeom>
      </xdr:spPr>
    </xdr:pic>
    <xdr:clientData/>
  </xdr:twoCellAnchor>
  <xdr:twoCellAnchor>
    <xdr:from>
      <xdr:col>9</xdr:col>
      <xdr:colOff>1104900</xdr:colOff>
      <xdr:row>4049</xdr:row>
      <xdr:rowOff>61416</xdr:rowOff>
    </xdr:from>
    <xdr:to>
      <xdr:col>9</xdr:col>
      <xdr:colOff>2904900</xdr:colOff>
      <xdr:row>4049</xdr:row>
      <xdr:rowOff>1861416</xdr:rowOff>
    </xdr:to>
    <xdr:pic>
      <xdr:nvPicPr>
        <xdr:cNvPr id="7555" name="Picture 7554">
          <a:extLst>
            <a:ext uri="{FF2B5EF4-FFF2-40B4-BE49-F238E27FC236}">
              <a16:creationId xmlns:a16="http://schemas.microsoft.com/office/drawing/2014/main" id="{CE316E06-C4F3-B865-58CC-FACE9DD1FD25}"/>
            </a:ext>
          </a:extLst>
        </xdr:cNvPr>
        <xdr:cNvPicPr>
          <a:picLocks/>
        </xdr:cNvPicPr>
      </xdr:nvPicPr>
      <xdr:blipFill>
        <a:blip xmlns:r="http://schemas.openxmlformats.org/officeDocument/2006/relationships" r:link="rId3681"/>
        <a:stretch>
          <a:fillRect/>
        </a:stretch>
      </xdr:blipFill>
      <xdr:spPr>
        <a:xfrm>
          <a:off x="24028400" y="7711685566"/>
          <a:ext cx="1800000" cy="1800000"/>
        </a:xfrm>
        <a:prstGeom prst="rect">
          <a:avLst/>
        </a:prstGeom>
      </xdr:spPr>
    </xdr:pic>
    <xdr:clientData/>
  </xdr:twoCellAnchor>
  <xdr:twoCellAnchor>
    <xdr:from>
      <xdr:col>9</xdr:col>
      <xdr:colOff>1104900</xdr:colOff>
      <xdr:row>4050</xdr:row>
      <xdr:rowOff>30659</xdr:rowOff>
    </xdr:from>
    <xdr:to>
      <xdr:col>9</xdr:col>
      <xdr:colOff>2904900</xdr:colOff>
      <xdr:row>4050</xdr:row>
      <xdr:rowOff>1830659</xdr:rowOff>
    </xdr:to>
    <xdr:pic>
      <xdr:nvPicPr>
        <xdr:cNvPr id="7557" name="Picture 7556">
          <a:extLst>
            <a:ext uri="{FF2B5EF4-FFF2-40B4-BE49-F238E27FC236}">
              <a16:creationId xmlns:a16="http://schemas.microsoft.com/office/drawing/2014/main" id="{1E5756EB-03FA-A8C2-1C21-3940F4E19965}"/>
            </a:ext>
          </a:extLst>
        </xdr:cNvPr>
        <xdr:cNvPicPr>
          <a:picLocks/>
        </xdr:cNvPicPr>
      </xdr:nvPicPr>
      <xdr:blipFill>
        <a:blip xmlns:r="http://schemas.openxmlformats.org/officeDocument/2006/relationships" r:link="rId3682"/>
        <a:stretch>
          <a:fillRect/>
        </a:stretch>
      </xdr:blipFill>
      <xdr:spPr>
        <a:xfrm>
          <a:off x="24028400" y="7713559809"/>
          <a:ext cx="1800000" cy="1800000"/>
        </a:xfrm>
        <a:prstGeom prst="rect">
          <a:avLst/>
        </a:prstGeom>
      </xdr:spPr>
    </xdr:pic>
    <xdr:clientData/>
  </xdr:twoCellAnchor>
  <xdr:twoCellAnchor>
    <xdr:from>
      <xdr:col>9</xdr:col>
      <xdr:colOff>1104900</xdr:colOff>
      <xdr:row>4051</xdr:row>
      <xdr:rowOff>61416</xdr:rowOff>
    </xdr:from>
    <xdr:to>
      <xdr:col>9</xdr:col>
      <xdr:colOff>2904900</xdr:colOff>
      <xdr:row>4051</xdr:row>
      <xdr:rowOff>1861416</xdr:rowOff>
    </xdr:to>
    <xdr:pic>
      <xdr:nvPicPr>
        <xdr:cNvPr id="7559" name="Picture 7558">
          <a:extLst>
            <a:ext uri="{FF2B5EF4-FFF2-40B4-BE49-F238E27FC236}">
              <a16:creationId xmlns:a16="http://schemas.microsoft.com/office/drawing/2014/main" id="{7EDF3741-E382-38A1-E019-4990D1624647}"/>
            </a:ext>
          </a:extLst>
        </xdr:cNvPr>
        <xdr:cNvPicPr>
          <a:picLocks/>
        </xdr:cNvPicPr>
      </xdr:nvPicPr>
      <xdr:blipFill>
        <a:blip xmlns:r="http://schemas.openxmlformats.org/officeDocument/2006/relationships" r:link="rId3683"/>
        <a:stretch>
          <a:fillRect/>
        </a:stretch>
      </xdr:blipFill>
      <xdr:spPr>
        <a:xfrm>
          <a:off x="24028400" y="7715495566"/>
          <a:ext cx="1800000" cy="1800000"/>
        </a:xfrm>
        <a:prstGeom prst="rect">
          <a:avLst/>
        </a:prstGeom>
      </xdr:spPr>
    </xdr:pic>
    <xdr:clientData/>
  </xdr:twoCellAnchor>
  <xdr:twoCellAnchor>
    <xdr:from>
      <xdr:col>9</xdr:col>
      <xdr:colOff>1104900</xdr:colOff>
      <xdr:row>4052</xdr:row>
      <xdr:rowOff>61416</xdr:rowOff>
    </xdr:from>
    <xdr:to>
      <xdr:col>9</xdr:col>
      <xdr:colOff>2904900</xdr:colOff>
      <xdr:row>4052</xdr:row>
      <xdr:rowOff>1861416</xdr:rowOff>
    </xdr:to>
    <xdr:pic>
      <xdr:nvPicPr>
        <xdr:cNvPr id="7561" name="Picture 7560">
          <a:extLst>
            <a:ext uri="{FF2B5EF4-FFF2-40B4-BE49-F238E27FC236}">
              <a16:creationId xmlns:a16="http://schemas.microsoft.com/office/drawing/2014/main" id="{438E16F6-27B9-2970-3852-17161C50BB24}"/>
            </a:ext>
          </a:extLst>
        </xdr:cNvPr>
        <xdr:cNvPicPr>
          <a:picLocks/>
        </xdr:cNvPicPr>
      </xdr:nvPicPr>
      <xdr:blipFill>
        <a:blip xmlns:r="http://schemas.openxmlformats.org/officeDocument/2006/relationships" r:link="rId3684"/>
        <a:stretch>
          <a:fillRect/>
        </a:stretch>
      </xdr:blipFill>
      <xdr:spPr>
        <a:xfrm>
          <a:off x="24028400" y="7717400566"/>
          <a:ext cx="1800000" cy="1800000"/>
        </a:xfrm>
        <a:prstGeom prst="rect">
          <a:avLst/>
        </a:prstGeom>
      </xdr:spPr>
    </xdr:pic>
    <xdr:clientData/>
  </xdr:twoCellAnchor>
  <xdr:twoCellAnchor>
    <xdr:from>
      <xdr:col>9</xdr:col>
      <xdr:colOff>1104900</xdr:colOff>
      <xdr:row>4053</xdr:row>
      <xdr:rowOff>30659</xdr:rowOff>
    </xdr:from>
    <xdr:to>
      <xdr:col>9</xdr:col>
      <xdr:colOff>2904900</xdr:colOff>
      <xdr:row>4053</xdr:row>
      <xdr:rowOff>1830659</xdr:rowOff>
    </xdr:to>
    <xdr:pic>
      <xdr:nvPicPr>
        <xdr:cNvPr id="7563" name="Picture 7562">
          <a:extLst>
            <a:ext uri="{FF2B5EF4-FFF2-40B4-BE49-F238E27FC236}">
              <a16:creationId xmlns:a16="http://schemas.microsoft.com/office/drawing/2014/main" id="{1C3F7041-30F8-B35D-272C-2C07A101A3E4}"/>
            </a:ext>
          </a:extLst>
        </xdr:cNvPr>
        <xdr:cNvPicPr>
          <a:picLocks/>
        </xdr:cNvPicPr>
      </xdr:nvPicPr>
      <xdr:blipFill>
        <a:blip xmlns:r="http://schemas.openxmlformats.org/officeDocument/2006/relationships" r:link="rId3685"/>
        <a:stretch>
          <a:fillRect/>
        </a:stretch>
      </xdr:blipFill>
      <xdr:spPr>
        <a:xfrm>
          <a:off x="24028400" y="7719274809"/>
          <a:ext cx="1800000" cy="1800000"/>
        </a:xfrm>
        <a:prstGeom prst="rect">
          <a:avLst/>
        </a:prstGeom>
      </xdr:spPr>
    </xdr:pic>
    <xdr:clientData/>
  </xdr:twoCellAnchor>
  <xdr:twoCellAnchor>
    <xdr:from>
      <xdr:col>9</xdr:col>
      <xdr:colOff>1104900</xdr:colOff>
      <xdr:row>4054</xdr:row>
      <xdr:rowOff>61416</xdr:rowOff>
    </xdr:from>
    <xdr:to>
      <xdr:col>9</xdr:col>
      <xdr:colOff>2904900</xdr:colOff>
      <xdr:row>4054</xdr:row>
      <xdr:rowOff>1861416</xdr:rowOff>
    </xdr:to>
    <xdr:pic>
      <xdr:nvPicPr>
        <xdr:cNvPr id="7565" name="Picture 7564">
          <a:extLst>
            <a:ext uri="{FF2B5EF4-FFF2-40B4-BE49-F238E27FC236}">
              <a16:creationId xmlns:a16="http://schemas.microsoft.com/office/drawing/2014/main" id="{030FCDCA-EAF2-999B-4305-25283526900C}"/>
            </a:ext>
          </a:extLst>
        </xdr:cNvPr>
        <xdr:cNvPicPr>
          <a:picLocks/>
        </xdr:cNvPicPr>
      </xdr:nvPicPr>
      <xdr:blipFill>
        <a:blip xmlns:r="http://schemas.openxmlformats.org/officeDocument/2006/relationships" r:link="rId3686"/>
        <a:stretch>
          <a:fillRect/>
        </a:stretch>
      </xdr:blipFill>
      <xdr:spPr>
        <a:xfrm>
          <a:off x="24028400" y="7721210566"/>
          <a:ext cx="1800000" cy="1800000"/>
        </a:xfrm>
        <a:prstGeom prst="rect">
          <a:avLst/>
        </a:prstGeom>
      </xdr:spPr>
    </xdr:pic>
    <xdr:clientData/>
  </xdr:twoCellAnchor>
  <xdr:twoCellAnchor>
    <xdr:from>
      <xdr:col>9</xdr:col>
      <xdr:colOff>1104900</xdr:colOff>
      <xdr:row>4055</xdr:row>
      <xdr:rowOff>30659</xdr:rowOff>
    </xdr:from>
    <xdr:to>
      <xdr:col>9</xdr:col>
      <xdr:colOff>2904900</xdr:colOff>
      <xdr:row>4055</xdr:row>
      <xdr:rowOff>1830659</xdr:rowOff>
    </xdr:to>
    <xdr:pic>
      <xdr:nvPicPr>
        <xdr:cNvPr id="7567" name="Picture 7566">
          <a:extLst>
            <a:ext uri="{FF2B5EF4-FFF2-40B4-BE49-F238E27FC236}">
              <a16:creationId xmlns:a16="http://schemas.microsoft.com/office/drawing/2014/main" id="{1EFB52CC-7D93-583A-D49D-C712587BCEDD}"/>
            </a:ext>
          </a:extLst>
        </xdr:cNvPr>
        <xdr:cNvPicPr>
          <a:picLocks/>
        </xdr:cNvPicPr>
      </xdr:nvPicPr>
      <xdr:blipFill>
        <a:blip xmlns:r="http://schemas.openxmlformats.org/officeDocument/2006/relationships" r:link="rId3687"/>
        <a:stretch>
          <a:fillRect/>
        </a:stretch>
      </xdr:blipFill>
      <xdr:spPr>
        <a:xfrm>
          <a:off x="24028400" y="7723084809"/>
          <a:ext cx="1800000" cy="1800000"/>
        </a:xfrm>
        <a:prstGeom prst="rect">
          <a:avLst/>
        </a:prstGeom>
      </xdr:spPr>
    </xdr:pic>
    <xdr:clientData/>
  </xdr:twoCellAnchor>
  <xdr:twoCellAnchor>
    <xdr:from>
      <xdr:col>9</xdr:col>
      <xdr:colOff>1104900</xdr:colOff>
      <xdr:row>4056</xdr:row>
      <xdr:rowOff>30659</xdr:rowOff>
    </xdr:from>
    <xdr:to>
      <xdr:col>9</xdr:col>
      <xdr:colOff>2904900</xdr:colOff>
      <xdr:row>4056</xdr:row>
      <xdr:rowOff>1830659</xdr:rowOff>
    </xdr:to>
    <xdr:pic>
      <xdr:nvPicPr>
        <xdr:cNvPr id="7569" name="Picture 7568">
          <a:extLst>
            <a:ext uri="{FF2B5EF4-FFF2-40B4-BE49-F238E27FC236}">
              <a16:creationId xmlns:a16="http://schemas.microsoft.com/office/drawing/2014/main" id="{7C06CE22-5F5B-7722-0864-108DBE279532}"/>
            </a:ext>
          </a:extLst>
        </xdr:cNvPr>
        <xdr:cNvPicPr>
          <a:picLocks/>
        </xdr:cNvPicPr>
      </xdr:nvPicPr>
      <xdr:blipFill>
        <a:blip xmlns:r="http://schemas.openxmlformats.org/officeDocument/2006/relationships" r:link="rId3688"/>
        <a:stretch>
          <a:fillRect/>
        </a:stretch>
      </xdr:blipFill>
      <xdr:spPr>
        <a:xfrm>
          <a:off x="24028400" y="7724989809"/>
          <a:ext cx="1800000" cy="1800000"/>
        </a:xfrm>
        <a:prstGeom prst="rect">
          <a:avLst/>
        </a:prstGeom>
      </xdr:spPr>
    </xdr:pic>
    <xdr:clientData/>
  </xdr:twoCellAnchor>
  <xdr:twoCellAnchor>
    <xdr:from>
      <xdr:col>9</xdr:col>
      <xdr:colOff>1104900</xdr:colOff>
      <xdr:row>4057</xdr:row>
      <xdr:rowOff>30659</xdr:rowOff>
    </xdr:from>
    <xdr:to>
      <xdr:col>9</xdr:col>
      <xdr:colOff>2904900</xdr:colOff>
      <xdr:row>4057</xdr:row>
      <xdr:rowOff>1830659</xdr:rowOff>
    </xdr:to>
    <xdr:pic>
      <xdr:nvPicPr>
        <xdr:cNvPr id="7571" name="Picture 7570">
          <a:extLst>
            <a:ext uri="{FF2B5EF4-FFF2-40B4-BE49-F238E27FC236}">
              <a16:creationId xmlns:a16="http://schemas.microsoft.com/office/drawing/2014/main" id="{146E6404-A567-9D4D-6693-2CEA9D1102AE}"/>
            </a:ext>
          </a:extLst>
        </xdr:cNvPr>
        <xdr:cNvPicPr>
          <a:picLocks/>
        </xdr:cNvPicPr>
      </xdr:nvPicPr>
      <xdr:blipFill>
        <a:blip xmlns:r="http://schemas.openxmlformats.org/officeDocument/2006/relationships" r:link="rId3689"/>
        <a:stretch>
          <a:fillRect/>
        </a:stretch>
      </xdr:blipFill>
      <xdr:spPr>
        <a:xfrm>
          <a:off x="24028400" y="7726894809"/>
          <a:ext cx="1800000" cy="1800000"/>
        </a:xfrm>
        <a:prstGeom prst="rect">
          <a:avLst/>
        </a:prstGeom>
      </xdr:spPr>
    </xdr:pic>
    <xdr:clientData/>
  </xdr:twoCellAnchor>
  <xdr:twoCellAnchor>
    <xdr:from>
      <xdr:col>9</xdr:col>
      <xdr:colOff>1104900</xdr:colOff>
      <xdr:row>4058</xdr:row>
      <xdr:rowOff>30659</xdr:rowOff>
    </xdr:from>
    <xdr:to>
      <xdr:col>9</xdr:col>
      <xdr:colOff>2904900</xdr:colOff>
      <xdr:row>4058</xdr:row>
      <xdr:rowOff>1830659</xdr:rowOff>
    </xdr:to>
    <xdr:pic>
      <xdr:nvPicPr>
        <xdr:cNvPr id="7573" name="Picture 7572">
          <a:extLst>
            <a:ext uri="{FF2B5EF4-FFF2-40B4-BE49-F238E27FC236}">
              <a16:creationId xmlns:a16="http://schemas.microsoft.com/office/drawing/2014/main" id="{0F28AFB5-8E15-8D99-E1BE-567DF8A5649A}"/>
            </a:ext>
          </a:extLst>
        </xdr:cNvPr>
        <xdr:cNvPicPr>
          <a:picLocks/>
        </xdr:cNvPicPr>
      </xdr:nvPicPr>
      <xdr:blipFill>
        <a:blip xmlns:r="http://schemas.openxmlformats.org/officeDocument/2006/relationships" r:link="rId3690"/>
        <a:stretch>
          <a:fillRect/>
        </a:stretch>
      </xdr:blipFill>
      <xdr:spPr>
        <a:xfrm>
          <a:off x="24028400" y="7728799809"/>
          <a:ext cx="1800000" cy="1800000"/>
        </a:xfrm>
        <a:prstGeom prst="rect">
          <a:avLst/>
        </a:prstGeom>
      </xdr:spPr>
    </xdr:pic>
    <xdr:clientData/>
  </xdr:twoCellAnchor>
  <xdr:twoCellAnchor>
    <xdr:from>
      <xdr:col>9</xdr:col>
      <xdr:colOff>1104900</xdr:colOff>
      <xdr:row>4059</xdr:row>
      <xdr:rowOff>30659</xdr:rowOff>
    </xdr:from>
    <xdr:to>
      <xdr:col>9</xdr:col>
      <xdr:colOff>2904900</xdr:colOff>
      <xdr:row>4059</xdr:row>
      <xdr:rowOff>1830659</xdr:rowOff>
    </xdr:to>
    <xdr:pic>
      <xdr:nvPicPr>
        <xdr:cNvPr id="7575" name="Picture 7574">
          <a:extLst>
            <a:ext uri="{FF2B5EF4-FFF2-40B4-BE49-F238E27FC236}">
              <a16:creationId xmlns:a16="http://schemas.microsoft.com/office/drawing/2014/main" id="{7D952499-249A-13C6-B514-38984E1A47E2}"/>
            </a:ext>
          </a:extLst>
        </xdr:cNvPr>
        <xdr:cNvPicPr>
          <a:picLocks/>
        </xdr:cNvPicPr>
      </xdr:nvPicPr>
      <xdr:blipFill>
        <a:blip xmlns:r="http://schemas.openxmlformats.org/officeDocument/2006/relationships" r:link="rId3691"/>
        <a:stretch>
          <a:fillRect/>
        </a:stretch>
      </xdr:blipFill>
      <xdr:spPr>
        <a:xfrm>
          <a:off x="24028400" y="7730704809"/>
          <a:ext cx="1800000" cy="1800000"/>
        </a:xfrm>
        <a:prstGeom prst="rect">
          <a:avLst/>
        </a:prstGeom>
      </xdr:spPr>
    </xdr:pic>
    <xdr:clientData/>
  </xdr:twoCellAnchor>
  <xdr:twoCellAnchor>
    <xdr:from>
      <xdr:col>9</xdr:col>
      <xdr:colOff>1104900</xdr:colOff>
      <xdr:row>4060</xdr:row>
      <xdr:rowOff>61416</xdr:rowOff>
    </xdr:from>
    <xdr:to>
      <xdr:col>9</xdr:col>
      <xdr:colOff>2904900</xdr:colOff>
      <xdr:row>4060</xdr:row>
      <xdr:rowOff>1861416</xdr:rowOff>
    </xdr:to>
    <xdr:pic>
      <xdr:nvPicPr>
        <xdr:cNvPr id="7577" name="Picture 7576">
          <a:extLst>
            <a:ext uri="{FF2B5EF4-FFF2-40B4-BE49-F238E27FC236}">
              <a16:creationId xmlns:a16="http://schemas.microsoft.com/office/drawing/2014/main" id="{0B66FCFF-2ECA-54A8-8BB5-BDE9991555BF}"/>
            </a:ext>
          </a:extLst>
        </xdr:cNvPr>
        <xdr:cNvPicPr>
          <a:picLocks/>
        </xdr:cNvPicPr>
      </xdr:nvPicPr>
      <xdr:blipFill>
        <a:blip xmlns:r="http://schemas.openxmlformats.org/officeDocument/2006/relationships" r:link="rId3692"/>
        <a:stretch>
          <a:fillRect/>
        </a:stretch>
      </xdr:blipFill>
      <xdr:spPr>
        <a:xfrm>
          <a:off x="24028400" y="7732640566"/>
          <a:ext cx="1800000" cy="1800000"/>
        </a:xfrm>
        <a:prstGeom prst="rect">
          <a:avLst/>
        </a:prstGeom>
      </xdr:spPr>
    </xdr:pic>
    <xdr:clientData/>
  </xdr:twoCellAnchor>
  <xdr:twoCellAnchor>
    <xdr:from>
      <xdr:col>9</xdr:col>
      <xdr:colOff>1104900</xdr:colOff>
      <xdr:row>4061</xdr:row>
      <xdr:rowOff>61416</xdr:rowOff>
    </xdr:from>
    <xdr:to>
      <xdr:col>9</xdr:col>
      <xdr:colOff>2904900</xdr:colOff>
      <xdr:row>4061</xdr:row>
      <xdr:rowOff>1861416</xdr:rowOff>
    </xdr:to>
    <xdr:pic>
      <xdr:nvPicPr>
        <xdr:cNvPr id="7579" name="Picture 7578">
          <a:extLst>
            <a:ext uri="{FF2B5EF4-FFF2-40B4-BE49-F238E27FC236}">
              <a16:creationId xmlns:a16="http://schemas.microsoft.com/office/drawing/2014/main" id="{2400C9A1-BB6A-D99B-A5A4-6C06DF6317C3}"/>
            </a:ext>
          </a:extLst>
        </xdr:cNvPr>
        <xdr:cNvPicPr>
          <a:picLocks/>
        </xdr:cNvPicPr>
      </xdr:nvPicPr>
      <xdr:blipFill>
        <a:blip xmlns:r="http://schemas.openxmlformats.org/officeDocument/2006/relationships" r:link="rId3693"/>
        <a:stretch>
          <a:fillRect/>
        </a:stretch>
      </xdr:blipFill>
      <xdr:spPr>
        <a:xfrm>
          <a:off x="24028400" y="7734545566"/>
          <a:ext cx="1800000" cy="1800000"/>
        </a:xfrm>
        <a:prstGeom prst="rect">
          <a:avLst/>
        </a:prstGeom>
      </xdr:spPr>
    </xdr:pic>
    <xdr:clientData/>
  </xdr:twoCellAnchor>
  <xdr:twoCellAnchor>
    <xdr:from>
      <xdr:col>9</xdr:col>
      <xdr:colOff>1104900</xdr:colOff>
      <xdr:row>4062</xdr:row>
      <xdr:rowOff>61416</xdr:rowOff>
    </xdr:from>
    <xdr:to>
      <xdr:col>9</xdr:col>
      <xdr:colOff>2904900</xdr:colOff>
      <xdr:row>4062</xdr:row>
      <xdr:rowOff>1861416</xdr:rowOff>
    </xdr:to>
    <xdr:pic>
      <xdr:nvPicPr>
        <xdr:cNvPr id="7581" name="Picture 7580">
          <a:extLst>
            <a:ext uri="{FF2B5EF4-FFF2-40B4-BE49-F238E27FC236}">
              <a16:creationId xmlns:a16="http://schemas.microsoft.com/office/drawing/2014/main" id="{6065EEF8-9B45-FBF7-E414-9FFC005DFE03}"/>
            </a:ext>
          </a:extLst>
        </xdr:cNvPr>
        <xdr:cNvPicPr>
          <a:picLocks/>
        </xdr:cNvPicPr>
      </xdr:nvPicPr>
      <xdr:blipFill>
        <a:blip xmlns:r="http://schemas.openxmlformats.org/officeDocument/2006/relationships" r:link="rId3694"/>
        <a:stretch>
          <a:fillRect/>
        </a:stretch>
      </xdr:blipFill>
      <xdr:spPr>
        <a:xfrm>
          <a:off x="24028400" y="7736450566"/>
          <a:ext cx="1800000" cy="1800000"/>
        </a:xfrm>
        <a:prstGeom prst="rect">
          <a:avLst/>
        </a:prstGeom>
      </xdr:spPr>
    </xdr:pic>
    <xdr:clientData/>
  </xdr:twoCellAnchor>
  <xdr:twoCellAnchor>
    <xdr:from>
      <xdr:col>9</xdr:col>
      <xdr:colOff>1104900</xdr:colOff>
      <xdr:row>4063</xdr:row>
      <xdr:rowOff>61416</xdr:rowOff>
    </xdr:from>
    <xdr:to>
      <xdr:col>9</xdr:col>
      <xdr:colOff>2904900</xdr:colOff>
      <xdr:row>4063</xdr:row>
      <xdr:rowOff>1861416</xdr:rowOff>
    </xdr:to>
    <xdr:pic>
      <xdr:nvPicPr>
        <xdr:cNvPr id="7583" name="Picture 7582">
          <a:extLst>
            <a:ext uri="{FF2B5EF4-FFF2-40B4-BE49-F238E27FC236}">
              <a16:creationId xmlns:a16="http://schemas.microsoft.com/office/drawing/2014/main" id="{36A0EBFE-700F-9D6C-8078-4DA04158E104}"/>
            </a:ext>
          </a:extLst>
        </xdr:cNvPr>
        <xdr:cNvPicPr>
          <a:picLocks/>
        </xdr:cNvPicPr>
      </xdr:nvPicPr>
      <xdr:blipFill>
        <a:blip xmlns:r="http://schemas.openxmlformats.org/officeDocument/2006/relationships" r:link="rId3695"/>
        <a:stretch>
          <a:fillRect/>
        </a:stretch>
      </xdr:blipFill>
      <xdr:spPr>
        <a:xfrm>
          <a:off x="24028400" y="7738355566"/>
          <a:ext cx="1800000" cy="1800000"/>
        </a:xfrm>
        <a:prstGeom prst="rect">
          <a:avLst/>
        </a:prstGeom>
      </xdr:spPr>
    </xdr:pic>
    <xdr:clientData/>
  </xdr:twoCellAnchor>
  <xdr:twoCellAnchor>
    <xdr:from>
      <xdr:col>9</xdr:col>
      <xdr:colOff>1104900</xdr:colOff>
      <xdr:row>4064</xdr:row>
      <xdr:rowOff>61416</xdr:rowOff>
    </xdr:from>
    <xdr:to>
      <xdr:col>9</xdr:col>
      <xdr:colOff>2904900</xdr:colOff>
      <xdr:row>4064</xdr:row>
      <xdr:rowOff>1861416</xdr:rowOff>
    </xdr:to>
    <xdr:pic>
      <xdr:nvPicPr>
        <xdr:cNvPr id="7585" name="Picture 7584">
          <a:extLst>
            <a:ext uri="{FF2B5EF4-FFF2-40B4-BE49-F238E27FC236}">
              <a16:creationId xmlns:a16="http://schemas.microsoft.com/office/drawing/2014/main" id="{2245DF05-3E9A-1E87-E47D-B333EFD29AE3}"/>
            </a:ext>
          </a:extLst>
        </xdr:cNvPr>
        <xdr:cNvPicPr>
          <a:picLocks/>
        </xdr:cNvPicPr>
      </xdr:nvPicPr>
      <xdr:blipFill>
        <a:blip xmlns:r="http://schemas.openxmlformats.org/officeDocument/2006/relationships" r:link="rId3696"/>
        <a:stretch>
          <a:fillRect/>
        </a:stretch>
      </xdr:blipFill>
      <xdr:spPr>
        <a:xfrm>
          <a:off x="24028400" y="7740260566"/>
          <a:ext cx="1800000" cy="1800000"/>
        </a:xfrm>
        <a:prstGeom prst="rect">
          <a:avLst/>
        </a:prstGeom>
      </xdr:spPr>
    </xdr:pic>
    <xdr:clientData/>
  </xdr:twoCellAnchor>
  <xdr:twoCellAnchor>
    <xdr:from>
      <xdr:col>9</xdr:col>
      <xdr:colOff>1104900</xdr:colOff>
      <xdr:row>4065</xdr:row>
      <xdr:rowOff>61416</xdr:rowOff>
    </xdr:from>
    <xdr:to>
      <xdr:col>9</xdr:col>
      <xdr:colOff>2904900</xdr:colOff>
      <xdr:row>4065</xdr:row>
      <xdr:rowOff>1861416</xdr:rowOff>
    </xdr:to>
    <xdr:pic>
      <xdr:nvPicPr>
        <xdr:cNvPr id="7587" name="Picture 7586">
          <a:extLst>
            <a:ext uri="{FF2B5EF4-FFF2-40B4-BE49-F238E27FC236}">
              <a16:creationId xmlns:a16="http://schemas.microsoft.com/office/drawing/2014/main" id="{3CD059B9-E5AC-A08D-AC58-E7EC250B0C4E}"/>
            </a:ext>
          </a:extLst>
        </xdr:cNvPr>
        <xdr:cNvPicPr>
          <a:picLocks/>
        </xdr:cNvPicPr>
      </xdr:nvPicPr>
      <xdr:blipFill>
        <a:blip xmlns:r="http://schemas.openxmlformats.org/officeDocument/2006/relationships" r:link="rId3697"/>
        <a:stretch>
          <a:fillRect/>
        </a:stretch>
      </xdr:blipFill>
      <xdr:spPr>
        <a:xfrm>
          <a:off x="24028400" y="7742165566"/>
          <a:ext cx="1800000" cy="1800000"/>
        </a:xfrm>
        <a:prstGeom prst="rect">
          <a:avLst/>
        </a:prstGeom>
      </xdr:spPr>
    </xdr:pic>
    <xdr:clientData/>
  </xdr:twoCellAnchor>
  <xdr:twoCellAnchor>
    <xdr:from>
      <xdr:col>9</xdr:col>
      <xdr:colOff>1104900</xdr:colOff>
      <xdr:row>4066</xdr:row>
      <xdr:rowOff>61416</xdr:rowOff>
    </xdr:from>
    <xdr:to>
      <xdr:col>9</xdr:col>
      <xdr:colOff>2904900</xdr:colOff>
      <xdr:row>4066</xdr:row>
      <xdr:rowOff>1861416</xdr:rowOff>
    </xdr:to>
    <xdr:pic>
      <xdr:nvPicPr>
        <xdr:cNvPr id="7589" name="Picture 7588">
          <a:extLst>
            <a:ext uri="{FF2B5EF4-FFF2-40B4-BE49-F238E27FC236}">
              <a16:creationId xmlns:a16="http://schemas.microsoft.com/office/drawing/2014/main" id="{1F8225CD-626A-CB4A-FB4A-02402DA885FC}"/>
            </a:ext>
          </a:extLst>
        </xdr:cNvPr>
        <xdr:cNvPicPr>
          <a:picLocks/>
        </xdr:cNvPicPr>
      </xdr:nvPicPr>
      <xdr:blipFill>
        <a:blip xmlns:r="http://schemas.openxmlformats.org/officeDocument/2006/relationships" r:link="rId3698"/>
        <a:stretch>
          <a:fillRect/>
        </a:stretch>
      </xdr:blipFill>
      <xdr:spPr>
        <a:xfrm>
          <a:off x="24028400" y="7744070566"/>
          <a:ext cx="1800000" cy="1800000"/>
        </a:xfrm>
        <a:prstGeom prst="rect">
          <a:avLst/>
        </a:prstGeom>
      </xdr:spPr>
    </xdr:pic>
    <xdr:clientData/>
  </xdr:twoCellAnchor>
  <xdr:twoCellAnchor>
    <xdr:from>
      <xdr:col>9</xdr:col>
      <xdr:colOff>1104900</xdr:colOff>
      <xdr:row>4067</xdr:row>
      <xdr:rowOff>61416</xdr:rowOff>
    </xdr:from>
    <xdr:to>
      <xdr:col>9</xdr:col>
      <xdr:colOff>2904900</xdr:colOff>
      <xdr:row>4067</xdr:row>
      <xdr:rowOff>1861416</xdr:rowOff>
    </xdr:to>
    <xdr:pic>
      <xdr:nvPicPr>
        <xdr:cNvPr id="7591" name="Picture 7590">
          <a:extLst>
            <a:ext uri="{FF2B5EF4-FFF2-40B4-BE49-F238E27FC236}">
              <a16:creationId xmlns:a16="http://schemas.microsoft.com/office/drawing/2014/main" id="{B0A5B8FF-1D19-3553-55D6-17B2C30BF5E5}"/>
            </a:ext>
          </a:extLst>
        </xdr:cNvPr>
        <xdr:cNvPicPr>
          <a:picLocks/>
        </xdr:cNvPicPr>
      </xdr:nvPicPr>
      <xdr:blipFill>
        <a:blip xmlns:r="http://schemas.openxmlformats.org/officeDocument/2006/relationships" r:link="rId3699"/>
        <a:stretch>
          <a:fillRect/>
        </a:stretch>
      </xdr:blipFill>
      <xdr:spPr>
        <a:xfrm>
          <a:off x="24028400" y="7745975566"/>
          <a:ext cx="1800000" cy="1800000"/>
        </a:xfrm>
        <a:prstGeom prst="rect">
          <a:avLst/>
        </a:prstGeom>
      </xdr:spPr>
    </xdr:pic>
    <xdr:clientData/>
  </xdr:twoCellAnchor>
  <xdr:twoCellAnchor>
    <xdr:from>
      <xdr:col>9</xdr:col>
      <xdr:colOff>1104900</xdr:colOff>
      <xdr:row>4068</xdr:row>
      <xdr:rowOff>61416</xdr:rowOff>
    </xdr:from>
    <xdr:to>
      <xdr:col>9</xdr:col>
      <xdr:colOff>2904900</xdr:colOff>
      <xdr:row>4068</xdr:row>
      <xdr:rowOff>1861416</xdr:rowOff>
    </xdr:to>
    <xdr:pic>
      <xdr:nvPicPr>
        <xdr:cNvPr id="7593" name="Picture 7592">
          <a:extLst>
            <a:ext uri="{FF2B5EF4-FFF2-40B4-BE49-F238E27FC236}">
              <a16:creationId xmlns:a16="http://schemas.microsoft.com/office/drawing/2014/main" id="{CA39111E-98FD-819A-A2C8-A9EFC55D6FB6}"/>
            </a:ext>
          </a:extLst>
        </xdr:cNvPr>
        <xdr:cNvPicPr>
          <a:picLocks/>
        </xdr:cNvPicPr>
      </xdr:nvPicPr>
      <xdr:blipFill>
        <a:blip xmlns:r="http://schemas.openxmlformats.org/officeDocument/2006/relationships" r:link="rId3700"/>
        <a:stretch>
          <a:fillRect/>
        </a:stretch>
      </xdr:blipFill>
      <xdr:spPr>
        <a:xfrm>
          <a:off x="24028400" y="7747880566"/>
          <a:ext cx="1800000" cy="1800000"/>
        </a:xfrm>
        <a:prstGeom prst="rect">
          <a:avLst/>
        </a:prstGeom>
      </xdr:spPr>
    </xdr:pic>
    <xdr:clientData/>
  </xdr:twoCellAnchor>
  <xdr:twoCellAnchor>
    <xdr:from>
      <xdr:col>9</xdr:col>
      <xdr:colOff>1104900</xdr:colOff>
      <xdr:row>4069</xdr:row>
      <xdr:rowOff>30659</xdr:rowOff>
    </xdr:from>
    <xdr:to>
      <xdr:col>9</xdr:col>
      <xdr:colOff>2904900</xdr:colOff>
      <xdr:row>4069</xdr:row>
      <xdr:rowOff>1830659</xdr:rowOff>
    </xdr:to>
    <xdr:pic>
      <xdr:nvPicPr>
        <xdr:cNvPr id="7595" name="Picture 7594">
          <a:extLst>
            <a:ext uri="{FF2B5EF4-FFF2-40B4-BE49-F238E27FC236}">
              <a16:creationId xmlns:a16="http://schemas.microsoft.com/office/drawing/2014/main" id="{0F807907-ACC8-33D6-E407-BB90B0362B9D}"/>
            </a:ext>
          </a:extLst>
        </xdr:cNvPr>
        <xdr:cNvPicPr>
          <a:picLocks/>
        </xdr:cNvPicPr>
      </xdr:nvPicPr>
      <xdr:blipFill>
        <a:blip xmlns:r="http://schemas.openxmlformats.org/officeDocument/2006/relationships" r:link="rId3701"/>
        <a:stretch>
          <a:fillRect/>
        </a:stretch>
      </xdr:blipFill>
      <xdr:spPr>
        <a:xfrm>
          <a:off x="24028400" y="7749754809"/>
          <a:ext cx="1800000" cy="1800000"/>
        </a:xfrm>
        <a:prstGeom prst="rect">
          <a:avLst/>
        </a:prstGeom>
      </xdr:spPr>
    </xdr:pic>
    <xdr:clientData/>
  </xdr:twoCellAnchor>
  <xdr:twoCellAnchor>
    <xdr:from>
      <xdr:col>9</xdr:col>
      <xdr:colOff>1104900</xdr:colOff>
      <xdr:row>4070</xdr:row>
      <xdr:rowOff>61416</xdr:rowOff>
    </xdr:from>
    <xdr:to>
      <xdr:col>9</xdr:col>
      <xdr:colOff>2904900</xdr:colOff>
      <xdr:row>4070</xdr:row>
      <xdr:rowOff>1861416</xdr:rowOff>
    </xdr:to>
    <xdr:pic>
      <xdr:nvPicPr>
        <xdr:cNvPr id="7597" name="Picture 7596">
          <a:extLst>
            <a:ext uri="{FF2B5EF4-FFF2-40B4-BE49-F238E27FC236}">
              <a16:creationId xmlns:a16="http://schemas.microsoft.com/office/drawing/2014/main" id="{904DE560-FCD4-8557-5A7E-6A5D7EE825B8}"/>
            </a:ext>
          </a:extLst>
        </xdr:cNvPr>
        <xdr:cNvPicPr>
          <a:picLocks/>
        </xdr:cNvPicPr>
      </xdr:nvPicPr>
      <xdr:blipFill>
        <a:blip xmlns:r="http://schemas.openxmlformats.org/officeDocument/2006/relationships" r:link="rId3702"/>
        <a:stretch>
          <a:fillRect/>
        </a:stretch>
      </xdr:blipFill>
      <xdr:spPr>
        <a:xfrm>
          <a:off x="24028400" y="7751690566"/>
          <a:ext cx="1800000" cy="1800000"/>
        </a:xfrm>
        <a:prstGeom prst="rect">
          <a:avLst/>
        </a:prstGeom>
      </xdr:spPr>
    </xdr:pic>
    <xdr:clientData/>
  </xdr:twoCellAnchor>
  <xdr:twoCellAnchor>
    <xdr:from>
      <xdr:col>9</xdr:col>
      <xdr:colOff>1104900</xdr:colOff>
      <xdr:row>4071</xdr:row>
      <xdr:rowOff>30659</xdr:rowOff>
    </xdr:from>
    <xdr:to>
      <xdr:col>9</xdr:col>
      <xdr:colOff>2904900</xdr:colOff>
      <xdr:row>4071</xdr:row>
      <xdr:rowOff>1830659</xdr:rowOff>
    </xdr:to>
    <xdr:pic>
      <xdr:nvPicPr>
        <xdr:cNvPr id="7599" name="Picture 7598">
          <a:extLst>
            <a:ext uri="{FF2B5EF4-FFF2-40B4-BE49-F238E27FC236}">
              <a16:creationId xmlns:a16="http://schemas.microsoft.com/office/drawing/2014/main" id="{4CF54CFB-A0A5-3F93-33C1-FE756BC32162}"/>
            </a:ext>
          </a:extLst>
        </xdr:cNvPr>
        <xdr:cNvPicPr>
          <a:picLocks/>
        </xdr:cNvPicPr>
      </xdr:nvPicPr>
      <xdr:blipFill>
        <a:blip xmlns:r="http://schemas.openxmlformats.org/officeDocument/2006/relationships" r:link="rId3703"/>
        <a:stretch>
          <a:fillRect/>
        </a:stretch>
      </xdr:blipFill>
      <xdr:spPr>
        <a:xfrm>
          <a:off x="24028400" y="7753564809"/>
          <a:ext cx="1800000" cy="1800000"/>
        </a:xfrm>
        <a:prstGeom prst="rect">
          <a:avLst/>
        </a:prstGeom>
      </xdr:spPr>
    </xdr:pic>
    <xdr:clientData/>
  </xdr:twoCellAnchor>
  <xdr:twoCellAnchor>
    <xdr:from>
      <xdr:col>9</xdr:col>
      <xdr:colOff>1104900</xdr:colOff>
      <xdr:row>4072</xdr:row>
      <xdr:rowOff>61416</xdr:rowOff>
    </xdr:from>
    <xdr:to>
      <xdr:col>9</xdr:col>
      <xdr:colOff>2904900</xdr:colOff>
      <xdr:row>4072</xdr:row>
      <xdr:rowOff>1861416</xdr:rowOff>
    </xdr:to>
    <xdr:pic>
      <xdr:nvPicPr>
        <xdr:cNvPr id="7601" name="Picture 7600">
          <a:extLst>
            <a:ext uri="{FF2B5EF4-FFF2-40B4-BE49-F238E27FC236}">
              <a16:creationId xmlns:a16="http://schemas.microsoft.com/office/drawing/2014/main" id="{D366025B-2E84-50CE-0968-9DC6A4EDF617}"/>
            </a:ext>
          </a:extLst>
        </xdr:cNvPr>
        <xdr:cNvPicPr>
          <a:picLocks/>
        </xdr:cNvPicPr>
      </xdr:nvPicPr>
      <xdr:blipFill>
        <a:blip xmlns:r="http://schemas.openxmlformats.org/officeDocument/2006/relationships" r:link="rId3704"/>
        <a:stretch>
          <a:fillRect/>
        </a:stretch>
      </xdr:blipFill>
      <xdr:spPr>
        <a:xfrm>
          <a:off x="24028400" y="7755500566"/>
          <a:ext cx="1800000" cy="1800000"/>
        </a:xfrm>
        <a:prstGeom prst="rect">
          <a:avLst/>
        </a:prstGeom>
      </xdr:spPr>
    </xdr:pic>
    <xdr:clientData/>
  </xdr:twoCellAnchor>
  <xdr:twoCellAnchor>
    <xdr:from>
      <xdr:col>9</xdr:col>
      <xdr:colOff>1104900</xdr:colOff>
      <xdr:row>4073</xdr:row>
      <xdr:rowOff>61416</xdr:rowOff>
    </xdr:from>
    <xdr:to>
      <xdr:col>9</xdr:col>
      <xdr:colOff>2904900</xdr:colOff>
      <xdr:row>4073</xdr:row>
      <xdr:rowOff>1861416</xdr:rowOff>
    </xdr:to>
    <xdr:pic>
      <xdr:nvPicPr>
        <xdr:cNvPr id="7603" name="Picture 7602">
          <a:extLst>
            <a:ext uri="{FF2B5EF4-FFF2-40B4-BE49-F238E27FC236}">
              <a16:creationId xmlns:a16="http://schemas.microsoft.com/office/drawing/2014/main" id="{C3105FDB-8C93-8469-4A93-AFDB82A25A1E}"/>
            </a:ext>
          </a:extLst>
        </xdr:cNvPr>
        <xdr:cNvPicPr>
          <a:picLocks/>
        </xdr:cNvPicPr>
      </xdr:nvPicPr>
      <xdr:blipFill>
        <a:blip xmlns:r="http://schemas.openxmlformats.org/officeDocument/2006/relationships" r:link="rId3705"/>
        <a:stretch>
          <a:fillRect/>
        </a:stretch>
      </xdr:blipFill>
      <xdr:spPr>
        <a:xfrm>
          <a:off x="24028400" y="7757405566"/>
          <a:ext cx="1800000" cy="1800000"/>
        </a:xfrm>
        <a:prstGeom prst="rect">
          <a:avLst/>
        </a:prstGeom>
      </xdr:spPr>
    </xdr:pic>
    <xdr:clientData/>
  </xdr:twoCellAnchor>
  <xdr:twoCellAnchor>
    <xdr:from>
      <xdr:col>9</xdr:col>
      <xdr:colOff>1104900</xdr:colOff>
      <xdr:row>4074</xdr:row>
      <xdr:rowOff>30659</xdr:rowOff>
    </xdr:from>
    <xdr:to>
      <xdr:col>9</xdr:col>
      <xdr:colOff>2904900</xdr:colOff>
      <xdr:row>4074</xdr:row>
      <xdr:rowOff>1830659</xdr:rowOff>
    </xdr:to>
    <xdr:pic>
      <xdr:nvPicPr>
        <xdr:cNvPr id="7605" name="Picture 7604">
          <a:extLst>
            <a:ext uri="{FF2B5EF4-FFF2-40B4-BE49-F238E27FC236}">
              <a16:creationId xmlns:a16="http://schemas.microsoft.com/office/drawing/2014/main" id="{64BEF83B-ED79-E964-97ED-109D4F5EC462}"/>
            </a:ext>
          </a:extLst>
        </xdr:cNvPr>
        <xdr:cNvPicPr>
          <a:picLocks/>
        </xdr:cNvPicPr>
      </xdr:nvPicPr>
      <xdr:blipFill>
        <a:blip xmlns:r="http://schemas.openxmlformats.org/officeDocument/2006/relationships" r:link="rId3706"/>
        <a:stretch>
          <a:fillRect/>
        </a:stretch>
      </xdr:blipFill>
      <xdr:spPr>
        <a:xfrm>
          <a:off x="24028400" y="7759279809"/>
          <a:ext cx="1800000" cy="1800000"/>
        </a:xfrm>
        <a:prstGeom prst="rect">
          <a:avLst/>
        </a:prstGeom>
      </xdr:spPr>
    </xdr:pic>
    <xdr:clientData/>
  </xdr:twoCellAnchor>
  <xdr:twoCellAnchor>
    <xdr:from>
      <xdr:col>9</xdr:col>
      <xdr:colOff>1104900</xdr:colOff>
      <xdr:row>4075</xdr:row>
      <xdr:rowOff>61416</xdr:rowOff>
    </xdr:from>
    <xdr:to>
      <xdr:col>9</xdr:col>
      <xdr:colOff>2904900</xdr:colOff>
      <xdr:row>4075</xdr:row>
      <xdr:rowOff>1861416</xdr:rowOff>
    </xdr:to>
    <xdr:pic>
      <xdr:nvPicPr>
        <xdr:cNvPr id="7607" name="Picture 7606">
          <a:extLst>
            <a:ext uri="{FF2B5EF4-FFF2-40B4-BE49-F238E27FC236}">
              <a16:creationId xmlns:a16="http://schemas.microsoft.com/office/drawing/2014/main" id="{6891C7E5-8C1A-594B-2A30-EFDD426FCE33}"/>
            </a:ext>
          </a:extLst>
        </xdr:cNvPr>
        <xdr:cNvPicPr>
          <a:picLocks/>
        </xdr:cNvPicPr>
      </xdr:nvPicPr>
      <xdr:blipFill>
        <a:blip xmlns:r="http://schemas.openxmlformats.org/officeDocument/2006/relationships" r:link="rId3707"/>
        <a:stretch>
          <a:fillRect/>
        </a:stretch>
      </xdr:blipFill>
      <xdr:spPr>
        <a:xfrm>
          <a:off x="24028400" y="7761215566"/>
          <a:ext cx="1800000" cy="1800000"/>
        </a:xfrm>
        <a:prstGeom prst="rect">
          <a:avLst/>
        </a:prstGeom>
      </xdr:spPr>
    </xdr:pic>
    <xdr:clientData/>
  </xdr:twoCellAnchor>
  <xdr:twoCellAnchor>
    <xdr:from>
      <xdr:col>9</xdr:col>
      <xdr:colOff>1104900</xdr:colOff>
      <xdr:row>4076</xdr:row>
      <xdr:rowOff>30659</xdr:rowOff>
    </xdr:from>
    <xdr:to>
      <xdr:col>9</xdr:col>
      <xdr:colOff>2904900</xdr:colOff>
      <xdr:row>4076</xdr:row>
      <xdr:rowOff>1830659</xdr:rowOff>
    </xdr:to>
    <xdr:pic>
      <xdr:nvPicPr>
        <xdr:cNvPr id="7609" name="Picture 7608">
          <a:extLst>
            <a:ext uri="{FF2B5EF4-FFF2-40B4-BE49-F238E27FC236}">
              <a16:creationId xmlns:a16="http://schemas.microsoft.com/office/drawing/2014/main" id="{E8D62672-118E-91F5-82FD-CA226B6AC1F7}"/>
            </a:ext>
          </a:extLst>
        </xdr:cNvPr>
        <xdr:cNvPicPr>
          <a:picLocks/>
        </xdr:cNvPicPr>
      </xdr:nvPicPr>
      <xdr:blipFill>
        <a:blip xmlns:r="http://schemas.openxmlformats.org/officeDocument/2006/relationships" r:link="rId3708"/>
        <a:stretch>
          <a:fillRect/>
        </a:stretch>
      </xdr:blipFill>
      <xdr:spPr>
        <a:xfrm>
          <a:off x="24028400" y="7763089809"/>
          <a:ext cx="1800000" cy="1800000"/>
        </a:xfrm>
        <a:prstGeom prst="rect">
          <a:avLst/>
        </a:prstGeom>
      </xdr:spPr>
    </xdr:pic>
    <xdr:clientData/>
  </xdr:twoCellAnchor>
  <xdr:twoCellAnchor>
    <xdr:from>
      <xdr:col>9</xdr:col>
      <xdr:colOff>95250</xdr:colOff>
      <xdr:row>4077</xdr:row>
      <xdr:rowOff>61416</xdr:rowOff>
    </xdr:from>
    <xdr:to>
      <xdr:col>9</xdr:col>
      <xdr:colOff>1895250</xdr:colOff>
      <xdr:row>4077</xdr:row>
      <xdr:rowOff>1861416</xdr:rowOff>
    </xdr:to>
    <xdr:pic>
      <xdr:nvPicPr>
        <xdr:cNvPr id="7611" name="Picture 7610">
          <a:extLst>
            <a:ext uri="{FF2B5EF4-FFF2-40B4-BE49-F238E27FC236}">
              <a16:creationId xmlns:a16="http://schemas.microsoft.com/office/drawing/2014/main" id="{86710987-1315-DEFC-A23D-2431C8CCA700}"/>
            </a:ext>
          </a:extLst>
        </xdr:cNvPr>
        <xdr:cNvPicPr>
          <a:picLocks/>
        </xdr:cNvPicPr>
      </xdr:nvPicPr>
      <xdr:blipFill>
        <a:blip xmlns:r="http://schemas.openxmlformats.org/officeDocument/2006/relationships" r:link="rId3709"/>
        <a:stretch>
          <a:fillRect/>
        </a:stretch>
      </xdr:blipFill>
      <xdr:spPr>
        <a:xfrm>
          <a:off x="23018750" y="7765025566"/>
          <a:ext cx="1800000" cy="1800000"/>
        </a:xfrm>
        <a:prstGeom prst="rect">
          <a:avLst/>
        </a:prstGeom>
      </xdr:spPr>
    </xdr:pic>
    <xdr:clientData/>
  </xdr:twoCellAnchor>
  <xdr:twoCellAnchor>
    <xdr:from>
      <xdr:col>9</xdr:col>
      <xdr:colOff>95250</xdr:colOff>
      <xdr:row>4078</xdr:row>
      <xdr:rowOff>61416</xdr:rowOff>
    </xdr:from>
    <xdr:to>
      <xdr:col>9</xdr:col>
      <xdr:colOff>1895250</xdr:colOff>
      <xdr:row>4078</xdr:row>
      <xdr:rowOff>1861416</xdr:rowOff>
    </xdr:to>
    <xdr:pic>
      <xdr:nvPicPr>
        <xdr:cNvPr id="7613" name="Picture 7612">
          <a:extLst>
            <a:ext uri="{FF2B5EF4-FFF2-40B4-BE49-F238E27FC236}">
              <a16:creationId xmlns:a16="http://schemas.microsoft.com/office/drawing/2014/main" id="{BDE89401-0816-1794-A93C-0EB1FEFF7177}"/>
            </a:ext>
          </a:extLst>
        </xdr:cNvPr>
        <xdr:cNvPicPr>
          <a:picLocks/>
        </xdr:cNvPicPr>
      </xdr:nvPicPr>
      <xdr:blipFill>
        <a:blip xmlns:r="http://schemas.openxmlformats.org/officeDocument/2006/relationships" r:link="rId3710"/>
        <a:stretch>
          <a:fillRect/>
        </a:stretch>
      </xdr:blipFill>
      <xdr:spPr>
        <a:xfrm>
          <a:off x="23018750" y="7766930566"/>
          <a:ext cx="1800000" cy="1800000"/>
        </a:xfrm>
        <a:prstGeom prst="rect">
          <a:avLst/>
        </a:prstGeom>
      </xdr:spPr>
    </xdr:pic>
    <xdr:clientData/>
  </xdr:twoCellAnchor>
  <xdr:twoCellAnchor>
    <xdr:from>
      <xdr:col>9</xdr:col>
      <xdr:colOff>1104900</xdr:colOff>
      <xdr:row>4079</xdr:row>
      <xdr:rowOff>61416</xdr:rowOff>
    </xdr:from>
    <xdr:to>
      <xdr:col>9</xdr:col>
      <xdr:colOff>2904900</xdr:colOff>
      <xdr:row>4079</xdr:row>
      <xdr:rowOff>1861416</xdr:rowOff>
    </xdr:to>
    <xdr:pic>
      <xdr:nvPicPr>
        <xdr:cNvPr id="7615" name="Picture 7614">
          <a:extLst>
            <a:ext uri="{FF2B5EF4-FFF2-40B4-BE49-F238E27FC236}">
              <a16:creationId xmlns:a16="http://schemas.microsoft.com/office/drawing/2014/main" id="{6D1A3718-7742-CC19-AA99-E1949DE3B76C}"/>
            </a:ext>
          </a:extLst>
        </xdr:cNvPr>
        <xdr:cNvPicPr>
          <a:picLocks/>
        </xdr:cNvPicPr>
      </xdr:nvPicPr>
      <xdr:blipFill>
        <a:blip xmlns:r="http://schemas.openxmlformats.org/officeDocument/2006/relationships" r:link="rId3711"/>
        <a:stretch>
          <a:fillRect/>
        </a:stretch>
      </xdr:blipFill>
      <xdr:spPr>
        <a:xfrm>
          <a:off x="24028400" y="7768835566"/>
          <a:ext cx="1800000" cy="1800000"/>
        </a:xfrm>
        <a:prstGeom prst="rect">
          <a:avLst/>
        </a:prstGeom>
      </xdr:spPr>
    </xdr:pic>
    <xdr:clientData/>
  </xdr:twoCellAnchor>
  <xdr:twoCellAnchor>
    <xdr:from>
      <xdr:col>9</xdr:col>
      <xdr:colOff>1104900</xdr:colOff>
      <xdr:row>4080</xdr:row>
      <xdr:rowOff>61416</xdr:rowOff>
    </xdr:from>
    <xdr:to>
      <xdr:col>9</xdr:col>
      <xdr:colOff>2904900</xdr:colOff>
      <xdr:row>4080</xdr:row>
      <xdr:rowOff>1861416</xdr:rowOff>
    </xdr:to>
    <xdr:pic>
      <xdr:nvPicPr>
        <xdr:cNvPr id="7617" name="Picture 7616">
          <a:extLst>
            <a:ext uri="{FF2B5EF4-FFF2-40B4-BE49-F238E27FC236}">
              <a16:creationId xmlns:a16="http://schemas.microsoft.com/office/drawing/2014/main" id="{A7B187DE-CAC6-1FB8-64A0-ED84D434597C}"/>
            </a:ext>
          </a:extLst>
        </xdr:cNvPr>
        <xdr:cNvPicPr>
          <a:picLocks/>
        </xdr:cNvPicPr>
      </xdr:nvPicPr>
      <xdr:blipFill>
        <a:blip xmlns:r="http://schemas.openxmlformats.org/officeDocument/2006/relationships" r:link="rId3712"/>
        <a:stretch>
          <a:fillRect/>
        </a:stretch>
      </xdr:blipFill>
      <xdr:spPr>
        <a:xfrm>
          <a:off x="24028400" y="7770740566"/>
          <a:ext cx="1800000" cy="1800000"/>
        </a:xfrm>
        <a:prstGeom prst="rect">
          <a:avLst/>
        </a:prstGeom>
      </xdr:spPr>
    </xdr:pic>
    <xdr:clientData/>
  </xdr:twoCellAnchor>
  <xdr:twoCellAnchor>
    <xdr:from>
      <xdr:col>9</xdr:col>
      <xdr:colOff>1104900</xdr:colOff>
      <xdr:row>4081</xdr:row>
      <xdr:rowOff>30659</xdr:rowOff>
    </xdr:from>
    <xdr:to>
      <xdr:col>9</xdr:col>
      <xdr:colOff>2904900</xdr:colOff>
      <xdr:row>4081</xdr:row>
      <xdr:rowOff>1830659</xdr:rowOff>
    </xdr:to>
    <xdr:pic>
      <xdr:nvPicPr>
        <xdr:cNvPr id="7619" name="Picture 7618">
          <a:extLst>
            <a:ext uri="{FF2B5EF4-FFF2-40B4-BE49-F238E27FC236}">
              <a16:creationId xmlns:a16="http://schemas.microsoft.com/office/drawing/2014/main" id="{767C1455-4169-FB9F-04D2-8FB449FEC619}"/>
            </a:ext>
          </a:extLst>
        </xdr:cNvPr>
        <xdr:cNvPicPr>
          <a:picLocks/>
        </xdr:cNvPicPr>
      </xdr:nvPicPr>
      <xdr:blipFill>
        <a:blip xmlns:r="http://schemas.openxmlformats.org/officeDocument/2006/relationships" r:link="rId3713"/>
        <a:stretch>
          <a:fillRect/>
        </a:stretch>
      </xdr:blipFill>
      <xdr:spPr>
        <a:xfrm>
          <a:off x="24028400" y="7772614809"/>
          <a:ext cx="1800000" cy="1800000"/>
        </a:xfrm>
        <a:prstGeom prst="rect">
          <a:avLst/>
        </a:prstGeom>
      </xdr:spPr>
    </xdr:pic>
    <xdr:clientData/>
  </xdr:twoCellAnchor>
  <xdr:twoCellAnchor>
    <xdr:from>
      <xdr:col>9</xdr:col>
      <xdr:colOff>1104900</xdr:colOff>
      <xdr:row>4082</xdr:row>
      <xdr:rowOff>30659</xdr:rowOff>
    </xdr:from>
    <xdr:to>
      <xdr:col>9</xdr:col>
      <xdr:colOff>2904900</xdr:colOff>
      <xdr:row>4082</xdr:row>
      <xdr:rowOff>1830659</xdr:rowOff>
    </xdr:to>
    <xdr:pic>
      <xdr:nvPicPr>
        <xdr:cNvPr id="7621" name="Picture 7620">
          <a:extLst>
            <a:ext uri="{FF2B5EF4-FFF2-40B4-BE49-F238E27FC236}">
              <a16:creationId xmlns:a16="http://schemas.microsoft.com/office/drawing/2014/main" id="{983FA0E9-958A-DCF7-AAD5-165F2946E468}"/>
            </a:ext>
          </a:extLst>
        </xdr:cNvPr>
        <xdr:cNvPicPr>
          <a:picLocks/>
        </xdr:cNvPicPr>
      </xdr:nvPicPr>
      <xdr:blipFill>
        <a:blip xmlns:r="http://schemas.openxmlformats.org/officeDocument/2006/relationships" r:link="rId3714"/>
        <a:stretch>
          <a:fillRect/>
        </a:stretch>
      </xdr:blipFill>
      <xdr:spPr>
        <a:xfrm>
          <a:off x="24028400" y="7774519809"/>
          <a:ext cx="1800000" cy="1800000"/>
        </a:xfrm>
        <a:prstGeom prst="rect">
          <a:avLst/>
        </a:prstGeom>
      </xdr:spPr>
    </xdr:pic>
    <xdr:clientData/>
  </xdr:twoCellAnchor>
  <xdr:twoCellAnchor>
    <xdr:from>
      <xdr:col>9</xdr:col>
      <xdr:colOff>1104900</xdr:colOff>
      <xdr:row>4083</xdr:row>
      <xdr:rowOff>30659</xdr:rowOff>
    </xdr:from>
    <xdr:to>
      <xdr:col>9</xdr:col>
      <xdr:colOff>2904900</xdr:colOff>
      <xdr:row>4083</xdr:row>
      <xdr:rowOff>1830659</xdr:rowOff>
    </xdr:to>
    <xdr:pic>
      <xdr:nvPicPr>
        <xdr:cNvPr id="7623" name="Picture 7622">
          <a:extLst>
            <a:ext uri="{FF2B5EF4-FFF2-40B4-BE49-F238E27FC236}">
              <a16:creationId xmlns:a16="http://schemas.microsoft.com/office/drawing/2014/main" id="{EF454964-B8C5-A335-DD80-71B5AC0E0D7F}"/>
            </a:ext>
          </a:extLst>
        </xdr:cNvPr>
        <xdr:cNvPicPr>
          <a:picLocks/>
        </xdr:cNvPicPr>
      </xdr:nvPicPr>
      <xdr:blipFill>
        <a:blip xmlns:r="http://schemas.openxmlformats.org/officeDocument/2006/relationships" r:link="rId3715"/>
        <a:stretch>
          <a:fillRect/>
        </a:stretch>
      </xdr:blipFill>
      <xdr:spPr>
        <a:xfrm>
          <a:off x="24028400" y="7776424809"/>
          <a:ext cx="1800000" cy="1800000"/>
        </a:xfrm>
        <a:prstGeom prst="rect">
          <a:avLst/>
        </a:prstGeom>
      </xdr:spPr>
    </xdr:pic>
    <xdr:clientData/>
  </xdr:twoCellAnchor>
  <xdr:twoCellAnchor>
    <xdr:from>
      <xdr:col>9</xdr:col>
      <xdr:colOff>1104900</xdr:colOff>
      <xdr:row>4084</xdr:row>
      <xdr:rowOff>30659</xdr:rowOff>
    </xdr:from>
    <xdr:to>
      <xdr:col>9</xdr:col>
      <xdr:colOff>2904900</xdr:colOff>
      <xdr:row>4084</xdr:row>
      <xdr:rowOff>1830659</xdr:rowOff>
    </xdr:to>
    <xdr:pic>
      <xdr:nvPicPr>
        <xdr:cNvPr id="7625" name="Picture 7624">
          <a:extLst>
            <a:ext uri="{FF2B5EF4-FFF2-40B4-BE49-F238E27FC236}">
              <a16:creationId xmlns:a16="http://schemas.microsoft.com/office/drawing/2014/main" id="{DFD4465F-0995-BC7E-42B5-081E1C9899DA}"/>
            </a:ext>
          </a:extLst>
        </xdr:cNvPr>
        <xdr:cNvPicPr>
          <a:picLocks/>
        </xdr:cNvPicPr>
      </xdr:nvPicPr>
      <xdr:blipFill>
        <a:blip xmlns:r="http://schemas.openxmlformats.org/officeDocument/2006/relationships" r:link="rId3716"/>
        <a:stretch>
          <a:fillRect/>
        </a:stretch>
      </xdr:blipFill>
      <xdr:spPr>
        <a:xfrm>
          <a:off x="24028400" y="7778329809"/>
          <a:ext cx="1800000" cy="1800000"/>
        </a:xfrm>
        <a:prstGeom prst="rect">
          <a:avLst/>
        </a:prstGeom>
      </xdr:spPr>
    </xdr:pic>
    <xdr:clientData/>
  </xdr:twoCellAnchor>
  <xdr:twoCellAnchor>
    <xdr:from>
      <xdr:col>9</xdr:col>
      <xdr:colOff>1104900</xdr:colOff>
      <xdr:row>4085</xdr:row>
      <xdr:rowOff>61416</xdr:rowOff>
    </xdr:from>
    <xdr:to>
      <xdr:col>9</xdr:col>
      <xdr:colOff>2904900</xdr:colOff>
      <xdr:row>4085</xdr:row>
      <xdr:rowOff>1861416</xdr:rowOff>
    </xdr:to>
    <xdr:pic>
      <xdr:nvPicPr>
        <xdr:cNvPr id="7627" name="Picture 7626">
          <a:extLst>
            <a:ext uri="{FF2B5EF4-FFF2-40B4-BE49-F238E27FC236}">
              <a16:creationId xmlns:a16="http://schemas.microsoft.com/office/drawing/2014/main" id="{9A3D924F-A255-8756-BB57-954BD351F2E3}"/>
            </a:ext>
          </a:extLst>
        </xdr:cNvPr>
        <xdr:cNvPicPr>
          <a:picLocks/>
        </xdr:cNvPicPr>
      </xdr:nvPicPr>
      <xdr:blipFill>
        <a:blip xmlns:r="http://schemas.openxmlformats.org/officeDocument/2006/relationships" r:link="rId3717"/>
        <a:stretch>
          <a:fillRect/>
        </a:stretch>
      </xdr:blipFill>
      <xdr:spPr>
        <a:xfrm>
          <a:off x="24028400" y="7780265566"/>
          <a:ext cx="1800000" cy="1800000"/>
        </a:xfrm>
        <a:prstGeom prst="rect">
          <a:avLst/>
        </a:prstGeom>
      </xdr:spPr>
    </xdr:pic>
    <xdr:clientData/>
  </xdr:twoCellAnchor>
  <xdr:twoCellAnchor>
    <xdr:from>
      <xdr:col>9</xdr:col>
      <xdr:colOff>1533525</xdr:colOff>
      <xdr:row>4086</xdr:row>
      <xdr:rowOff>61416</xdr:rowOff>
    </xdr:from>
    <xdr:to>
      <xdr:col>9</xdr:col>
      <xdr:colOff>3333525</xdr:colOff>
      <xdr:row>4086</xdr:row>
      <xdr:rowOff>1861416</xdr:rowOff>
    </xdr:to>
    <xdr:pic>
      <xdr:nvPicPr>
        <xdr:cNvPr id="7629" name="Picture 7628">
          <a:extLst>
            <a:ext uri="{FF2B5EF4-FFF2-40B4-BE49-F238E27FC236}">
              <a16:creationId xmlns:a16="http://schemas.microsoft.com/office/drawing/2014/main" id="{4327E99B-80FB-39CB-82BC-DB37AA192948}"/>
            </a:ext>
          </a:extLst>
        </xdr:cNvPr>
        <xdr:cNvPicPr>
          <a:picLocks/>
        </xdr:cNvPicPr>
      </xdr:nvPicPr>
      <xdr:blipFill>
        <a:blip xmlns:r="http://schemas.openxmlformats.org/officeDocument/2006/relationships" r:link="rId3718"/>
        <a:stretch>
          <a:fillRect/>
        </a:stretch>
      </xdr:blipFill>
      <xdr:spPr>
        <a:xfrm>
          <a:off x="24457025" y="7782170566"/>
          <a:ext cx="1800000" cy="1800000"/>
        </a:xfrm>
        <a:prstGeom prst="rect">
          <a:avLst/>
        </a:prstGeom>
      </xdr:spPr>
    </xdr:pic>
    <xdr:clientData/>
  </xdr:twoCellAnchor>
  <xdr:twoCellAnchor>
    <xdr:from>
      <xdr:col>9</xdr:col>
      <xdr:colOff>1104900</xdr:colOff>
      <xdr:row>4087</xdr:row>
      <xdr:rowOff>61416</xdr:rowOff>
    </xdr:from>
    <xdr:to>
      <xdr:col>9</xdr:col>
      <xdr:colOff>2904900</xdr:colOff>
      <xdr:row>4087</xdr:row>
      <xdr:rowOff>1861416</xdr:rowOff>
    </xdr:to>
    <xdr:pic>
      <xdr:nvPicPr>
        <xdr:cNvPr id="7631" name="Picture 7630">
          <a:extLst>
            <a:ext uri="{FF2B5EF4-FFF2-40B4-BE49-F238E27FC236}">
              <a16:creationId xmlns:a16="http://schemas.microsoft.com/office/drawing/2014/main" id="{2D48ADD2-7BD0-04E9-F792-9BB7ACECAD99}"/>
            </a:ext>
          </a:extLst>
        </xdr:cNvPr>
        <xdr:cNvPicPr>
          <a:picLocks/>
        </xdr:cNvPicPr>
      </xdr:nvPicPr>
      <xdr:blipFill>
        <a:blip xmlns:r="http://schemas.openxmlformats.org/officeDocument/2006/relationships" r:link="rId3719"/>
        <a:stretch>
          <a:fillRect/>
        </a:stretch>
      </xdr:blipFill>
      <xdr:spPr>
        <a:xfrm>
          <a:off x="24028400" y="7784075566"/>
          <a:ext cx="1800000" cy="1800000"/>
        </a:xfrm>
        <a:prstGeom prst="rect">
          <a:avLst/>
        </a:prstGeom>
      </xdr:spPr>
    </xdr:pic>
    <xdr:clientData/>
  </xdr:twoCellAnchor>
  <xdr:twoCellAnchor>
    <xdr:from>
      <xdr:col>9</xdr:col>
      <xdr:colOff>95250</xdr:colOff>
      <xdr:row>4088</xdr:row>
      <xdr:rowOff>61416</xdr:rowOff>
    </xdr:from>
    <xdr:to>
      <xdr:col>9</xdr:col>
      <xdr:colOff>1895250</xdr:colOff>
      <xdr:row>4088</xdr:row>
      <xdr:rowOff>1861416</xdr:rowOff>
    </xdr:to>
    <xdr:pic>
      <xdr:nvPicPr>
        <xdr:cNvPr id="7633" name="Picture 7632">
          <a:extLst>
            <a:ext uri="{FF2B5EF4-FFF2-40B4-BE49-F238E27FC236}">
              <a16:creationId xmlns:a16="http://schemas.microsoft.com/office/drawing/2014/main" id="{72D9179B-C818-91F3-6835-06775991EC8F}"/>
            </a:ext>
          </a:extLst>
        </xdr:cNvPr>
        <xdr:cNvPicPr>
          <a:picLocks/>
        </xdr:cNvPicPr>
      </xdr:nvPicPr>
      <xdr:blipFill>
        <a:blip xmlns:r="http://schemas.openxmlformats.org/officeDocument/2006/relationships" r:link="rId3720"/>
        <a:stretch>
          <a:fillRect/>
        </a:stretch>
      </xdr:blipFill>
      <xdr:spPr>
        <a:xfrm>
          <a:off x="23018750" y="7785980566"/>
          <a:ext cx="1800000" cy="1800000"/>
        </a:xfrm>
        <a:prstGeom prst="rect">
          <a:avLst/>
        </a:prstGeom>
      </xdr:spPr>
    </xdr:pic>
    <xdr:clientData/>
  </xdr:twoCellAnchor>
  <xdr:twoCellAnchor>
    <xdr:from>
      <xdr:col>9</xdr:col>
      <xdr:colOff>1104900</xdr:colOff>
      <xdr:row>4089</xdr:row>
      <xdr:rowOff>30659</xdr:rowOff>
    </xdr:from>
    <xdr:to>
      <xdr:col>9</xdr:col>
      <xdr:colOff>2904900</xdr:colOff>
      <xdr:row>4089</xdr:row>
      <xdr:rowOff>1830659</xdr:rowOff>
    </xdr:to>
    <xdr:pic>
      <xdr:nvPicPr>
        <xdr:cNvPr id="7635" name="Picture 7634">
          <a:extLst>
            <a:ext uri="{FF2B5EF4-FFF2-40B4-BE49-F238E27FC236}">
              <a16:creationId xmlns:a16="http://schemas.microsoft.com/office/drawing/2014/main" id="{DFF2E2DD-F190-75ED-45CD-FFA8D6373B7B}"/>
            </a:ext>
          </a:extLst>
        </xdr:cNvPr>
        <xdr:cNvPicPr>
          <a:picLocks/>
        </xdr:cNvPicPr>
      </xdr:nvPicPr>
      <xdr:blipFill>
        <a:blip xmlns:r="http://schemas.openxmlformats.org/officeDocument/2006/relationships" r:link="rId3721"/>
        <a:stretch>
          <a:fillRect/>
        </a:stretch>
      </xdr:blipFill>
      <xdr:spPr>
        <a:xfrm>
          <a:off x="24028400" y="7787854809"/>
          <a:ext cx="1800000" cy="1800000"/>
        </a:xfrm>
        <a:prstGeom prst="rect">
          <a:avLst/>
        </a:prstGeom>
      </xdr:spPr>
    </xdr:pic>
    <xdr:clientData/>
  </xdr:twoCellAnchor>
  <xdr:twoCellAnchor>
    <xdr:from>
      <xdr:col>9</xdr:col>
      <xdr:colOff>1104900</xdr:colOff>
      <xdr:row>4090</xdr:row>
      <xdr:rowOff>30659</xdr:rowOff>
    </xdr:from>
    <xdr:to>
      <xdr:col>9</xdr:col>
      <xdr:colOff>2904900</xdr:colOff>
      <xdr:row>4090</xdr:row>
      <xdr:rowOff>1830659</xdr:rowOff>
    </xdr:to>
    <xdr:pic>
      <xdr:nvPicPr>
        <xdr:cNvPr id="7637" name="Picture 7636">
          <a:extLst>
            <a:ext uri="{FF2B5EF4-FFF2-40B4-BE49-F238E27FC236}">
              <a16:creationId xmlns:a16="http://schemas.microsoft.com/office/drawing/2014/main" id="{AD451133-FD43-B57E-D770-540E630AA9AA}"/>
            </a:ext>
          </a:extLst>
        </xdr:cNvPr>
        <xdr:cNvPicPr>
          <a:picLocks/>
        </xdr:cNvPicPr>
      </xdr:nvPicPr>
      <xdr:blipFill>
        <a:blip xmlns:r="http://schemas.openxmlformats.org/officeDocument/2006/relationships" r:link="rId3722"/>
        <a:stretch>
          <a:fillRect/>
        </a:stretch>
      </xdr:blipFill>
      <xdr:spPr>
        <a:xfrm>
          <a:off x="24028400" y="7789759809"/>
          <a:ext cx="1800000" cy="1800000"/>
        </a:xfrm>
        <a:prstGeom prst="rect">
          <a:avLst/>
        </a:prstGeom>
      </xdr:spPr>
    </xdr:pic>
    <xdr:clientData/>
  </xdr:twoCellAnchor>
  <xdr:twoCellAnchor>
    <xdr:from>
      <xdr:col>9</xdr:col>
      <xdr:colOff>1104900</xdr:colOff>
      <xdr:row>4091</xdr:row>
      <xdr:rowOff>61416</xdr:rowOff>
    </xdr:from>
    <xdr:to>
      <xdr:col>9</xdr:col>
      <xdr:colOff>2904900</xdr:colOff>
      <xdr:row>4091</xdr:row>
      <xdr:rowOff>1861416</xdr:rowOff>
    </xdr:to>
    <xdr:pic>
      <xdr:nvPicPr>
        <xdr:cNvPr id="7639" name="Picture 7638">
          <a:extLst>
            <a:ext uri="{FF2B5EF4-FFF2-40B4-BE49-F238E27FC236}">
              <a16:creationId xmlns:a16="http://schemas.microsoft.com/office/drawing/2014/main" id="{2FE7AD7D-914E-A36E-5973-99188F14AFBF}"/>
            </a:ext>
          </a:extLst>
        </xdr:cNvPr>
        <xdr:cNvPicPr>
          <a:picLocks/>
        </xdr:cNvPicPr>
      </xdr:nvPicPr>
      <xdr:blipFill>
        <a:blip xmlns:r="http://schemas.openxmlformats.org/officeDocument/2006/relationships" r:link="rId3723"/>
        <a:stretch>
          <a:fillRect/>
        </a:stretch>
      </xdr:blipFill>
      <xdr:spPr>
        <a:xfrm>
          <a:off x="24028400" y="7791695566"/>
          <a:ext cx="1800000" cy="1800000"/>
        </a:xfrm>
        <a:prstGeom prst="rect">
          <a:avLst/>
        </a:prstGeom>
      </xdr:spPr>
    </xdr:pic>
    <xdr:clientData/>
  </xdr:twoCellAnchor>
  <xdr:twoCellAnchor>
    <xdr:from>
      <xdr:col>9</xdr:col>
      <xdr:colOff>1104900</xdr:colOff>
      <xdr:row>4092</xdr:row>
      <xdr:rowOff>61416</xdr:rowOff>
    </xdr:from>
    <xdr:to>
      <xdr:col>9</xdr:col>
      <xdr:colOff>2904900</xdr:colOff>
      <xdr:row>4092</xdr:row>
      <xdr:rowOff>1861416</xdr:rowOff>
    </xdr:to>
    <xdr:pic>
      <xdr:nvPicPr>
        <xdr:cNvPr id="7641" name="Picture 7640">
          <a:extLst>
            <a:ext uri="{FF2B5EF4-FFF2-40B4-BE49-F238E27FC236}">
              <a16:creationId xmlns:a16="http://schemas.microsoft.com/office/drawing/2014/main" id="{16B1D1D2-4286-BAFF-4D3D-850271CC0DBB}"/>
            </a:ext>
          </a:extLst>
        </xdr:cNvPr>
        <xdr:cNvPicPr>
          <a:picLocks/>
        </xdr:cNvPicPr>
      </xdr:nvPicPr>
      <xdr:blipFill>
        <a:blip xmlns:r="http://schemas.openxmlformats.org/officeDocument/2006/relationships" r:link="rId3724"/>
        <a:stretch>
          <a:fillRect/>
        </a:stretch>
      </xdr:blipFill>
      <xdr:spPr>
        <a:xfrm>
          <a:off x="24028400" y="7793600566"/>
          <a:ext cx="1800000" cy="1800000"/>
        </a:xfrm>
        <a:prstGeom prst="rect">
          <a:avLst/>
        </a:prstGeom>
      </xdr:spPr>
    </xdr:pic>
    <xdr:clientData/>
  </xdr:twoCellAnchor>
  <xdr:twoCellAnchor>
    <xdr:from>
      <xdr:col>9</xdr:col>
      <xdr:colOff>1104900</xdr:colOff>
      <xdr:row>4093</xdr:row>
      <xdr:rowOff>30659</xdr:rowOff>
    </xdr:from>
    <xdr:to>
      <xdr:col>9</xdr:col>
      <xdr:colOff>2904900</xdr:colOff>
      <xdr:row>4093</xdr:row>
      <xdr:rowOff>1830659</xdr:rowOff>
    </xdr:to>
    <xdr:pic>
      <xdr:nvPicPr>
        <xdr:cNvPr id="7643" name="Picture 7642">
          <a:extLst>
            <a:ext uri="{FF2B5EF4-FFF2-40B4-BE49-F238E27FC236}">
              <a16:creationId xmlns:a16="http://schemas.microsoft.com/office/drawing/2014/main" id="{379DA56E-1959-F310-F97C-731BAFC48B24}"/>
            </a:ext>
          </a:extLst>
        </xdr:cNvPr>
        <xdr:cNvPicPr>
          <a:picLocks/>
        </xdr:cNvPicPr>
      </xdr:nvPicPr>
      <xdr:blipFill>
        <a:blip xmlns:r="http://schemas.openxmlformats.org/officeDocument/2006/relationships" r:link="rId3725"/>
        <a:stretch>
          <a:fillRect/>
        </a:stretch>
      </xdr:blipFill>
      <xdr:spPr>
        <a:xfrm>
          <a:off x="24028400" y="7795474809"/>
          <a:ext cx="1800000" cy="1800000"/>
        </a:xfrm>
        <a:prstGeom prst="rect">
          <a:avLst/>
        </a:prstGeom>
      </xdr:spPr>
    </xdr:pic>
    <xdr:clientData/>
  </xdr:twoCellAnchor>
  <xdr:twoCellAnchor>
    <xdr:from>
      <xdr:col>9</xdr:col>
      <xdr:colOff>1104900</xdr:colOff>
      <xdr:row>4094</xdr:row>
      <xdr:rowOff>61416</xdr:rowOff>
    </xdr:from>
    <xdr:to>
      <xdr:col>9</xdr:col>
      <xdr:colOff>2904900</xdr:colOff>
      <xdr:row>4094</xdr:row>
      <xdr:rowOff>1861416</xdr:rowOff>
    </xdr:to>
    <xdr:pic>
      <xdr:nvPicPr>
        <xdr:cNvPr id="7645" name="Picture 7644">
          <a:extLst>
            <a:ext uri="{FF2B5EF4-FFF2-40B4-BE49-F238E27FC236}">
              <a16:creationId xmlns:a16="http://schemas.microsoft.com/office/drawing/2014/main" id="{18AA3C2A-6DA9-1C34-F3CA-3FA9B5935924}"/>
            </a:ext>
          </a:extLst>
        </xdr:cNvPr>
        <xdr:cNvPicPr>
          <a:picLocks/>
        </xdr:cNvPicPr>
      </xdr:nvPicPr>
      <xdr:blipFill>
        <a:blip xmlns:r="http://schemas.openxmlformats.org/officeDocument/2006/relationships" r:link="rId3726"/>
        <a:stretch>
          <a:fillRect/>
        </a:stretch>
      </xdr:blipFill>
      <xdr:spPr>
        <a:xfrm>
          <a:off x="24028400" y="7797410566"/>
          <a:ext cx="1800000" cy="1800000"/>
        </a:xfrm>
        <a:prstGeom prst="rect">
          <a:avLst/>
        </a:prstGeom>
      </xdr:spPr>
    </xdr:pic>
    <xdr:clientData/>
  </xdr:twoCellAnchor>
  <xdr:twoCellAnchor>
    <xdr:from>
      <xdr:col>9</xdr:col>
      <xdr:colOff>1104900</xdr:colOff>
      <xdr:row>4095</xdr:row>
      <xdr:rowOff>61416</xdr:rowOff>
    </xdr:from>
    <xdr:to>
      <xdr:col>9</xdr:col>
      <xdr:colOff>2904900</xdr:colOff>
      <xdr:row>4095</xdr:row>
      <xdr:rowOff>1861416</xdr:rowOff>
    </xdr:to>
    <xdr:pic>
      <xdr:nvPicPr>
        <xdr:cNvPr id="7647" name="Picture 7646">
          <a:extLst>
            <a:ext uri="{FF2B5EF4-FFF2-40B4-BE49-F238E27FC236}">
              <a16:creationId xmlns:a16="http://schemas.microsoft.com/office/drawing/2014/main" id="{86496929-E0A4-F022-3DE3-54EF52671CF5}"/>
            </a:ext>
          </a:extLst>
        </xdr:cNvPr>
        <xdr:cNvPicPr>
          <a:picLocks/>
        </xdr:cNvPicPr>
      </xdr:nvPicPr>
      <xdr:blipFill>
        <a:blip xmlns:r="http://schemas.openxmlformats.org/officeDocument/2006/relationships" r:link="rId3727"/>
        <a:stretch>
          <a:fillRect/>
        </a:stretch>
      </xdr:blipFill>
      <xdr:spPr>
        <a:xfrm>
          <a:off x="24028400" y="7799315566"/>
          <a:ext cx="1800000" cy="1800000"/>
        </a:xfrm>
        <a:prstGeom prst="rect">
          <a:avLst/>
        </a:prstGeom>
      </xdr:spPr>
    </xdr:pic>
    <xdr:clientData/>
  </xdr:twoCellAnchor>
  <xdr:twoCellAnchor>
    <xdr:from>
      <xdr:col>9</xdr:col>
      <xdr:colOff>1104900</xdr:colOff>
      <xdr:row>4096</xdr:row>
      <xdr:rowOff>61416</xdr:rowOff>
    </xdr:from>
    <xdr:to>
      <xdr:col>9</xdr:col>
      <xdr:colOff>2904900</xdr:colOff>
      <xdr:row>4096</xdr:row>
      <xdr:rowOff>1861416</xdr:rowOff>
    </xdr:to>
    <xdr:pic>
      <xdr:nvPicPr>
        <xdr:cNvPr id="7649" name="Picture 7648">
          <a:extLst>
            <a:ext uri="{FF2B5EF4-FFF2-40B4-BE49-F238E27FC236}">
              <a16:creationId xmlns:a16="http://schemas.microsoft.com/office/drawing/2014/main" id="{6930C6C3-E648-B87B-68FB-F463A3B305E7}"/>
            </a:ext>
          </a:extLst>
        </xdr:cNvPr>
        <xdr:cNvPicPr>
          <a:picLocks/>
        </xdr:cNvPicPr>
      </xdr:nvPicPr>
      <xdr:blipFill>
        <a:blip xmlns:r="http://schemas.openxmlformats.org/officeDocument/2006/relationships" r:link="rId3728"/>
        <a:stretch>
          <a:fillRect/>
        </a:stretch>
      </xdr:blipFill>
      <xdr:spPr>
        <a:xfrm>
          <a:off x="24028400" y="7801220566"/>
          <a:ext cx="1800000" cy="1800000"/>
        </a:xfrm>
        <a:prstGeom prst="rect">
          <a:avLst/>
        </a:prstGeom>
      </xdr:spPr>
    </xdr:pic>
    <xdr:clientData/>
  </xdr:twoCellAnchor>
  <xdr:twoCellAnchor>
    <xdr:from>
      <xdr:col>9</xdr:col>
      <xdr:colOff>1104900</xdr:colOff>
      <xdr:row>4097</xdr:row>
      <xdr:rowOff>61416</xdr:rowOff>
    </xdr:from>
    <xdr:to>
      <xdr:col>9</xdr:col>
      <xdr:colOff>2904900</xdr:colOff>
      <xdr:row>4097</xdr:row>
      <xdr:rowOff>1861416</xdr:rowOff>
    </xdr:to>
    <xdr:pic>
      <xdr:nvPicPr>
        <xdr:cNvPr id="7651" name="Picture 7650">
          <a:extLst>
            <a:ext uri="{FF2B5EF4-FFF2-40B4-BE49-F238E27FC236}">
              <a16:creationId xmlns:a16="http://schemas.microsoft.com/office/drawing/2014/main" id="{401640BC-BD58-B8C8-3221-4A3BC74390DA}"/>
            </a:ext>
          </a:extLst>
        </xdr:cNvPr>
        <xdr:cNvPicPr>
          <a:picLocks/>
        </xdr:cNvPicPr>
      </xdr:nvPicPr>
      <xdr:blipFill>
        <a:blip xmlns:r="http://schemas.openxmlformats.org/officeDocument/2006/relationships" r:link="rId3729"/>
        <a:stretch>
          <a:fillRect/>
        </a:stretch>
      </xdr:blipFill>
      <xdr:spPr>
        <a:xfrm>
          <a:off x="24028400" y="7803125566"/>
          <a:ext cx="1800000" cy="1800000"/>
        </a:xfrm>
        <a:prstGeom prst="rect">
          <a:avLst/>
        </a:prstGeom>
      </xdr:spPr>
    </xdr:pic>
    <xdr:clientData/>
  </xdr:twoCellAnchor>
  <xdr:twoCellAnchor>
    <xdr:from>
      <xdr:col>9</xdr:col>
      <xdr:colOff>1104900</xdr:colOff>
      <xdr:row>4098</xdr:row>
      <xdr:rowOff>61416</xdr:rowOff>
    </xdr:from>
    <xdr:to>
      <xdr:col>9</xdr:col>
      <xdr:colOff>2904900</xdr:colOff>
      <xdr:row>4098</xdr:row>
      <xdr:rowOff>1861416</xdr:rowOff>
    </xdr:to>
    <xdr:pic>
      <xdr:nvPicPr>
        <xdr:cNvPr id="7653" name="Picture 7652">
          <a:extLst>
            <a:ext uri="{FF2B5EF4-FFF2-40B4-BE49-F238E27FC236}">
              <a16:creationId xmlns:a16="http://schemas.microsoft.com/office/drawing/2014/main" id="{77278A1C-A5D5-2CBC-F008-981D37E6AEDD}"/>
            </a:ext>
          </a:extLst>
        </xdr:cNvPr>
        <xdr:cNvPicPr>
          <a:picLocks/>
        </xdr:cNvPicPr>
      </xdr:nvPicPr>
      <xdr:blipFill>
        <a:blip xmlns:r="http://schemas.openxmlformats.org/officeDocument/2006/relationships" r:link="rId3730"/>
        <a:stretch>
          <a:fillRect/>
        </a:stretch>
      </xdr:blipFill>
      <xdr:spPr>
        <a:xfrm>
          <a:off x="24028400" y="7805030566"/>
          <a:ext cx="1800000" cy="1800000"/>
        </a:xfrm>
        <a:prstGeom prst="rect">
          <a:avLst/>
        </a:prstGeom>
      </xdr:spPr>
    </xdr:pic>
    <xdr:clientData/>
  </xdr:twoCellAnchor>
  <xdr:twoCellAnchor>
    <xdr:from>
      <xdr:col>9</xdr:col>
      <xdr:colOff>1104900</xdr:colOff>
      <xdr:row>4099</xdr:row>
      <xdr:rowOff>61416</xdr:rowOff>
    </xdr:from>
    <xdr:to>
      <xdr:col>9</xdr:col>
      <xdr:colOff>2904900</xdr:colOff>
      <xdr:row>4099</xdr:row>
      <xdr:rowOff>1861416</xdr:rowOff>
    </xdr:to>
    <xdr:pic>
      <xdr:nvPicPr>
        <xdr:cNvPr id="7655" name="Picture 7654">
          <a:extLst>
            <a:ext uri="{FF2B5EF4-FFF2-40B4-BE49-F238E27FC236}">
              <a16:creationId xmlns:a16="http://schemas.microsoft.com/office/drawing/2014/main" id="{9B658A70-1406-1B36-728C-2F13057BFC02}"/>
            </a:ext>
          </a:extLst>
        </xdr:cNvPr>
        <xdr:cNvPicPr>
          <a:picLocks/>
        </xdr:cNvPicPr>
      </xdr:nvPicPr>
      <xdr:blipFill>
        <a:blip xmlns:r="http://schemas.openxmlformats.org/officeDocument/2006/relationships" r:link="rId3731"/>
        <a:stretch>
          <a:fillRect/>
        </a:stretch>
      </xdr:blipFill>
      <xdr:spPr>
        <a:xfrm>
          <a:off x="24028400" y="7806935566"/>
          <a:ext cx="1800000" cy="1800000"/>
        </a:xfrm>
        <a:prstGeom prst="rect">
          <a:avLst/>
        </a:prstGeom>
      </xdr:spPr>
    </xdr:pic>
    <xdr:clientData/>
  </xdr:twoCellAnchor>
  <xdr:twoCellAnchor>
    <xdr:from>
      <xdr:col>9</xdr:col>
      <xdr:colOff>1104900</xdr:colOff>
      <xdr:row>4100</xdr:row>
      <xdr:rowOff>61416</xdr:rowOff>
    </xdr:from>
    <xdr:to>
      <xdr:col>9</xdr:col>
      <xdr:colOff>2904900</xdr:colOff>
      <xdr:row>4100</xdr:row>
      <xdr:rowOff>1861416</xdr:rowOff>
    </xdr:to>
    <xdr:pic>
      <xdr:nvPicPr>
        <xdr:cNvPr id="7657" name="Picture 7656">
          <a:extLst>
            <a:ext uri="{FF2B5EF4-FFF2-40B4-BE49-F238E27FC236}">
              <a16:creationId xmlns:a16="http://schemas.microsoft.com/office/drawing/2014/main" id="{D38F2FC5-4CC2-83C8-57B6-9A9595F4EDA0}"/>
            </a:ext>
          </a:extLst>
        </xdr:cNvPr>
        <xdr:cNvPicPr>
          <a:picLocks/>
        </xdr:cNvPicPr>
      </xdr:nvPicPr>
      <xdr:blipFill>
        <a:blip xmlns:r="http://schemas.openxmlformats.org/officeDocument/2006/relationships" r:link="rId3732"/>
        <a:stretch>
          <a:fillRect/>
        </a:stretch>
      </xdr:blipFill>
      <xdr:spPr>
        <a:xfrm>
          <a:off x="24028400" y="7808840566"/>
          <a:ext cx="1800000" cy="1800000"/>
        </a:xfrm>
        <a:prstGeom prst="rect">
          <a:avLst/>
        </a:prstGeom>
      </xdr:spPr>
    </xdr:pic>
    <xdr:clientData/>
  </xdr:twoCellAnchor>
  <xdr:twoCellAnchor>
    <xdr:from>
      <xdr:col>9</xdr:col>
      <xdr:colOff>1104900</xdr:colOff>
      <xdr:row>4101</xdr:row>
      <xdr:rowOff>61416</xdr:rowOff>
    </xdr:from>
    <xdr:to>
      <xdr:col>9</xdr:col>
      <xdr:colOff>2904900</xdr:colOff>
      <xdr:row>4101</xdr:row>
      <xdr:rowOff>1861416</xdr:rowOff>
    </xdr:to>
    <xdr:pic>
      <xdr:nvPicPr>
        <xdr:cNvPr id="7659" name="Picture 7658">
          <a:extLst>
            <a:ext uri="{FF2B5EF4-FFF2-40B4-BE49-F238E27FC236}">
              <a16:creationId xmlns:a16="http://schemas.microsoft.com/office/drawing/2014/main" id="{1ADD5F37-09BE-2BED-545E-64667DA8AAD0}"/>
            </a:ext>
          </a:extLst>
        </xdr:cNvPr>
        <xdr:cNvPicPr>
          <a:picLocks/>
        </xdr:cNvPicPr>
      </xdr:nvPicPr>
      <xdr:blipFill>
        <a:blip xmlns:r="http://schemas.openxmlformats.org/officeDocument/2006/relationships" r:link="rId3733"/>
        <a:stretch>
          <a:fillRect/>
        </a:stretch>
      </xdr:blipFill>
      <xdr:spPr>
        <a:xfrm>
          <a:off x="24028400" y="7810745566"/>
          <a:ext cx="1800000" cy="1800000"/>
        </a:xfrm>
        <a:prstGeom prst="rect">
          <a:avLst/>
        </a:prstGeom>
      </xdr:spPr>
    </xdr:pic>
    <xdr:clientData/>
  </xdr:twoCellAnchor>
  <xdr:twoCellAnchor>
    <xdr:from>
      <xdr:col>9</xdr:col>
      <xdr:colOff>1104900</xdr:colOff>
      <xdr:row>4102</xdr:row>
      <xdr:rowOff>61416</xdr:rowOff>
    </xdr:from>
    <xdr:to>
      <xdr:col>9</xdr:col>
      <xdr:colOff>2904900</xdr:colOff>
      <xdr:row>4102</xdr:row>
      <xdr:rowOff>1861416</xdr:rowOff>
    </xdr:to>
    <xdr:pic>
      <xdr:nvPicPr>
        <xdr:cNvPr id="7661" name="Picture 7660">
          <a:extLst>
            <a:ext uri="{FF2B5EF4-FFF2-40B4-BE49-F238E27FC236}">
              <a16:creationId xmlns:a16="http://schemas.microsoft.com/office/drawing/2014/main" id="{5D23A420-6358-0FF5-DA8D-9CD46A6874C8}"/>
            </a:ext>
          </a:extLst>
        </xdr:cNvPr>
        <xdr:cNvPicPr>
          <a:picLocks/>
        </xdr:cNvPicPr>
      </xdr:nvPicPr>
      <xdr:blipFill>
        <a:blip xmlns:r="http://schemas.openxmlformats.org/officeDocument/2006/relationships" r:link="rId3734"/>
        <a:stretch>
          <a:fillRect/>
        </a:stretch>
      </xdr:blipFill>
      <xdr:spPr>
        <a:xfrm>
          <a:off x="24028400" y="7812650566"/>
          <a:ext cx="1800000" cy="1800000"/>
        </a:xfrm>
        <a:prstGeom prst="rect">
          <a:avLst/>
        </a:prstGeom>
      </xdr:spPr>
    </xdr:pic>
    <xdr:clientData/>
  </xdr:twoCellAnchor>
  <xdr:twoCellAnchor>
    <xdr:from>
      <xdr:col>9</xdr:col>
      <xdr:colOff>1104900</xdr:colOff>
      <xdr:row>4103</xdr:row>
      <xdr:rowOff>61416</xdr:rowOff>
    </xdr:from>
    <xdr:to>
      <xdr:col>9</xdr:col>
      <xdr:colOff>2904900</xdr:colOff>
      <xdr:row>4103</xdr:row>
      <xdr:rowOff>1861416</xdr:rowOff>
    </xdr:to>
    <xdr:pic>
      <xdr:nvPicPr>
        <xdr:cNvPr id="7663" name="Picture 7662">
          <a:extLst>
            <a:ext uri="{FF2B5EF4-FFF2-40B4-BE49-F238E27FC236}">
              <a16:creationId xmlns:a16="http://schemas.microsoft.com/office/drawing/2014/main" id="{F1840F9F-BE69-A28A-0CD5-19391CC43DF4}"/>
            </a:ext>
          </a:extLst>
        </xdr:cNvPr>
        <xdr:cNvPicPr>
          <a:picLocks/>
        </xdr:cNvPicPr>
      </xdr:nvPicPr>
      <xdr:blipFill>
        <a:blip xmlns:r="http://schemas.openxmlformats.org/officeDocument/2006/relationships" r:link="rId3735"/>
        <a:stretch>
          <a:fillRect/>
        </a:stretch>
      </xdr:blipFill>
      <xdr:spPr>
        <a:xfrm>
          <a:off x="24028400" y="7814555566"/>
          <a:ext cx="1800000" cy="1800000"/>
        </a:xfrm>
        <a:prstGeom prst="rect">
          <a:avLst/>
        </a:prstGeom>
      </xdr:spPr>
    </xdr:pic>
    <xdr:clientData/>
  </xdr:twoCellAnchor>
  <xdr:twoCellAnchor>
    <xdr:from>
      <xdr:col>9</xdr:col>
      <xdr:colOff>1104900</xdr:colOff>
      <xdr:row>4104</xdr:row>
      <xdr:rowOff>61416</xdr:rowOff>
    </xdr:from>
    <xdr:to>
      <xdr:col>9</xdr:col>
      <xdr:colOff>2904900</xdr:colOff>
      <xdr:row>4104</xdr:row>
      <xdr:rowOff>1861416</xdr:rowOff>
    </xdr:to>
    <xdr:pic>
      <xdr:nvPicPr>
        <xdr:cNvPr id="7665" name="Picture 7664">
          <a:extLst>
            <a:ext uri="{FF2B5EF4-FFF2-40B4-BE49-F238E27FC236}">
              <a16:creationId xmlns:a16="http://schemas.microsoft.com/office/drawing/2014/main" id="{B210DBF5-5BD5-8DCA-0C1A-6009860B85BD}"/>
            </a:ext>
          </a:extLst>
        </xdr:cNvPr>
        <xdr:cNvPicPr>
          <a:picLocks/>
        </xdr:cNvPicPr>
      </xdr:nvPicPr>
      <xdr:blipFill>
        <a:blip xmlns:r="http://schemas.openxmlformats.org/officeDocument/2006/relationships" r:link="rId3736"/>
        <a:stretch>
          <a:fillRect/>
        </a:stretch>
      </xdr:blipFill>
      <xdr:spPr>
        <a:xfrm>
          <a:off x="24028400" y="7816460566"/>
          <a:ext cx="1800000" cy="1800000"/>
        </a:xfrm>
        <a:prstGeom prst="rect">
          <a:avLst/>
        </a:prstGeom>
      </xdr:spPr>
    </xdr:pic>
    <xdr:clientData/>
  </xdr:twoCellAnchor>
  <xdr:twoCellAnchor>
    <xdr:from>
      <xdr:col>9</xdr:col>
      <xdr:colOff>1104900</xdr:colOff>
      <xdr:row>4105</xdr:row>
      <xdr:rowOff>61416</xdr:rowOff>
    </xdr:from>
    <xdr:to>
      <xdr:col>9</xdr:col>
      <xdr:colOff>2904900</xdr:colOff>
      <xdr:row>4105</xdr:row>
      <xdr:rowOff>1861416</xdr:rowOff>
    </xdr:to>
    <xdr:pic>
      <xdr:nvPicPr>
        <xdr:cNvPr id="7667" name="Picture 7666">
          <a:extLst>
            <a:ext uri="{FF2B5EF4-FFF2-40B4-BE49-F238E27FC236}">
              <a16:creationId xmlns:a16="http://schemas.microsoft.com/office/drawing/2014/main" id="{F124DE3D-FE19-BA32-49D6-72AD21A06E9A}"/>
            </a:ext>
          </a:extLst>
        </xdr:cNvPr>
        <xdr:cNvPicPr>
          <a:picLocks/>
        </xdr:cNvPicPr>
      </xdr:nvPicPr>
      <xdr:blipFill>
        <a:blip xmlns:r="http://schemas.openxmlformats.org/officeDocument/2006/relationships" r:link="rId3737"/>
        <a:stretch>
          <a:fillRect/>
        </a:stretch>
      </xdr:blipFill>
      <xdr:spPr>
        <a:xfrm>
          <a:off x="24028400" y="7818365566"/>
          <a:ext cx="1800000" cy="1800000"/>
        </a:xfrm>
        <a:prstGeom prst="rect">
          <a:avLst/>
        </a:prstGeom>
      </xdr:spPr>
    </xdr:pic>
    <xdr:clientData/>
  </xdr:twoCellAnchor>
  <xdr:twoCellAnchor>
    <xdr:from>
      <xdr:col>9</xdr:col>
      <xdr:colOff>1104900</xdr:colOff>
      <xdr:row>4106</xdr:row>
      <xdr:rowOff>30659</xdr:rowOff>
    </xdr:from>
    <xdr:to>
      <xdr:col>9</xdr:col>
      <xdr:colOff>2904900</xdr:colOff>
      <xdr:row>4106</xdr:row>
      <xdr:rowOff>1830659</xdr:rowOff>
    </xdr:to>
    <xdr:pic>
      <xdr:nvPicPr>
        <xdr:cNvPr id="7669" name="Picture 7668">
          <a:extLst>
            <a:ext uri="{FF2B5EF4-FFF2-40B4-BE49-F238E27FC236}">
              <a16:creationId xmlns:a16="http://schemas.microsoft.com/office/drawing/2014/main" id="{D2387E22-DB9B-1730-7E8C-03404329F03C}"/>
            </a:ext>
          </a:extLst>
        </xdr:cNvPr>
        <xdr:cNvPicPr>
          <a:picLocks/>
        </xdr:cNvPicPr>
      </xdr:nvPicPr>
      <xdr:blipFill>
        <a:blip xmlns:r="http://schemas.openxmlformats.org/officeDocument/2006/relationships" r:link="rId3738"/>
        <a:stretch>
          <a:fillRect/>
        </a:stretch>
      </xdr:blipFill>
      <xdr:spPr>
        <a:xfrm>
          <a:off x="24028400" y="7820239809"/>
          <a:ext cx="1800000" cy="1800000"/>
        </a:xfrm>
        <a:prstGeom prst="rect">
          <a:avLst/>
        </a:prstGeom>
      </xdr:spPr>
    </xdr:pic>
    <xdr:clientData/>
  </xdr:twoCellAnchor>
  <xdr:twoCellAnchor>
    <xdr:from>
      <xdr:col>9</xdr:col>
      <xdr:colOff>1104900</xdr:colOff>
      <xdr:row>4107</xdr:row>
      <xdr:rowOff>30659</xdr:rowOff>
    </xdr:from>
    <xdr:to>
      <xdr:col>9</xdr:col>
      <xdr:colOff>2904900</xdr:colOff>
      <xdr:row>4107</xdr:row>
      <xdr:rowOff>1830659</xdr:rowOff>
    </xdr:to>
    <xdr:pic>
      <xdr:nvPicPr>
        <xdr:cNvPr id="7671" name="Picture 7670">
          <a:extLst>
            <a:ext uri="{FF2B5EF4-FFF2-40B4-BE49-F238E27FC236}">
              <a16:creationId xmlns:a16="http://schemas.microsoft.com/office/drawing/2014/main" id="{D76994AF-395A-CF18-9032-5A89F2A133D7}"/>
            </a:ext>
          </a:extLst>
        </xdr:cNvPr>
        <xdr:cNvPicPr>
          <a:picLocks/>
        </xdr:cNvPicPr>
      </xdr:nvPicPr>
      <xdr:blipFill>
        <a:blip xmlns:r="http://schemas.openxmlformats.org/officeDocument/2006/relationships" r:link="rId3739"/>
        <a:stretch>
          <a:fillRect/>
        </a:stretch>
      </xdr:blipFill>
      <xdr:spPr>
        <a:xfrm>
          <a:off x="24028400" y="7822144809"/>
          <a:ext cx="1800000" cy="1800000"/>
        </a:xfrm>
        <a:prstGeom prst="rect">
          <a:avLst/>
        </a:prstGeom>
      </xdr:spPr>
    </xdr:pic>
    <xdr:clientData/>
  </xdr:twoCellAnchor>
  <xdr:twoCellAnchor>
    <xdr:from>
      <xdr:col>9</xdr:col>
      <xdr:colOff>1104900</xdr:colOff>
      <xdr:row>4108</xdr:row>
      <xdr:rowOff>30659</xdr:rowOff>
    </xdr:from>
    <xdr:to>
      <xdr:col>9</xdr:col>
      <xdr:colOff>2904900</xdr:colOff>
      <xdr:row>4108</xdr:row>
      <xdr:rowOff>1830659</xdr:rowOff>
    </xdr:to>
    <xdr:pic>
      <xdr:nvPicPr>
        <xdr:cNvPr id="7673" name="Picture 7672">
          <a:extLst>
            <a:ext uri="{FF2B5EF4-FFF2-40B4-BE49-F238E27FC236}">
              <a16:creationId xmlns:a16="http://schemas.microsoft.com/office/drawing/2014/main" id="{070081D3-838D-18BC-ECCC-471558C0C75E}"/>
            </a:ext>
          </a:extLst>
        </xdr:cNvPr>
        <xdr:cNvPicPr>
          <a:picLocks/>
        </xdr:cNvPicPr>
      </xdr:nvPicPr>
      <xdr:blipFill>
        <a:blip xmlns:r="http://schemas.openxmlformats.org/officeDocument/2006/relationships" r:link="rId3740"/>
        <a:stretch>
          <a:fillRect/>
        </a:stretch>
      </xdr:blipFill>
      <xdr:spPr>
        <a:xfrm>
          <a:off x="24028400" y="7824049809"/>
          <a:ext cx="1800000" cy="1800000"/>
        </a:xfrm>
        <a:prstGeom prst="rect">
          <a:avLst/>
        </a:prstGeom>
      </xdr:spPr>
    </xdr:pic>
    <xdr:clientData/>
  </xdr:twoCellAnchor>
  <xdr:twoCellAnchor>
    <xdr:from>
      <xdr:col>9</xdr:col>
      <xdr:colOff>1104900</xdr:colOff>
      <xdr:row>4109</xdr:row>
      <xdr:rowOff>30659</xdr:rowOff>
    </xdr:from>
    <xdr:to>
      <xdr:col>9</xdr:col>
      <xdr:colOff>2904900</xdr:colOff>
      <xdr:row>4109</xdr:row>
      <xdr:rowOff>1830659</xdr:rowOff>
    </xdr:to>
    <xdr:pic>
      <xdr:nvPicPr>
        <xdr:cNvPr id="7675" name="Picture 7674">
          <a:extLst>
            <a:ext uri="{FF2B5EF4-FFF2-40B4-BE49-F238E27FC236}">
              <a16:creationId xmlns:a16="http://schemas.microsoft.com/office/drawing/2014/main" id="{4E284C4A-F281-8389-E988-A022F3EA4734}"/>
            </a:ext>
          </a:extLst>
        </xdr:cNvPr>
        <xdr:cNvPicPr>
          <a:picLocks/>
        </xdr:cNvPicPr>
      </xdr:nvPicPr>
      <xdr:blipFill>
        <a:blip xmlns:r="http://schemas.openxmlformats.org/officeDocument/2006/relationships" r:link="rId3741"/>
        <a:stretch>
          <a:fillRect/>
        </a:stretch>
      </xdr:blipFill>
      <xdr:spPr>
        <a:xfrm>
          <a:off x="24028400" y="7825954809"/>
          <a:ext cx="1800000" cy="1800000"/>
        </a:xfrm>
        <a:prstGeom prst="rect">
          <a:avLst/>
        </a:prstGeom>
      </xdr:spPr>
    </xdr:pic>
    <xdr:clientData/>
  </xdr:twoCellAnchor>
  <xdr:twoCellAnchor>
    <xdr:from>
      <xdr:col>9</xdr:col>
      <xdr:colOff>1104900</xdr:colOff>
      <xdr:row>4110</xdr:row>
      <xdr:rowOff>30659</xdr:rowOff>
    </xdr:from>
    <xdr:to>
      <xdr:col>9</xdr:col>
      <xdr:colOff>2904900</xdr:colOff>
      <xdr:row>4110</xdr:row>
      <xdr:rowOff>1830659</xdr:rowOff>
    </xdr:to>
    <xdr:pic>
      <xdr:nvPicPr>
        <xdr:cNvPr id="7677" name="Picture 7676">
          <a:extLst>
            <a:ext uri="{FF2B5EF4-FFF2-40B4-BE49-F238E27FC236}">
              <a16:creationId xmlns:a16="http://schemas.microsoft.com/office/drawing/2014/main" id="{31587A87-01AD-6525-3BF9-2F005CC4A9DF}"/>
            </a:ext>
          </a:extLst>
        </xdr:cNvPr>
        <xdr:cNvPicPr>
          <a:picLocks/>
        </xdr:cNvPicPr>
      </xdr:nvPicPr>
      <xdr:blipFill>
        <a:blip xmlns:r="http://schemas.openxmlformats.org/officeDocument/2006/relationships" r:link="rId3742"/>
        <a:stretch>
          <a:fillRect/>
        </a:stretch>
      </xdr:blipFill>
      <xdr:spPr>
        <a:xfrm>
          <a:off x="24028400" y="7827859809"/>
          <a:ext cx="1800000" cy="1800000"/>
        </a:xfrm>
        <a:prstGeom prst="rect">
          <a:avLst/>
        </a:prstGeom>
      </xdr:spPr>
    </xdr:pic>
    <xdr:clientData/>
  </xdr:twoCellAnchor>
  <xdr:twoCellAnchor>
    <xdr:from>
      <xdr:col>9</xdr:col>
      <xdr:colOff>1104900</xdr:colOff>
      <xdr:row>4111</xdr:row>
      <xdr:rowOff>30659</xdr:rowOff>
    </xdr:from>
    <xdr:to>
      <xdr:col>9</xdr:col>
      <xdr:colOff>2904900</xdr:colOff>
      <xdr:row>4111</xdr:row>
      <xdr:rowOff>1830659</xdr:rowOff>
    </xdr:to>
    <xdr:pic>
      <xdr:nvPicPr>
        <xdr:cNvPr id="7679" name="Picture 7678">
          <a:extLst>
            <a:ext uri="{FF2B5EF4-FFF2-40B4-BE49-F238E27FC236}">
              <a16:creationId xmlns:a16="http://schemas.microsoft.com/office/drawing/2014/main" id="{BD1F72D8-27BE-4830-212B-5072896F5003}"/>
            </a:ext>
          </a:extLst>
        </xdr:cNvPr>
        <xdr:cNvPicPr>
          <a:picLocks/>
        </xdr:cNvPicPr>
      </xdr:nvPicPr>
      <xdr:blipFill>
        <a:blip xmlns:r="http://schemas.openxmlformats.org/officeDocument/2006/relationships" r:link="rId3743"/>
        <a:stretch>
          <a:fillRect/>
        </a:stretch>
      </xdr:blipFill>
      <xdr:spPr>
        <a:xfrm>
          <a:off x="24028400" y="7829764809"/>
          <a:ext cx="1800000" cy="1800000"/>
        </a:xfrm>
        <a:prstGeom prst="rect">
          <a:avLst/>
        </a:prstGeom>
      </xdr:spPr>
    </xdr:pic>
    <xdr:clientData/>
  </xdr:twoCellAnchor>
  <xdr:twoCellAnchor>
    <xdr:from>
      <xdr:col>9</xdr:col>
      <xdr:colOff>1104900</xdr:colOff>
      <xdr:row>4112</xdr:row>
      <xdr:rowOff>30659</xdr:rowOff>
    </xdr:from>
    <xdr:to>
      <xdr:col>9</xdr:col>
      <xdr:colOff>2904900</xdr:colOff>
      <xdr:row>4112</xdr:row>
      <xdr:rowOff>1830659</xdr:rowOff>
    </xdr:to>
    <xdr:pic>
      <xdr:nvPicPr>
        <xdr:cNvPr id="7681" name="Picture 7680">
          <a:extLst>
            <a:ext uri="{FF2B5EF4-FFF2-40B4-BE49-F238E27FC236}">
              <a16:creationId xmlns:a16="http://schemas.microsoft.com/office/drawing/2014/main" id="{C04C92E0-58E5-F6AB-DE63-DE94913AF95A}"/>
            </a:ext>
          </a:extLst>
        </xdr:cNvPr>
        <xdr:cNvPicPr>
          <a:picLocks/>
        </xdr:cNvPicPr>
      </xdr:nvPicPr>
      <xdr:blipFill>
        <a:blip xmlns:r="http://schemas.openxmlformats.org/officeDocument/2006/relationships" r:link="rId3744"/>
        <a:stretch>
          <a:fillRect/>
        </a:stretch>
      </xdr:blipFill>
      <xdr:spPr>
        <a:xfrm>
          <a:off x="24028400" y="7831669809"/>
          <a:ext cx="1800000" cy="1800000"/>
        </a:xfrm>
        <a:prstGeom prst="rect">
          <a:avLst/>
        </a:prstGeom>
      </xdr:spPr>
    </xdr:pic>
    <xdr:clientData/>
  </xdr:twoCellAnchor>
  <xdr:twoCellAnchor>
    <xdr:from>
      <xdr:col>9</xdr:col>
      <xdr:colOff>1104900</xdr:colOff>
      <xdr:row>4113</xdr:row>
      <xdr:rowOff>61416</xdr:rowOff>
    </xdr:from>
    <xdr:to>
      <xdr:col>9</xdr:col>
      <xdr:colOff>2904900</xdr:colOff>
      <xdr:row>4113</xdr:row>
      <xdr:rowOff>1861416</xdr:rowOff>
    </xdr:to>
    <xdr:pic>
      <xdr:nvPicPr>
        <xdr:cNvPr id="7683" name="Picture 7682">
          <a:extLst>
            <a:ext uri="{FF2B5EF4-FFF2-40B4-BE49-F238E27FC236}">
              <a16:creationId xmlns:a16="http://schemas.microsoft.com/office/drawing/2014/main" id="{48B973CA-9A7E-6A9D-0557-8AF8E1607DB3}"/>
            </a:ext>
          </a:extLst>
        </xdr:cNvPr>
        <xdr:cNvPicPr>
          <a:picLocks/>
        </xdr:cNvPicPr>
      </xdr:nvPicPr>
      <xdr:blipFill>
        <a:blip xmlns:r="http://schemas.openxmlformats.org/officeDocument/2006/relationships" r:link="rId3745"/>
        <a:stretch>
          <a:fillRect/>
        </a:stretch>
      </xdr:blipFill>
      <xdr:spPr>
        <a:xfrm>
          <a:off x="24028400" y="7833605566"/>
          <a:ext cx="1800000" cy="1800000"/>
        </a:xfrm>
        <a:prstGeom prst="rect">
          <a:avLst/>
        </a:prstGeom>
      </xdr:spPr>
    </xdr:pic>
    <xdr:clientData/>
  </xdr:twoCellAnchor>
  <xdr:twoCellAnchor>
    <xdr:from>
      <xdr:col>9</xdr:col>
      <xdr:colOff>1104900</xdr:colOff>
      <xdr:row>4114</xdr:row>
      <xdr:rowOff>61416</xdr:rowOff>
    </xdr:from>
    <xdr:to>
      <xdr:col>9</xdr:col>
      <xdr:colOff>2904900</xdr:colOff>
      <xdr:row>4114</xdr:row>
      <xdr:rowOff>1861416</xdr:rowOff>
    </xdr:to>
    <xdr:pic>
      <xdr:nvPicPr>
        <xdr:cNvPr id="7685" name="Picture 7684">
          <a:extLst>
            <a:ext uri="{FF2B5EF4-FFF2-40B4-BE49-F238E27FC236}">
              <a16:creationId xmlns:a16="http://schemas.microsoft.com/office/drawing/2014/main" id="{A6C26B3D-A8C9-08F5-0B0E-6D283A53B630}"/>
            </a:ext>
          </a:extLst>
        </xdr:cNvPr>
        <xdr:cNvPicPr>
          <a:picLocks/>
        </xdr:cNvPicPr>
      </xdr:nvPicPr>
      <xdr:blipFill>
        <a:blip xmlns:r="http://schemas.openxmlformats.org/officeDocument/2006/relationships" r:link="rId3746"/>
        <a:stretch>
          <a:fillRect/>
        </a:stretch>
      </xdr:blipFill>
      <xdr:spPr>
        <a:xfrm>
          <a:off x="24028400" y="7835510566"/>
          <a:ext cx="1800000" cy="1800000"/>
        </a:xfrm>
        <a:prstGeom prst="rect">
          <a:avLst/>
        </a:prstGeom>
      </xdr:spPr>
    </xdr:pic>
    <xdr:clientData/>
  </xdr:twoCellAnchor>
  <xdr:twoCellAnchor>
    <xdr:from>
      <xdr:col>9</xdr:col>
      <xdr:colOff>1104900</xdr:colOff>
      <xdr:row>4115</xdr:row>
      <xdr:rowOff>30659</xdr:rowOff>
    </xdr:from>
    <xdr:to>
      <xdr:col>9</xdr:col>
      <xdr:colOff>2904900</xdr:colOff>
      <xdr:row>4115</xdr:row>
      <xdr:rowOff>1830659</xdr:rowOff>
    </xdr:to>
    <xdr:pic>
      <xdr:nvPicPr>
        <xdr:cNvPr id="7687" name="Picture 7686">
          <a:extLst>
            <a:ext uri="{FF2B5EF4-FFF2-40B4-BE49-F238E27FC236}">
              <a16:creationId xmlns:a16="http://schemas.microsoft.com/office/drawing/2014/main" id="{0C46FAC0-C31D-A526-4E96-C952D05B2080}"/>
            </a:ext>
          </a:extLst>
        </xdr:cNvPr>
        <xdr:cNvPicPr>
          <a:picLocks/>
        </xdr:cNvPicPr>
      </xdr:nvPicPr>
      <xdr:blipFill>
        <a:blip xmlns:r="http://schemas.openxmlformats.org/officeDocument/2006/relationships" r:link="rId3747"/>
        <a:stretch>
          <a:fillRect/>
        </a:stretch>
      </xdr:blipFill>
      <xdr:spPr>
        <a:xfrm>
          <a:off x="24028400" y="7837384809"/>
          <a:ext cx="1800000" cy="1800000"/>
        </a:xfrm>
        <a:prstGeom prst="rect">
          <a:avLst/>
        </a:prstGeom>
      </xdr:spPr>
    </xdr:pic>
    <xdr:clientData/>
  </xdr:twoCellAnchor>
  <xdr:twoCellAnchor>
    <xdr:from>
      <xdr:col>9</xdr:col>
      <xdr:colOff>1104900</xdr:colOff>
      <xdr:row>4116</xdr:row>
      <xdr:rowOff>30659</xdr:rowOff>
    </xdr:from>
    <xdr:to>
      <xdr:col>9</xdr:col>
      <xdr:colOff>2904900</xdr:colOff>
      <xdr:row>4116</xdr:row>
      <xdr:rowOff>1830659</xdr:rowOff>
    </xdr:to>
    <xdr:pic>
      <xdr:nvPicPr>
        <xdr:cNvPr id="7689" name="Picture 7688">
          <a:extLst>
            <a:ext uri="{FF2B5EF4-FFF2-40B4-BE49-F238E27FC236}">
              <a16:creationId xmlns:a16="http://schemas.microsoft.com/office/drawing/2014/main" id="{C44B2F6C-7F59-60A7-A03A-D04A4B01CB50}"/>
            </a:ext>
          </a:extLst>
        </xdr:cNvPr>
        <xdr:cNvPicPr>
          <a:picLocks/>
        </xdr:cNvPicPr>
      </xdr:nvPicPr>
      <xdr:blipFill>
        <a:blip xmlns:r="http://schemas.openxmlformats.org/officeDocument/2006/relationships" r:link="rId3748"/>
        <a:stretch>
          <a:fillRect/>
        </a:stretch>
      </xdr:blipFill>
      <xdr:spPr>
        <a:xfrm>
          <a:off x="24028400" y="7839289809"/>
          <a:ext cx="1800000" cy="1800000"/>
        </a:xfrm>
        <a:prstGeom prst="rect">
          <a:avLst/>
        </a:prstGeom>
      </xdr:spPr>
    </xdr:pic>
    <xdr:clientData/>
  </xdr:twoCellAnchor>
  <xdr:twoCellAnchor>
    <xdr:from>
      <xdr:col>9</xdr:col>
      <xdr:colOff>1104900</xdr:colOff>
      <xdr:row>4117</xdr:row>
      <xdr:rowOff>30659</xdr:rowOff>
    </xdr:from>
    <xdr:to>
      <xdr:col>9</xdr:col>
      <xdr:colOff>2904900</xdr:colOff>
      <xdr:row>4117</xdr:row>
      <xdr:rowOff>1830659</xdr:rowOff>
    </xdr:to>
    <xdr:pic>
      <xdr:nvPicPr>
        <xdr:cNvPr id="7691" name="Picture 7690">
          <a:extLst>
            <a:ext uri="{FF2B5EF4-FFF2-40B4-BE49-F238E27FC236}">
              <a16:creationId xmlns:a16="http://schemas.microsoft.com/office/drawing/2014/main" id="{174E9C9E-2A4C-FFC4-505F-F3FEE3D30CC9}"/>
            </a:ext>
          </a:extLst>
        </xdr:cNvPr>
        <xdr:cNvPicPr>
          <a:picLocks/>
        </xdr:cNvPicPr>
      </xdr:nvPicPr>
      <xdr:blipFill>
        <a:blip xmlns:r="http://schemas.openxmlformats.org/officeDocument/2006/relationships" r:link="rId3749"/>
        <a:stretch>
          <a:fillRect/>
        </a:stretch>
      </xdr:blipFill>
      <xdr:spPr>
        <a:xfrm>
          <a:off x="24028400" y="7841194809"/>
          <a:ext cx="1800000" cy="1800000"/>
        </a:xfrm>
        <a:prstGeom prst="rect">
          <a:avLst/>
        </a:prstGeom>
      </xdr:spPr>
    </xdr:pic>
    <xdr:clientData/>
  </xdr:twoCellAnchor>
  <xdr:twoCellAnchor>
    <xdr:from>
      <xdr:col>9</xdr:col>
      <xdr:colOff>1104900</xdr:colOff>
      <xdr:row>4118</xdr:row>
      <xdr:rowOff>61416</xdr:rowOff>
    </xdr:from>
    <xdr:to>
      <xdr:col>9</xdr:col>
      <xdr:colOff>2904900</xdr:colOff>
      <xdr:row>4118</xdr:row>
      <xdr:rowOff>1861416</xdr:rowOff>
    </xdr:to>
    <xdr:pic>
      <xdr:nvPicPr>
        <xdr:cNvPr id="7693" name="Picture 7692">
          <a:extLst>
            <a:ext uri="{FF2B5EF4-FFF2-40B4-BE49-F238E27FC236}">
              <a16:creationId xmlns:a16="http://schemas.microsoft.com/office/drawing/2014/main" id="{1F80F2F0-BCEB-9FF2-3E2D-2888347A5D24}"/>
            </a:ext>
          </a:extLst>
        </xdr:cNvPr>
        <xdr:cNvPicPr>
          <a:picLocks/>
        </xdr:cNvPicPr>
      </xdr:nvPicPr>
      <xdr:blipFill>
        <a:blip xmlns:r="http://schemas.openxmlformats.org/officeDocument/2006/relationships" r:link="rId3750"/>
        <a:stretch>
          <a:fillRect/>
        </a:stretch>
      </xdr:blipFill>
      <xdr:spPr>
        <a:xfrm>
          <a:off x="24028400" y="7843130566"/>
          <a:ext cx="1800000" cy="1800000"/>
        </a:xfrm>
        <a:prstGeom prst="rect">
          <a:avLst/>
        </a:prstGeom>
      </xdr:spPr>
    </xdr:pic>
    <xdr:clientData/>
  </xdr:twoCellAnchor>
  <xdr:twoCellAnchor>
    <xdr:from>
      <xdr:col>9</xdr:col>
      <xdr:colOff>1104900</xdr:colOff>
      <xdr:row>4119</xdr:row>
      <xdr:rowOff>61416</xdr:rowOff>
    </xdr:from>
    <xdr:to>
      <xdr:col>9</xdr:col>
      <xdr:colOff>2904900</xdr:colOff>
      <xdr:row>4119</xdr:row>
      <xdr:rowOff>1861416</xdr:rowOff>
    </xdr:to>
    <xdr:pic>
      <xdr:nvPicPr>
        <xdr:cNvPr id="7695" name="Picture 7694">
          <a:extLst>
            <a:ext uri="{FF2B5EF4-FFF2-40B4-BE49-F238E27FC236}">
              <a16:creationId xmlns:a16="http://schemas.microsoft.com/office/drawing/2014/main" id="{0F4F21DD-D436-EA7E-CB53-492D1B6AF9A1}"/>
            </a:ext>
          </a:extLst>
        </xdr:cNvPr>
        <xdr:cNvPicPr>
          <a:picLocks/>
        </xdr:cNvPicPr>
      </xdr:nvPicPr>
      <xdr:blipFill>
        <a:blip xmlns:r="http://schemas.openxmlformats.org/officeDocument/2006/relationships" r:link="rId3751"/>
        <a:stretch>
          <a:fillRect/>
        </a:stretch>
      </xdr:blipFill>
      <xdr:spPr>
        <a:xfrm>
          <a:off x="24028400" y="7845035566"/>
          <a:ext cx="1800000" cy="1800000"/>
        </a:xfrm>
        <a:prstGeom prst="rect">
          <a:avLst/>
        </a:prstGeom>
      </xdr:spPr>
    </xdr:pic>
    <xdr:clientData/>
  </xdr:twoCellAnchor>
  <xdr:twoCellAnchor>
    <xdr:from>
      <xdr:col>9</xdr:col>
      <xdr:colOff>1057275</xdr:colOff>
      <xdr:row>4120</xdr:row>
      <xdr:rowOff>61416</xdr:rowOff>
    </xdr:from>
    <xdr:to>
      <xdr:col>9</xdr:col>
      <xdr:colOff>2857275</xdr:colOff>
      <xdr:row>4120</xdr:row>
      <xdr:rowOff>1861416</xdr:rowOff>
    </xdr:to>
    <xdr:pic>
      <xdr:nvPicPr>
        <xdr:cNvPr id="7697" name="Picture 7696">
          <a:extLst>
            <a:ext uri="{FF2B5EF4-FFF2-40B4-BE49-F238E27FC236}">
              <a16:creationId xmlns:a16="http://schemas.microsoft.com/office/drawing/2014/main" id="{7C25FD5E-526F-AE97-B6F7-E454B3C78AD5}"/>
            </a:ext>
          </a:extLst>
        </xdr:cNvPr>
        <xdr:cNvPicPr>
          <a:picLocks/>
        </xdr:cNvPicPr>
      </xdr:nvPicPr>
      <xdr:blipFill>
        <a:blip xmlns:r="http://schemas.openxmlformats.org/officeDocument/2006/relationships" r:link="rId3752"/>
        <a:stretch>
          <a:fillRect/>
        </a:stretch>
      </xdr:blipFill>
      <xdr:spPr>
        <a:xfrm>
          <a:off x="23980775" y="7846940566"/>
          <a:ext cx="1800000" cy="1800000"/>
        </a:xfrm>
        <a:prstGeom prst="rect">
          <a:avLst/>
        </a:prstGeom>
      </xdr:spPr>
    </xdr:pic>
    <xdr:clientData/>
  </xdr:twoCellAnchor>
  <xdr:twoCellAnchor>
    <xdr:from>
      <xdr:col>9</xdr:col>
      <xdr:colOff>1104900</xdr:colOff>
      <xdr:row>4121</xdr:row>
      <xdr:rowOff>61416</xdr:rowOff>
    </xdr:from>
    <xdr:to>
      <xdr:col>9</xdr:col>
      <xdr:colOff>2904900</xdr:colOff>
      <xdr:row>4121</xdr:row>
      <xdr:rowOff>1861416</xdr:rowOff>
    </xdr:to>
    <xdr:pic>
      <xdr:nvPicPr>
        <xdr:cNvPr id="7699" name="Picture 7698">
          <a:extLst>
            <a:ext uri="{FF2B5EF4-FFF2-40B4-BE49-F238E27FC236}">
              <a16:creationId xmlns:a16="http://schemas.microsoft.com/office/drawing/2014/main" id="{2F396229-87BA-5233-28F6-B8C30B8C6A55}"/>
            </a:ext>
          </a:extLst>
        </xdr:cNvPr>
        <xdr:cNvPicPr>
          <a:picLocks/>
        </xdr:cNvPicPr>
      </xdr:nvPicPr>
      <xdr:blipFill>
        <a:blip xmlns:r="http://schemas.openxmlformats.org/officeDocument/2006/relationships" r:link="rId3753"/>
        <a:stretch>
          <a:fillRect/>
        </a:stretch>
      </xdr:blipFill>
      <xdr:spPr>
        <a:xfrm>
          <a:off x="24028400" y="7848845566"/>
          <a:ext cx="1800000" cy="1800000"/>
        </a:xfrm>
        <a:prstGeom prst="rect">
          <a:avLst/>
        </a:prstGeom>
      </xdr:spPr>
    </xdr:pic>
    <xdr:clientData/>
  </xdr:twoCellAnchor>
  <xdr:twoCellAnchor>
    <xdr:from>
      <xdr:col>9</xdr:col>
      <xdr:colOff>1104900</xdr:colOff>
      <xdr:row>4122</xdr:row>
      <xdr:rowOff>61416</xdr:rowOff>
    </xdr:from>
    <xdr:to>
      <xdr:col>9</xdr:col>
      <xdr:colOff>2904900</xdr:colOff>
      <xdr:row>4122</xdr:row>
      <xdr:rowOff>1861416</xdr:rowOff>
    </xdr:to>
    <xdr:pic>
      <xdr:nvPicPr>
        <xdr:cNvPr id="7701" name="Picture 7700">
          <a:extLst>
            <a:ext uri="{FF2B5EF4-FFF2-40B4-BE49-F238E27FC236}">
              <a16:creationId xmlns:a16="http://schemas.microsoft.com/office/drawing/2014/main" id="{6FC8241D-8F6B-68BA-1983-F6A698B26C33}"/>
            </a:ext>
          </a:extLst>
        </xdr:cNvPr>
        <xdr:cNvPicPr>
          <a:picLocks/>
        </xdr:cNvPicPr>
      </xdr:nvPicPr>
      <xdr:blipFill>
        <a:blip xmlns:r="http://schemas.openxmlformats.org/officeDocument/2006/relationships" r:link="rId3754"/>
        <a:stretch>
          <a:fillRect/>
        </a:stretch>
      </xdr:blipFill>
      <xdr:spPr>
        <a:xfrm>
          <a:off x="24028400" y="7850750566"/>
          <a:ext cx="1800000" cy="1800000"/>
        </a:xfrm>
        <a:prstGeom prst="rect">
          <a:avLst/>
        </a:prstGeom>
      </xdr:spPr>
    </xdr:pic>
    <xdr:clientData/>
  </xdr:twoCellAnchor>
  <xdr:twoCellAnchor>
    <xdr:from>
      <xdr:col>9</xdr:col>
      <xdr:colOff>1104900</xdr:colOff>
      <xdr:row>4123</xdr:row>
      <xdr:rowOff>30659</xdr:rowOff>
    </xdr:from>
    <xdr:to>
      <xdr:col>9</xdr:col>
      <xdr:colOff>2904900</xdr:colOff>
      <xdr:row>4123</xdr:row>
      <xdr:rowOff>1830659</xdr:rowOff>
    </xdr:to>
    <xdr:pic>
      <xdr:nvPicPr>
        <xdr:cNvPr id="7703" name="Picture 7702">
          <a:extLst>
            <a:ext uri="{FF2B5EF4-FFF2-40B4-BE49-F238E27FC236}">
              <a16:creationId xmlns:a16="http://schemas.microsoft.com/office/drawing/2014/main" id="{1804C990-7388-09DA-4797-731E6A47CDD6}"/>
            </a:ext>
          </a:extLst>
        </xdr:cNvPr>
        <xdr:cNvPicPr>
          <a:picLocks/>
        </xdr:cNvPicPr>
      </xdr:nvPicPr>
      <xdr:blipFill>
        <a:blip xmlns:r="http://schemas.openxmlformats.org/officeDocument/2006/relationships" r:link="rId3755"/>
        <a:stretch>
          <a:fillRect/>
        </a:stretch>
      </xdr:blipFill>
      <xdr:spPr>
        <a:xfrm>
          <a:off x="24028400" y="7852624809"/>
          <a:ext cx="1800000" cy="1800000"/>
        </a:xfrm>
        <a:prstGeom prst="rect">
          <a:avLst/>
        </a:prstGeom>
      </xdr:spPr>
    </xdr:pic>
    <xdr:clientData/>
  </xdr:twoCellAnchor>
  <xdr:twoCellAnchor>
    <xdr:from>
      <xdr:col>9</xdr:col>
      <xdr:colOff>1104900</xdr:colOff>
      <xdr:row>4124</xdr:row>
      <xdr:rowOff>61416</xdr:rowOff>
    </xdr:from>
    <xdr:to>
      <xdr:col>9</xdr:col>
      <xdr:colOff>2904900</xdr:colOff>
      <xdr:row>4124</xdr:row>
      <xdr:rowOff>1861416</xdr:rowOff>
    </xdr:to>
    <xdr:pic>
      <xdr:nvPicPr>
        <xdr:cNvPr id="7705" name="Picture 7704">
          <a:extLst>
            <a:ext uri="{FF2B5EF4-FFF2-40B4-BE49-F238E27FC236}">
              <a16:creationId xmlns:a16="http://schemas.microsoft.com/office/drawing/2014/main" id="{82483D3D-4FFF-0457-818C-95F118961B92}"/>
            </a:ext>
          </a:extLst>
        </xdr:cNvPr>
        <xdr:cNvPicPr>
          <a:picLocks/>
        </xdr:cNvPicPr>
      </xdr:nvPicPr>
      <xdr:blipFill>
        <a:blip xmlns:r="http://schemas.openxmlformats.org/officeDocument/2006/relationships" r:link="rId3756"/>
        <a:stretch>
          <a:fillRect/>
        </a:stretch>
      </xdr:blipFill>
      <xdr:spPr>
        <a:xfrm>
          <a:off x="24028400" y="7854560566"/>
          <a:ext cx="1800000" cy="1800000"/>
        </a:xfrm>
        <a:prstGeom prst="rect">
          <a:avLst/>
        </a:prstGeom>
      </xdr:spPr>
    </xdr:pic>
    <xdr:clientData/>
  </xdr:twoCellAnchor>
  <xdr:twoCellAnchor>
    <xdr:from>
      <xdr:col>9</xdr:col>
      <xdr:colOff>1104900</xdr:colOff>
      <xdr:row>4125</xdr:row>
      <xdr:rowOff>30659</xdr:rowOff>
    </xdr:from>
    <xdr:to>
      <xdr:col>9</xdr:col>
      <xdr:colOff>2904900</xdr:colOff>
      <xdr:row>4125</xdr:row>
      <xdr:rowOff>1830659</xdr:rowOff>
    </xdr:to>
    <xdr:pic>
      <xdr:nvPicPr>
        <xdr:cNvPr id="7707" name="Picture 7706">
          <a:extLst>
            <a:ext uri="{FF2B5EF4-FFF2-40B4-BE49-F238E27FC236}">
              <a16:creationId xmlns:a16="http://schemas.microsoft.com/office/drawing/2014/main" id="{B708443B-9214-5902-8957-A33BBDE150AF}"/>
            </a:ext>
          </a:extLst>
        </xdr:cNvPr>
        <xdr:cNvPicPr>
          <a:picLocks/>
        </xdr:cNvPicPr>
      </xdr:nvPicPr>
      <xdr:blipFill>
        <a:blip xmlns:r="http://schemas.openxmlformats.org/officeDocument/2006/relationships" r:link="rId3757"/>
        <a:stretch>
          <a:fillRect/>
        </a:stretch>
      </xdr:blipFill>
      <xdr:spPr>
        <a:xfrm>
          <a:off x="24028400" y="7856434809"/>
          <a:ext cx="1800000" cy="1800000"/>
        </a:xfrm>
        <a:prstGeom prst="rect">
          <a:avLst/>
        </a:prstGeom>
      </xdr:spPr>
    </xdr:pic>
    <xdr:clientData/>
  </xdr:twoCellAnchor>
  <xdr:twoCellAnchor>
    <xdr:from>
      <xdr:col>9</xdr:col>
      <xdr:colOff>1104900</xdr:colOff>
      <xdr:row>4126</xdr:row>
      <xdr:rowOff>61416</xdr:rowOff>
    </xdr:from>
    <xdr:to>
      <xdr:col>9</xdr:col>
      <xdr:colOff>2904900</xdr:colOff>
      <xdr:row>4126</xdr:row>
      <xdr:rowOff>1861416</xdr:rowOff>
    </xdr:to>
    <xdr:pic>
      <xdr:nvPicPr>
        <xdr:cNvPr id="7709" name="Picture 7708">
          <a:extLst>
            <a:ext uri="{FF2B5EF4-FFF2-40B4-BE49-F238E27FC236}">
              <a16:creationId xmlns:a16="http://schemas.microsoft.com/office/drawing/2014/main" id="{4308044F-B5FA-6AA8-3A68-5A79F461E7F9}"/>
            </a:ext>
          </a:extLst>
        </xdr:cNvPr>
        <xdr:cNvPicPr>
          <a:picLocks/>
        </xdr:cNvPicPr>
      </xdr:nvPicPr>
      <xdr:blipFill>
        <a:blip xmlns:r="http://schemas.openxmlformats.org/officeDocument/2006/relationships" r:link="rId3758"/>
        <a:stretch>
          <a:fillRect/>
        </a:stretch>
      </xdr:blipFill>
      <xdr:spPr>
        <a:xfrm>
          <a:off x="24028400" y="7858370566"/>
          <a:ext cx="1800000" cy="1800000"/>
        </a:xfrm>
        <a:prstGeom prst="rect">
          <a:avLst/>
        </a:prstGeom>
      </xdr:spPr>
    </xdr:pic>
    <xdr:clientData/>
  </xdr:twoCellAnchor>
  <xdr:twoCellAnchor>
    <xdr:from>
      <xdr:col>9</xdr:col>
      <xdr:colOff>1104900</xdr:colOff>
      <xdr:row>4127</xdr:row>
      <xdr:rowOff>61416</xdr:rowOff>
    </xdr:from>
    <xdr:to>
      <xdr:col>9</xdr:col>
      <xdr:colOff>2904900</xdr:colOff>
      <xdr:row>4127</xdr:row>
      <xdr:rowOff>1861416</xdr:rowOff>
    </xdr:to>
    <xdr:pic>
      <xdr:nvPicPr>
        <xdr:cNvPr id="7711" name="Picture 7710">
          <a:extLst>
            <a:ext uri="{FF2B5EF4-FFF2-40B4-BE49-F238E27FC236}">
              <a16:creationId xmlns:a16="http://schemas.microsoft.com/office/drawing/2014/main" id="{0C7F9A36-3F34-7264-337D-E769DB6BB850}"/>
            </a:ext>
          </a:extLst>
        </xdr:cNvPr>
        <xdr:cNvPicPr>
          <a:picLocks/>
        </xdr:cNvPicPr>
      </xdr:nvPicPr>
      <xdr:blipFill>
        <a:blip xmlns:r="http://schemas.openxmlformats.org/officeDocument/2006/relationships" r:link="rId3759"/>
        <a:stretch>
          <a:fillRect/>
        </a:stretch>
      </xdr:blipFill>
      <xdr:spPr>
        <a:xfrm>
          <a:off x="24028400" y="7860275566"/>
          <a:ext cx="1800000" cy="1800000"/>
        </a:xfrm>
        <a:prstGeom prst="rect">
          <a:avLst/>
        </a:prstGeom>
      </xdr:spPr>
    </xdr:pic>
    <xdr:clientData/>
  </xdr:twoCellAnchor>
  <xdr:twoCellAnchor>
    <xdr:from>
      <xdr:col>9</xdr:col>
      <xdr:colOff>1104900</xdr:colOff>
      <xdr:row>4128</xdr:row>
      <xdr:rowOff>61416</xdr:rowOff>
    </xdr:from>
    <xdr:to>
      <xdr:col>9</xdr:col>
      <xdr:colOff>2904900</xdr:colOff>
      <xdr:row>4128</xdr:row>
      <xdr:rowOff>1861416</xdr:rowOff>
    </xdr:to>
    <xdr:pic>
      <xdr:nvPicPr>
        <xdr:cNvPr id="7713" name="Picture 7712">
          <a:extLst>
            <a:ext uri="{FF2B5EF4-FFF2-40B4-BE49-F238E27FC236}">
              <a16:creationId xmlns:a16="http://schemas.microsoft.com/office/drawing/2014/main" id="{DE9ACA2B-F3D7-CD3B-4C77-68EE11B45D6C}"/>
            </a:ext>
          </a:extLst>
        </xdr:cNvPr>
        <xdr:cNvPicPr>
          <a:picLocks/>
        </xdr:cNvPicPr>
      </xdr:nvPicPr>
      <xdr:blipFill>
        <a:blip xmlns:r="http://schemas.openxmlformats.org/officeDocument/2006/relationships" r:link="rId3760"/>
        <a:stretch>
          <a:fillRect/>
        </a:stretch>
      </xdr:blipFill>
      <xdr:spPr>
        <a:xfrm>
          <a:off x="24028400" y="7862180566"/>
          <a:ext cx="1800000" cy="1800000"/>
        </a:xfrm>
        <a:prstGeom prst="rect">
          <a:avLst/>
        </a:prstGeom>
      </xdr:spPr>
    </xdr:pic>
    <xdr:clientData/>
  </xdr:twoCellAnchor>
  <xdr:twoCellAnchor>
    <xdr:from>
      <xdr:col>9</xdr:col>
      <xdr:colOff>1104900</xdr:colOff>
      <xdr:row>4129</xdr:row>
      <xdr:rowOff>61416</xdr:rowOff>
    </xdr:from>
    <xdr:to>
      <xdr:col>9</xdr:col>
      <xdr:colOff>2904900</xdr:colOff>
      <xdr:row>4129</xdr:row>
      <xdr:rowOff>1861416</xdr:rowOff>
    </xdr:to>
    <xdr:pic>
      <xdr:nvPicPr>
        <xdr:cNvPr id="7715" name="Picture 7714">
          <a:extLst>
            <a:ext uri="{FF2B5EF4-FFF2-40B4-BE49-F238E27FC236}">
              <a16:creationId xmlns:a16="http://schemas.microsoft.com/office/drawing/2014/main" id="{3E0937E2-C35B-7A36-272B-27A5CB7A3B8B}"/>
            </a:ext>
          </a:extLst>
        </xdr:cNvPr>
        <xdr:cNvPicPr>
          <a:picLocks/>
        </xdr:cNvPicPr>
      </xdr:nvPicPr>
      <xdr:blipFill>
        <a:blip xmlns:r="http://schemas.openxmlformats.org/officeDocument/2006/relationships" r:link="rId3761"/>
        <a:stretch>
          <a:fillRect/>
        </a:stretch>
      </xdr:blipFill>
      <xdr:spPr>
        <a:xfrm>
          <a:off x="24028400" y="7864085566"/>
          <a:ext cx="1800000" cy="1800000"/>
        </a:xfrm>
        <a:prstGeom prst="rect">
          <a:avLst/>
        </a:prstGeom>
      </xdr:spPr>
    </xdr:pic>
    <xdr:clientData/>
  </xdr:twoCellAnchor>
  <xdr:twoCellAnchor>
    <xdr:from>
      <xdr:col>9</xdr:col>
      <xdr:colOff>1104900</xdr:colOff>
      <xdr:row>4130</xdr:row>
      <xdr:rowOff>30659</xdr:rowOff>
    </xdr:from>
    <xdr:to>
      <xdr:col>9</xdr:col>
      <xdr:colOff>2904900</xdr:colOff>
      <xdr:row>4130</xdr:row>
      <xdr:rowOff>1830659</xdr:rowOff>
    </xdr:to>
    <xdr:pic>
      <xdr:nvPicPr>
        <xdr:cNvPr id="7717" name="Picture 7716">
          <a:extLst>
            <a:ext uri="{FF2B5EF4-FFF2-40B4-BE49-F238E27FC236}">
              <a16:creationId xmlns:a16="http://schemas.microsoft.com/office/drawing/2014/main" id="{6A1FA49D-6655-4077-42F8-6E697CC5F43D}"/>
            </a:ext>
          </a:extLst>
        </xdr:cNvPr>
        <xdr:cNvPicPr>
          <a:picLocks/>
        </xdr:cNvPicPr>
      </xdr:nvPicPr>
      <xdr:blipFill>
        <a:blip xmlns:r="http://schemas.openxmlformats.org/officeDocument/2006/relationships" r:link="rId3762"/>
        <a:stretch>
          <a:fillRect/>
        </a:stretch>
      </xdr:blipFill>
      <xdr:spPr>
        <a:xfrm>
          <a:off x="24028400" y="7865959809"/>
          <a:ext cx="1800000" cy="1800000"/>
        </a:xfrm>
        <a:prstGeom prst="rect">
          <a:avLst/>
        </a:prstGeom>
      </xdr:spPr>
    </xdr:pic>
    <xdr:clientData/>
  </xdr:twoCellAnchor>
  <xdr:twoCellAnchor>
    <xdr:from>
      <xdr:col>9</xdr:col>
      <xdr:colOff>1104900</xdr:colOff>
      <xdr:row>4131</xdr:row>
      <xdr:rowOff>61416</xdr:rowOff>
    </xdr:from>
    <xdr:to>
      <xdr:col>9</xdr:col>
      <xdr:colOff>2904900</xdr:colOff>
      <xdr:row>4131</xdr:row>
      <xdr:rowOff>1861416</xdr:rowOff>
    </xdr:to>
    <xdr:pic>
      <xdr:nvPicPr>
        <xdr:cNvPr id="7719" name="Picture 7718">
          <a:extLst>
            <a:ext uri="{FF2B5EF4-FFF2-40B4-BE49-F238E27FC236}">
              <a16:creationId xmlns:a16="http://schemas.microsoft.com/office/drawing/2014/main" id="{17DCEEAE-C911-885C-E339-4DE28B7061A3}"/>
            </a:ext>
          </a:extLst>
        </xdr:cNvPr>
        <xdr:cNvPicPr>
          <a:picLocks/>
        </xdr:cNvPicPr>
      </xdr:nvPicPr>
      <xdr:blipFill>
        <a:blip xmlns:r="http://schemas.openxmlformats.org/officeDocument/2006/relationships" r:link="rId3763"/>
        <a:stretch>
          <a:fillRect/>
        </a:stretch>
      </xdr:blipFill>
      <xdr:spPr>
        <a:xfrm>
          <a:off x="24028400" y="7867895566"/>
          <a:ext cx="1800000" cy="1800000"/>
        </a:xfrm>
        <a:prstGeom prst="rect">
          <a:avLst/>
        </a:prstGeom>
      </xdr:spPr>
    </xdr:pic>
    <xdr:clientData/>
  </xdr:twoCellAnchor>
  <xdr:twoCellAnchor>
    <xdr:from>
      <xdr:col>9</xdr:col>
      <xdr:colOff>1104900</xdr:colOff>
      <xdr:row>4132</xdr:row>
      <xdr:rowOff>61416</xdr:rowOff>
    </xdr:from>
    <xdr:to>
      <xdr:col>9</xdr:col>
      <xdr:colOff>2904900</xdr:colOff>
      <xdr:row>4132</xdr:row>
      <xdr:rowOff>1861416</xdr:rowOff>
    </xdr:to>
    <xdr:pic>
      <xdr:nvPicPr>
        <xdr:cNvPr id="7721" name="Picture 7720">
          <a:extLst>
            <a:ext uri="{FF2B5EF4-FFF2-40B4-BE49-F238E27FC236}">
              <a16:creationId xmlns:a16="http://schemas.microsoft.com/office/drawing/2014/main" id="{FF4BC106-52E3-5EBB-5A97-531C0BAA1431}"/>
            </a:ext>
          </a:extLst>
        </xdr:cNvPr>
        <xdr:cNvPicPr>
          <a:picLocks/>
        </xdr:cNvPicPr>
      </xdr:nvPicPr>
      <xdr:blipFill>
        <a:blip xmlns:r="http://schemas.openxmlformats.org/officeDocument/2006/relationships" r:link="rId3764"/>
        <a:stretch>
          <a:fillRect/>
        </a:stretch>
      </xdr:blipFill>
      <xdr:spPr>
        <a:xfrm>
          <a:off x="24028400" y="7869800566"/>
          <a:ext cx="1800000" cy="1800000"/>
        </a:xfrm>
        <a:prstGeom prst="rect">
          <a:avLst/>
        </a:prstGeom>
      </xdr:spPr>
    </xdr:pic>
    <xdr:clientData/>
  </xdr:twoCellAnchor>
  <xdr:twoCellAnchor>
    <xdr:from>
      <xdr:col>9</xdr:col>
      <xdr:colOff>1104900</xdr:colOff>
      <xdr:row>4133</xdr:row>
      <xdr:rowOff>61416</xdr:rowOff>
    </xdr:from>
    <xdr:to>
      <xdr:col>9</xdr:col>
      <xdr:colOff>2904900</xdr:colOff>
      <xdr:row>4133</xdr:row>
      <xdr:rowOff>1861416</xdr:rowOff>
    </xdr:to>
    <xdr:pic>
      <xdr:nvPicPr>
        <xdr:cNvPr id="7723" name="Picture 7722">
          <a:extLst>
            <a:ext uri="{FF2B5EF4-FFF2-40B4-BE49-F238E27FC236}">
              <a16:creationId xmlns:a16="http://schemas.microsoft.com/office/drawing/2014/main" id="{3DBCF399-9ACD-346A-E354-FB91FEBC01DA}"/>
            </a:ext>
          </a:extLst>
        </xdr:cNvPr>
        <xdr:cNvPicPr>
          <a:picLocks/>
        </xdr:cNvPicPr>
      </xdr:nvPicPr>
      <xdr:blipFill>
        <a:blip xmlns:r="http://schemas.openxmlformats.org/officeDocument/2006/relationships" r:link="rId3765"/>
        <a:stretch>
          <a:fillRect/>
        </a:stretch>
      </xdr:blipFill>
      <xdr:spPr>
        <a:xfrm>
          <a:off x="24028400" y="7871705566"/>
          <a:ext cx="1800000" cy="1800000"/>
        </a:xfrm>
        <a:prstGeom prst="rect">
          <a:avLst/>
        </a:prstGeom>
      </xdr:spPr>
    </xdr:pic>
    <xdr:clientData/>
  </xdr:twoCellAnchor>
  <xdr:twoCellAnchor>
    <xdr:from>
      <xdr:col>9</xdr:col>
      <xdr:colOff>1104900</xdr:colOff>
      <xdr:row>4134</xdr:row>
      <xdr:rowOff>30659</xdr:rowOff>
    </xdr:from>
    <xdr:to>
      <xdr:col>9</xdr:col>
      <xdr:colOff>2904900</xdr:colOff>
      <xdr:row>4134</xdr:row>
      <xdr:rowOff>1830659</xdr:rowOff>
    </xdr:to>
    <xdr:pic>
      <xdr:nvPicPr>
        <xdr:cNvPr id="7725" name="Picture 7724">
          <a:extLst>
            <a:ext uri="{FF2B5EF4-FFF2-40B4-BE49-F238E27FC236}">
              <a16:creationId xmlns:a16="http://schemas.microsoft.com/office/drawing/2014/main" id="{D8C3D4B5-AABE-9020-707C-12B0CCAC6078}"/>
            </a:ext>
          </a:extLst>
        </xdr:cNvPr>
        <xdr:cNvPicPr>
          <a:picLocks/>
        </xdr:cNvPicPr>
      </xdr:nvPicPr>
      <xdr:blipFill>
        <a:blip xmlns:r="http://schemas.openxmlformats.org/officeDocument/2006/relationships" r:link="rId3766"/>
        <a:stretch>
          <a:fillRect/>
        </a:stretch>
      </xdr:blipFill>
      <xdr:spPr>
        <a:xfrm>
          <a:off x="24028400" y="7873579809"/>
          <a:ext cx="1800000" cy="1800000"/>
        </a:xfrm>
        <a:prstGeom prst="rect">
          <a:avLst/>
        </a:prstGeom>
      </xdr:spPr>
    </xdr:pic>
    <xdr:clientData/>
  </xdr:twoCellAnchor>
  <xdr:twoCellAnchor>
    <xdr:from>
      <xdr:col>9</xdr:col>
      <xdr:colOff>1104900</xdr:colOff>
      <xdr:row>4135</xdr:row>
      <xdr:rowOff>61416</xdr:rowOff>
    </xdr:from>
    <xdr:to>
      <xdr:col>9</xdr:col>
      <xdr:colOff>2904900</xdr:colOff>
      <xdr:row>4135</xdr:row>
      <xdr:rowOff>1861416</xdr:rowOff>
    </xdr:to>
    <xdr:pic>
      <xdr:nvPicPr>
        <xdr:cNvPr id="7727" name="Picture 7726">
          <a:extLst>
            <a:ext uri="{FF2B5EF4-FFF2-40B4-BE49-F238E27FC236}">
              <a16:creationId xmlns:a16="http://schemas.microsoft.com/office/drawing/2014/main" id="{9236C17A-AD92-7E29-1C34-7911C29A0379}"/>
            </a:ext>
          </a:extLst>
        </xdr:cNvPr>
        <xdr:cNvPicPr>
          <a:picLocks/>
        </xdr:cNvPicPr>
      </xdr:nvPicPr>
      <xdr:blipFill>
        <a:blip xmlns:r="http://schemas.openxmlformats.org/officeDocument/2006/relationships" r:link="rId3767"/>
        <a:stretch>
          <a:fillRect/>
        </a:stretch>
      </xdr:blipFill>
      <xdr:spPr>
        <a:xfrm>
          <a:off x="24028400" y="7875515566"/>
          <a:ext cx="1800000" cy="1800000"/>
        </a:xfrm>
        <a:prstGeom prst="rect">
          <a:avLst/>
        </a:prstGeom>
      </xdr:spPr>
    </xdr:pic>
    <xdr:clientData/>
  </xdr:twoCellAnchor>
  <xdr:twoCellAnchor>
    <xdr:from>
      <xdr:col>9</xdr:col>
      <xdr:colOff>1104900</xdr:colOff>
      <xdr:row>4136</xdr:row>
      <xdr:rowOff>30659</xdr:rowOff>
    </xdr:from>
    <xdr:to>
      <xdr:col>9</xdr:col>
      <xdr:colOff>2904900</xdr:colOff>
      <xdr:row>4136</xdr:row>
      <xdr:rowOff>1830659</xdr:rowOff>
    </xdr:to>
    <xdr:pic>
      <xdr:nvPicPr>
        <xdr:cNvPr id="7729" name="Picture 7728">
          <a:extLst>
            <a:ext uri="{FF2B5EF4-FFF2-40B4-BE49-F238E27FC236}">
              <a16:creationId xmlns:a16="http://schemas.microsoft.com/office/drawing/2014/main" id="{07322BFC-4C0F-5001-C882-F36318C4D4A2}"/>
            </a:ext>
          </a:extLst>
        </xdr:cNvPr>
        <xdr:cNvPicPr>
          <a:picLocks/>
        </xdr:cNvPicPr>
      </xdr:nvPicPr>
      <xdr:blipFill>
        <a:blip xmlns:r="http://schemas.openxmlformats.org/officeDocument/2006/relationships" r:link="rId3768"/>
        <a:stretch>
          <a:fillRect/>
        </a:stretch>
      </xdr:blipFill>
      <xdr:spPr>
        <a:xfrm>
          <a:off x="24028400" y="7877389809"/>
          <a:ext cx="1800000" cy="1800000"/>
        </a:xfrm>
        <a:prstGeom prst="rect">
          <a:avLst/>
        </a:prstGeom>
      </xdr:spPr>
    </xdr:pic>
    <xdr:clientData/>
  </xdr:twoCellAnchor>
  <xdr:twoCellAnchor>
    <xdr:from>
      <xdr:col>9</xdr:col>
      <xdr:colOff>1104900</xdr:colOff>
      <xdr:row>4137</xdr:row>
      <xdr:rowOff>30659</xdr:rowOff>
    </xdr:from>
    <xdr:to>
      <xdr:col>9</xdr:col>
      <xdr:colOff>2904900</xdr:colOff>
      <xdr:row>4137</xdr:row>
      <xdr:rowOff>1830659</xdr:rowOff>
    </xdr:to>
    <xdr:pic>
      <xdr:nvPicPr>
        <xdr:cNvPr id="7731" name="Picture 7730">
          <a:extLst>
            <a:ext uri="{FF2B5EF4-FFF2-40B4-BE49-F238E27FC236}">
              <a16:creationId xmlns:a16="http://schemas.microsoft.com/office/drawing/2014/main" id="{E9CD136D-CD4A-43E9-884F-F5895F078AFA}"/>
            </a:ext>
          </a:extLst>
        </xdr:cNvPr>
        <xdr:cNvPicPr>
          <a:picLocks/>
        </xdr:cNvPicPr>
      </xdr:nvPicPr>
      <xdr:blipFill>
        <a:blip xmlns:r="http://schemas.openxmlformats.org/officeDocument/2006/relationships" r:link="rId3769"/>
        <a:stretch>
          <a:fillRect/>
        </a:stretch>
      </xdr:blipFill>
      <xdr:spPr>
        <a:xfrm>
          <a:off x="24028400" y="7879294809"/>
          <a:ext cx="1800000" cy="1800000"/>
        </a:xfrm>
        <a:prstGeom prst="rect">
          <a:avLst/>
        </a:prstGeom>
      </xdr:spPr>
    </xdr:pic>
    <xdr:clientData/>
  </xdr:twoCellAnchor>
  <xdr:twoCellAnchor>
    <xdr:from>
      <xdr:col>9</xdr:col>
      <xdr:colOff>1104900</xdr:colOff>
      <xdr:row>4138</xdr:row>
      <xdr:rowOff>61416</xdr:rowOff>
    </xdr:from>
    <xdr:to>
      <xdr:col>9</xdr:col>
      <xdr:colOff>2904900</xdr:colOff>
      <xdr:row>4138</xdr:row>
      <xdr:rowOff>1861416</xdr:rowOff>
    </xdr:to>
    <xdr:pic>
      <xdr:nvPicPr>
        <xdr:cNvPr id="7733" name="Picture 7732">
          <a:extLst>
            <a:ext uri="{FF2B5EF4-FFF2-40B4-BE49-F238E27FC236}">
              <a16:creationId xmlns:a16="http://schemas.microsoft.com/office/drawing/2014/main" id="{07F2E6A8-D9D1-9823-21A9-62F8E763DBFE}"/>
            </a:ext>
          </a:extLst>
        </xdr:cNvPr>
        <xdr:cNvPicPr>
          <a:picLocks/>
        </xdr:cNvPicPr>
      </xdr:nvPicPr>
      <xdr:blipFill>
        <a:blip xmlns:r="http://schemas.openxmlformats.org/officeDocument/2006/relationships" r:link="rId3770"/>
        <a:stretch>
          <a:fillRect/>
        </a:stretch>
      </xdr:blipFill>
      <xdr:spPr>
        <a:xfrm>
          <a:off x="24028400" y="7881230566"/>
          <a:ext cx="1800000" cy="1800000"/>
        </a:xfrm>
        <a:prstGeom prst="rect">
          <a:avLst/>
        </a:prstGeom>
      </xdr:spPr>
    </xdr:pic>
    <xdr:clientData/>
  </xdr:twoCellAnchor>
  <xdr:twoCellAnchor>
    <xdr:from>
      <xdr:col>9</xdr:col>
      <xdr:colOff>1104900</xdr:colOff>
      <xdr:row>4139</xdr:row>
      <xdr:rowOff>61416</xdr:rowOff>
    </xdr:from>
    <xdr:to>
      <xdr:col>9</xdr:col>
      <xdr:colOff>2904900</xdr:colOff>
      <xdr:row>4139</xdr:row>
      <xdr:rowOff>1861416</xdr:rowOff>
    </xdr:to>
    <xdr:pic>
      <xdr:nvPicPr>
        <xdr:cNvPr id="7735" name="Picture 7734">
          <a:extLst>
            <a:ext uri="{FF2B5EF4-FFF2-40B4-BE49-F238E27FC236}">
              <a16:creationId xmlns:a16="http://schemas.microsoft.com/office/drawing/2014/main" id="{86EA10C5-2263-3C5D-435D-EE1F9BD912D4}"/>
            </a:ext>
          </a:extLst>
        </xdr:cNvPr>
        <xdr:cNvPicPr>
          <a:picLocks/>
        </xdr:cNvPicPr>
      </xdr:nvPicPr>
      <xdr:blipFill>
        <a:blip xmlns:r="http://schemas.openxmlformats.org/officeDocument/2006/relationships" r:link="rId3771"/>
        <a:stretch>
          <a:fillRect/>
        </a:stretch>
      </xdr:blipFill>
      <xdr:spPr>
        <a:xfrm>
          <a:off x="24028400" y="7883135566"/>
          <a:ext cx="1800000" cy="1800000"/>
        </a:xfrm>
        <a:prstGeom prst="rect">
          <a:avLst/>
        </a:prstGeom>
      </xdr:spPr>
    </xdr:pic>
    <xdr:clientData/>
  </xdr:twoCellAnchor>
  <xdr:twoCellAnchor>
    <xdr:from>
      <xdr:col>9</xdr:col>
      <xdr:colOff>1104900</xdr:colOff>
      <xdr:row>4140</xdr:row>
      <xdr:rowOff>61416</xdr:rowOff>
    </xdr:from>
    <xdr:to>
      <xdr:col>9</xdr:col>
      <xdr:colOff>2904900</xdr:colOff>
      <xdr:row>4140</xdr:row>
      <xdr:rowOff>1861416</xdr:rowOff>
    </xdr:to>
    <xdr:pic>
      <xdr:nvPicPr>
        <xdr:cNvPr id="7737" name="Picture 7736">
          <a:extLst>
            <a:ext uri="{FF2B5EF4-FFF2-40B4-BE49-F238E27FC236}">
              <a16:creationId xmlns:a16="http://schemas.microsoft.com/office/drawing/2014/main" id="{7FED7139-B435-7295-6F46-11BB89641B5D}"/>
            </a:ext>
          </a:extLst>
        </xdr:cNvPr>
        <xdr:cNvPicPr>
          <a:picLocks/>
        </xdr:cNvPicPr>
      </xdr:nvPicPr>
      <xdr:blipFill>
        <a:blip xmlns:r="http://schemas.openxmlformats.org/officeDocument/2006/relationships" r:link="rId3772"/>
        <a:stretch>
          <a:fillRect/>
        </a:stretch>
      </xdr:blipFill>
      <xdr:spPr>
        <a:xfrm>
          <a:off x="24028400" y="7885040566"/>
          <a:ext cx="1800000" cy="1800000"/>
        </a:xfrm>
        <a:prstGeom prst="rect">
          <a:avLst/>
        </a:prstGeom>
      </xdr:spPr>
    </xdr:pic>
    <xdr:clientData/>
  </xdr:twoCellAnchor>
  <xdr:twoCellAnchor>
    <xdr:from>
      <xdr:col>9</xdr:col>
      <xdr:colOff>1104900</xdr:colOff>
      <xdr:row>4141</xdr:row>
      <xdr:rowOff>61416</xdr:rowOff>
    </xdr:from>
    <xdr:to>
      <xdr:col>9</xdr:col>
      <xdr:colOff>2904900</xdr:colOff>
      <xdr:row>4141</xdr:row>
      <xdr:rowOff>1861416</xdr:rowOff>
    </xdr:to>
    <xdr:pic>
      <xdr:nvPicPr>
        <xdr:cNvPr id="7739" name="Picture 7738">
          <a:extLst>
            <a:ext uri="{FF2B5EF4-FFF2-40B4-BE49-F238E27FC236}">
              <a16:creationId xmlns:a16="http://schemas.microsoft.com/office/drawing/2014/main" id="{BD8E055B-CB65-8855-822F-D7B3B3D769B7}"/>
            </a:ext>
          </a:extLst>
        </xdr:cNvPr>
        <xdr:cNvPicPr>
          <a:picLocks/>
        </xdr:cNvPicPr>
      </xdr:nvPicPr>
      <xdr:blipFill>
        <a:blip xmlns:r="http://schemas.openxmlformats.org/officeDocument/2006/relationships" r:link="rId3773"/>
        <a:stretch>
          <a:fillRect/>
        </a:stretch>
      </xdr:blipFill>
      <xdr:spPr>
        <a:xfrm>
          <a:off x="24028400" y="7886945566"/>
          <a:ext cx="1800000" cy="1800000"/>
        </a:xfrm>
        <a:prstGeom prst="rect">
          <a:avLst/>
        </a:prstGeom>
      </xdr:spPr>
    </xdr:pic>
    <xdr:clientData/>
  </xdr:twoCellAnchor>
  <xdr:twoCellAnchor>
    <xdr:from>
      <xdr:col>9</xdr:col>
      <xdr:colOff>1104900</xdr:colOff>
      <xdr:row>4142</xdr:row>
      <xdr:rowOff>61416</xdr:rowOff>
    </xdr:from>
    <xdr:to>
      <xdr:col>9</xdr:col>
      <xdr:colOff>2904900</xdr:colOff>
      <xdr:row>4142</xdr:row>
      <xdr:rowOff>1861416</xdr:rowOff>
    </xdr:to>
    <xdr:pic>
      <xdr:nvPicPr>
        <xdr:cNvPr id="7741" name="Picture 7740">
          <a:extLst>
            <a:ext uri="{FF2B5EF4-FFF2-40B4-BE49-F238E27FC236}">
              <a16:creationId xmlns:a16="http://schemas.microsoft.com/office/drawing/2014/main" id="{3D62BE04-0A0E-4EFB-441F-E79CEE202324}"/>
            </a:ext>
          </a:extLst>
        </xdr:cNvPr>
        <xdr:cNvPicPr>
          <a:picLocks/>
        </xdr:cNvPicPr>
      </xdr:nvPicPr>
      <xdr:blipFill>
        <a:blip xmlns:r="http://schemas.openxmlformats.org/officeDocument/2006/relationships" r:link="rId3774"/>
        <a:stretch>
          <a:fillRect/>
        </a:stretch>
      </xdr:blipFill>
      <xdr:spPr>
        <a:xfrm>
          <a:off x="24028400" y="7888850566"/>
          <a:ext cx="1800000" cy="1800000"/>
        </a:xfrm>
        <a:prstGeom prst="rect">
          <a:avLst/>
        </a:prstGeom>
      </xdr:spPr>
    </xdr:pic>
    <xdr:clientData/>
  </xdr:twoCellAnchor>
  <xdr:twoCellAnchor>
    <xdr:from>
      <xdr:col>9</xdr:col>
      <xdr:colOff>1104900</xdr:colOff>
      <xdr:row>4143</xdr:row>
      <xdr:rowOff>61416</xdr:rowOff>
    </xdr:from>
    <xdr:to>
      <xdr:col>9</xdr:col>
      <xdr:colOff>2904900</xdr:colOff>
      <xdr:row>4143</xdr:row>
      <xdr:rowOff>1861416</xdr:rowOff>
    </xdr:to>
    <xdr:pic>
      <xdr:nvPicPr>
        <xdr:cNvPr id="7743" name="Picture 7742">
          <a:extLst>
            <a:ext uri="{FF2B5EF4-FFF2-40B4-BE49-F238E27FC236}">
              <a16:creationId xmlns:a16="http://schemas.microsoft.com/office/drawing/2014/main" id="{41BD3692-EA45-9AD3-1856-B043D415FD3B}"/>
            </a:ext>
          </a:extLst>
        </xdr:cNvPr>
        <xdr:cNvPicPr>
          <a:picLocks/>
        </xdr:cNvPicPr>
      </xdr:nvPicPr>
      <xdr:blipFill>
        <a:blip xmlns:r="http://schemas.openxmlformats.org/officeDocument/2006/relationships" r:link="rId3775"/>
        <a:stretch>
          <a:fillRect/>
        </a:stretch>
      </xdr:blipFill>
      <xdr:spPr>
        <a:xfrm>
          <a:off x="24028400" y="7890755566"/>
          <a:ext cx="1800000" cy="1800000"/>
        </a:xfrm>
        <a:prstGeom prst="rect">
          <a:avLst/>
        </a:prstGeom>
      </xdr:spPr>
    </xdr:pic>
    <xdr:clientData/>
  </xdr:twoCellAnchor>
  <xdr:twoCellAnchor>
    <xdr:from>
      <xdr:col>9</xdr:col>
      <xdr:colOff>1104900</xdr:colOff>
      <xdr:row>4144</xdr:row>
      <xdr:rowOff>61416</xdr:rowOff>
    </xdr:from>
    <xdr:to>
      <xdr:col>9</xdr:col>
      <xdr:colOff>2904900</xdr:colOff>
      <xdr:row>4144</xdr:row>
      <xdr:rowOff>1861416</xdr:rowOff>
    </xdr:to>
    <xdr:pic>
      <xdr:nvPicPr>
        <xdr:cNvPr id="7745" name="Picture 7744">
          <a:extLst>
            <a:ext uri="{FF2B5EF4-FFF2-40B4-BE49-F238E27FC236}">
              <a16:creationId xmlns:a16="http://schemas.microsoft.com/office/drawing/2014/main" id="{EAE5A99A-6AD5-81C9-8612-1ECC0CE5DA99}"/>
            </a:ext>
          </a:extLst>
        </xdr:cNvPr>
        <xdr:cNvPicPr>
          <a:picLocks/>
        </xdr:cNvPicPr>
      </xdr:nvPicPr>
      <xdr:blipFill>
        <a:blip xmlns:r="http://schemas.openxmlformats.org/officeDocument/2006/relationships" r:link="rId3776"/>
        <a:stretch>
          <a:fillRect/>
        </a:stretch>
      </xdr:blipFill>
      <xdr:spPr>
        <a:xfrm>
          <a:off x="24028400" y="7892660566"/>
          <a:ext cx="1800000" cy="1800000"/>
        </a:xfrm>
        <a:prstGeom prst="rect">
          <a:avLst/>
        </a:prstGeom>
      </xdr:spPr>
    </xdr:pic>
    <xdr:clientData/>
  </xdr:twoCellAnchor>
  <xdr:twoCellAnchor>
    <xdr:from>
      <xdr:col>9</xdr:col>
      <xdr:colOff>1104900</xdr:colOff>
      <xdr:row>4145</xdr:row>
      <xdr:rowOff>61416</xdr:rowOff>
    </xdr:from>
    <xdr:to>
      <xdr:col>9</xdr:col>
      <xdr:colOff>2904900</xdr:colOff>
      <xdr:row>4145</xdr:row>
      <xdr:rowOff>1861416</xdr:rowOff>
    </xdr:to>
    <xdr:pic>
      <xdr:nvPicPr>
        <xdr:cNvPr id="7747" name="Picture 7746">
          <a:extLst>
            <a:ext uri="{FF2B5EF4-FFF2-40B4-BE49-F238E27FC236}">
              <a16:creationId xmlns:a16="http://schemas.microsoft.com/office/drawing/2014/main" id="{0A1F4107-F85D-ABAA-34A3-361F84CDF9B3}"/>
            </a:ext>
          </a:extLst>
        </xdr:cNvPr>
        <xdr:cNvPicPr>
          <a:picLocks/>
        </xdr:cNvPicPr>
      </xdr:nvPicPr>
      <xdr:blipFill>
        <a:blip xmlns:r="http://schemas.openxmlformats.org/officeDocument/2006/relationships" r:link="rId3777"/>
        <a:stretch>
          <a:fillRect/>
        </a:stretch>
      </xdr:blipFill>
      <xdr:spPr>
        <a:xfrm>
          <a:off x="24028400" y="7894565566"/>
          <a:ext cx="1800000" cy="1800000"/>
        </a:xfrm>
        <a:prstGeom prst="rect">
          <a:avLst/>
        </a:prstGeom>
      </xdr:spPr>
    </xdr:pic>
    <xdr:clientData/>
  </xdr:twoCellAnchor>
  <xdr:twoCellAnchor>
    <xdr:from>
      <xdr:col>9</xdr:col>
      <xdr:colOff>1104900</xdr:colOff>
      <xdr:row>4146</xdr:row>
      <xdr:rowOff>61416</xdr:rowOff>
    </xdr:from>
    <xdr:to>
      <xdr:col>9</xdr:col>
      <xdr:colOff>2904900</xdr:colOff>
      <xdr:row>4146</xdr:row>
      <xdr:rowOff>1861416</xdr:rowOff>
    </xdr:to>
    <xdr:pic>
      <xdr:nvPicPr>
        <xdr:cNvPr id="7749" name="Picture 7748">
          <a:extLst>
            <a:ext uri="{FF2B5EF4-FFF2-40B4-BE49-F238E27FC236}">
              <a16:creationId xmlns:a16="http://schemas.microsoft.com/office/drawing/2014/main" id="{1E8A422B-A19A-FAD4-03D7-BB81F18F8322}"/>
            </a:ext>
          </a:extLst>
        </xdr:cNvPr>
        <xdr:cNvPicPr>
          <a:picLocks/>
        </xdr:cNvPicPr>
      </xdr:nvPicPr>
      <xdr:blipFill>
        <a:blip xmlns:r="http://schemas.openxmlformats.org/officeDocument/2006/relationships" r:link="rId3778"/>
        <a:stretch>
          <a:fillRect/>
        </a:stretch>
      </xdr:blipFill>
      <xdr:spPr>
        <a:xfrm>
          <a:off x="24028400" y="7896470566"/>
          <a:ext cx="1800000" cy="1800000"/>
        </a:xfrm>
        <a:prstGeom prst="rect">
          <a:avLst/>
        </a:prstGeom>
      </xdr:spPr>
    </xdr:pic>
    <xdr:clientData/>
  </xdr:twoCellAnchor>
  <xdr:twoCellAnchor>
    <xdr:from>
      <xdr:col>9</xdr:col>
      <xdr:colOff>1104900</xdr:colOff>
      <xdr:row>4147</xdr:row>
      <xdr:rowOff>61416</xdr:rowOff>
    </xdr:from>
    <xdr:to>
      <xdr:col>9</xdr:col>
      <xdr:colOff>2904900</xdr:colOff>
      <xdr:row>4147</xdr:row>
      <xdr:rowOff>1861416</xdr:rowOff>
    </xdr:to>
    <xdr:pic>
      <xdr:nvPicPr>
        <xdr:cNvPr id="7751" name="Picture 7750">
          <a:extLst>
            <a:ext uri="{FF2B5EF4-FFF2-40B4-BE49-F238E27FC236}">
              <a16:creationId xmlns:a16="http://schemas.microsoft.com/office/drawing/2014/main" id="{F310058C-4A3A-8E54-53CD-4C8197AB1F27}"/>
            </a:ext>
          </a:extLst>
        </xdr:cNvPr>
        <xdr:cNvPicPr>
          <a:picLocks/>
        </xdr:cNvPicPr>
      </xdr:nvPicPr>
      <xdr:blipFill>
        <a:blip xmlns:r="http://schemas.openxmlformats.org/officeDocument/2006/relationships" r:link="rId3779"/>
        <a:stretch>
          <a:fillRect/>
        </a:stretch>
      </xdr:blipFill>
      <xdr:spPr>
        <a:xfrm>
          <a:off x="24028400" y="7898375566"/>
          <a:ext cx="1800000" cy="1800000"/>
        </a:xfrm>
        <a:prstGeom prst="rect">
          <a:avLst/>
        </a:prstGeom>
      </xdr:spPr>
    </xdr:pic>
    <xdr:clientData/>
  </xdr:twoCellAnchor>
  <xdr:twoCellAnchor>
    <xdr:from>
      <xdr:col>9</xdr:col>
      <xdr:colOff>1104900</xdr:colOff>
      <xdr:row>4148</xdr:row>
      <xdr:rowOff>61416</xdr:rowOff>
    </xdr:from>
    <xdr:to>
      <xdr:col>9</xdr:col>
      <xdr:colOff>2904900</xdr:colOff>
      <xdr:row>4148</xdr:row>
      <xdr:rowOff>1861416</xdr:rowOff>
    </xdr:to>
    <xdr:pic>
      <xdr:nvPicPr>
        <xdr:cNvPr id="7753" name="Picture 7752">
          <a:extLst>
            <a:ext uri="{FF2B5EF4-FFF2-40B4-BE49-F238E27FC236}">
              <a16:creationId xmlns:a16="http://schemas.microsoft.com/office/drawing/2014/main" id="{1F3B20D3-E0E6-02CB-8B49-4E6D92180C20}"/>
            </a:ext>
          </a:extLst>
        </xdr:cNvPr>
        <xdr:cNvPicPr>
          <a:picLocks/>
        </xdr:cNvPicPr>
      </xdr:nvPicPr>
      <xdr:blipFill>
        <a:blip xmlns:r="http://schemas.openxmlformats.org/officeDocument/2006/relationships" r:link="rId3780"/>
        <a:stretch>
          <a:fillRect/>
        </a:stretch>
      </xdr:blipFill>
      <xdr:spPr>
        <a:xfrm>
          <a:off x="24028400" y="7900280566"/>
          <a:ext cx="1800000" cy="1800000"/>
        </a:xfrm>
        <a:prstGeom prst="rect">
          <a:avLst/>
        </a:prstGeom>
      </xdr:spPr>
    </xdr:pic>
    <xdr:clientData/>
  </xdr:twoCellAnchor>
  <xdr:twoCellAnchor>
    <xdr:from>
      <xdr:col>9</xdr:col>
      <xdr:colOff>95250</xdr:colOff>
      <xdr:row>4149</xdr:row>
      <xdr:rowOff>61416</xdr:rowOff>
    </xdr:from>
    <xdr:to>
      <xdr:col>9</xdr:col>
      <xdr:colOff>1895250</xdr:colOff>
      <xdr:row>4149</xdr:row>
      <xdr:rowOff>1861416</xdr:rowOff>
    </xdr:to>
    <xdr:pic>
      <xdr:nvPicPr>
        <xdr:cNvPr id="7755" name="Picture 7754">
          <a:extLst>
            <a:ext uri="{FF2B5EF4-FFF2-40B4-BE49-F238E27FC236}">
              <a16:creationId xmlns:a16="http://schemas.microsoft.com/office/drawing/2014/main" id="{C56F35BF-F090-908C-B0B1-140C2D573B88}"/>
            </a:ext>
          </a:extLst>
        </xdr:cNvPr>
        <xdr:cNvPicPr>
          <a:picLocks/>
        </xdr:cNvPicPr>
      </xdr:nvPicPr>
      <xdr:blipFill>
        <a:blip xmlns:r="http://schemas.openxmlformats.org/officeDocument/2006/relationships" r:link="rId3781"/>
        <a:stretch>
          <a:fillRect/>
        </a:stretch>
      </xdr:blipFill>
      <xdr:spPr>
        <a:xfrm>
          <a:off x="23018750" y="7902185566"/>
          <a:ext cx="1800000" cy="1800000"/>
        </a:xfrm>
        <a:prstGeom prst="rect">
          <a:avLst/>
        </a:prstGeom>
      </xdr:spPr>
    </xdr:pic>
    <xdr:clientData/>
  </xdr:twoCellAnchor>
  <xdr:twoCellAnchor>
    <xdr:from>
      <xdr:col>9</xdr:col>
      <xdr:colOff>1104900</xdr:colOff>
      <xdr:row>4150</xdr:row>
      <xdr:rowOff>30659</xdr:rowOff>
    </xdr:from>
    <xdr:to>
      <xdr:col>9</xdr:col>
      <xdr:colOff>2904900</xdr:colOff>
      <xdr:row>4150</xdr:row>
      <xdr:rowOff>1830659</xdr:rowOff>
    </xdr:to>
    <xdr:pic>
      <xdr:nvPicPr>
        <xdr:cNvPr id="7757" name="Picture 7756">
          <a:extLst>
            <a:ext uri="{FF2B5EF4-FFF2-40B4-BE49-F238E27FC236}">
              <a16:creationId xmlns:a16="http://schemas.microsoft.com/office/drawing/2014/main" id="{DF4605FC-7FB6-18B3-D4F9-660F119A8FB4}"/>
            </a:ext>
          </a:extLst>
        </xdr:cNvPr>
        <xdr:cNvPicPr>
          <a:picLocks/>
        </xdr:cNvPicPr>
      </xdr:nvPicPr>
      <xdr:blipFill>
        <a:blip xmlns:r="http://schemas.openxmlformats.org/officeDocument/2006/relationships" r:link="rId3782"/>
        <a:stretch>
          <a:fillRect/>
        </a:stretch>
      </xdr:blipFill>
      <xdr:spPr>
        <a:xfrm>
          <a:off x="24028400" y="7904059809"/>
          <a:ext cx="1800000" cy="1800000"/>
        </a:xfrm>
        <a:prstGeom prst="rect">
          <a:avLst/>
        </a:prstGeom>
      </xdr:spPr>
    </xdr:pic>
    <xdr:clientData/>
  </xdr:twoCellAnchor>
  <xdr:twoCellAnchor>
    <xdr:from>
      <xdr:col>9</xdr:col>
      <xdr:colOff>1104900</xdr:colOff>
      <xdr:row>4151</xdr:row>
      <xdr:rowOff>61416</xdr:rowOff>
    </xdr:from>
    <xdr:to>
      <xdr:col>9</xdr:col>
      <xdr:colOff>2904900</xdr:colOff>
      <xdr:row>4151</xdr:row>
      <xdr:rowOff>1861416</xdr:rowOff>
    </xdr:to>
    <xdr:pic>
      <xdr:nvPicPr>
        <xdr:cNvPr id="7759" name="Picture 7758">
          <a:extLst>
            <a:ext uri="{FF2B5EF4-FFF2-40B4-BE49-F238E27FC236}">
              <a16:creationId xmlns:a16="http://schemas.microsoft.com/office/drawing/2014/main" id="{26560A9D-6204-38E7-14CF-3EEE2BA69940}"/>
            </a:ext>
          </a:extLst>
        </xdr:cNvPr>
        <xdr:cNvPicPr>
          <a:picLocks/>
        </xdr:cNvPicPr>
      </xdr:nvPicPr>
      <xdr:blipFill>
        <a:blip xmlns:r="http://schemas.openxmlformats.org/officeDocument/2006/relationships" r:link="rId3783"/>
        <a:stretch>
          <a:fillRect/>
        </a:stretch>
      </xdr:blipFill>
      <xdr:spPr>
        <a:xfrm>
          <a:off x="24028400" y="7905995566"/>
          <a:ext cx="1800000" cy="1800000"/>
        </a:xfrm>
        <a:prstGeom prst="rect">
          <a:avLst/>
        </a:prstGeom>
      </xdr:spPr>
    </xdr:pic>
    <xdr:clientData/>
  </xdr:twoCellAnchor>
  <xdr:twoCellAnchor>
    <xdr:from>
      <xdr:col>9</xdr:col>
      <xdr:colOff>1104900</xdr:colOff>
      <xdr:row>4152</xdr:row>
      <xdr:rowOff>61416</xdr:rowOff>
    </xdr:from>
    <xdr:to>
      <xdr:col>9</xdr:col>
      <xdr:colOff>2904900</xdr:colOff>
      <xdr:row>4152</xdr:row>
      <xdr:rowOff>1861416</xdr:rowOff>
    </xdr:to>
    <xdr:pic>
      <xdr:nvPicPr>
        <xdr:cNvPr id="7761" name="Picture 7760">
          <a:extLst>
            <a:ext uri="{FF2B5EF4-FFF2-40B4-BE49-F238E27FC236}">
              <a16:creationId xmlns:a16="http://schemas.microsoft.com/office/drawing/2014/main" id="{780512A4-BD20-B21B-361C-C6324A31890F}"/>
            </a:ext>
          </a:extLst>
        </xdr:cNvPr>
        <xdr:cNvPicPr>
          <a:picLocks/>
        </xdr:cNvPicPr>
      </xdr:nvPicPr>
      <xdr:blipFill>
        <a:blip xmlns:r="http://schemas.openxmlformats.org/officeDocument/2006/relationships" r:link="rId3784"/>
        <a:stretch>
          <a:fillRect/>
        </a:stretch>
      </xdr:blipFill>
      <xdr:spPr>
        <a:xfrm>
          <a:off x="24028400" y="7907900566"/>
          <a:ext cx="1800000" cy="1800000"/>
        </a:xfrm>
        <a:prstGeom prst="rect">
          <a:avLst/>
        </a:prstGeom>
      </xdr:spPr>
    </xdr:pic>
    <xdr:clientData/>
  </xdr:twoCellAnchor>
  <xdr:twoCellAnchor>
    <xdr:from>
      <xdr:col>9</xdr:col>
      <xdr:colOff>1104900</xdr:colOff>
      <xdr:row>4153</xdr:row>
      <xdr:rowOff>61416</xdr:rowOff>
    </xdr:from>
    <xdr:to>
      <xdr:col>9</xdr:col>
      <xdr:colOff>2904900</xdr:colOff>
      <xdr:row>4153</xdr:row>
      <xdr:rowOff>1861416</xdr:rowOff>
    </xdr:to>
    <xdr:pic>
      <xdr:nvPicPr>
        <xdr:cNvPr id="7763" name="Picture 7762">
          <a:extLst>
            <a:ext uri="{FF2B5EF4-FFF2-40B4-BE49-F238E27FC236}">
              <a16:creationId xmlns:a16="http://schemas.microsoft.com/office/drawing/2014/main" id="{96073E2E-8770-83EA-9200-AF60742420F4}"/>
            </a:ext>
          </a:extLst>
        </xdr:cNvPr>
        <xdr:cNvPicPr>
          <a:picLocks/>
        </xdr:cNvPicPr>
      </xdr:nvPicPr>
      <xdr:blipFill>
        <a:blip xmlns:r="http://schemas.openxmlformats.org/officeDocument/2006/relationships" r:link="rId3785"/>
        <a:stretch>
          <a:fillRect/>
        </a:stretch>
      </xdr:blipFill>
      <xdr:spPr>
        <a:xfrm>
          <a:off x="24028400" y="7909805566"/>
          <a:ext cx="1800000" cy="1800000"/>
        </a:xfrm>
        <a:prstGeom prst="rect">
          <a:avLst/>
        </a:prstGeom>
      </xdr:spPr>
    </xdr:pic>
    <xdr:clientData/>
  </xdr:twoCellAnchor>
  <xdr:twoCellAnchor>
    <xdr:from>
      <xdr:col>9</xdr:col>
      <xdr:colOff>1104900</xdr:colOff>
      <xdr:row>4154</xdr:row>
      <xdr:rowOff>30659</xdr:rowOff>
    </xdr:from>
    <xdr:to>
      <xdr:col>9</xdr:col>
      <xdr:colOff>2904900</xdr:colOff>
      <xdr:row>4154</xdr:row>
      <xdr:rowOff>1830659</xdr:rowOff>
    </xdr:to>
    <xdr:pic>
      <xdr:nvPicPr>
        <xdr:cNvPr id="7765" name="Picture 7764">
          <a:extLst>
            <a:ext uri="{FF2B5EF4-FFF2-40B4-BE49-F238E27FC236}">
              <a16:creationId xmlns:a16="http://schemas.microsoft.com/office/drawing/2014/main" id="{8C083715-9C7C-7525-59C4-9FB751DA412D}"/>
            </a:ext>
          </a:extLst>
        </xdr:cNvPr>
        <xdr:cNvPicPr>
          <a:picLocks/>
        </xdr:cNvPicPr>
      </xdr:nvPicPr>
      <xdr:blipFill>
        <a:blip xmlns:r="http://schemas.openxmlformats.org/officeDocument/2006/relationships" r:link="rId3786"/>
        <a:stretch>
          <a:fillRect/>
        </a:stretch>
      </xdr:blipFill>
      <xdr:spPr>
        <a:xfrm>
          <a:off x="24028400" y="7911679809"/>
          <a:ext cx="1800000" cy="1800000"/>
        </a:xfrm>
        <a:prstGeom prst="rect">
          <a:avLst/>
        </a:prstGeom>
      </xdr:spPr>
    </xdr:pic>
    <xdr:clientData/>
  </xdr:twoCellAnchor>
  <xdr:twoCellAnchor>
    <xdr:from>
      <xdr:col>9</xdr:col>
      <xdr:colOff>1104900</xdr:colOff>
      <xdr:row>4155</xdr:row>
      <xdr:rowOff>30659</xdr:rowOff>
    </xdr:from>
    <xdr:to>
      <xdr:col>9</xdr:col>
      <xdr:colOff>2904900</xdr:colOff>
      <xdr:row>4155</xdr:row>
      <xdr:rowOff>1830659</xdr:rowOff>
    </xdr:to>
    <xdr:pic>
      <xdr:nvPicPr>
        <xdr:cNvPr id="7767" name="Picture 7766">
          <a:extLst>
            <a:ext uri="{FF2B5EF4-FFF2-40B4-BE49-F238E27FC236}">
              <a16:creationId xmlns:a16="http://schemas.microsoft.com/office/drawing/2014/main" id="{9B0DC6B6-1AE7-D99A-48A0-D429DC5E35B7}"/>
            </a:ext>
          </a:extLst>
        </xdr:cNvPr>
        <xdr:cNvPicPr>
          <a:picLocks/>
        </xdr:cNvPicPr>
      </xdr:nvPicPr>
      <xdr:blipFill>
        <a:blip xmlns:r="http://schemas.openxmlformats.org/officeDocument/2006/relationships" r:link="rId3787"/>
        <a:stretch>
          <a:fillRect/>
        </a:stretch>
      </xdr:blipFill>
      <xdr:spPr>
        <a:xfrm>
          <a:off x="24028400" y="7913584809"/>
          <a:ext cx="1800000" cy="1800000"/>
        </a:xfrm>
        <a:prstGeom prst="rect">
          <a:avLst/>
        </a:prstGeom>
      </xdr:spPr>
    </xdr:pic>
    <xdr:clientData/>
  </xdr:twoCellAnchor>
  <xdr:twoCellAnchor>
    <xdr:from>
      <xdr:col>9</xdr:col>
      <xdr:colOff>1104900</xdr:colOff>
      <xdr:row>4156</xdr:row>
      <xdr:rowOff>61416</xdr:rowOff>
    </xdr:from>
    <xdr:to>
      <xdr:col>9</xdr:col>
      <xdr:colOff>2904900</xdr:colOff>
      <xdr:row>4156</xdr:row>
      <xdr:rowOff>1861416</xdr:rowOff>
    </xdr:to>
    <xdr:pic>
      <xdr:nvPicPr>
        <xdr:cNvPr id="7769" name="Picture 7768">
          <a:extLst>
            <a:ext uri="{FF2B5EF4-FFF2-40B4-BE49-F238E27FC236}">
              <a16:creationId xmlns:a16="http://schemas.microsoft.com/office/drawing/2014/main" id="{E570B217-1F24-8078-E383-4C52B0B9518B}"/>
            </a:ext>
          </a:extLst>
        </xdr:cNvPr>
        <xdr:cNvPicPr>
          <a:picLocks/>
        </xdr:cNvPicPr>
      </xdr:nvPicPr>
      <xdr:blipFill>
        <a:blip xmlns:r="http://schemas.openxmlformats.org/officeDocument/2006/relationships" r:link="rId3788"/>
        <a:stretch>
          <a:fillRect/>
        </a:stretch>
      </xdr:blipFill>
      <xdr:spPr>
        <a:xfrm>
          <a:off x="24028400" y="7915520566"/>
          <a:ext cx="1800000" cy="1800000"/>
        </a:xfrm>
        <a:prstGeom prst="rect">
          <a:avLst/>
        </a:prstGeom>
      </xdr:spPr>
    </xdr:pic>
    <xdr:clientData/>
  </xdr:twoCellAnchor>
  <xdr:twoCellAnchor>
    <xdr:from>
      <xdr:col>9</xdr:col>
      <xdr:colOff>1104900</xdr:colOff>
      <xdr:row>4157</xdr:row>
      <xdr:rowOff>61416</xdr:rowOff>
    </xdr:from>
    <xdr:to>
      <xdr:col>9</xdr:col>
      <xdr:colOff>2904900</xdr:colOff>
      <xdr:row>4157</xdr:row>
      <xdr:rowOff>1861416</xdr:rowOff>
    </xdr:to>
    <xdr:pic>
      <xdr:nvPicPr>
        <xdr:cNvPr id="7771" name="Picture 7770">
          <a:extLst>
            <a:ext uri="{FF2B5EF4-FFF2-40B4-BE49-F238E27FC236}">
              <a16:creationId xmlns:a16="http://schemas.microsoft.com/office/drawing/2014/main" id="{9F21B941-0EAC-38C1-1DAE-D81A789391C6}"/>
            </a:ext>
          </a:extLst>
        </xdr:cNvPr>
        <xdr:cNvPicPr>
          <a:picLocks/>
        </xdr:cNvPicPr>
      </xdr:nvPicPr>
      <xdr:blipFill>
        <a:blip xmlns:r="http://schemas.openxmlformats.org/officeDocument/2006/relationships" r:link="rId3789"/>
        <a:stretch>
          <a:fillRect/>
        </a:stretch>
      </xdr:blipFill>
      <xdr:spPr>
        <a:xfrm>
          <a:off x="24028400" y="7917425566"/>
          <a:ext cx="1800000" cy="1800000"/>
        </a:xfrm>
        <a:prstGeom prst="rect">
          <a:avLst/>
        </a:prstGeom>
      </xdr:spPr>
    </xdr:pic>
    <xdr:clientData/>
  </xdr:twoCellAnchor>
  <xdr:twoCellAnchor>
    <xdr:from>
      <xdr:col>9</xdr:col>
      <xdr:colOff>1104900</xdr:colOff>
      <xdr:row>4158</xdr:row>
      <xdr:rowOff>61416</xdr:rowOff>
    </xdr:from>
    <xdr:to>
      <xdr:col>9</xdr:col>
      <xdr:colOff>2904900</xdr:colOff>
      <xdr:row>4158</xdr:row>
      <xdr:rowOff>1861416</xdr:rowOff>
    </xdr:to>
    <xdr:pic>
      <xdr:nvPicPr>
        <xdr:cNvPr id="7773" name="Picture 7772">
          <a:extLst>
            <a:ext uri="{FF2B5EF4-FFF2-40B4-BE49-F238E27FC236}">
              <a16:creationId xmlns:a16="http://schemas.microsoft.com/office/drawing/2014/main" id="{39AAE49D-5AD4-4E50-AFAB-146C5EFC17D5}"/>
            </a:ext>
          </a:extLst>
        </xdr:cNvPr>
        <xdr:cNvPicPr>
          <a:picLocks/>
        </xdr:cNvPicPr>
      </xdr:nvPicPr>
      <xdr:blipFill>
        <a:blip xmlns:r="http://schemas.openxmlformats.org/officeDocument/2006/relationships" r:link="rId3790"/>
        <a:stretch>
          <a:fillRect/>
        </a:stretch>
      </xdr:blipFill>
      <xdr:spPr>
        <a:xfrm>
          <a:off x="24028400" y="7919330566"/>
          <a:ext cx="1800000" cy="1800000"/>
        </a:xfrm>
        <a:prstGeom prst="rect">
          <a:avLst/>
        </a:prstGeom>
      </xdr:spPr>
    </xdr:pic>
    <xdr:clientData/>
  </xdr:twoCellAnchor>
  <xdr:twoCellAnchor>
    <xdr:from>
      <xdr:col>9</xdr:col>
      <xdr:colOff>1104900</xdr:colOff>
      <xdr:row>4159</xdr:row>
      <xdr:rowOff>61416</xdr:rowOff>
    </xdr:from>
    <xdr:to>
      <xdr:col>9</xdr:col>
      <xdr:colOff>2904900</xdr:colOff>
      <xdr:row>4159</xdr:row>
      <xdr:rowOff>1861416</xdr:rowOff>
    </xdr:to>
    <xdr:pic>
      <xdr:nvPicPr>
        <xdr:cNvPr id="7775" name="Picture 7774">
          <a:extLst>
            <a:ext uri="{FF2B5EF4-FFF2-40B4-BE49-F238E27FC236}">
              <a16:creationId xmlns:a16="http://schemas.microsoft.com/office/drawing/2014/main" id="{3B045868-0927-011D-B9AA-1AF253F89E39}"/>
            </a:ext>
          </a:extLst>
        </xdr:cNvPr>
        <xdr:cNvPicPr>
          <a:picLocks/>
        </xdr:cNvPicPr>
      </xdr:nvPicPr>
      <xdr:blipFill>
        <a:blip xmlns:r="http://schemas.openxmlformats.org/officeDocument/2006/relationships" r:link="rId3791"/>
        <a:stretch>
          <a:fillRect/>
        </a:stretch>
      </xdr:blipFill>
      <xdr:spPr>
        <a:xfrm>
          <a:off x="24028400" y="7921235566"/>
          <a:ext cx="1800000" cy="1800000"/>
        </a:xfrm>
        <a:prstGeom prst="rect">
          <a:avLst/>
        </a:prstGeom>
      </xdr:spPr>
    </xdr:pic>
    <xdr:clientData/>
  </xdr:twoCellAnchor>
  <xdr:twoCellAnchor>
    <xdr:from>
      <xdr:col>9</xdr:col>
      <xdr:colOff>1104900</xdr:colOff>
      <xdr:row>4160</xdr:row>
      <xdr:rowOff>30659</xdr:rowOff>
    </xdr:from>
    <xdr:to>
      <xdr:col>9</xdr:col>
      <xdr:colOff>2904900</xdr:colOff>
      <xdr:row>4160</xdr:row>
      <xdr:rowOff>1830659</xdr:rowOff>
    </xdr:to>
    <xdr:pic>
      <xdr:nvPicPr>
        <xdr:cNvPr id="7777" name="Picture 7776">
          <a:extLst>
            <a:ext uri="{FF2B5EF4-FFF2-40B4-BE49-F238E27FC236}">
              <a16:creationId xmlns:a16="http://schemas.microsoft.com/office/drawing/2014/main" id="{1AC7CC12-0293-AA89-B028-AD1923766862}"/>
            </a:ext>
          </a:extLst>
        </xdr:cNvPr>
        <xdr:cNvPicPr>
          <a:picLocks/>
        </xdr:cNvPicPr>
      </xdr:nvPicPr>
      <xdr:blipFill>
        <a:blip xmlns:r="http://schemas.openxmlformats.org/officeDocument/2006/relationships" r:link="rId3792"/>
        <a:stretch>
          <a:fillRect/>
        </a:stretch>
      </xdr:blipFill>
      <xdr:spPr>
        <a:xfrm>
          <a:off x="24028400" y="7923109809"/>
          <a:ext cx="1800000" cy="1800000"/>
        </a:xfrm>
        <a:prstGeom prst="rect">
          <a:avLst/>
        </a:prstGeom>
      </xdr:spPr>
    </xdr:pic>
    <xdr:clientData/>
  </xdr:twoCellAnchor>
  <xdr:twoCellAnchor>
    <xdr:from>
      <xdr:col>9</xdr:col>
      <xdr:colOff>1104900</xdr:colOff>
      <xdr:row>4161</xdr:row>
      <xdr:rowOff>30659</xdr:rowOff>
    </xdr:from>
    <xdr:to>
      <xdr:col>9</xdr:col>
      <xdr:colOff>2904900</xdr:colOff>
      <xdr:row>4161</xdr:row>
      <xdr:rowOff>1830659</xdr:rowOff>
    </xdr:to>
    <xdr:pic>
      <xdr:nvPicPr>
        <xdr:cNvPr id="7779" name="Picture 7778">
          <a:extLst>
            <a:ext uri="{FF2B5EF4-FFF2-40B4-BE49-F238E27FC236}">
              <a16:creationId xmlns:a16="http://schemas.microsoft.com/office/drawing/2014/main" id="{47E82BF1-A4F5-04A1-77A6-77BF8EAD65CF}"/>
            </a:ext>
          </a:extLst>
        </xdr:cNvPr>
        <xdr:cNvPicPr>
          <a:picLocks/>
        </xdr:cNvPicPr>
      </xdr:nvPicPr>
      <xdr:blipFill>
        <a:blip xmlns:r="http://schemas.openxmlformats.org/officeDocument/2006/relationships" r:link="rId3793"/>
        <a:stretch>
          <a:fillRect/>
        </a:stretch>
      </xdr:blipFill>
      <xdr:spPr>
        <a:xfrm>
          <a:off x="24028400" y="7925014809"/>
          <a:ext cx="1800000" cy="1800000"/>
        </a:xfrm>
        <a:prstGeom prst="rect">
          <a:avLst/>
        </a:prstGeom>
      </xdr:spPr>
    </xdr:pic>
    <xdr:clientData/>
  </xdr:twoCellAnchor>
  <xdr:twoCellAnchor>
    <xdr:from>
      <xdr:col>9</xdr:col>
      <xdr:colOff>1104900</xdr:colOff>
      <xdr:row>4162</xdr:row>
      <xdr:rowOff>30659</xdr:rowOff>
    </xdr:from>
    <xdr:to>
      <xdr:col>9</xdr:col>
      <xdr:colOff>2904900</xdr:colOff>
      <xdr:row>4162</xdr:row>
      <xdr:rowOff>1830659</xdr:rowOff>
    </xdr:to>
    <xdr:pic>
      <xdr:nvPicPr>
        <xdr:cNvPr id="7781" name="Picture 7780">
          <a:extLst>
            <a:ext uri="{FF2B5EF4-FFF2-40B4-BE49-F238E27FC236}">
              <a16:creationId xmlns:a16="http://schemas.microsoft.com/office/drawing/2014/main" id="{B03CA214-21EB-BC47-E4F7-00ABF042FE8E}"/>
            </a:ext>
          </a:extLst>
        </xdr:cNvPr>
        <xdr:cNvPicPr>
          <a:picLocks/>
        </xdr:cNvPicPr>
      </xdr:nvPicPr>
      <xdr:blipFill>
        <a:blip xmlns:r="http://schemas.openxmlformats.org/officeDocument/2006/relationships" r:link="rId3794"/>
        <a:stretch>
          <a:fillRect/>
        </a:stretch>
      </xdr:blipFill>
      <xdr:spPr>
        <a:xfrm>
          <a:off x="24028400" y="7926919809"/>
          <a:ext cx="1800000" cy="1800000"/>
        </a:xfrm>
        <a:prstGeom prst="rect">
          <a:avLst/>
        </a:prstGeom>
      </xdr:spPr>
    </xdr:pic>
    <xdr:clientData/>
  </xdr:twoCellAnchor>
  <xdr:twoCellAnchor>
    <xdr:from>
      <xdr:col>9</xdr:col>
      <xdr:colOff>1104900</xdr:colOff>
      <xdr:row>4163</xdr:row>
      <xdr:rowOff>30659</xdr:rowOff>
    </xdr:from>
    <xdr:to>
      <xdr:col>9</xdr:col>
      <xdr:colOff>2904900</xdr:colOff>
      <xdr:row>4163</xdr:row>
      <xdr:rowOff>1830659</xdr:rowOff>
    </xdr:to>
    <xdr:pic>
      <xdr:nvPicPr>
        <xdr:cNvPr id="7783" name="Picture 7782">
          <a:extLst>
            <a:ext uri="{FF2B5EF4-FFF2-40B4-BE49-F238E27FC236}">
              <a16:creationId xmlns:a16="http://schemas.microsoft.com/office/drawing/2014/main" id="{0931BD78-3AAD-72E2-2E91-77A05FE13248}"/>
            </a:ext>
          </a:extLst>
        </xdr:cNvPr>
        <xdr:cNvPicPr>
          <a:picLocks/>
        </xdr:cNvPicPr>
      </xdr:nvPicPr>
      <xdr:blipFill>
        <a:blip xmlns:r="http://schemas.openxmlformats.org/officeDocument/2006/relationships" r:link="rId3795"/>
        <a:stretch>
          <a:fillRect/>
        </a:stretch>
      </xdr:blipFill>
      <xdr:spPr>
        <a:xfrm>
          <a:off x="24028400" y="7928824809"/>
          <a:ext cx="1800000" cy="1800000"/>
        </a:xfrm>
        <a:prstGeom prst="rect">
          <a:avLst/>
        </a:prstGeom>
      </xdr:spPr>
    </xdr:pic>
    <xdr:clientData/>
  </xdr:twoCellAnchor>
  <xdr:twoCellAnchor>
    <xdr:from>
      <xdr:col>9</xdr:col>
      <xdr:colOff>1104900</xdr:colOff>
      <xdr:row>4164</xdr:row>
      <xdr:rowOff>30659</xdr:rowOff>
    </xdr:from>
    <xdr:to>
      <xdr:col>9</xdr:col>
      <xdr:colOff>2904900</xdr:colOff>
      <xdr:row>4164</xdr:row>
      <xdr:rowOff>1830659</xdr:rowOff>
    </xdr:to>
    <xdr:pic>
      <xdr:nvPicPr>
        <xdr:cNvPr id="7785" name="Picture 7784">
          <a:extLst>
            <a:ext uri="{FF2B5EF4-FFF2-40B4-BE49-F238E27FC236}">
              <a16:creationId xmlns:a16="http://schemas.microsoft.com/office/drawing/2014/main" id="{7FE59B42-D04E-EAD5-96D1-A6484BABC6F5}"/>
            </a:ext>
          </a:extLst>
        </xdr:cNvPr>
        <xdr:cNvPicPr>
          <a:picLocks/>
        </xdr:cNvPicPr>
      </xdr:nvPicPr>
      <xdr:blipFill>
        <a:blip xmlns:r="http://schemas.openxmlformats.org/officeDocument/2006/relationships" r:link="rId3796"/>
        <a:stretch>
          <a:fillRect/>
        </a:stretch>
      </xdr:blipFill>
      <xdr:spPr>
        <a:xfrm>
          <a:off x="24028400" y="7930729809"/>
          <a:ext cx="1800000" cy="1800000"/>
        </a:xfrm>
        <a:prstGeom prst="rect">
          <a:avLst/>
        </a:prstGeom>
      </xdr:spPr>
    </xdr:pic>
    <xdr:clientData/>
  </xdr:twoCellAnchor>
  <xdr:twoCellAnchor>
    <xdr:from>
      <xdr:col>9</xdr:col>
      <xdr:colOff>1104900</xdr:colOff>
      <xdr:row>4165</xdr:row>
      <xdr:rowOff>61416</xdr:rowOff>
    </xdr:from>
    <xdr:to>
      <xdr:col>9</xdr:col>
      <xdr:colOff>2904900</xdr:colOff>
      <xdr:row>4165</xdr:row>
      <xdr:rowOff>1861416</xdr:rowOff>
    </xdr:to>
    <xdr:pic>
      <xdr:nvPicPr>
        <xdr:cNvPr id="7787" name="Picture 7786">
          <a:extLst>
            <a:ext uri="{FF2B5EF4-FFF2-40B4-BE49-F238E27FC236}">
              <a16:creationId xmlns:a16="http://schemas.microsoft.com/office/drawing/2014/main" id="{E9D5EFD1-234D-6D0E-2468-60C8CEA23178}"/>
            </a:ext>
          </a:extLst>
        </xdr:cNvPr>
        <xdr:cNvPicPr>
          <a:picLocks/>
        </xdr:cNvPicPr>
      </xdr:nvPicPr>
      <xdr:blipFill>
        <a:blip xmlns:r="http://schemas.openxmlformats.org/officeDocument/2006/relationships" r:link="rId3797"/>
        <a:stretch>
          <a:fillRect/>
        </a:stretch>
      </xdr:blipFill>
      <xdr:spPr>
        <a:xfrm>
          <a:off x="24028400" y="7932665566"/>
          <a:ext cx="1800000" cy="1800000"/>
        </a:xfrm>
        <a:prstGeom prst="rect">
          <a:avLst/>
        </a:prstGeom>
      </xdr:spPr>
    </xdr:pic>
    <xdr:clientData/>
  </xdr:twoCellAnchor>
  <xdr:twoCellAnchor>
    <xdr:from>
      <xdr:col>9</xdr:col>
      <xdr:colOff>1104900</xdr:colOff>
      <xdr:row>4166</xdr:row>
      <xdr:rowOff>30659</xdr:rowOff>
    </xdr:from>
    <xdr:to>
      <xdr:col>9</xdr:col>
      <xdr:colOff>2904900</xdr:colOff>
      <xdr:row>4166</xdr:row>
      <xdr:rowOff>1830659</xdr:rowOff>
    </xdr:to>
    <xdr:pic>
      <xdr:nvPicPr>
        <xdr:cNvPr id="7789" name="Picture 7788">
          <a:extLst>
            <a:ext uri="{FF2B5EF4-FFF2-40B4-BE49-F238E27FC236}">
              <a16:creationId xmlns:a16="http://schemas.microsoft.com/office/drawing/2014/main" id="{2867D550-9C91-463A-2A4B-B3BE8339E5CA}"/>
            </a:ext>
          </a:extLst>
        </xdr:cNvPr>
        <xdr:cNvPicPr>
          <a:picLocks/>
        </xdr:cNvPicPr>
      </xdr:nvPicPr>
      <xdr:blipFill>
        <a:blip xmlns:r="http://schemas.openxmlformats.org/officeDocument/2006/relationships" r:link="rId3798"/>
        <a:stretch>
          <a:fillRect/>
        </a:stretch>
      </xdr:blipFill>
      <xdr:spPr>
        <a:xfrm>
          <a:off x="24028400" y="7934539809"/>
          <a:ext cx="1800000" cy="1800000"/>
        </a:xfrm>
        <a:prstGeom prst="rect">
          <a:avLst/>
        </a:prstGeom>
      </xdr:spPr>
    </xdr:pic>
    <xdr:clientData/>
  </xdr:twoCellAnchor>
  <xdr:twoCellAnchor>
    <xdr:from>
      <xdr:col>9</xdr:col>
      <xdr:colOff>1104900</xdr:colOff>
      <xdr:row>4167</xdr:row>
      <xdr:rowOff>61416</xdr:rowOff>
    </xdr:from>
    <xdr:to>
      <xdr:col>9</xdr:col>
      <xdr:colOff>2904900</xdr:colOff>
      <xdr:row>4167</xdr:row>
      <xdr:rowOff>1861416</xdr:rowOff>
    </xdr:to>
    <xdr:pic>
      <xdr:nvPicPr>
        <xdr:cNvPr id="7791" name="Picture 7790">
          <a:extLst>
            <a:ext uri="{FF2B5EF4-FFF2-40B4-BE49-F238E27FC236}">
              <a16:creationId xmlns:a16="http://schemas.microsoft.com/office/drawing/2014/main" id="{79F07986-6779-BE21-C237-39BEE4ABEDB8}"/>
            </a:ext>
          </a:extLst>
        </xdr:cNvPr>
        <xdr:cNvPicPr>
          <a:picLocks/>
        </xdr:cNvPicPr>
      </xdr:nvPicPr>
      <xdr:blipFill>
        <a:blip xmlns:r="http://schemas.openxmlformats.org/officeDocument/2006/relationships" r:link="rId3799"/>
        <a:stretch>
          <a:fillRect/>
        </a:stretch>
      </xdr:blipFill>
      <xdr:spPr>
        <a:xfrm>
          <a:off x="24028400" y="7936475566"/>
          <a:ext cx="1800000" cy="1800000"/>
        </a:xfrm>
        <a:prstGeom prst="rect">
          <a:avLst/>
        </a:prstGeom>
      </xdr:spPr>
    </xdr:pic>
    <xdr:clientData/>
  </xdr:twoCellAnchor>
  <xdr:twoCellAnchor>
    <xdr:from>
      <xdr:col>9</xdr:col>
      <xdr:colOff>1104900</xdr:colOff>
      <xdr:row>4168</xdr:row>
      <xdr:rowOff>61416</xdr:rowOff>
    </xdr:from>
    <xdr:to>
      <xdr:col>9</xdr:col>
      <xdr:colOff>2904900</xdr:colOff>
      <xdr:row>4168</xdr:row>
      <xdr:rowOff>1861416</xdr:rowOff>
    </xdr:to>
    <xdr:pic>
      <xdr:nvPicPr>
        <xdr:cNvPr id="7793" name="Picture 7792">
          <a:extLst>
            <a:ext uri="{FF2B5EF4-FFF2-40B4-BE49-F238E27FC236}">
              <a16:creationId xmlns:a16="http://schemas.microsoft.com/office/drawing/2014/main" id="{4F32AEB6-7CDC-3995-6EFD-00E66172CDA6}"/>
            </a:ext>
          </a:extLst>
        </xdr:cNvPr>
        <xdr:cNvPicPr>
          <a:picLocks/>
        </xdr:cNvPicPr>
      </xdr:nvPicPr>
      <xdr:blipFill>
        <a:blip xmlns:r="http://schemas.openxmlformats.org/officeDocument/2006/relationships" r:link="rId3800"/>
        <a:stretch>
          <a:fillRect/>
        </a:stretch>
      </xdr:blipFill>
      <xdr:spPr>
        <a:xfrm>
          <a:off x="24028400" y="7938380566"/>
          <a:ext cx="1800000" cy="1800000"/>
        </a:xfrm>
        <a:prstGeom prst="rect">
          <a:avLst/>
        </a:prstGeom>
      </xdr:spPr>
    </xdr:pic>
    <xdr:clientData/>
  </xdr:twoCellAnchor>
  <xdr:twoCellAnchor>
    <xdr:from>
      <xdr:col>9</xdr:col>
      <xdr:colOff>1104900</xdr:colOff>
      <xdr:row>4169</xdr:row>
      <xdr:rowOff>61416</xdr:rowOff>
    </xdr:from>
    <xdr:to>
      <xdr:col>9</xdr:col>
      <xdr:colOff>2904900</xdr:colOff>
      <xdr:row>4169</xdr:row>
      <xdr:rowOff>1861416</xdr:rowOff>
    </xdr:to>
    <xdr:pic>
      <xdr:nvPicPr>
        <xdr:cNvPr id="7795" name="Picture 7794">
          <a:extLst>
            <a:ext uri="{FF2B5EF4-FFF2-40B4-BE49-F238E27FC236}">
              <a16:creationId xmlns:a16="http://schemas.microsoft.com/office/drawing/2014/main" id="{434256CB-0E5B-5887-68EB-6C9C499B4B88}"/>
            </a:ext>
          </a:extLst>
        </xdr:cNvPr>
        <xdr:cNvPicPr>
          <a:picLocks/>
        </xdr:cNvPicPr>
      </xdr:nvPicPr>
      <xdr:blipFill>
        <a:blip xmlns:r="http://schemas.openxmlformats.org/officeDocument/2006/relationships" r:link="rId3801"/>
        <a:stretch>
          <a:fillRect/>
        </a:stretch>
      </xdr:blipFill>
      <xdr:spPr>
        <a:xfrm>
          <a:off x="24028400" y="7940285566"/>
          <a:ext cx="1800000" cy="1800000"/>
        </a:xfrm>
        <a:prstGeom prst="rect">
          <a:avLst/>
        </a:prstGeom>
      </xdr:spPr>
    </xdr:pic>
    <xdr:clientData/>
  </xdr:twoCellAnchor>
  <xdr:twoCellAnchor>
    <xdr:from>
      <xdr:col>9</xdr:col>
      <xdr:colOff>1104900</xdr:colOff>
      <xdr:row>4170</xdr:row>
      <xdr:rowOff>30659</xdr:rowOff>
    </xdr:from>
    <xdr:to>
      <xdr:col>9</xdr:col>
      <xdr:colOff>2904900</xdr:colOff>
      <xdr:row>4170</xdr:row>
      <xdr:rowOff>1830659</xdr:rowOff>
    </xdr:to>
    <xdr:pic>
      <xdr:nvPicPr>
        <xdr:cNvPr id="7797" name="Picture 7796">
          <a:extLst>
            <a:ext uri="{FF2B5EF4-FFF2-40B4-BE49-F238E27FC236}">
              <a16:creationId xmlns:a16="http://schemas.microsoft.com/office/drawing/2014/main" id="{C99BD755-DBB2-8793-5718-5760E49B8B85}"/>
            </a:ext>
          </a:extLst>
        </xdr:cNvPr>
        <xdr:cNvPicPr>
          <a:picLocks/>
        </xdr:cNvPicPr>
      </xdr:nvPicPr>
      <xdr:blipFill>
        <a:blip xmlns:r="http://schemas.openxmlformats.org/officeDocument/2006/relationships" r:link="rId3802"/>
        <a:stretch>
          <a:fillRect/>
        </a:stretch>
      </xdr:blipFill>
      <xdr:spPr>
        <a:xfrm>
          <a:off x="24028400" y="7942159809"/>
          <a:ext cx="1800000" cy="1800000"/>
        </a:xfrm>
        <a:prstGeom prst="rect">
          <a:avLst/>
        </a:prstGeom>
      </xdr:spPr>
    </xdr:pic>
    <xdr:clientData/>
  </xdr:twoCellAnchor>
  <xdr:twoCellAnchor>
    <xdr:from>
      <xdr:col>9</xdr:col>
      <xdr:colOff>1104900</xdr:colOff>
      <xdr:row>4171</xdr:row>
      <xdr:rowOff>30659</xdr:rowOff>
    </xdr:from>
    <xdr:to>
      <xdr:col>9</xdr:col>
      <xdr:colOff>2904900</xdr:colOff>
      <xdr:row>4171</xdr:row>
      <xdr:rowOff>1830659</xdr:rowOff>
    </xdr:to>
    <xdr:pic>
      <xdr:nvPicPr>
        <xdr:cNvPr id="7799" name="Picture 7798">
          <a:extLst>
            <a:ext uri="{FF2B5EF4-FFF2-40B4-BE49-F238E27FC236}">
              <a16:creationId xmlns:a16="http://schemas.microsoft.com/office/drawing/2014/main" id="{378AD9EF-0F87-02FB-33A9-BF0A63E771CC}"/>
            </a:ext>
          </a:extLst>
        </xdr:cNvPr>
        <xdr:cNvPicPr>
          <a:picLocks/>
        </xdr:cNvPicPr>
      </xdr:nvPicPr>
      <xdr:blipFill>
        <a:blip xmlns:r="http://schemas.openxmlformats.org/officeDocument/2006/relationships" r:link="rId3803"/>
        <a:stretch>
          <a:fillRect/>
        </a:stretch>
      </xdr:blipFill>
      <xdr:spPr>
        <a:xfrm>
          <a:off x="24028400" y="7944064809"/>
          <a:ext cx="1800000" cy="1800000"/>
        </a:xfrm>
        <a:prstGeom prst="rect">
          <a:avLst/>
        </a:prstGeom>
      </xdr:spPr>
    </xdr:pic>
    <xdr:clientData/>
  </xdr:twoCellAnchor>
  <xdr:twoCellAnchor>
    <xdr:from>
      <xdr:col>9</xdr:col>
      <xdr:colOff>442913</xdr:colOff>
      <xdr:row>4172</xdr:row>
      <xdr:rowOff>30659</xdr:rowOff>
    </xdr:from>
    <xdr:to>
      <xdr:col>9</xdr:col>
      <xdr:colOff>2242913</xdr:colOff>
      <xdr:row>4172</xdr:row>
      <xdr:rowOff>1830659</xdr:rowOff>
    </xdr:to>
    <xdr:pic>
      <xdr:nvPicPr>
        <xdr:cNvPr id="7801" name="Picture 7800">
          <a:extLst>
            <a:ext uri="{FF2B5EF4-FFF2-40B4-BE49-F238E27FC236}">
              <a16:creationId xmlns:a16="http://schemas.microsoft.com/office/drawing/2014/main" id="{8FB68469-DFD0-8728-2008-D19968FD539F}"/>
            </a:ext>
          </a:extLst>
        </xdr:cNvPr>
        <xdr:cNvPicPr>
          <a:picLocks/>
        </xdr:cNvPicPr>
      </xdr:nvPicPr>
      <xdr:blipFill>
        <a:blip xmlns:r="http://schemas.openxmlformats.org/officeDocument/2006/relationships" r:link="rId3804"/>
        <a:stretch>
          <a:fillRect/>
        </a:stretch>
      </xdr:blipFill>
      <xdr:spPr>
        <a:xfrm>
          <a:off x="23366413" y="7945969809"/>
          <a:ext cx="1800000" cy="1800000"/>
        </a:xfrm>
        <a:prstGeom prst="rect">
          <a:avLst/>
        </a:prstGeom>
      </xdr:spPr>
    </xdr:pic>
    <xdr:clientData/>
  </xdr:twoCellAnchor>
  <xdr:twoCellAnchor>
    <xdr:from>
      <xdr:col>9</xdr:col>
      <xdr:colOff>1104900</xdr:colOff>
      <xdr:row>4173</xdr:row>
      <xdr:rowOff>61416</xdr:rowOff>
    </xdr:from>
    <xdr:to>
      <xdr:col>9</xdr:col>
      <xdr:colOff>2904900</xdr:colOff>
      <xdr:row>4173</xdr:row>
      <xdr:rowOff>1861416</xdr:rowOff>
    </xdr:to>
    <xdr:pic>
      <xdr:nvPicPr>
        <xdr:cNvPr id="7803" name="Picture 7802">
          <a:extLst>
            <a:ext uri="{FF2B5EF4-FFF2-40B4-BE49-F238E27FC236}">
              <a16:creationId xmlns:a16="http://schemas.microsoft.com/office/drawing/2014/main" id="{294AB29C-19B6-9403-E4FA-A4B4F07F6388}"/>
            </a:ext>
          </a:extLst>
        </xdr:cNvPr>
        <xdr:cNvPicPr>
          <a:picLocks/>
        </xdr:cNvPicPr>
      </xdr:nvPicPr>
      <xdr:blipFill>
        <a:blip xmlns:r="http://schemas.openxmlformats.org/officeDocument/2006/relationships" r:link="rId3805"/>
        <a:stretch>
          <a:fillRect/>
        </a:stretch>
      </xdr:blipFill>
      <xdr:spPr>
        <a:xfrm>
          <a:off x="24028400" y="7947905566"/>
          <a:ext cx="1800000" cy="1800000"/>
        </a:xfrm>
        <a:prstGeom prst="rect">
          <a:avLst/>
        </a:prstGeom>
      </xdr:spPr>
    </xdr:pic>
    <xdr:clientData/>
  </xdr:twoCellAnchor>
  <xdr:twoCellAnchor>
    <xdr:from>
      <xdr:col>9</xdr:col>
      <xdr:colOff>1104900</xdr:colOff>
      <xdr:row>4174</xdr:row>
      <xdr:rowOff>61416</xdr:rowOff>
    </xdr:from>
    <xdr:to>
      <xdr:col>9</xdr:col>
      <xdr:colOff>2904900</xdr:colOff>
      <xdr:row>4174</xdr:row>
      <xdr:rowOff>1861416</xdr:rowOff>
    </xdr:to>
    <xdr:pic>
      <xdr:nvPicPr>
        <xdr:cNvPr id="7805" name="Picture 7804">
          <a:extLst>
            <a:ext uri="{FF2B5EF4-FFF2-40B4-BE49-F238E27FC236}">
              <a16:creationId xmlns:a16="http://schemas.microsoft.com/office/drawing/2014/main" id="{3D811BCC-4C07-F711-6825-99DE8B6B9B25}"/>
            </a:ext>
          </a:extLst>
        </xdr:cNvPr>
        <xdr:cNvPicPr>
          <a:picLocks/>
        </xdr:cNvPicPr>
      </xdr:nvPicPr>
      <xdr:blipFill>
        <a:blip xmlns:r="http://schemas.openxmlformats.org/officeDocument/2006/relationships" r:link="rId3806"/>
        <a:stretch>
          <a:fillRect/>
        </a:stretch>
      </xdr:blipFill>
      <xdr:spPr>
        <a:xfrm>
          <a:off x="24028400" y="7949810566"/>
          <a:ext cx="1800000" cy="1800000"/>
        </a:xfrm>
        <a:prstGeom prst="rect">
          <a:avLst/>
        </a:prstGeom>
      </xdr:spPr>
    </xdr:pic>
    <xdr:clientData/>
  </xdr:twoCellAnchor>
  <xdr:twoCellAnchor>
    <xdr:from>
      <xdr:col>9</xdr:col>
      <xdr:colOff>1104900</xdr:colOff>
      <xdr:row>4175</xdr:row>
      <xdr:rowOff>61416</xdr:rowOff>
    </xdr:from>
    <xdr:to>
      <xdr:col>9</xdr:col>
      <xdr:colOff>2904900</xdr:colOff>
      <xdr:row>4175</xdr:row>
      <xdr:rowOff>1861416</xdr:rowOff>
    </xdr:to>
    <xdr:pic>
      <xdr:nvPicPr>
        <xdr:cNvPr id="7807" name="Picture 7806">
          <a:extLst>
            <a:ext uri="{FF2B5EF4-FFF2-40B4-BE49-F238E27FC236}">
              <a16:creationId xmlns:a16="http://schemas.microsoft.com/office/drawing/2014/main" id="{E66C341F-1796-6995-CF2E-6E8BCEABD385}"/>
            </a:ext>
          </a:extLst>
        </xdr:cNvPr>
        <xdr:cNvPicPr>
          <a:picLocks/>
        </xdr:cNvPicPr>
      </xdr:nvPicPr>
      <xdr:blipFill>
        <a:blip xmlns:r="http://schemas.openxmlformats.org/officeDocument/2006/relationships" r:link="rId3807"/>
        <a:stretch>
          <a:fillRect/>
        </a:stretch>
      </xdr:blipFill>
      <xdr:spPr>
        <a:xfrm>
          <a:off x="24028400" y="7951715566"/>
          <a:ext cx="1800000" cy="1800000"/>
        </a:xfrm>
        <a:prstGeom prst="rect">
          <a:avLst/>
        </a:prstGeom>
      </xdr:spPr>
    </xdr:pic>
    <xdr:clientData/>
  </xdr:twoCellAnchor>
  <xdr:twoCellAnchor>
    <xdr:from>
      <xdr:col>9</xdr:col>
      <xdr:colOff>1104900</xdr:colOff>
      <xdr:row>4176</xdr:row>
      <xdr:rowOff>30659</xdr:rowOff>
    </xdr:from>
    <xdr:to>
      <xdr:col>9</xdr:col>
      <xdr:colOff>2904900</xdr:colOff>
      <xdr:row>4176</xdr:row>
      <xdr:rowOff>1830659</xdr:rowOff>
    </xdr:to>
    <xdr:pic>
      <xdr:nvPicPr>
        <xdr:cNvPr id="7809" name="Picture 7808">
          <a:extLst>
            <a:ext uri="{FF2B5EF4-FFF2-40B4-BE49-F238E27FC236}">
              <a16:creationId xmlns:a16="http://schemas.microsoft.com/office/drawing/2014/main" id="{A66C4213-0213-8D77-8BDF-CBDC6B6436FD}"/>
            </a:ext>
          </a:extLst>
        </xdr:cNvPr>
        <xdr:cNvPicPr>
          <a:picLocks/>
        </xdr:cNvPicPr>
      </xdr:nvPicPr>
      <xdr:blipFill>
        <a:blip xmlns:r="http://schemas.openxmlformats.org/officeDocument/2006/relationships" r:link="rId3808"/>
        <a:stretch>
          <a:fillRect/>
        </a:stretch>
      </xdr:blipFill>
      <xdr:spPr>
        <a:xfrm>
          <a:off x="24028400" y="7953589809"/>
          <a:ext cx="1800000" cy="1800000"/>
        </a:xfrm>
        <a:prstGeom prst="rect">
          <a:avLst/>
        </a:prstGeom>
      </xdr:spPr>
    </xdr:pic>
    <xdr:clientData/>
  </xdr:twoCellAnchor>
  <xdr:twoCellAnchor>
    <xdr:from>
      <xdr:col>9</xdr:col>
      <xdr:colOff>1104900</xdr:colOff>
      <xdr:row>4177</xdr:row>
      <xdr:rowOff>30659</xdr:rowOff>
    </xdr:from>
    <xdr:to>
      <xdr:col>9</xdr:col>
      <xdr:colOff>2904900</xdr:colOff>
      <xdr:row>4177</xdr:row>
      <xdr:rowOff>1830659</xdr:rowOff>
    </xdr:to>
    <xdr:pic>
      <xdr:nvPicPr>
        <xdr:cNvPr id="7811" name="Picture 7810">
          <a:extLst>
            <a:ext uri="{FF2B5EF4-FFF2-40B4-BE49-F238E27FC236}">
              <a16:creationId xmlns:a16="http://schemas.microsoft.com/office/drawing/2014/main" id="{6BADA42C-71D4-0C3A-BD6F-EB29CF84B4F0}"/>
            </a:ext>
          </a:extLst>
        </xdr:cNvPr>
        <xdr:cNvPicPr>
          <a:picLocks/>
        </xdr:cNvPicPr>
      </xdr:nvPicPr>
      <xdr:blipFill>
        <a:blip xmlns:r="http://schemas.openxmlformats.org/officeDocument/2006/relationships" r:link="rId3809"/>
        <a:stretch>
          <a:fillRect/>
        </a:stretch>
      </xdr:blipFill>
      <xdr:spPr>
        <a:xfrm>
          <a:off x="24028400" y="7955494809"/>
          <a:ext cx="1800000" cy="1800000"/>
        </a:xfrm>
        <a:prstGeom prst="rect">
          <a:avLst/>
        </a:prstGeom>
      </xdr:spPr>
    </xdr:pic>
    <xdr:clientData/>
  </xdr:twoCellAnchor>
  <xdr:twoCellAnchor>
    <xdr:from>
      <xdr:col>9</xdr:col>
      <xdr:colOff>1104900</xdr:colOff>
      <xdr:row>4178</xdr:row>
      <xdr:rowOff>30659</xdr:rowOff>
    </xdr:from>
    <xdr:to>
      <xdr:col>9</xdr:col>
      <xdr:colOff>2904900</xdr:colOff>
      <xdr:row>4178</xdr:row>
      <xdr:rowOff>1830659</xdr:rowOff>
    </xdr:to>
    <xdr:pic>
      <xdr:nvPicPr>
        <xdr:cNvPr id="7813" name="Picture 7812">
          <a:extLst>
            <a:ext uri="{FF2B5EF4-FFF2-40B4-BE49-F238E27FC236}">
              <a16:creationId xmlns:a16="http://schemas.microsoft.com/office/drawing/2014/main" id="{F9C68654-5A50-37AD-D0AB-F30DF8FDC863}"/>
            </a:ext>
          </a:extLst>
        </xdr:cNvPr>
        <xdr:cNvPicPr>
          <a:picLocks/>
        </xdr:cNvPicPr>
      </xdr:nvPicPr>
      <xdr:blipFill>
        <a:blip xmlns:r="http://schemas.openxmlformats.org/officeDocument/2006/relationships" r:link="rId3810"/>
        <a:stretch>
          <a:fillRect/>
        </a:stretch>
      </xdr:blipFill>
      <xdr:spPr>
        <a:xfrm>
          <a:off x="24028400" y="7957399809"/>
          <a:ext cx="1800000" cy="1800000"/>
        </a:xfrm>
        <a:prstGeom prst="rect">
          <a:avLst/>
        </a:prstGeom>
      </xdr:spPr>
    </xdr:pic>
    <xdr:clientData/>
  </xdr:twoCellAnchor>
  <xdr:twoCellAnchor>
    <xdr:from>
      <xdr:col>9</xdr:col>
      <xdr:colOff>1104900</xdr:colOff>
      <xdr:row>4179</xdr:row>
      <xdr:rowOff>30659</xdr:rowOff>
    </xdr:from>
    <xdr:to>
      <xdr:col>9</xdr:col>
      <xdr:colOff>2904900</xdr:colOff>
      <xdr:row>4179</xdr:row>
      <xdr:rowOff>1830659</xdr:rowOff>
    </xdr:to>
    <xdr:pic>
      <xdr:nvPicPr>
        <xdr:cNvPr id="7815" name="Picture 7814">
          <a:extLst>
            <a:ext uri="{FF2B5EF4-FFF2-40B4-BE49-F238E27FC236}">
              <a16:creationId xmlns:a16="http://schemas.microsoft.com/office/drawing/2014/main" id="{23D0A766-3E77-626E-45CA-C0ECDA3B1D5C}"/>
            </a:ext>
          </a:extLst>
        </xdr:cNvPr>
        <xdr:cNvPicPr>
          <a:picLocks/>
        </xdr:cNvPicPr>
      </xdr:nvPicPr>
      <xdr:blipFill>
        <a:blip xmlns:r="http://schemas.openxmlformats.org/officeDocument/2006/relationships" r:link="rId3811"/>
        <a:stretch>
          <a:fillRect/>
        </a:stretch>
      </xdr:blipFill>
      <xdr:spPr>
        <a:xfrm>
          <a:off x="24028400" y="7959304809"/>
          <a:ext cx="1800000" cy="1800000"/>
        </a:xfrm>
        <a:prstGeom prst="rect">
          <a:avLst/>
        </a:prstGeom>
      </xdr:spPr>
    </xdr:pic>
    <xdr:clientData/>
  </xdr:twoCellAnchor>
  <xdr:twoCellAnchor>
    <xdr:from>
      <xdr:col>9</xdr:col>
      <xdr:colOff>1104900</xdr:colOff>
      <xdr:row>4180</xdr:row>
      <xdr:rowOff>30659</xdr:rowOff>
    </xdr:from>
    <xdr:to>
      <xdr:col>9</xdr:col>
      <xdr:colOff>2904900</xdr:colOff>
      <xdr:row>4180</xdr:row>
      <xdr:rowOff>1830659</xdr:rowOff>
    </xdr:to>
    <xdr:pic>
      <xdr:nvPicPr>
        <xdr:cNvPr id="7817" name="Picture 7816">
          <a:extLst>
            <a:ext uri="{FF2B5EF4-FFF2-40B4-BE49-F238E27FC236}">
              <a16:creationId xmlns:a16="http://schemas.microsoft.com/office/drawing/2014/main" id="{D16C5055-B43A-482E-A868-3847DA620889}"/>
            </a:ext>
          </a:extLst>
        </xdr:cNvPr>
        <xdr:cNvPicPr>
          <a:picLocks/>
        </xdr:cNvPicPr>
      </xdr:nvPicPr>
      <xdr:blipFill>
        <a:blip xmlns:r="http://schemas.openxmlformats.org/officeDocument/2006/relationships" r:link="rId3812"/>
        <a:stretch>
          <a:fillRect/>
        </a:stretch>
      </xdr:blipFill>
      <xdr:spPr>
        <a:xfrm>
          <a:off x="24028400" y="7961209809"/>
          <a:ext cx="1800000" cy="1800000"/>
        </a:xfrm>
        <a:prstGeom prst="rect">
          <a:avLst/>
        </a:prstGeom>
      </xdr:spPr>
    </xdr:pic>
    <xdr:clientData/>
  </xdr:twoCellAnchor>
  <xdr:twoCellAnchor>
    <xdr:from>
      <xdr:col>9</xdr:col>
      <xdr:colOff>1104900</xdr:colOff>
      <xdr:row>4181</xdr:row>
      <xdr:rowOff>30659</xdr:rowOff>
    </xdr:from>
    <xdr:to>
      <xdr:col>9</xdr:col>
      <xdr:colOff>2904900</xdr:colOff>
      <xdr:row>4181</xdr:row>
      <xdr:rowOff>1830659</xdr:rowOff>
    </xdr:to>
    <xdr:pic>
      <xdr:nvPicPr>
        <xdr:cNvPr id="7819" name="Picture 7818">
          <a:extLst>
            <a:ext uri="{FF2B5EF4-FFF2-40B4-BE49-F238E27FC236}">
              <a16:creationId xmlns:a16="http://schemas.microsoft.com/office/drawing/2014/main" id="{F13181B1-33AA-C663-6E8B-8CBDD22FBFBA}"/>
            </a:ext>
          </a:extLst>
        </xdr:cNvPr>
        <xdr:cNvPicPr>
          <a:picLocks/>
        </xdr:cNvPicPr>
      </xdr:nvPicPr>
      <xdr:blipFill>
        <a:blip xmlns:r="http://schemas.openxmlformats.org/officeDocument/2006/relationships" r:link="rId3813"/>
        <a:stretch>
          <a:fillRect/>
        </a:stretch>
      </xdr:blipFill>
      <xdr:spPr>
        <a:xfrm>
          <a:off x="24028400" y="7963114809"/>
          <a:ext cx="1800000" cy="1800000"/>
        </a:xfrm>
        <a:prstGeom prst="rect">
          <a:avLst/>
        </a:prstGeom>
      </xdr:spPr>
    </xdr:pic>
    <xdr:clientData/>
  </xdr:twoCellAnchor>
  <xdr:twoCellAnchor>
    <xdr:from>
      <xdr:col>9</xdr:col>
      <xdr:colOff>1104900</xdr:colOff>
      <xdr:row>4182</xdr:row>
      <xdr:rowOff>30659</xdr:rowOff>
    </xdr:from>
    <xdr:to>
      <xdr:col>9</xdr:col>
      <xdr:colOff>2904900</xdr:colOff>
      <xdr:row>4182</xdr:row>
      <xdr:rowOff>1830659</xdr:rowOff>
    </xdr:to>
    <xdr:pic>
      <xdr:nvPicPr>
        <xdr:cNvPr id="7821" name="Picture 7820">
          <a:extLst>
            <a:ext uri="{FF2B5EF4-FFF2-40B4-BE49-F238E27FC236}">
              <a16:creationId xmlns:a16="http://schemas.microsoft.com/office/drawing/2014/main" id="{3356D00B-FC7E-7476-9E47-B1E16E3AB406}"/>
            </a:ext>
          </a:extLst>
        </xdr:cNvPr>
        <xdr:cNvPicPr>
          <a:picLocks/>
        </xdr:cNvPicPr>
      </xdr:nvPicPr>
      <xdr:blipFill>
        <a:blip xmlns:r="http://schemas.openxmlformats.org/officeDocument/2006/relationships" r:link="rId3814"/>
        <a:stretch>
          <a:fillRect/>
        </a:stretch>
      </xdr:blipFill>
      <xdr:spPr>
        <a:xfrm>
          <a:off x="24028400" y="7965019809"/>
          <a:ext cx="1800000" cy="1800000"/>
        </a:xfrm>
        <a:prstGeom prst="rect">
          <a:avLst/>
        </a:prstGeom>
      </xdr:spPr>
    </xdr:pic>
    <xdr:clientData/>
  </xdr:twoCellAnchor>
  <xdr:twoCellAnchor>
    <xdr:from>
      <xdr:col>9</xdr:col>
      <xdr:colOff>1104900</xdr:colOff>
      <xdr:row>4183</xdr:row>
      <xdr:rowOff>30659</xdr:rowOff>
    </xdr:from>
    <xdr:to>
      <xdr:col>9</xdr:col>
      <xdr:colOff>2904900</xdr:colOff>
      <xdr:row>4183</xdr:row>
      <xdr:rowOff>1830659</xdr:rowOff>
    </xdr:to>
    <xdr:pic>
      <xdr:nvPicPr>
        <xdr:cNvPr id="7823" name="Picture 7822">
          <a:extLst>
            <a:ext uri="{FF2B5EF4-FFF2-40B4-BE49-F238E27FC236}">
              <a16:creationId xmlns:a16="http://schemas.microsoft.com/office/drawing/2014/main" id="{9E7B1A3A-F482-5BE1-E975-4A3F74E40950}"/>
            </a:ext>
          </a:extLst>
        </xdr:cNvPr>
        <xdr:cNvPicPr>
          <a:picLocks/>
        </xdr:cNvPicPr>
      </xdr:nvPicPr>
      <xdr:blipFill>
        <a:blip xmlns:r="http://schemas.openxmlformats.org/officeDocument/2006/relationships" r:link="rId3815"/>
        <a:stretch>
          <a:fillRect/>
        </a:stretch>
      </xdr:blipFill>
      <xdr:spPr>
        <a:xfrm>
          <a:off x="24028400" y="7966924809"/>
          <a:ext cx="1800000" cy="1800000"/>
        </a:xfrm>
        <a:prstGeom prst="rect">
          <a:avLst/>
        </a:prstGeom>
      </xdr:spPr>
    </xdr:pic>
    <xdr:clientData/>
  </xdr:twoCellAnchor>
  <xdr:twoCellAnchor>
    <xdr:from>
      <xdr:col>9</xdr:col>
      <xdr:colOff>1104900</xdr:colOff>
      <xdr:row>4184</xdr:row>
      <xdr:rowOff>30659</xdr:rowOff>
    </xdr:from>
    <xdr:to>
      <xdr:col>9</xdr:col>
      <xdr:colOff>2904900</xdr:colOff>
      <xdr:row>4184</xdr:row>
      <xdr:rowOff>1830659</xdr:rowOff>
    </xdr:to>
    <xdr:pic>
      <xdr:nvPicPr>
        <xdr:cNvPr id="7825" name="Picture 7824">
          <a:extLst>
            <a:ext uri="{FF2B5EF4-FFF2-40B4-BE49-F238E27FC236}">
              <a16:creationId xmlns:a16="http://schemas.microsoft.com/office/drawing/2014/main" id="{8F2D9307-58E4-C8CD-650C-B08C06439EDE}"/>
            </a:ext>
          </a:extLst>
        </xdr:cNvPr>
        <xdr:cNvPicPr>
          <a:picLocks/>
        </xdr:cNvPicPr>
      </xdr:nvPicPr>
      <xdr:blipFill>
        <a:blip xmlns:r="http://schemas.openxmlformats.org/officeDocument/2006/relationships" r:link="rId3816"/>
        <a:stretch>
          <a:fillRect/>
        </a:stretch>
      </xdr:blipFill>
      <xdr:spPr>
        <a:xfrm>
          <a:off x="24028400" y="7968829809"/>
          <a:ext cx="1800000" cy="1800000"/>
        </a:xfrm>
        <a:prstGeom prst="rect">
          <a:avLst/>
        </a:prstGeom>
      </xdr:spPr>
    </xdr:pic>
    <xdr:clientData/>
  </xdr:twoCellAnchor>
  <xdr:twoCellAnchor>
    <xdr:from>
      <xdr:col>9</xdr:col>
      <xdr:colOff>1104900</xdr:colOff>
      <xdr:row>4185</xdr:row>
      <xdr:rowOff>30659</xdr:rowOff>
    </xdr:from>
    <xdr:to>
      <xdr:col>9</xdr:col>
      <xdr:colOff>2904900</xdr:colOff>
      <xdr:row>4185</xdr:row>
      <xdr:rowOff>1830659</xdr:rowOff>
    </xdr:to>
    <xdr:pic>
      <xdr:nvPicPr>
        <xdr:cNvPr id="7827" name="Picture 7826">
          <a:extLst>
            <a:ext uri="{FF2B5EF4-FFF2-40B4-BE49-F238E27FC236}">
              <a16:creationId xmlns:a16="http://schemas.microsoft.com/office/drawing/2014/main" id="{24F60229-0A4D-468A-C26A-627434915F41}"/>
            </a:ext>
          </a:extLst>
        </xdr:cNvPr>
        <xdr:cNvPicPr>
          <a:picLocks/>
        </xdr:cNvPicPr>
      </xdr:nvPicPr>
      <xdr:blipFill>
        <a:blip xmlns:r="http://schemas.openxmlformats.org/officeDocument/2006/relationships" r:link="rId3817"/>
        <a:stretch>
          <a:fillRect/>
        </a:stretch>
      </xdr:blipFill>
      <xdr:spPr>
        <a:xfrm>
          <a:off x="24028400" y="7970734809"/>
          <a:ext cx="1800000" cy="1800000"/>
        </a:xfrm>
        <a:prstGeom prst="rect">
          <a:avLst/>
        </a:prstGeom>
      </xdr:spPr>
    </xdr:pic>
    <xdr:clientData/>
  </xdr:twoCellAnchor>
  <xdr:twoCellAnchor>
    <xdr:from>
      <xdr:col>9</xdr:col>
      <xdr:colOff>1104900</xdr:colOff>
      <xdr:row>4186</xdr:row>
      <xdr:rowOff>30659</xdr:rowOff>
    </xdr:from>
    <xdr:to>
      <xdr:col>9</xdr:col>
      <xdr:colOff>2904900</xdr:colOff>
      <xdr:row>4186</xdr:row>
      <xdr:rowOff>1830659</xdr:rowOff>
    </xdr:to>
    <xdr:pic>
      <xdr:nvPicPr>
        <xdr:cNvPr id="7829" name="Picture 7828">
          <a:extLst>
            <a:ext uri="{FF2B5EF4-FFF2-40B4-BE49-F238E27FC236}">
              <a16:creationId xmlns:a16="http://schemas.microsoft.com/office/drawing/2014/main" id="{704801C4-F7A0-9402-227B-907BA6B1C2EA}"/>
            </a:ext>
          </a:extLst>
        </xdr:cNvPr>
        <xdr:cNvPicPr>
          <a:picLocks/>
        </xdr:cNvPicPr>
      </xdr:nvPicPr>
      <xdr:blipFill>
        <a:blip xmlns:r="http://schemas.openxmlformats.org/officeDocument/2006/relationships" r:link="rId3818"/>
        <a:stretch>
          <a:fillRect/>
        </a:stretch>
      </xdr:blipFill>
      <xdr:spPr>
        <a:xfrm>
          <a:off x="24028400" y="7972639809"/>
          <a:ext cx="1800000" cy="1800000"/>
        </a:xfrm>
        <a:prstGeom prst="rect">
          <a:avLst/>
        </a:prstGeom>
      </xdr:spPr>
    </xdr:pic>
    <xdr:clientData/>
  </xdr:twoCellAnchor>
  <xdr:twoCellAnchor>
    <xdr:from>
      <xdr:col>9</xdr:col>
      <xdr:colOff>1104900</xdr:colOff>
      <xdr:row>4187</xdr:row>
      <xdr:rowOff>30659</xdr:rowOff>
    </xdr:from>
    <xdr:to>
      <xdr:col>9</xdr:col>
      <xdr:colOff>2904900</xdr:colOff>
      <xdr:row>4187</xdr:row>
      <xdr:rowOff>1830659</xdr:rowOff>
    </xdr:to>
    <xdr:pic>
      <xdr:nvPicPr>
        <xdr:cNvPr id="7831" name="Picture 7830">
          <a:extLst>
            <a:ext uri="{FF2B5EF4-FFF2-40B4-BE49-F238E27FC236}">
              <a16:creationId xmlns:a16="http://schemas.microsoft.com/office/drawing/2014/main" id="{568A9C61-D99B-73BC-CE07-F1FA0AF85FA4}"/>
            </a:ext>
          </a:extLst>
        </xdr:cNvPr>
        <xdr:cNvPicPr>
          <a:picLocks/>
        </xdr:cNvPicPr>
      </xdr:nvPicPr>
      <xdr:blipFill>
        <a:blip xmlns:r="http://schemas.openxmlformats.org/officeDocument/2006/relationships" r:link="rId3819"/>
        <a:stretch>
          <a:fillRect/>
        </a:stretch>
      </xdr:blipFill>
      <xdr:spPr>
        <a:xfrm>
          <a:off x="24028400" y="7974544809"/>
          <a:ext cx="1800000" cy="1800000"/>
        </a:xfrm>
        <a:prstGeom prst="rect">
          <a:avLst/>
        </a:prstGeom>
      </xdr:spPr>
    </xdr:pic>
    <xdr:clientData/>
  </xdr:twoCellAnchor>
  <xdr:twoCellAnchor>
    <xdr:from>
      <xdr:col>9</xdr:col>
      <xdr:colOff>1104900</xdr:colOff>
      <xdr:row>4188</xdr:row>
      <xdr:rowOff>30659</xdr:rowOff>
    </xdr:from>
    <xdr:to>
      <xdr:col>9</xdr:col>
      <xdr:colOff>2904900</xdr:colOff>
      <xdr:row>4188</xdr:row>
      <xdr:rowOff>1830659</xdr:rowOff>
    </xdr:to>
    <xdr:pic>
      <xdr:nvPicPr>
        <xdr:cNvPr id="7833" name="Picture 7832">
          <a:extLst>
            <a:ext uri="{FF2B5EF4-FFF2-40B4-BE49-F238E27FC236}">
              <a16:creationId xmlns:a16="http://schemas.microsoft.com/office/drawing/2014/main" id="{C226D92C-F7B4-FEF4-5CEE-B946A78FE89F}"/>
            </a:ext>
          </a:extLst>
        </xdr:cNvPr>
        <xdr:cNvPicPr>
          <a:picLocks/>
        </xdr:cNvPicPr>
      </xdr:nvPicPr>
      <xdr:blipFill>
        <a:blip xmlns:r="http://schemas.openxmlformats.org/officeDocument/2006/relationships" r:link="rId3820"/>
        <a:stretch>
          <a:fillRect/>
        </a:stretch>
      </xdr:blipFill>
      <xdr:spPr>
        <a:xfrm>
          <a:off x="24028400" y="7976449809"/>
          <a:ext cx="1800000" cy="1800000"/>
        </a:xfrm>
        <a:prstGeom prst="rect">
          <a:avLst/>
        </a:prstGeom>
      </xdr:spPr>
    </xdr:pic>
    <xdr:clientData/>
  </xdr:twoCellAnchor>
  <xdr:twoCellAnchor>
    <xdr:from>
      <xdr:col>9</xdr:col>
      <xdr:colOff>1104900</xdr:colOff>
      <xdr:row>4189</xdr:row>
      <xdr:rowOff>30659</xdr:rowOff>
    </xdr:from>
    <xdr:to>
      <xdr:col>9</xdr:col>
      <xdr:colOff>2904900</xdr:colOff>
      <xdr:row>4189</xdr:row>
      <xdr:rowOff>1830659</xdr:rowOff>
    </xdr:to>
    <xdr:pic>
      <xdr:nvPicPr>
        <xdr:cNvPr id="7835" name="Picture 7834">
          <a:extLst>
            <a:ext uri="{FF2B5EF4-FFF2-40B4-BE49-F238E27FC236}">
              <a16:creationId xmlns:a16="http://schemas.microsoft.com/office/drawing/2014/main" id="{59858FCA-B08C-243F-96C1-F467E38AAF81}"/>
            </a:ext>
          </a:extLst>
        </xdr:cNvPr>
        <xdr:cNvPicPr>
          <a:picLocks/>
        </xdr:cNvPicPr>
      </xdr:nvPicPr>
      <xdr:blipFill>
        <a:blip xmlns:r="http://schemas.openxmlformats.org/officeDocument/2006/relationships" r:link="rId3821"/>
        <a:stretch>
          <a:fillRect/>
        </a:stretch>
      </xdr:blipFill>
      <xdr:spPr>
        <a:xfrm>
          <a:off x="24028400" y="7978354809"/>
          <a:ext cx="1800000" cy="1800000"/>
        </a:xfrm>
        <a:prstGeom prst="rect">
          <a:avLst/>
        </a:prstGeom>
      </xdr:spPr>
    </xdr:pic>
    <xdr:clientData/>
  </xdr:twoCellAnchor>
  <xdr:twoCellAnchor>
    <xdr:from>
      <xdr:col>9</xdr:col>
      <xdr:colOff>1104900</xdr:colOff>
      <xdr:row>4190</xdr:row>
      <xdr:rowOff>30659</xdr:rowOff>
    </xdr:from>
    <xdr:to>
      <xdr:col>9</xdr:col>
      <xdr:colOff>2904900</xdr:colOff>
      <xdr:row>4190</xdr:row>
      <xdr:rowOff>1830659</xdr:rowOff>
    </xdr:to>
    <xdr:pic>
      <xdr:nvPicPr>
        <xdr:cNvPr id="7837" name="Picture 7836">
          <a:extLst>
            <a:ext uri="{FF2B5EF4-FFF2-40B4-BE49-F238E27FC236}">
              <a16:creationId xmlns:a16="http://schemas.microsoft.com/office/drawing/2014/main" id="{AF2DFBA0-2BD7-626C-1C54-F84536AFBF96}"/>
            </a:ext>
          </a:extLst>
        </xdr:cNvPr>
        <xdr:cNvPicPr>
          <a:picLocks/>
        </xdr:cNvPicPr>
      </xdr:nvPicPr>
      <xdr:blipFill>
        <a:blip xmlns:r="http://schemas.openxmlformats.org/officeDocument/2006/relationships" r:link="rId3822"/>
        <a:stretch>
          <a:fillRect/>
        </a:stretch>
      </xdr:blipFill>
      <xdr:spPr>
        <a:xfrm>
          <a:off x="24028400" y="7980259809"/>
          <a:ext cx="1800000" cy="1800000"/>
        </a:xfrm>
        <a:prstGeom prst="rect">
          <a:avLst/>
        </a:prstGeom>
      </xdr:spPr>
    </xdr:pic>
    <xdr:clientData/>
  </xdr:twoCellAnchor>
  <xdr:twoCellAnchor>
    <xdr:from>
      <xdr:col>9</xdr:col>
      <xdr:colOff>1104900</xdr:colOff>
      <xdr:row>4191</xdr:row>
      <xdr:rowOff>61416</xdr:rowOff>
    </xdr:from>
    <xdr:to>
      <xdr:col>9</xdr:col>
      <xdr:colOff>2904900</xdr:colOff>
      <xdr:row>4191</xdr:row>
      <xdr:rowOff>1861416</xdr:rowOff>
    </xdr:to>
    <xdr:pic>
      <xdr:nvPicPr>
        <xdr:cNvPr id="7839" name="Picture 7838">
          <a:extLst>
            <a:ext uri="{FF2B5EF4-FFF2-40B4-BE49-F238E27FC236}">
              <a16:creationId xmlns:a16="http://schemas.microsoft.com/office/drawing/2014/main" id="{A47CFBCE-0859-752F-6343-57D45FBDBFEA}"/>
            </a:ext>
          </a:extLst>
        </xdr:cNvPr>
        <xdr:cNvPicPr>
          <a:picLocks/>
        </xdr:cNvPicPr>
      </xdr:nvPicPr>
      <xdr:blipFill>
        <a:blip xmlns:r="http://schemas.openxmlformats.org/officeDocument/2006/relationships" r:link="rId3823"/>
        <a:stretch>
          <a:fillRect/>
        </a:stretch>
      </xdr:blipFill>
      <xdr:spPr>
        <a:xfrm>
          <a:off x="24028400" y="7982195566"/>
          <a:ext cx="1800000" cy="1800000"/>
        </a:xfrm>
        <a:prstGeom prst="rect">
          <a:avLst/>
        </a:prstGeom>
      </xdr:spPr>
    </xdr:pic>
    <xdr:clientData/>
  </xdr:twoCellAnchor>
  <xdr:twoCellAnchor>
    <xdr:from>
      <xdr:col>9</xdr:col>
      <xdr:colOff>1104900</xdr:colOff>
      <xdr:row>4192</xdr:row>
      <xdr:rowOff>30659</xdr:rowOff>
    </xdr:from>
    <xdr:to>
      <xdr:col>9</xdr:col>
      <xdr:colOff>2904900</xdr:colOff>
      <xdr:row>4192</xdr:row>
      <xdr:rowOff>1830659</xdr:rowOff>
    </xdr:to>
    <xdr:pic>
      <xdr:nvPicPr>
        <xdr:cNvPr id="7841" name="Picture 7840">
          <a:extLst>
            <a:ext uri="{FF2B5EF4-FFF2-40B4-BE49-F238E27FC236}">
              <a16:creationId xmlns:a16="http://schemas.microsoft.com/office/drawing/2014/main" id="{71F19CC1-7D91-5C64-EC5A-8A68D61BA18B}"/>
            </a:ext>
          </a:extLst>
        </xdr:cNvPr>
        <xdr:cNvPicPr>
          <a:picLocks/>
        </xdr:cNvPicPr>
      </xdr:nvPicPr>
      <xdr:blipFill>
        <a:blip xmlns:r="http://schemas.openxmlformats.org/officeDocument/2006/relationships" r:link="rId3824"/>
        <a:stretch>
          <a:fillRect/>
        </a:stretch>
      </xdr:blipFill>
      <xdr:spPr>
        <a:xfrm>
          <a:off x="24028400" y="7984069809"/>
          <a:ext cx="1800000" cy="1800000"/>
        </a:xfrm>
        <a:prstGeom prst="rect">
          <a:avLst/>
        </a:prstGeom>
      </xdr:spPr>
    </xdr:pic>
    <xdr:clientData/>
  </xdr:twoCellAnchor>
  <xdr:twoCellAnchor>
    <xdr:from>
      <xdr:col>9</xdr:col>
      <xdr:colOff>1104900</xdr:colOff>
      <xdr:row>4193</xdr:row>
      <xdr:rowOff>30659</xdr:rowOff>
    </xdr:from>
    <xdr:to>
      <xdr:col>9</xdr:col>
      <xdr:colOff>2904900</xdr:colOff>
      <xdr:row>4193</xdr:row>
      <xdr:rowOff>1830659</xdr:rowOff>
    </xdr:to>
    <xdr:pic>
      <xdr:nvPicPr>
        <xdr:cNvPr id="7843" name="Picture 7842">
          <a:extLst>
            <a:ext uri="{FF2B5EF4-FFF2-40B4-BE49-F238E27FC236}">
              <a16:creationId xmlns:a16="http://schemas.microsoft.com/office/drawing/2014/main" id="{082BEFCC-97FD-D177-D6E6-EC99B36FDB37}"/>
            </a:ext>
          </a:extLst>
        </xdr:cNvPr>
        <xdr:cNvPicPr>
          <a:picLocks/>
        </xdr:cNvPicPr>
      </xdr:nvPicPr>
      <xdr:blipFill>
        <a:blip xmlns:r="http://schemas.openxmlformats.org/officeDocument/2006/relationships" r:link="rId3825"/>
        <a:stretch>
          <a:fillRect/>
        </a:stretch>
      </xdr:blipFill>
      <xdr:spPr>
        <a:xfrm>
          <a:off x="24028400" y="7985974809"/>
          <a:ext cx="1800000" cy="1800000"/>
        </a:xfrm>
        <a:prstGeom prst="rect">
          <a:avLst/>
        </a:prstGeom>
      </xdr:spPr>
    </xdr:pic>
    <xdr:clientData/>
  </xdr:twoCellAnchor>
  <xdr:twoCellAnchor>
    <xdr:from>
      <xdr:col>9</xdr:col>
      <xdr:colOff>1104900</xdr:colOff>
      <xdr:row>4194</xdr:row>
      <xdr:rowOff>30659</xdr:rowOff>
    </xdr:from>
    <xdr:to>
      <xdr:col>9</xdr:col>
      <xdr:colOff>2904900</xdr:colOff>
      <xdr:row>4194</xdr:row>
      <xdr:rowOff>1830659</xdr:rowOff>
    </xdr:to>
    <xdr:pic>
      <xdr:nvPicPr>
        <xdr:cNvPr id="7845" name="Picture 7844">
          <a:extLst>
            <a:ext uri="{FF2B5EF4-FFF2-40B4-BE49-F238E27FC236}">
              <a16:creationId xmlns:a16="http://schemas.microsoft.com/office/drawing/2014/main" id="{E1D0A95F-5C37-FC98-547C-00671A4275AB}"/>
            </a:ext>
          </a:extLst>
        </xdr:cNvPr>
        <xdr:cNvPicPr>
          <a:picLocks/>
        </xdr:cNvPicPr>
      </xdr:nvPicPr>
      <xdr:blipFill>
        <a:blip xmlns:r="http://schemas.openxmlformats.org/officeDocument/2006/relationships" r:link="rId3826"/>
        <a:stretch>
          <a:fillRect/>
        </a:stretch>
      </xdr:blipFill>
      <xdr:spPr>
        <a:xfrm>
          <a:off x="24028400" y="7987879809"/>
          <a:ext cx="1800000" cy="1800000"/>
        </a:xfrm>
        <a:prstGeom prst="rect">
          <a:avLst/>
        </a:prstGeom>
      </xdr:spPr>
    </xdr:pic>
    <xdr:clientData/>
  </xdr:twoCellAnchor>
  <xdr:twoCellAnchor>
    <xdr:from>
      <xdr:col>9</xdr:col>
      <xdr:colOff>1104900</xdr:colOff>
      <xdr:row>4195</xdr:row>
      <xdr:rowOff>30659</xdr:rowOff>
    </xdr:from>
    <xdr:to>
      <xdr:col>9</xdr:col>
      <xdr:colOff>2904900</xdr:colOff>
      <xdr:row>4195</xdr:row>
      <xdr:rowOff>1830659</xdr:rowOff>
    </xdr:to>
    <xdr:pic>
      <xdr:nvPicPr>
        <xdr:cNvPr id="7847" name="Picture 7846">
          <a:extLst>
            <a:ext uri="{FF2B5EF4-FFF2-40B4-BE49-F238E27FC236}">
              <a16:creationId xmlns:a16="http://schemas.microsoft.com/office/drawing/2014/main" id="{13E0345B-CC1F-449B-34C0-E52EF10AFA36}"/>
            </a:ext>
          </a:extLst>
        </xdr:cNvPr>
        <xdr:cNvPicPr>
          <a:picLocks/>
        </xdr:cNvPicPr>
      </xdr:nvPicPr>
      <xdr:blipFill>
        <a:blip xmlns:r="http://schemas.openxmlformats.org/officeDocument/2006/relationships" r:link="rId3827"/>
        <a:stretch>
          <a:fillRect/>
        </a:stretch>
      </xdr:blipFill>
      <xdr:spPr>
        <a:xfrm>
          <a:off x="24028400" y="7989784809"/>
          <a:ext cx="1800000" cy="1800000"/>
        </a:xfrm>
        <a:prstGeom prst="rect">
          <a:avLst/>
        </a:prstGeom>
      </xdr:spPr>
    </xdr:pic>
    <xdr:clientData/>
  </xdr:twoCellAnchor>
  <xdr:twoCellAnchor>
    <xdr:from>
      <xdr:col>9</xdr:col>
      <xdr:colOff>1104900</xdr:colOff>
      <xdr:row>4196</xdr:row>
      <xdr:rowOff>30659</xdr:rowOff>
    </xdr:from>
    <xdr:to>
      <xdr:col>9</xdr:col>
      <xdr:colOff>2904900</xdr:colOff>
      <xdr:row>4196</xdr:row>
      <xdr:rowOff>1830659</xdr:rowOff>
    </xdr:to>
    <xdr:pic>
      <xdr:nvPicPr>
        <xdr:cNvPr id="7849" name="Picture 7848">
          <a:extLst>
            <a:ext uri="{FF2B5EF4-FFF2-40B4-BE49-F238E27FC236}">
              <a16:creationId xmlns:a16="http://schemas.microsoft.com/office/drawing/2014/main" id="{FACAA686-202F-CCA6-EDBE-495DADEE6426}"/>
            </a:ext>
          </a:extLst>
        </xdr:cNvPr>
        <xdr:cNvPicPr>
          <a:picLocks/>
        </xdr:cNvPicPr>
      </xdr:nvPicPr>
      <xdr:blipFill>
        <a:blip xmlns:r="http://schemas.openxmlformats.org/officeDocument/2006/relationships" r:link="rId3828"/>
        <a:stretch>
          <a:fillRect/>
        </a:stretch>
      </xdr:blipFill>
      <xdr:spPr>
        <a:xfrm>
          <a:off x="24028400" y="7991689809"/>
          <a:ext cx="1800000" cy="1800000"/>
        </a:xfrm>
        <a:prstGeom prst="rect">
          <a:avLst/>
        </a:prstGeom>
      </xdr:spPr>
    </xdr:pic>
    <xdr:clientData/>
  </xdr:twoCellAnchor>
  <xdr:twoCellAnchor>
    <xdr:from>
      <xdr:col>9</xdr:col>
      <xdr:colOff>1104900</xdr:colOff>
      <xdr:row>4197</xdr:row>
      <xdr:rowOff>30659</xdr:rowOff>
    </xdr:from>
    <xdr:to>
      <xdr:col>9</xdr:col>
      <xdr:colOff>2904900</xdr:colOff>
      <xdr:row>4197</xdr:row>
      <xdr:rowOff>1830659</xdr:rowOff>
    </xdr:to>
    <xdr:pic>
      <xdr:nvPicPr>
        <xdr:cNvPr id="7851" name="Picture 7850">
          <a:extLst>
            <a:ext uri="{FF2B5EF4-FFF2-40B4-BE49-F238E27FC236}">
              <a16:creationId xmlns:a16="http://schemas.microsoft.com/office/drawing/2014/main" id="{2F7DC298-0643-4E66-7444-E1957ABECFBC}"/>
            </a:ext>
          </a:extLst>
        </xdr:cNvPr>
        <xdr:cNvPicPr>
          <a:picLocks/>
        </xdr:cNvPicPr>
      </xdr:nvPicPr>
      <xdr:blipFill>
        <a:blip xmlns:r="http://schemas.openxmlformats.org/officeDocument/2006/relationships" r:link="rId3829"/>
        <a:stretch>
          <a:fillRect/>
        </a:stretch>
      </xdr:blipFill>
      <xdr:spPr>
        <a:xfrm>
          <a:off x="24028400" y="7993594809"/>
          <a:ext cx="1800000" cy="1800000"/>
        </a:xfrm>
        <a:prstGeom prst="rect">
          <a:avLst/>
        </a:prstGeom>
      </xdr:spPr>
    </xdr:pic>
    <xdr:clientData/>
  </xdr:twoCellAnchor>
  <xdr:twoCellAnchor>
    <xdr:from>
      <xdr:col>9</xdr:col>
      <xdr:colOff>1104900</xdr:colOff>
      <xdr:row>4198</xdr:row>
      <xdr:rowOff>30659</xdr:rowOff>
    </xdr:from>
    <xdr:to>
      <xdr:col>9</xdr:col>
      <xdr:colOff>2904900</xdr:colOff>
      <xdr:row>4198</xdr:row>
      <xdr:rowOff>1830659</xdr:rowOff>
    </xdr:to>
    <xdr:pic>
      <xdr:nvPicPr>
        <xdr:cNvPr id="7853" name="Picture 7852">
          <a:extLst>
            <a:ext uri="{FF2B5EF4-FFF2-40B4-BE49-F238E27FC236}">
              <a16:creationId xmlns:a16="http://schemas.microsoft.com/office/drawing/2014/main" id="{EC5D2B2E-B998-75E7-6F44-134A022DFF39}"/>
            </a:ext>
          </a:extLst>
        </xdr:cNvPr>
        <xdr:cNvPicPr>
          <a:picLocks/>
        </xdr:cNvPicPr>
      </xdr:nvPicPr>
      <xdr:blipFill>
        <a:blip xmlns:r="http://schemas.openxmlformats.org/officeDocument/2006/relationships" r:link="rId3830"/>
        <a:stretch>
          <a:fillRect/>
        </a:stretch>
      </xdr:blipFill>
      <xdr:spPr>
        <a:xfrm>
          <a:off x="24028400" y="7995499809"/>
          <a:ext cx="1800000" cy="1800000"/>
        </a:xfrm>
        <a:prstGeom prst="rect">
          <a:avLst/>
        </a:prstGeom>
      </xdr:spPr>
    </xdr:pic>
    <xdr:clientData/>
  </xdr:twoCellAnchor>
  <xdr:twoCellAnchor>
    <xdr:from>
      <xdr:col>9</xdr:col>
      <xdr:colOff>1104900</xdr:colOff>
      <xdr:row>4199</xdr:row>
      <xdr:rowOff>30659</xdr:rowOff>
    </xdr:from>
    <xdr:to>
      <xdr:col>9</xdr:col>
      <xdr:colOff>2904900</xdr:colOff>
      <xdr:row>4199</xdr:row>
      <xdr:rowOff>1830659</xdr:rowOff>
    </xdr:to>
    <xdr:pic>
      <xdr:nvPicPr>
        <xdr:cNvPr id="7855" name="Picture 7854">
          <a:extLst>
            <a:ext uri="{FF2B5EF4-FFF2-40B4-BE49-F238E27FC236}">
              <a16:creationId xmlns:a16="http://schemas.microsoft.com/office/drawing/2014/main" id="{C4B45EC6-6CBD-C512-C99B-8A9737413274}"/>
            </a:ext>
          </a:extLst>
        </xdr:cNvPr>
        <xdr:cNvPicPr>
          <a:picLocks/>
        </xdr:cNvPicPr>
      </xdr:nvPicPr>
      <xdr:blipFill>
        <a:blip xmlns:r="http://schemas.openxmlformats.org/officeDocument/2006/relationships" r:link="rId3831"/>
        <a:stretch>
          <a:fillRect/>
        </a:stretch>
      </xdr:blipFill>
      <xdr:spPr>
        <a:xfrm>
          <a:off x="24028400" y="7997404809"/>
          <a:ext cx="1800000" cy="1800000"/>
        </a:xfrm>
        <a:prstGeom prst="rect">
          <a:avLst/>
        </a:prstGeom>
      </xdr:spPr>
    </xdr:pic>
    <xdr:clientData/>
  </xdr:twoCellAnchor>
  <xdr:twoCellAnchor>
    <xdr:from>
      <xdr:col>9</xdr:col>
      <xdr:colOff>1104900</xdr:colOff>
      <xdr:row>4200</xdr:row>
      <xdr:rowOff>30659</xdr:rowOff>
    </xdr:from>
    <xdr:to>
      <xdr:col>9</xdr:col>
      <xdr:colOff>2904900</xdr:colOff>
      <xdr:row>4200</xdr:row>
      <xdr:rowOff>1830659</xdr:rowOff>
    </xdr:to>
    <xdr:pic>
      <xdr:nvPicPr>
        <xdr:cNvPr id="7857" name="Picture 7856">
          <a:extLst>
            <a:ext uri="{FF2B5EF4-FFF2-40B4-BE49-F238E27FC236}">
              <a16:creationId xmlns:a16="http://schemas.microsoft.com/office/drawing/2014/main" id="{8229E9D5-9476-71C2-BAD7-16DC1BF65150}"/>
            </a:ext>
          </a:extLst>
        </xdr:cNvPr>
        <xdr:cNvPicPr>
          <a:picLocks/>
        </xdr:cNvPicPr>
      </xdr:nvPicPr>
      <xdr:blipFill>
        <a:blip xmlns:r="http://schemas.openxmlformats.org/officeDocument/2006/relationships" r:link="rId3832"/>
        <a:stretch>
          <a:fillRect/>
        </a:stretch>
      </xdr:blipFill>
      <xdr:spPr>
        <a:xfrm>
          <a:off x="24028400" y="7999309809"/>
          <a:ext cx="1800000" cy="1800000"/>
        </a:xfrm>
        <a:prstGeom prst="rect">
          <a:avLst/>
        </a:prstGeom>
      </xdr:spPr>
    </xdr:pic>
    <xdr:clientData/>
  </xdr:twoCellAnchor>
  <xdr:twoCellAnchor>
    <xdr:from>
      <xdr:col>9</xdr:col>
      <xdr:colOff>1104900</xdr:colOff>
      <xdr:row>4201</xdr:row>
      <xdr:rowOff>30659</xdr:rowOff>
    </xdr:from>
    <xdr:to>
      <xdr:col>9</xdr:col>
      <xdr:colOff>2904900</xdr:colOff>
      <xdr:row>4201</xdr:row>
      <xdr:rowOff>1830659</xdr:rowOff>
    </xdr:to>
    <xdr:pic>
      <xdr:nvPicPr>
        <xdr:cNvPr id="7859" name="Picture 7858">
          <a:extLst>
            <a:ext uri="{FF2B5EF4-FFF2-40B4-BE49-F238E27FC236}">
              <a16:creationId xmlns:a16="http://schemas.microsoft.com/office/drawing/2014/main" id="{D2AD97C2-7263-A9AB-BF13-DEBF8B867115}"/>
            </a:ext>
          </a:extLst>
        </xdr:cNvPr>
        <xdr:cNvPicPr>
          <a:picLocks/>
        </xdr:cNvPicPr>
      </xdr:nvPicPr>
      <xdr:blipFill>
        <a:blip xmlns:r="http://schemas.openxmlformats.org/officeDocument/2006/relationships" r:link="rId3833"/>
        <a:stretch>
          <a:fillRect/>
        </a:stretch>
      </xdr:blipFill>
      <xdr:spPr>
        <a:xfrm>
          <a:off x="24028400" y="8001214809"/>
          <a:ext cx="1800000" cy="1800000"/>
        </a:xfrm>
        <a:prstGeom prst="rect">
          <a:avLst/>
        </a:prstGeom>
      </xdr:spPr>
    </xdr:pic>
    <xdr:clientData/>
  </xdr:twoCellAnchor>
  <xdr:twoCellAnchor>
    <xdr:from>
      <xdr:col>9</xdr:col>
      <xdr:colOff>1104900</xdr:colOff>
      <xdr:row>4202</xdr:row>
      <xdr:rowOff>30659</xdr:rowOff>
    </xdr:from>
    <xdr:to>
      <xdr:col>9</xdr:col>
      <xdr:colOff>2904900</xdr:colOff>
      <xdr:row>4202</xdr:row>
      <xdr:rowOff>1830659</xdr:rowOff>
    </xdr:to>
    <xdr:pic>
      <xdr:nvPicPr>
        <xdr:cNvPr id="7861" name="Picture 7860">
          <a:extLst>
            <a:ext uri="{FF2B5EF4-FFF2-40B4-BE49-F238E27FC236}">
              <a16:creationId xmlns:a16="http://schemas.microsoft.com/office/drawing/2014/main" id="{33B5831C-5DA1-DBD5-982B-422FDC14E3F7}"/>
            </a:ext>
          </a:extLst>
        </xdr:cNvPr>
        <xdr:cNvPicPr>
          <a:picLocks/>
        </xdr:cNvPicPr>
      </xdr:nvPicPr>
      <xdr:blipFill>
        <a:blip xmlns:r="http://schemas.openxmlformats.org/officeDocument/2006/relationships" r:link="rId3834"/>
        <a:stretch>
          <a:fillRect/>
        </a:stretch>
      </xdr:blipFill>
      <xdr:spPr>
        <a:xfrm>
          <a:off x="24028400" y="8003119809"/>
          <a:ext cx="1800000" cy="1800000"/>
        </a:xfrm>
        <a:prstGeom prst="rect">
          <a:avLst/>
        </a:prstGeom>
      </xdr:spPr>
    </xdr:pic>
    <xdr:clientData/>
  </xdr:twoCellAnchor>
  <xdr:twoCellAnchor>
    <xdr:from>
      <xdr:col>9</xdr:col>
      <xdr:colOff>1104900</xdr:colOff>
      <xdr:row>4203</xdr:row>
      <xdr:rowOff>30659</xdr:rowOff>
    </xdr:from>
    <xdr:to>
      <xdr:col>9</xdr:col>
      <xdr:colOff>2904900</xdr:colOff>
      <xdr:row>4203</xdr:row>
      <xdr:rowOff>1830659</xdr:rowOff>
    </xdr:to>
    <xdr:pic>
      <xdr:nvPicPr>
        <xdr:cNvPr id="7863" name="Picture 7862">
          <a:extLst>
            <a:ext uri="{FF2B5EF4-FFF2-40B4-BE49-F238E27FC236}">
              <a16:creationId xmlns:a16="http://schemas.microsoft.com/office/drawing/2014/main" id="{0DC5F112-2C3A-C8D2-005F-0C231E428B88}"/>
            </a:ext>
          </a:extLst>
        </xdr:cNvPr>
        <xdr:cNvPicPr>
          <a:picLocks/>
        </xdr:cNvPicPr>
      </xdr:nvPicPr>
      <xdr:blipFill>
        <a:blip xmlns:r="http://schemas.openxmlformats.org/officeDocument/2006/relationships" r:link="rId3835"/>
        <a:stretch>
          <a:fillRect/>
        </a:stretch>
      </xdr:blipFill>
      <xdr:spPr>
        <a:xfrm>
          <a:off x="24028400" y="8005024809"/>
          <a:ext cx="1800000" cy="1800000"/>
        </a:xfrm>
        <a:prstGeom prst="rect">
          <a:avLst/>
        </a:prstGeom>
      </xdr:spPr>
    </xdr:pic>
    <xdr:clientData/>
  </xdr:twoCellAnchor>
  <xdr:twoCellAnchor>
    <xdr:from>
      <xdr:col>9</xdr:col>
      <xdr:colOff>1104900</xdr:colOff>
      <xdr:row>4204</xdr:row>
      <xdr:rowOff>30659</xdr:rowOff>
    </xdr:from>
    <xdr:to>
      <xdr:col>9</xdr:col>
      <xdr:colOff>2904900</xdr:colOff>
      <xdr:row>4204</xdr:row>
      <xdr:rowOff>1830659</xdr:rowOff>
    </xdr:to>
    <xdr:pic>
      <xdr:nvPicPr>
        <xdr:cNvPr id="7865" name="Picture 7864">
          <a:extLst>
            <a:ext uri="{FF2B5EF4-FFF2-40B4-BE49-F238E27FC236}">
              <a16:creationId xmlns:a16="http://schemas.microsoft.com/office/drawing/2014/main" id="{011B8168-40B0-B069-88D4-306C28135423}"/>
            </a:ext>
          </a:extLst>
        </xdr:cNvPr>
        <xdr:cNvPicPr>
          <a:picLocks/>
        </xdr:cNvPicPr>
      </xdr:nvPicPr>
      <xdr:blipFill>
        <a:blip xmlns:r="http://schemas.openxmlformats.org/officeDocument/2006/relationships" r:link="rId3836"/>
        <a:stretch>
          <a:fillRect/>
        </a:stretch>
      </xdr:blipFill>
      <xdr:spPr>
        <a:xfrm>
          <a:off x="24028400" y="8006929809"/>
          <a:ext cx="1800000" cy="1800000"/>
        </a:xfrm>
        <a:prstGeom prst="rect">
          <a:avLst/>
        </a:prstGeom>
      </xdr:spPr>
    </xdr:pic>
    <xdr:clientData/>
  </xdr:twoCellAnchor>
  <xdr:twoCellAnchor>
    <xdr:from>
      <xdr:col>9</xdr:col>
      <xdr:colOff>1104900</xdr:colOff>
      <xdr:row>4205</xdr:row>
      <xdr:rowOff>30659</xdr:rowOff>
    </xdr:from>
    <xdr:to>
      <xdr:col>9</xdr:col>
      <xdr:colOff>2904900</xdr:colOff>
      <xdr:row>4205</xdr:row>
      <xdr:rowOff>1830659</xdr:rowOff>
    </xdr:to>
    <xdr:pic>
      <xdr:nvPicPr>
        <xdr:cNvPr id="7867" name="Picture 7866">
          <a:extLst>
            <a:ext uri="{FF2B5EF4-FFF2-40B4-BE49-F238E27FC236}">
              <a16:creationId xmlns:a16="http://schemas.microsoft.com/office/drawing/2014/main" id="{4B3ABD3A-1A06-F8C4-4693-A6679DD42125}"/>
            </a:ext>
          </a:extLst>
        </xdr:cNvPr>
        <xdr:cNvPicPr>
          <a:picLocks/>
        </xdr:cNvPicPr>
      </xdr:nvPicPr>
      <xdr:blipFill>
        <a:blip xmlns:r="http://schemas.openxmlformats.org/officeDocument/2006/relationships" r:link="rId3837"/>
        <a:stretch>
          <a:fillRect/>
        </a:stretch>
      </xdr:blipFill>
      <xdr:spPr>
        <a:xfrm>
          <a:off x="24028400" y="8008834809"/>
          <a:ext cx="1800000" cy="1800000"/>
        </a:xfrm>
        <a:prstGeom prst="rect">
          <a:avLst/>
        </a:prstGeom>
      </xdr:spPr>
    </xdr:pic>
    <xdr:clientData/>
  </xdr:twoCellAnchor>
  <xdr:twoCellAnchor>
    <xdr:from>
      <xdr:col>9</xdr:col>
      <xdr:colOff>1104900</xdr:colOff>
      <xdr:row>4206</xdr:row>
      <xdr:rowOff>30659</xdr:rowOff>
    </xdr:from>
    <xdr:to>
      <xdr:col>9</xdr:col>
      <xdr:colOff>2904900</xdr:colOff>
      <xdr:row>4206</xdr:row>
      <xdr:rowOff>1830659</xdr:rowOff>
    </xdr:to>
    <xdr:pic>
      <xdr:nvPicPr>
        <xdr:cNvPr id="7869" name="Picture 7868">
          <a:extLst>
            <a:ext uri="{FF2B5EF4-FFF2-40B4-BE49-F238E27FC236}">
              <a16:creationId xmlns:a16="http://schemas.microsoft.com/office/drawing/2014/main" id="{D7055023-AEF5-2AB9-E86F-6BF11EC66A6D}"/>
            </a:ext>
          </a:extLst>
        </xdr:cNvPr>
        <xdr:cNvPicPr>
          <a:picLocks/>
        </xdr:cNvPicPr>
      </xdr:nvPicPr>
      <xdr:blipFill>
        <a:blip xmlns:r="http://schemas.openxmlformats.org/officeDocument/2006/relationships" r:link="rId3838"/>
        <a:stretch>
          <a:fillRect/>
        </a:stretch>
      </xdr:blipFill>
      <xdr:spPr>
        <a:xfrm>
          <a:off x="24028400" y="8010739809"/>
          <a:ext cx="1800000" cy="1800000"/>
        </a:xfrm>
        <a:prstGeom prst="rect">
          <a:avLst/>
        </a:prstGeom>
      </xdr:spPr>
    </xdr:pic>
    <xdr:clientData/>
  </xdr:twoCellAnchor>
  <xdr:twoCellAnchor>
    <xdr:from>
      <xdr:col>9</xdr:col>
      <xdr:colOff>1104900</xdr:colOff>
      <xdr:row>4207</xdr:row>
      <xdr:rowOff>30659</xdr:rowOff>
    </xdr:from>
    <xdr:to>
      <xdr:col>9</xdr:col>
      <xdr:colOff>2904900</xdr:colOff>
      <xdr:row>4207</xdr:row>
      <xdr:rowOff>1830659</xdr:rowOff>
    </xdr:to>
    <xdr:pic>
      <xdr:nvPicPr>
        <xdr:cNvPr id="7871" name="Picture 7870">
          <a:extLst>
            <a:ext uri="{FF2B5EF4-FFF2-40B4-BE49-F238E27FC236}">
              <a16:creationId xmlns:a16="http://schemas.microsoft.com/office/drawing/2014/main" id="{D6B754F2-C167-A9EA-FC1F-7B5E4A5E3809}"/>
            </a:ext>
          </a:extLst>
        </xdr:cNvPr>
        <xdr:cNvPicPr>
          <a:picLocks/>
        </xdr:cNvPicPr>
      </xdr:nvPicPr>
      <xdr:blipFill>
        <a:blip xmlns:r="http://schemas.openxmlformats.org/officeDocument/2006/relationships" r:link="rId3839"/>
        <a:stretch>
          <a:fillRect/>
        </a:stretch>
      </xdr:blipFill>
      <xdr:spPr>
        <a:xfrm>
          <a:off x="24028400" y="8012644809"/>
          <a:ext cx="1800000" cy="1800000"/>
        </a:xfrm>
        <a:prstGeom prst="rect">
          <a:avLst/>
        </a:prstGeom>
      </xdr:spPr>
    </xdr:pic>
    <xdr:clientData/>
  </xdr:twoCellAnchor>
  <xdr:twoCellAnchor>
    <xdr:from>
      <xdr:col>9</xdr:col>
      <xdr:colOff>1104900</xdr:colOff>
      <xdr:row>4208</xdr:row>
      <xdr:rowOff>30659</xdr:rowOff>
    </xdr:from>
    <xdr:to>
      <xdr:col>9</xdr:col>
      <xdr:colOff>2904900</xdr:colOff>
      <xdr:row>4208</xdr:row>
      <xdr:rowOff>1830659</xdr:rowOff>
    </xdr:to>
    <xdr:pic>
      <xdr:nvPicPr>
        <xdr:cNvPr id="7873" name="Picture 7872">
          <a:extLst>
            <a:ext uri="{FF2B5EF4-FFF2-40B4-BE49-F238E27FC236}">
              <a16:creationId xmlns:a16="http://schemas.microsoft.com/office/drawing/2014/main" id="{3104276E-AE04-F0F2-BB53-6EDDA846A260}"/>
            </a:ext>
          </a:extLst>
        </xdr:cNvPr>
        <xdr:cNvPicPr>
          <a:picLocks/>
        </xdr:cNvPicPr>
      </xdr:nvPicPr>
      <xdr:blipFill>
        <a:blip xmlns:r="http://schemas.openxmlformats.org/officeDocument/2006/relationships" r:link="rId3840"/>
        <a:stretch>
          <a:fillRect/>
        </a:stretch>
      </xdr:blipFill>
      <xdr:spPr>
        <a:xfrm>
          <a:off x="24028400" y="8014549809"/>
          <a:ext cx="1800000" cy="1800000"/>
        </a:xfrm>
        <a:prstGeom prst="rect">
          <a:avLst/>
        </a:prstGeom>
      </xdr:spPr>
    </xdr:pic>
    <xdr:clientData/>
  </xdr:twoCellAnchor>
  <xdr:twoCellAnchor>
    <xdr:from>
      <xdr:col>9</xdr:col>
      <xdr:colOff>1104900</xdr:colOff>
      <xdr:row>4209</xdr:row>
      <xdr:rowOff>30659</xdr:rowOff>
    </xdr:from>
    <xdr:to>
      <xdr:col>9</xdr:col>
      <xdr:colOff>2904900</xdr:colOff>
      <xdr:row>4209</xdr:row>
      <xdr:rowOff>1830659</xdr:rowOff>
    </xdr:to>
    <xdr:pic>
      <xdr:nvPicPr>
        <xdr:cNvPr id="7875" name="Picture 7874">
          <a:extLst>
            <a:ext uri="{FF2B5EF4-FFF2-40B4-BE49-F238E27FC236}">
              <a16:creationId xmlns:a16="http://schemas.microsoft.com/office/drawing/2014/main" id="{5C576516-3978-84F6-7E26-590FF64481F9}"/>
            </a:ext>
          </a:extLst>
        </xdr:cNvPr>
        <xdr:cNvPicPr>
          <a:picLocks/>
        </xdr:cNvPicPr>
      </xdr:nvPicPr>
      <xdr:blipFill>
        <a:blip xmlns:r="http://schemas.openxmlformats.org/officeDocument/2006/relationships" r:link="rId3841"/>
        <a:stretch>
          <a:fillRect/>
        </a:stretch>
      </xdr:blipFill>
      <xdr:spPr>
        <a:xfrm>
          <a:off x="24028400" y="8016454809"/>
          <a:ext cx="1800000" cy="1800000"/>
        </a:xfrm>
        <a:prstGeom prst="rect">
          <a:avLst/>
        </a:prstGeom>
      </xdr:spPr>
    </xdr:pic>
    <xdr:clientData/>
  </xdr:twoCellAnchor>
  <xdr:twoCellAnchor>
    <xdr:from>
      <xdr:col>9</xdr:col>
      <xdr:colOff>1104900</xdr:colOff>
      <xdr:row>4210</xdr:row>
      <xdr:rowOff>30659</xdr:rowOff>
    </xdr:from>
    <xdr:to>
      <xdr:col>9</xdr:col>
      <xdr:colOff>2904900</xdr:colOff>
      <xdr:row>4210</xdr:row>
      <xdr:rowOff>1830659</xdr:rowOff>
    </xdr:to>
    <xdr:pic>
      <xdr:nvPicPr>
        <xdr:cNvPr id="7877" name="Picture 7876">
          <a:extLst>
            <a:ext uri="{FF2B5EF4-FFF2-40B4-BE49-F238E27FC236}">
              <a16:creationId xmlns:a16="http://schemas.microsoft.com/office/drawing/2014/main" id="{80FBA738-1192-FC69-29AC-6E210E6E3163}"/>
            </a:ext>
          </a:extLst>
        </xdr:cNvPr>
        <xdr:cNvPicPr>
          <a:picLocks/>
        </xdr:cNvPicPr>
      </xdr:nvPicPr>
      <xdr:blipFill>
        <a:blip xmlns:r="http://schemas.openxmlformats.org/officeDocument/2006/relationships" r:link="rId3842"/>
        <a:stretch>
          <a:fillRect/>
        </a:stretch>
      </xdr:blipFill>
      <xdr:spPr>
        <a:xfrm>
          <a:off x="24028400" y="8018359809"/>
          <a:ext cx="1800000" cy="1800000"/>
        </a:xfrm>
        <a:prstGeom prst="rect">
          <a:avLst/>
        </a:prstGeom>
      </xdr:spPr>
    </xdr:pic>
    <xdr:clientData/>
  </xdr:twoCellAnchor>
  <xdr:twoCellAnchor>
    <xdr:from>
      <xdr:col>9</xdr:col>
      <xdr:colOff>1104900</xdr:colOff>
      <xdr:row>4211</xdr:row>
      <xdr:rowOff>30659</xdr:rowOff>
    </xdr:from>
    <xdr:to>
      <xdr:col>9</xdr:col>
      <xdr:colOff>2904900</xdr:colOff>
      <xdr:row>4211</xdr:row>
      <xdr:rowOff>1830659</xdr:rowOff>
    </xdr:to>
    <xdr:pic>
      <xdr:nvPicPr>
        <xdr:cNvPr id="7879" name="Picture 7878">
          <a:extLst>
            <a:ext uri="{FF2B5EF4-FFF2-40B4-BE49-F238E27FC236}">
              <a16:creationId xmlns:a16="http://schemas.microsoft.com/office/drawing/2014/main" id="{81FABA26-6543-1E26-3EA6-6EF5A953219E}"/>
            </a:ext>
          </a:extLst>
        </xdr:cNvPr>
        <xdr:cNvPicPr>
          <a:picLocks/>
        </xdr:cNvPicPr>
      </xdr:nvPicPr>
      <xdr:blipFill>
        <a:blip xmlns:r="http://schemas.openxmlformats.org/officeDocument/2006/relationships" r:link="rId3843"/>
        <a:stretch>
          <a:fillRect/>
        </a:stretch>
      </xdr:blipFill>
      <xdr:spPr>
        <a:xfrm>
          <a:off x="24028400" y="8020264809"/>
          <a:ext cx="1800000" cy="1800000"/>
        </a:xfrm>
        <a:prstGeom prst="rect">
          <a:avLst/>
        </a:prstGeom>
      </xdr:spPr>
    </xdr:pic>
    <xdr:clientData/>
  </xdr:twoCellAnchor>
  <xdr:twoCellAnchor>
    <xdr:from>
      <xdr:col>9</xdr:col>
      <xdr:colOff>1104900</xdr:colOff>
      <xdr:row>4212</xdr:row>
      <xdr:rowOff>30659</xdr:rowOff>
    </xdr:from>
    <xdr:to>
      <xdr:col>9</xdr:col>
      <xdr:colOff>2904900</xdr:colOff>
      <xdr:row>4212</xdr:row>
      <xdr:rowOff>1830659</xdr:rowOff>
    </xdr:to>
    <xdr:pic>
      <xdr:nvPicPr>
        <xdr:cNvPr id="7881" name="Picture 7880">
          <a:extLst>
            <a:ext uri="{FF2B5EF4-FFF2-40B4-BE49-F238E27FC236}">
              <a16:creationId xmlns:a16="http://schemas.microsoft.com/office/drawing/2014/main" id="{63A65FD0-BAE2-4E13-829E-A9F9DC48854B}"/>
            </a:ext>
          </a:extLst>
        </xdr:cNvPr>
        <xdr:cNvPicPr>
          <a:picLocks/>
        </xdr:cNvPicPr>
      </xdr:nvPicPr>
      <xdr:blipFill>
        <a:blip xmlns:r="http://schemas.openxmlformats.org/officeDocument/2006/relationships" r:link="rId3844"/>
        <a:stretch>
          <a:fillRect/>
        </a:stretch>
      </xdr:blipFill>
      <xdr:spPr>
        <a:xfrm>
          <a:off x="24028400" y="8022169809"/>
          <a:ext cx="1800000" cy="1800000"/>
        </a:xfrm>
        <a:prstGeom prst="rect">
          <a:avLst/>
        </a:prstGeom>
      </xdr:spPr>
    </xdr:pic>
    <xdr:clientData/>
  </xdr:twoCellAnchor>
  <xdr:twoCellAnchor>
    <xdr:from>
      <xdr:col>9</xdr:col>
      <xdr:colOff>1104900</xdr:colOff>
      <xdr:row>4213</xdr:row>
      <xdr:rowOff>30659</xdr:rowOff>
    </xdr:from>
    <xdr:to>
      <xdr:col>9</xdr:col>
      <xdr:colOff>2904900</xdr:colOff>
      <xdr:row>4213</xdr:row>
      <xdr:rowOff>1830659</xdr:rowOff>
    </xdr:to>
    <xdr:pic>
      <xdr:nvPicPr>
        <xdr:cNvPr id="7883" name="Picture 7882">
          <a:extLst>
            <a:ext uri="{FF2B5EF4-FFF2-40B4-BE49-F238E27FC236}">
              <a16:creationId xmlns:a16="http://schemas.microsoft.com/office/drawing/2014/main" id="{FC32DE84-BF8D-5F6C-A978-59327E7491AF}"/>
            </a:ext>
          </a:extLst>
        </xdr:cNvPr>
        <xdr:cNvPicPr>
          <a:picLocks/>
        </xdr:cNvPicPr>
      </xdr:nvPicPr>
      <xdr:blipFill>
        <a:blip xmlns:r="http://schemas.openxmlformats.org/officeDocument/2006/relationships" r:link="rId3845"/>
        <a:stretch>
          <a:fillRect/>
        </a:stretch>
      </xdr:blipFill>
      <xdr:spPr>
        <a:xfrm>
          <a:off x="24028400" y="8024074809"/>
          <a:ext cx="1800000" cy="1800000"/>
        </a:xfrm>
        <a:prstGeom prst="rect">
          <a:avLst/>
        </a:prstGeom>
      </xdr:spPr>
    </xdr:pic>
    <xdr:clientData/>
  </xdr:twoCellAnchor>
  <xdr:twoCellAnchor>
    <xdr:from>
      <xdr:col>9</xdr:col>
      <xdr:colOff>1104900</xdr:colOff>
      <xdr:row>4214</xdr:row>
      <xdr:rowOff>30659</xdr:rowOff>
    </xdr:from>
    <xdr:to>
      <xdr:col>9</xdr:col>
      <xdr:colOff>2904900</xdr:colOff>
      <xdr:row>4214</xdr:row>
      <xdr:rowOff>1830659</xdr:rowOff>
    </xdr:to>
    <xdr:pic>
      <xdr:nvPicPr>
        <xdr:cNvPr id="7885" name="Picture 7884">
          <a:extLst>
            <a:ext uri="{FF2B5EF4-FFF2-40B4-BE49-F238E27FC236}">
              <a16:creationId xmlns:a16="http://schemas.microsoft.com/office/drawing/2014/main" id="{7FC8E544-E20D-7FEB-5012-A7DE351A1A7F}"/>
            </a:ext>
          </a:extLst>
        </xdr:cNvPr>
        <xdr:cNvPicPr>
          <a:picLocks/>
        </xdr:cNvPicPr>
      </xdr:nvPicPr>
      <xdr:blipFill>
        <a:blip xmlns:r="http://schemas.openxmlformats.org/officeDocument/2006/relationships" r:link="rId3846"/>
        <a:stretch>
          <a:fillRect/>
        </a:stretch>
      </xdr:blipFill>
      <xdr:spPr>
        <a:xfrm>
          <a:off x="24028400" y="8025979809"/>
          <a:ext cx="1800000" cy="1800000"/>
        </a:xfrm>
        <a:prstGeom prst="rect">
          <a:avLst/>
        </a:prstGeom>
      </xdr:spPr>
    </xdr:pic>
    <xdr:clientData/>
  </xdr:twoCellAnchor>
  <xdr:twoCellAnchor>
    <xdr:from>
      <xdr:col>9</xdr:col>
      <xdr:colOff>1104900</xdr:colOff>
      <xdr:row>4215</xdr:row>
      <xdr:rowOff>30659</xdr:rowOff>
    </xdr:from>
    <xdr:to>
      <xdr:col>9</xdr:col>
      <xdr:colOff>2904900</xdr:colOff>
      <xdr:row>4215</xdr:row>
      <xdr:rowOff>1830659</xdr:rowOff>
    </xdr:to>
    <xdr:pic>
      <xdr:nvPicPr>
        <xdr:cNvPr id="7887" name="Picture 7886">
          <a:extLst>
            <a:ext uri="{FF2B5EF4-FFF2-40B4-BE49-F238E27FC236}">
              <a16:creationId xmlns:a16="http://schemas.microsoft.com/office/drawing/2014/main" id="{29BEBB1E-81BA-BFDF-2358-30D0ED50996D}"/>
            </a:ext>
          </a:extLst>
        </xdr:cNvPr>
        <xdr:cNvPicPr>
          <a:picLocks/>
        </xdr:cNvPicPr>
      </xdr:nvPicPr>
      <xdr:blipFill>
        <a:blip xmlns:r="http://schemas.openxmlformats.org/officeDocument/2006/relationships" r:link="rId3847"/>
        <a:stretch>
          <a:fillRect/>
        </a:stretch>
      </xdr:blipFill>
      <xdr:spPr>
        <a:xfrm>
          <a:off x="24028400" y="8027884809"/>
          <a:ext cx="1800000" cy="1800000"/>
        </a:xfrm>
        <a:prstGeom prst="rect">
          <a:avLst/>
        </a:prstGeom>
      </xdr:spPr>
    </xdr:pic>
    <xdr:clientData/>
  </xdr:twoCellAnchor>
  <xdr:twoCellAnchor>
    <xdr:from>
      <xdr:col>9</xdr:col>
      <xdr:colOff>1104900</xdr:colOff>
      <xdr:row>4216</xdr:row>
      <xdr:rowOff>30659</xdr:rowOff>
    </xdr:from>
    <xdr:to>
      <xdr:col>9</xdr:col>
      <xdr:colOff>2904900</xdr:colOff>
      <xdr:row>4216</xdr:row>
      <xdr:rowOff>1830659</xdr:rowOff>
    </xdr:to>
    <xdr:pic>
      <xdr:nvPicPr>
        <xdr:cNvPr id="7889" name="Picture 7888">
          <a:extLst>
            <a:ext uri="{FF2B5EF4-FFF2-40B4-BE49-F238E27FC236}">
              <a16:creationId xmlns:a16="http://schemas.microsoft.com/office/drawing/2014/main" id="{B26D2AC9-34C1-1F4D-BFCB-02E736CB9629}"/>
            </a:ext>
          </a:extLst>
        </xdr:cNvPr>
        <xdr:cNvPicPr>
          <a:picLocks/>
        </xdr:cNvPicPr>
      </xdr:nvPicPr>
      <xdr:blipFill>
        <a:blip xmlns:r="http://schemas.openxmlformats.org/officeDocument/2006/relationships" r:link="rId3848"/>
        <a:stretch>
          <a:fillRect/>
        </a:stretch>
      </xdr:blipFill>
      <xdr:spPr>
        <a:xfrm>
          <a:off x="24028400" y="8029789809"/>
          <a:ext cx="1800000" cy="1800000"/>
        </a:xfrm>
        <a:prstGeom prst="rect">
          <a:avLst/>
        </a:prstGeom>
      </xdr:spPr>
    </xdr:pic>
    <xdr:clientData/>
  </xdr:twoCellAnchor>
  <xdr:twoCellAnchor>
    <xdr:from>
      <xdr:col>9</xdr:col>
      <xdr:colOff>1104900</xdr:colOff>
      <xdr:row>4217</xdr:row>
      <xdr:rowOff>30659</xdr:rowOff>
    </xdr:from>
    <xdr:to>
      <xdr:col>9</xdr:col>
      <xdr:colOff>2904900</xdr:colOff>
      <xdr:row>4217</xdr:row>
      <xdr:rowOff>1830659</xdr:rowOff>
    </xdr:to>
    <xdr:pic>
      <xdr:nvPicPr>
        <xdr:cNvPr id="7891" name="Picture 7890">
          <a:extLst>
            <a:ext uri="{FF2B5EF4-FFF2-40B4-BE49-F238E27FC236}">
              <a16:creationId xmlns:a16="http://schemas.microsoft.com/office/drawing/2014/main" id="{B5A7CD84-788E-DAE6-9FCE-21E7BF29E1F4}"/>
            </a:ext>
          </a:extLst>
        </xdr:cNvPr>
        <xdr:cNvPicPr>
          <a:picLocks/>
        </xdr:cNvPicPr>
      </xdr:nvPicPr>
      <xdr:blipFill>
        <a:blip xmlns:r="http://schemas.openxmlformats.org/officeDocument/2006/relationships" r:link="rId3849"/>
        <a:stretch>
          <a:fillRect/>
        </a:stretch>
      </xdr:blipFill>
      <xdr:spPr>
        <a:xfrm>
          <a:off x="24028400" y="8031694809"/>
          <a:ext cx="1800000" cy="1800000"/>
        </a:xfrm>
        <a:prstGeom prst="rect">
          <a:avLst/>
        </a:prstGeom>
      </xdr:spPr>
    </xdr:pic>
    <xdr:clientData/>
  </xdr:twoCellAnchor>
  <xdr:twoCellAnchor>
    <xdr:from>
      <xdr:col>9</xdr:col>
      <xdr:colOff>1104900</xdr:colOff>
      <xdr:row>4218</xdr:row>
      <xdr:rowOff>30659</xdr:rowOff>
    </xdr:from>
    <xdr:to>
      <xdr:col>9</xdr:col>
      <xdr:colOff>2904900</xdr:colOff>
      <xdr:row>4218</xdr:row>
      <xdr:rowOff>1830659</xdr:rowOff>
    </xdr:to>
    <xdr:pic>
      <xdr:nvPicPr>
        <xdr:cNvPr id="7893" name="Picture 7892">
          <a:extLst>
            <a:ext uri="{FF2B5EF4-FFF2-40B4-BE49-F238E27FC236}">
              <a16:creationId xmlns:a16="http://schemas.microsoft.com/office/drawing/2014/main" id="{ECABE5E4-2B23-DAE8-E2A5-C2F90D89F80D}"/>
            </a:ext>
          </a:extLst>
        </xdr:cNvPr>
        <xdr:cNvPicPr>
          <a:picLocks/>
        </xdr:cNvPicPr>
      </xdr:nvPicPr>
      <xdr:blipFill>
        <a:blip xmlns:r="http://schemas.openxmlformats.org/officeDocument/2006/relationships" r:link="rId3850"/>
        <a:stretch>
          <a:fillRect/>
        </a:stretch>
      </xdr:blipFill>
      <xdr:spPr>
        <a:xfrm>
          <a:off x="24028400" y="8033599809"/>
          <a:ext cx="1800000" cy="1800000"/>
        </a:xfrm>
        <a:prstGeom prst="rect">
          <a:avLst/>
        </a:prstGeom>
      </xdr:spPr>
    </xdr:pic>
    <xdr:clientData/>
  </xdr:twoCellAnchor>
  <xdr:twoCellAnchor>
    <xdr:from>
      <xdr:col>9</xdr:col>
      <xdr:colOff>1104900</xdr:colOff>
      <xdr:row>4219</xdr:row>
      <xdr:rowOff>30659</xdr:rowOff>
    </xdr:from>
    <xdr:to>
      <xdr:col>9</xdr:col>
      <xdr:colOff>2904900</xdr:colOff>
      <xdr:row>4219</xdr:row>
      <xdr:rowOff>1830659</xdr:rowOff>
    </xdr:to>
    <xdr:pic>
      <xdr:nvPicPr>
        <xdr:cNvPr id="7895" name="Picture 7894">
          <a:extLst>
            <a:ext uri="{FF2B5EF4-FFF2-40B4-BE49-F238E27FC236}">
              <a16:creationId xmlns:a16="http://schemas.microsoft.com/office/drawing/2014/main" id="{73AD95B6-8DB7-474A-1ED7-0A8AB23D73B5}"/>
            </a:ext>
          </a:extLst>
        </xdr:cNvPr>
        <xdr:cNvPicPr>
          <a:picLocks/>
        </xdr:cNvPicPr>
      </xdr:nvPicPr>
      <xdr:blipFill>
        <a:blip xmlns:r="http://schemas.openxmlformats.org/officeDocument/2006/relationships" r:link="rId3851"/>
        <a:stretch>
          <a:fillRect/>
        </a:stretch>
      </xdr:blipFill>
      <xdr:spPr>
        <a:xfrm>
          <a:off x="24028400" y="8035504809"/>
          <a:ext cx="1800000" cy="1800000"/>
        </a:xfrm>
        <a:prstGeom prst="rect">
          <a:avLst/>
        </a:prstGeom>
      </xdr:spPr>
    </xdr:pic>
    <xdr:clientData/>
  </xdr:twoCellAnchor>
  <xdr:twoCellAnchor>
    <xdr:from>
      <xdr:col>9</xdr:col>
      <xdr:colOff>1104900</xdr:colOff>
      <xdr:row>4220</xdr:row>
      <xdr:rowOff>30659</xdr:rowOff>
    </xdr:from>
    <xdr:to>
      <xdr:col>9</xdr:col>
      <xdr:colOff>2904900</xdr:colOff>
      <xdr:row>4220</xdr:row>
      <xdr:rowOff>1830659</xdr:rowOff>
    </xdr:to>
    <xdr:pic>
      <xdr:nvPicPr>
        <xdr:cNvPr id="7897" name="Picture 7896">
          <a:extLst>
            <a:ext uri="{FF2B5EF4-FFF2-40B4-BE49-F238E27FC236}">
              <a16:creationId xmlns:a16="http://schemas.microsoft.com/office/drawing/2014/main" id="{1D01BE85-0EBF-EC56-6B55-5B60E374A949}"/>
            </a:ext>
          </a:extLst>
        </xdr:cNvPr>
        <xdr:cNvPicPr>
          <a:picLocks/>
        </xdr:cNvPicPr>
      </xdr:nvPicPr>
      <xdr:blipFill>
        <a:blip xmlns:r="http://schemas.openxmlformats.org/officeDocument/2006/relationships" r:link="rId3852"/>
        <a:stretch>
          <a:fillRect/>
        </a:stretch>
      </xdr:blipFill>
      <xdr:spPr>
        <a:xfrm>
          <a:off x="24028400" y="8037409809"/>
          <a:ext cx="1800000" cy="1800000"/>
        </a:xfrm>
        <a:prstGeom prst="rect">
          <a:avLst/>
        </a:prstGeom>
      </xdr:spPr>
    </xdr:pic>
    <xdr:clientData/>
  </xdr:twoCellAnchor>
  <xdr:twoCellAnchor>
    <xdr:from>
      <xdr:col>9</xdr:col>
      <xdr:colOff>1104900</xdr:colOff>
      <xdr:row>4221</xdr:row>
      <xdr:rowOff>61416</xdr:rowOff>
    </xdr:from>
    <xdr:to>
      <xdr:col>9</xdr:col>
      <xdr:colOff>2904900</xdr:colOff>
      <xdr:row>4221</xdr:row>
      <xdr:rowOff>1861416</xdr:rowOff>
    </xdr:to>
    <xdr:pic>
      <xdr:nvPicPr>
        <xdr:cNvPr id="7899" name="Picture 7898">
          <a:extLst>
            <a:ext uri="{FF2B5EF4-FFF2-40B4-BE49-F238E27FC236}">
              <a16:creationId xmlns:a16="http://schemas.microsoft.com/office/drawing/2014/main" id="{2CDE804C-AEC3-1441-4744-F47C02769D22}"/>
            </a:ext>
          </a:extLst>
        </xdr:cNvPr>
        <xdr:cNvPicPr>
          <a:picLocks/>
        </xdr:cNvPicPr>
      </xdr:nvPicPr>
      <xdr:blipFill>
        <a:blip xmlns:r="http://schemas.openxmlformats.org/officeDocument/2006/relationships" r:link="rId3853"/>
        <a:stretch>
          <a:fillRect/>
        </a:stretch>
      </xdr:blipFill>
      <xdr:spPr>
        <a:xfrm>
          <a:off x="24028400" y="8039345566"/>
          <a:ext cx="1800000" cy="1800000"/>
        </a:xfrm>
        <a:prstGeom prst="rect">
          <a:avLst/>
        </a:prstGeom>
      </xdr:spPr>
    </xdr:pic>
    <xdr:clientData/>
  </xdr:twoCellAnchor>
  <xdr:twoCellAnchor>
    <xdr:from>
      <xdr:col>9</xdr:col>
      <xdr:colOff>1104900</xdr:colOff>
      <xdr:row>4222</xdr:row>
      <xdr:rowOff>61416</xdr:rowOff>
    </xdr:from>
    <xdr:to>
      <xdr:col>9</xdr:col>
      <xdr:colOff>2904900</xdr:colOff>
      <xdr:row>4222</xdr:row>
      <xdr:rowOff>1861416</xdr:rowOff>
    </xdr:to>
    <xdr:pic>
      <xdr:nvPicPr>
        <xdr:cNvPr id="7901" name="Picture 7900">
          <a:extLst>
            <a:ext uri="{FF2B5EF4-FFF2-40B4-BE49-F238E27FC236}">
              <a16:creationId xmlns:a16="http://schemas.microsoft.com/office/drawing/2014/main" id="{86848C27-AE3E-79E9-AEEB-459249C8FDE9}"/>
            </a:ext>
          </a:extLst>
        </xdr:cNvPr>
        <xdr:cNvPicPr>
          <a:picLocks/>
        </xdr:cNvPicPr>
      </xdr:nvPicPr>
      <xdr:blipFill>
        <a:blip xmlns:r="http://schemas.openxmlformats.org/officeDocument/2006/relationships" r:link="rId3854"/>
        <a:stretch>
          <a:fillRect/>
        </a:stretch>
      </xdr:blipFill>
      <xdr:spPr>
        <a:xfrm>
          <a:off x="24028400" y="8041250566"/>
          <a:ext cx="1800000" cy="1800000"/>
        </a:xfrm>
        <a:prstGeom prst="rect">
          <a:avLst/>
        </a:prstGeom>
      </xdr:spPr>
    </xdr:pic>
    <xdr:clientData/>
  </xdr:twoCellAnchor>
  <xdr:twoCellAnchor>
    <xdr:from>
      <xdr:col>9</xdr:col>
      <xdr:colOff>1104900</xdr:colOff>
      <xdr:row>4223</xdr:row>
      <xdr:rowOff>30659</xdr:rowOff>
    </xdr:from>
    <xdr:to>
      <xdr:col>9</xdr:col>
      <xdr:colOff>2904900</xdr:colOff>
      <xdr:row>4223</xdr:row>
      <xdr:rowOff>1830659</xdr:rowOff>
    </xdr:to>
    <xdr:pic>
      <xdr:nvPicPr>
        <xdr:cNvPr id="7903" name="Picture 7902">
          <a:extLst>
            <a:ext uri="{FF2B5EF4-FFF2-40B4-BE49-F238E27FC236}">
              <a16:creationId xmlns:a16="http://schemas.microsoft.com/office/drawing/2014/main" id="{C3BBBBF4-0AC3-DAD6-E7EA-DDBD9C6523A5}"/>
            </a:ext>
          </a:extLst>
        </xdr:cNvPr>
        <xdr:cNvPicPr>
          <a:picLocks/>
        </xdr:cNvPicPr>
      </xdr:nvPicPr>
      <xdr:blipFill>
        <a:blip xmlns:r="http://schemas.openxmlformats.org/officeDocument/2006/relationships" r:link="rId3855"/>
        <a:stretch>
          <a:fillRect/>
        </a:stretch>
      </xdr:blipFill>
      <xdr:spPr>
        <a:xfrm>
          <a:off x="24028400" y="8043124809"/>
          <a:ext cx="1800000" cy="1800000"/>
        </a:xfrm>
        <a:prstGeom prst="rect">
          <a:avLst/>
        </a:prstGeom>
      </xdr:spPr>
    </xdr:pic>
    <xdr:clientData/>
  </xdr:twoCellAnchor>
  <xdr:twoCellAnchor>
    <xdr:from>
      <xdr:col>9</xdr:col>
      <xdr:colOff>1104900</xdr:colOff>
      <xdr:row>4224</xdr:row>
      <xdr:rowOff>30659</xdr:rowOff>
    </xdr:from>
    <xdr:to>
      <xdr:col>9</xdr:col>
      <xdr:colOff>2904900</xdr:colOff>
      <xdr:row>4224</xdr:row>
      <xdr:rowOff>1830659</xdr:rowOff>
    </xdr:to>
    <xdr:pic>
      <xdr:nvPicPr>
        <xdr:cNvPr id="7905" name="Picture 7904">
          <a:extLst>
            <a:ext uri="{FF2B5EF4-FFF2-40B4-BE49-F238E27FC236}">
              <a16:creationId xmlns:a16="http://schemas.microsoft.com/office/drawing/2014/main" id="{E91BC59F-8A07-5E2C-445C-0CDAE5E7450A}"/>
            </a:ext>
          </a:extLst>
        </xdr:cNvPr>
        <xdr:cNvPicPr>
          <a:picLocks/>
        </xdr:cNvPicPr>
      </xdr:nvPicPr>
      <xdr:blipFill>
        <a:blip xmlns:r="http://schemas.openxmlformats.org/officeDocument/2006/relationships" r:link="rId3856"/>
        <a:stretch>
          <a:fillRect/>
        </a:stretch>
      </xdr:blipFill>
      <xdr:spPr>
        <a:xfrm>
          <a:off x="24028400" y="8045029809"/>
          <a:ext cx="1800000" cy="1800000"/>
        </a:xfrm>
        <a:prstGeom prst="rect">
          <a:avLst/>
        </a:prstGeom>
      </xdr:spPr>
    </xdr:pic>
    <xdr:clientData/>
  </xdr:twoCellAnchor>
  <xdr:twoCellAnchor>
    <xdr:from>
      <xdr:col>9</xdr:col>
      <xdr:colOff>1104900</xdr:colOff>
      <xdr:row>4225</xdr:row>
      <xdr:rowOff>30659</xdr:rowOff>
    </xdr:from>
    <xdr:to>
      <xdr:col>9</xdr:col>
      <xdr:colOff>2904900</xdr:colOff>
      <xdr:row>4225</xdr:row>
      <xdr:rowOff>1830659</xdr:rowOff>
    </xdr:to>
    <xdr:pic>
      <xdr:nvPicPr>
        <xdr:cNvPr id="7907" name="Picture 7906">
          <a:extLst>
            <a:ext uri="{FF2B5EF4-FFF2-40B4-BE49-F238E27FC236}">
              <a16:creationId xmlns:a16="http://schemas.microsoft.com/office/drawing/2014/main" id="{48C87D58-5CB9-0257-90D0-50E122752B95}"/>
            </a:ext>
          </a:extLst>
        </xdr:cNvPr>
        <xdr:cNvPicPr>
          <a:picLocks/>
        </xdr:cNvPicPr>
      </xdr:nvPicPr>
      <xdr:blipFill>
        <a:blip xmlns:r="http://schemas.openxmlformats.org/officeDocument/2006/relationships" r:link="rId3857"/>
        <a:stretch>
          <a:fillRect/>
        </a:stretch>
      </xdr:blipFill>
      <xdr:spPr>
        <a:xfrm>
          <a:off x="24028400" y="8046934809"/>
          <a:ext cx="1800000" cy="1800000"/>
        </a:xfrm>
        <a:prstGeom prst="rect">
          <a:avLst/>
        </a:prstGeom>
      </xdr:spPr>
    </xdr:pic>
    <xdr:clientData/>
  </xdr:twoCellAnchor>
  <xdr:twoCellAnchor>
    <xdr:from>
      <xdr:col>9</xdr:col>
      <xdr:colOff>1104900</xdr:colOff>
      <xdr:row>4226</xdr:row>
      <xdr:rowOff>30659</xdr:rowOff>
    </xdr:from>
    <xdr:to>
      <xdr:col>9</xdr:col>
      <xdr:colOff>2904900</xdr:colOff>
      <xdr:row>4226</xdr:row>
      <xdr:rowOff>1830659</xdr:rowOff>
    </xdr:to>
    <xdr:pic>
      <xdr:nvPicPr>
        <xdr:cNvPr id="7909" name="Picture 7908">
          <a:extLst>
            <a:ext uri="{FF2B5EF4-FFF2-40B4-BE49-F238E27FC236}">
              <a16:creationId xmlns:a16="http://schemas.microsoft.com/office/drawing/2014/main" id="{3ACD3150-4749-C6B8-6470-480F54DA0761}"/>
            </a:ext>
          </a:extLst>
        </xdr:cNvPr>
        <xdr:cNvPicPr>
          <a:picLocks/>
        </xdr:cNvPicPr>
      </xdr:nvPicPr>
      <xdr:blipFill>
        <a:blip xmlns:r="http://schemas.openxmlformats.org/officeDocument/2006/relationships" r:link="rId3858"/>
        <a:stretch>
          <a:fillRect/>
        </a:stretch>
      </xdr:blipFill>
      <xdr:spPr>
        <a:xfrm>
          <a:off x="24028400" y="8048839809"/>
          <a:ext cx="1800000" cy="1800000"/>
        </a:xfrm>
        <a:prstGeom prst="rect">
          <a:avLst/>
        </a:prstGeom>
      </xdr:spPr>
    </xdr:pic>
    <xdr:clientData/>
  </xdr:twoCellAnchor>
  <xdr:twoCellAnchor>
    <xdr:from>
      <xdr:col>9</xdr:col>
      <xdr:colOff>1104900</xdr:colOff>
      <xdr:row>4227</xdr:row>
      <xdr:rowOff>30659</xdr:rowOff>
    </xdr:from>
    <xdr:to>
      <xdr:col>9</xdr:col>
      <xdr:colOff>2904900</xdr:colOff>
      <xdr:row>4227</xdr:row>
      <xdr:rowOff>1830659</xdr:rowOff>
    </xdr:to>
    <xdr:pic>
      <xdr:nvPicPr>
        <xdr:cNvPr id="7911" name="Picture 7910">
          <a:extLst>
            <a:ext uri="{FF2B5EF4-FFF2-40B4-BE49-F238E27FC236}">
              <a16:creationId xmlns:a16="http://schemas.microsoft.com/office/drawing/2014/main" id="{6589A75E-2995-8C0D-63B9-A833DC97612E}"/>
            </a:ext>
          </a:extLst>
        </xdr:cNvPr>
        <xdr:cNvPicPr>
          <a:picLocks/>
        </xdr:cNvPicPr>
      </xdr:nvPicPr>
      <xdr:blipFill>
        <a:blip xmlns:r="http://schemas.openxmlformats.org/officeDocument/2006/relationships" r:link="rId3859"/>
        <a:stretch>
          <a:fillRect/>
        </a:stretch>
      </xdr:blipFill>
      <xdr:spPr>
        <a:xfrm>
          <a:off x="24028400" y="8050744809"/>
          <a:ext cx="1800000" cy="1800000"/>
        </a:xfrm>
        <a:prstGeom prst="rect">
          <a:avLst/>
        </a:prstGeom>
      </xdr:spPr>
    </xdr:pic>
    <xdr:clientData/>
  </xdr:twoCellAnchor>
  <xdr:twoCellAnchor>
    <xdr:from>
      <xdr:col>9</xdr:col>
      <xdr:colOff>1104900</xdr:colOff>
      <xdr:row>4228</xdr:row>
      <xdr:rowOff>30659</xdr:rowOff>
    </xdr:from>
    <xdr:to>
      <xdr:col>9</xdr:col>
      <xdr:colOff>2904900</xdr:colOff>
      <xdr:row>4228</xdr:row>
      <xdr:rowOff>1830659</xdr:rowOff>
    </xdr:to>
    <xdr:pic>
      <xdr:nvPicPr>
        <xdr:cNvPr id="7913" name="Picture 7912">
          <a:extLst>
            <a:ext uri="{FF2B5EF4-FFF2-40B4-BE49-F238E27FC236}">
              <a16:creationId xmlns:a16="http://schemas.microsoft.com/office/drawing/2014/main" id="{92583CF9-D86E-F661-3109-41B7F235BE8B}"/>
            </a:ext>
          </a:extLst>
        </xdr:cNvPr>
        <xdr:cNvPicPr>
          <a:picLocks/>
        </xdr:cNvPicPr>
      </xdr:nvPicPr>
      <xdr:blipFill>
        <a:blip xmlns:r="http://schemas.openxmlformats.org/officeDocument/2006/relationships" r:link="rId3860"/>
        <a:stretch>
          <a:fillRect/>
        </a:stretch>
      </xdr:blipFill>
      <xdr:spPr>
        <a:xfrm>
          <a:off x="24028400" y="8052649809"/>
          <a:ext cx="1800000" cy="1800000"/>
        </a:xfrm>
        <a:prstGeom prst="rect">
          <a:avLst/>
        </a:prstGeom>
      </xdr:spPr>
    </xdr:pic>
    <xdr:clientData/>
  </xdr:twoCellAnchor>
  <xdr:twoCellAnchor>
    <xdr:from>
      <xdr:col>9</xdr:col>
      <xdr:colOff>1104900</xdr:colOff>
      <xdr:row>4229</xdr:row>
      <xdr:rowOff>30659</xdr:rowOff>
    </xdr:from>
    <xdr:to>
      <xdr:col>9</xdr:col>
      <xdr:colOff>2904900</xdr:colOff>
      <xdr:row>4229</xdr:row>
      <xdr:rowOff>1830659</xdr:rowOff>
    </xdr:to>
    <xdr:pic>
      <xdr:nvPicPr>
        <xdr:cNvPr id="7915" name="Picture 7914">
          <a:extLst>
            <a:ext uri="{FF2B5EF4-FFF2-40B4-BE49-F238E27FC236}">
              <a16:creationId xmlns:a16="http://schemas.microsoft.com/office/drawing/2014/main" id="{840EDF5C-DCBE-8249-4430-C26F8C388C10}"/>
            </a:ext>
          </a:extLst>
        </xdr:cNvPr>
        <xdr:cNvPicPr>
          <a:picLocks/>
        </xdr:cNvPicPr>
      </xdr:nvPicPr>
      <xdr:blipFill>
        <a:blip xmlns:r="http://schemas.openxmlformats.org/officeDocument/2006/relationships" r:link="rId3861"/>
        <a:stretch>
          <a:fillRect/>
        </a:stretch>
      </xdr:blipFill>
      <xdr:spPr>
        <a:xfrm>
          <a:off x="24028400" y="8054554809"/>
          <a:ext cx="1800000" cy="1800000"/>
        </a:xfrm>
        <a:prstGeom prst="rect">
          <a:avLst/>
        </a:prstGeom>
      </xdr:spPr>
    </xdr:pic>
    <xdr:clientData/>
  </xdr:twoCellAnchor>
  <xdr:twoCellAnchor>
    <xdr:from>
      <xdr:col>9</xdr:col>
      <xdr:colOff>1104900</xdr:colOff>
      <xdr:row>4230</xdr:row>
      <xdr:rowOff>30659</xdr:rowOff>
    </xdr:from>
    <xdr:to>
      <xdr:col>9</xdr:col>
      <xdr:colOff>2904900</xdr:colOff>
      <xdr:row>4230</xdr:row>
      <xdr:rowOff>1830659</xdr:rowOff>
    </xdr:to>
    <xdr:pic>
      <xdr:nvPicPr>
        <xdr:cNvPr id="7917" name="Picture 7916">
          <a:extLst>
            <a:ext uri="{FF2B5EF4-FFF2-40B4-BE49-F238E27FC236}">
              <a16:creationId xmlns:a16="http://schemas.microsoft.com/office/drawing/2014/main" id="{B4D28C72-F4E7-16F4-9613-3431802AAFC3}"/>
            </a:ext>
          </a:extLst>
        </xdr:cNvPr>
        <xdr:cNvPicPr>
          <a:picLocks/>
        </xdr:cNvPicPr>
      </xdr:nvPicPr>
      <xdr:blipFill>
        <a:blip xmlns:r="http://schemas.openxmlformats.org/officeDocument/2006/relationships" r:link="rId3862"/>
        <a:stretch>
          <a:fillRect/>
        </a:stretch>
      </xdr:blipFill>
      <xdr:spPr>
        <a:xfrm>
          <a:off x="24028400" y="8056459809"/>
          <a:ext cx="1800000" cy="1800000"/>
        </a:xfrm>
        <a:prstGeom prst="rect">
          <a:avLst/>
        </a:prstGeom>
      </xdr:spPr>
    </xdr:pic>
    <xdr:clientData/>
  </xdr:twoCellAnchor>
  <xdr:twoCellAnchor>
    <xdr:from>
      <xdr:col>9</xdr:col>
      <xdr:colOff>1104900</xdr:colOff>
      <xdr:row>4231</xdr:row>
      <xdr:rowOff>30659</xdr:rowOff>
    </xdr:from>
    <xdr:to>
      <xdr:col>9</xdr:col>
      <xdr:colOff>2904900</xdr:colOff>
      <xdr:row>4231</xdr:row>
      <xdr:rowOff>1830659</xdr:rowOff>
    </xdr:to>
    <xdr:pic>
      <xdr:nvPicPr>
        <xdr:cNvPr id="7919" name="Picture 7918">
          <a:extLst>
            <a:ext uri="{FF2B5EF4-FFF2-40B4-BE49-F238E27FC236}">
              <a16:creationId xmlns:a16="http://schemas.microsoft.com/office/drawing/2014/main" id="{FBBC167E-7F47-CA8D-27C0-758A8AFBF128}"/>
            </a:ext>
          </a:extLst>
        </xdr:cNvPr>
        <xdr:cNvPicPr>
          <a:picLocks/>
        </xdr:cNvPicPr>
      </xdr:nvPicPr>
      <xdr:blipFill>
        <a:blip xmlns:r="http://schemas.openxmlformats.org/officeDocument/2006/relationships" r:link="rId3863"/>
        <a:stretch>
          <a:fillRect/>
        </a:stretch>
      </xdr:blipFill>
      <xdr:spPr>
        <a:xfrm>
          <a:off x="24028400" y="8058364809"/>
          <a:ext cx="1800000" cy="1800000"/>
        </a:xfrm>
        <a:prstGeom prst="rect">
          <a:avLst/>
        </a:prstGeom>
      </xdr:spPr>
    </xdr:pic>
    <xdr:clientData/>
  </xdr:twoCellAnchor>
  <xdr:twoCellAnchor>
    <xdr:from>
      <xdr:col>9</xdr:col>
      <xdr:colOff>1104900</xdr:colOff>
      <xdr:row>4232</xdr:row>
      <xdr:rowOff>30659</xdr:rowOff>
    </xdr:from>
    <xdr:to>
      <xdr:col>9</xdr:col>
      <xdr:colOff>2904900</xdr:colOff>
      <xdr:row>4232</xdr:row>
      <xdr:rowOff>1830659</xdr:rowOff>
    </xdr:to>
    <xdr:pic>
      <xdr:nvPicPr>
        <xdr:cNvPr id="7921" name="Picture 7920">
          <a:extLst>
            <a:ext uri="{FF2B5EF4-FFF2-40B4-BE49-F238E27FC236}">
              <a16:creationId xmlns:a16="http://schemas.microsoft.com/office/drawing/2014/main" id="{23903BC6-4D39-B6A4-7955-71937492F6F4}"/>
            </a:ext>
          </a:extLst>
        </xdr:cNvPr>
        <xdr:cNvPicPr>
          <a:picLocks/>
        </xdr:cNvPicPr>
      </xdr:nvPicPr>
      <xdr:blipFill>
        <a:blip xmlns:r="http://schemas.openxmlformats.org/officeDocument/2006/relationships" r:link="rId3864"/>
        <a:stretch>
          <a:fillRect/>
        </a:stretch>
      </xdr:blipFill>
      <xdr:spPr>
        <a:xfrm>
          <a:off x="24028400" y="8060269809"/>
          <a:ext cx="1800000" cy="1800000"/>
        </a:xfrm>
        <a:prstGeom prst="rect">
          <a:avLst/>
        </a:prstGeom>
      </xdr:spPr>
    </xdr:pic>
    <xdr:clientData/>
  </xdr:twoCellAnchor>
  <xdr:twoCellAnchor>
    <xdr:from>
      <xdr:col>9</xdr:col>
      <xdr:colOff>1104900</xdr:colOff>
      <xdr:row>4233</xdr:row>
      <xdr:rowOff>30659</xdr:rowOff>
    </xdr:from>
    <xdr:to>
      <xdr:col>9</xdr:col>
      <xdr:colOff>2904900</xdr:colOff>
      <xdr:row>4233</xdr:row>
      <xdr:rowOff>1830659</xdr:rowOff>
    </xdr:to>
    <xdr:pic>
      <xdr:nvPicPr>
        <xdr:cNvPr id="7923" name="Picture 7922">
          <a:extLst>
            <a:ext uri="{FF2B5EF4-FFF2-40B4-BE49-F238E27FC236}">
              <a16:creationId xmlns:a16="http://schemas.microsoft.com/office/drawing/2014/main" id="{00991622-8F9F-E9C8-AD7D-93CC3A9A34FA}"/>
            </a:ext>
          </a:extLst>
        </xdr:cNvPr>
        <xdr:cNvPicPr>
          <a:picLocks/>
        </xdr:cNvPicPr>
      </xdr:nvPicPr>
      <xdr:blipFill>
        <a:blip xmlns:r="http://schemas.openxmlformats.org/officeDocument/2006/relationships" r:link="rId3865"/>
        <a:stretch>
          <a:fillRect/>
        </a:stretch>
      </xdr:blipFill>
      <xdr:spPr>
        <a:xfrm>
          <a:off x="24028400" y="8062174809"/>
          <a:ext cx="1800000" cy="1800000"/>
        </a:xfrm>
        <a:prstGeom prst="rect">
          <a:avLst/>
        </a:prstGeom>
      </xdr:spPr>
    </xdr:pic>
    <xdr:clientData/>
  </xdr:twoCellAnchor>
  <xdr:twoCellAnchor>
    <xdr:from>
      <xdr:col>9</xdr:col>
      <xdr:colOff>1104900</xdr:colOff>
      <xdr:row>4234</xdr:row>
      <xdr:rowOff>30659</xdr:rowOff>
    </xdr:from>
    <xdr:to>
      <xdr:col>9</xdr:col>
      <xdr:colOff>2904900</xdr:colOff>
      <xdr:row>4234</xdr:row>
      <xdr:rowOff>1830659</xdr:rowOff>
    </xdr:to>
    <xdr:pic>
      <xdr:nvPicPr>
        <xdr:cNvPr id="7925" name="Picture 7924">
          <a:extLst>
            <a:ext uri="{FF2B5EF4-FFF2-40B4-BE49-F238E27FC236}">
              <a16:creationId xmlns:a16="http://schemas.microsoft.com/office/drawing/2014/main" id="{36236ED9-CB4D-6184-AE5F-F9D0B709B212}"/>
            </a:ext>
          </a:extLst>
        </xdr:cNvPr>
        <xdr:cNvPicPr>
          <a:picLocks/>
        </xdr:cNvPicPr>
      </xdr:nvPicPr>
      <xdr:blipFill>
        <a:blip xmlns:r="http://schemas.openxmlformats.org/officeDocument/2006/relationships" r:link="rId3866"/>
        <a:stretch>
          <a:fillRect/>
        </a:stretch>
      </xdr:blipFill>
      <xdr:spPr>
        <a:xfrm>
          <a:off x="24028400" y="8064079809"/>
          <a:ext cx="1800000" cy="1800000"/>
        </a:xfrm>
        <a:prstGeom prst="rect">
          <a:avLst/>
        </a:prstGeom>
      </xdr:spPr>
    </xdr:pic>
    <xdr:clientData/>
  </xdr:twoCellAnchor>
  <xdr:twoCellAnchor>
    <xdr:from>
      <xdr:col>9</xdr:col>
      <xdr:colOff>1104900</xdr:colOff>
      <xdr:row>4235</xdr:row>
      <xdr:rowOff>30659</xdr:rowOff>
    </xdr:from>
    <xdr:to>
      <xdr:col>9</xdr:col>
      <xdr:colOff>2904900</xdr:colOff>
      <xdr:row>4235</xdr:row>
      <xdr:rowOff>1830659</xdr:rowOff>
    </xdr:to>
    <xdr:pic>
      <xdr:nvPicPr>
        <xdr:cNvPr id="7927" name="Picture 7926">
          <a:extLst>
            <a:ext uri="{FF2B5EF4-FFF2-40B4-BE49-F238E27FC236}">
              <a16:creationId xmlns:a16="http://schemas.microsoft.com/office/drawing/2014/main" id="{177BD725-F935-9CEF-8EE1-4A9C68D5FB22}"/>
            </a:ext>
          </a:extLst>
        </xdr:cNvPr>
        <xdr:cNvPicPr>
          <a:picLocks/>
        </xdr:cNvPicPr>
      </xdr:nvPicPr>
      <xdr:blipFill>
        <a:blip xmlns:r="http://schemas.openxmlformats.org/officeDocument/2006/relationships" r:link="rId3867"/>
        <a:stretch>
          <a:fillRect/>
        </a:stretch>
      </xdr:blipFill>
      <xdr:spPr>
        <a:xfrm>
          <a:off x="24028400" y="8065984809"/>
          <a:ext cx="1800000" cy="1800000"/>
        </a:xfrm>
        <a:prstGeom prst="rect">
          <a:avLst/>
        </a:prstGeom>
      </xdr:spPr>
    </xdr:pic>
    <xdr:clientData/>
  </xdr:twoCellAnchor>
  <xdr:twoCellAnchor>
    <xdr:from>
      <xdr:col>9</xdr:col>
      <xdr:colOff>1104900</xdr:colOff>
      <xdr:row>4236</xdr:row>
      <xdr:rowOff>30659</xdr:rowOff>
    </xdr:from>
    <xdr:to>
      <xdr:col>9</xdr:col>
      <xdr:colOff>2904900</xdr:colOff>
      <xdr:row>4236</xdr:row>
      <xdr:rowOff>1830659</xdr:rowOff>
    </xdr:to>
    <xdr:pic>
      <xdr:nvPicPr>
        <xdr:cNvPr id="7929" name="Picture 7928">
          <a:extLst>
            <a:ext uri="{FF2B5EF4-FFF2-40B4-BE49-F238E27FC236}">
              <a16:creationId xmlns:a16="http://schemas.microsoft.com/office/drawing/2014/main" id="{29C656A6-6050-0FC2-35C2-9B9DB3B514AD}"/>
            </a:ext>
          </a:extLst>
        </xdr:cNvPr>
        <xdr:cNvPicPr>
          <a:picLocks/>
        </xdr:cNvPicPr>
      </xdr:nvPicPr>
      <xdr:blipFill>
        <a:blip xmlns:r="http://schemas.openxmlformats.org/officeDocument/2006/relationships" r:link="rId3868"/>
        <a:stretch>
          <a:fillRect/>
        </a:stretch>
      </xdr:blipFill>
      <xdr:spPr>
        <a:xfrm>
          <a:off x="24028400" y="8067889809"/>
          <a:ext cx="1800000" cy="1800000"/>
        </a:xfrm>
        <a:prstGeom prst="rect">
          <a:avLst/>
        </a:prstGeom>
      </xdr:spPr>
    </xdr:pic>
    <xdr:clientData/>
  </xdr:twoCellAnchor>
  <xdr:twoCellAnchor>
    <xdr:from>
      <xdr:col>9</xdr:col>
      <xdr:colOff>1104900</xdr:colOff>
      <xdr:row>4237</xdr:row>
      <xdr:rowOff>61416</xdr:rowOff>
    </xdr:from>
    <xdr:to>
      <xdr:col>9</xdr:col>
      <xdr:colOff>2904900</xdr:colOff>
      <xdr:row>4237</xdr:row>
      <xdr:rowOff>1861416</xdr:rowOff>
    </xdr:to>
    <xdr:pic>
      <xdr:nvPicPr>
        <xdr:cNvPr id="7931" name="Picture 7930">
          <a:extLst>
            <a:ext uri="{FF2B5EF4-FFF2-40B4-BE49-F238E27FC236}">
              <a16:creationId xmlns:a16="http://schemas.microsoft.com/office/drawing/2014/main" id="{24128262-DD42-EE5A-2332-AA1B9A203395}"/>
            </a:ext>
          </a:extLst>
        </xdr:cNvPr>
        <xdr:cNvPicPr>
          <a:picLocks/>
        </xdr:cNvPicPr>
      </xdr:nvPicPr>
      <xdr:blipFill>
        <a:blip xmlns:r="http://schemas.openxmlformats.org/officeDocument/2006/relationships" r:link="rId3869"/>
        <a:stretch>
          <a:fillRect/>
        </a:stretch>
      </xdr:blipFill>
      <xdr:spPr>
        <a:xfrm>
          <a:off x="24028400" y="8069825566"/>
          <a:ext cx="1800000" cy="1800000"/>
        </a:xfrm>
        <a:prstGeom prst="rect">
          <a:avLst/>
        </a:prstGeom>
      </xdr:spPr>
    </xdr:pic>
    <xdr:clientData/>
  </xdr:twoCellAnchor>
  <xdr:twoCellAnchor>
    <xdr:from>
      <xdr:col>9</xdr:col>
      <xdr:colOff>1104900</xdr:colOff>
      <xdr:row>4238</xdr:row>
      <xdr:rowOff>30659</xdr:rowOff>
    </xdr:from>
    <xdr:to>
      <xdr:col>9</xdr:col>
      <xdr:colOff>2904900</xdr:colOff>
      <xdr:row>4238</xdr:row>
      <xdr:rowOff>1830659</xdr:rowOff>
    </xdr:to>
    <xdr:pic>
      <xdr:nvPicPr>
        <xdr:cNvPr id="7933" name="Picture 7932">
          <a:extLst>
            <a:ext uri="{FF2B5EF4-FFF2-40B4-BE49-F238E27FC236}">
              <a16:creationId xmlns:a16="http://schemas.microsoft.com/office/drawing/2014/main" id="{322963F0-B6E0-1643-D004-5491AFA1BE93}"/>
            </a:ext>
          </a:extLst>
        </xdr:cNvPr>
        <xdr:cNvPicPr>
          <a:picLocks/>
        </xdr:cNvPicPr>
      </xdr:nvPicPr>
      <xdr:blipFill>
        <a:blip xmlns:r="http://schemas.openxmlformats.org/officeDocument/2006/relationships" r:link="rId3870"/>
        <a:stretch>
          <a:fillRect/>
        </a:stretch>
      </xdr:blipFill>
      <xdr:spPr>
        <a:xfrm>
          <a:off x="24028400" y="8071699809"/>
          <a:ext cx="1800000" cy="1800000"/>
        </a:xfrm>
        <a:prstGeom prst="rect">
          <a:avLst/>
        </a:prstGeom>
      </xdr:spPr>
    </xdr:pic>
    <xdr:clientData/>
  </xdr:twoCellAnchor>
  <xdr:twoCellAnchor>
    <xdr:from>
      <xdr:col>9</xdr:col>
      <xdr:colOff>1104900</xdr:colOff>
      <xdr:row>4239</xdr:row>
      <xdr:rowOff>30659</xdr:rowOff>
    </xdr:from>
    <xdr:to>
      <xdr:col>9</xdr:col>
      <xdr:colOff>2904900</xdr:colOff>
      <xdr:row>4239</xdr:row>
      <xdr:rowOff>1830659</xdr:rowOff>
    </xdr:to>
    <xdr:pic>
      <xdr:nvPicPr>
        <xdr:cNvPr id="7935" name="Picture 7934">
          <a:extLst>
            <a:ext uri="{FF2B5EF4-FFF2-40B4-BE49-F238E27FC236}">
              <a16:creationId xmlns:a16="http://schemas.microsoft.com/office/drawing/2014/main" id="{030EDFEB-0A20-3CE2-03A3-C705C14DE0D1}"/>
            </a:ext>
          </a:extLst>
        </xdr:cNvPr>
        <xdr:cNvPicPr>
          <a:picLocks/>
        </xdr:cNvPicPr>
      </xdr:nvPicPr>
      <xdr:blipFill>
        <a:blip xmlns:r="http://schemas.openxmlformats.org/officeDocument/2006/relationships" r:link="rId3871"/>
        <a:stretch>
          <a:fillRect/>
        </a:stretch>
      </xdr:blipFill>
      <xdr:spPr>
        <a:xfrm>
          <a:off x="24028400" y="8073604809"/>
          <a:ext cx="1800000" cy="1800000"/>
        </a:xfrm>
        <a:prstGeom prst="rect">
          <a:avLst/>
        </a:prstGeom>
      </xdr:spPr>
    </xdr:pic>
    <xdr:clientData/>
  </xdr:twoCellAnchor>
  <xdr:twoCellAnchor>
    <xdr:from>
      <xdr:col>9</xdr:col>
      <xdr:colOff>1104900</xdr:colOff>
      <xdr:row>4240</xdr:row>
      <xdr:rowOff>61416</xdr:rowOff>
    </xdr:from>
    <xdr:to>
      <xdr:col>9</xdr:col>
      <xdr:colOff>2904900</xdr:colOff>
      <xdr:row>4240</xdr:row>
      <xdr:rowOff>1861416</xdr:rowOff>
    </xdr:to>
    <xdr:pic>
      <xdr:nvPicPr>
        <xdr:cNvPr id="7937" name="Picture 7936">
          <a:extLst>
            <a:ext uri="{FF2B5EF4-FFF2-40B4-BE49-F238E27FC236}">
              <a16:creationId xmlns:a16="http://schemas.microsoft.com/office/drawing/2014/main" id="{39050F0A-DB8C-0CB7-3DAC-DC9F746AABC9}"/>
            </a:ext>
          </a:extLst>
        </xdr:cNvPr>
        <xdr:cNvPicPr>
          <a:picLocks/>
        </xdr:cNvPicPr>
      </xdr:nvPicPr>
      <xdr:blipFill>
        <a:blip xmlns:r="http://schemas.openxmlformats.org/officeDocument/2006/relationships" r:link="rId3872"/>
        <a:stretch>
          <a:fillRect/>
        </a:stretch>
      </xdr:blipFill>
      <xdr:spPr>
        <a:xfrm>
          <a:off x="24028400" y="8075540566"/>
          <a:ext cx="1800000" cy="1800000"/>
        </a:xfrm>
        <a:prstGeom prst="rect">
          <a:avLst/>
        </a:prstGeom>
      </xdr:spPr>
    </xdr:pic>
    <xdr:clientData/>
  </xdr:twoCellAnchor>
  <xdr:twoCellAnchor>
    <xdr:from>
      <xdr:col>9</xdr:col>
      <xdr:colOff>1104900</xdr:colOff>
      <xdr:row>4241</xdr:row>
      <xdr:rowOff>30659</xdr:rowOff>
    </xdr:from>
    <xdr:to>
      <xdr:col>9</xdr:col>
      <xdr:colOff>2904900</xdr:colOff>
      <xdr:row>4241</xdr:row>
      <xdr:rowOff>1830659</xdr:rowOff>
    </xdr:to>
    <xdr:pic>
      <xdr:nvPicPr>
        <xdr:cNvPr id="7939" name="Picture 7938">
          <a:extLst>
            <a:ext uri="{FF2B5EF4-FFF2-40B4-BE49-F238E27FC236}">
              <a16:creationId xmlns:a16="http://schemas.microsoft.com/office/drawing/2014/main" id="{1B7B2FD1-5769-2479-A6C0-6C888459D881}"/>
            </a:ext>
          </a:extLst>
        </xdr:cNvPr>
        <xdr:cNvPicPr>
          <a:picLocks/>
        </xdr:cNvPicPr>
      </xdr:nvPicPr>
      <xdr:blipFill>
        <a:blip xmlns:r="http://schemas.openxmlformats.org/officeDocument/2006/relationships" r:link="rId3873"/>
        <a:stretch>
          <a:fillRect/>
        </a:stretch>
      </xdr:blipFill>
      <xdr:spPr>
        <a:xfrm>
          <a:off x="24028400" y="8077414809"/>
          <a:ext cx="1800000" cy="1800000"/>
        </a:xfrm>
        <a:prstGeom prst="rect">
          <a:avLst/>
        </a:prstGeom>
      </xdr:spPr>
    </xdr:pic>
    <xdr:clientData/>
  </xdr:twoCellAnchor>
  <xdr:twoCellAnchor>
    <xdr:from>
      <xdr:col>9</xdr:col>
      <xdr:colOff>1104900</xdr:colOff>
      <xdr:row>4242</xdr:row>
      <xdr:rowOff>30659</xdr:rowOff>
    </xdr:from>
    <xdr:to>
      <xdr:col>9</xdr:col>
      <xdr:colOff>2904900</xdr:colOff>
      <xdr:row>4242</xdr:row>
      <xdr:rowOff>1830659</xdr:rowOff>
    </xdr:to>
    <xdr:pic>
      <xdr:nvPicPr>
        <xdr:cNvPr id="7941" name="Picture 7940">
          <a:extLst>
            <a:ext uri="{FF2B5EF4-FFF2-40B4-BE49-F238E27FC236}">
              <a16:creationId xmlns:a16="http://schemas.microsoft.com/office/drawing/2014/main" id="{C29D8572-7F75-995B-6103-C23F7629EC6C}"/>
            </a:ext>
          </a:extLst>
        </xdr:cNvPr>
        <xdr:cNvPicPr>
          <a:picLocks/>
        </xdr:cNvPicPr>
      </xdr:nvPicPr>
      <xdr:blipFill>
        <a:blip xmlns:r="http://schemas.openxmlformats.org/officeDocument/2006/relationships" r:link="rId3874"/>
        <a:stretch>
          <a:fillRect/>
        </a:stretch>
      </xdr:blipFill>
      <xdr:spPr>
        <a:xfrm>
          <a:off x="24028400" y="8079319809"/>
          <a:ext cx="1800000" cy="1800000"/>
        </a:xfrm>
        <a:prstGeom prst="rect">
          <a:avLst/>
        </a:prstGeom>
      </xdr:spPr>
    </xdr:pic>
    <xdr:clientData/>
  </xdr:twoCellAnchor>
  <xdr:twoCellAnchor>
    <xdr:from>
      <xdr:col>9</xdr:col>
      <xdr:colOff>1104900</xdr:colOff>
      <xdr:row>4243</xdr:row>
      <xdr:rowOff>30659</xdr:rowOff>
    </xdr:from>
    <xdr:to>
      <xdr:col>9</xdr:col>
      <xdr:colOff>2904900</xdr:colOff>
      <xdr:row>4243</xdr:row>
      <xdr:rowOff>1830659</xdr:rowOff>
    </xdr:to>
    <xdr:pic>
      <xdr:nvPicPr>
        <xdr:cNvPr id="7943" name="Picture 7942">
          <a:extLst>
            <a:ext uri="{FF2B5EF4-FFF2-40B4-BE49-F238E27FC236}">
              <a16:creationId xmlns:a16="http://schemas.microsoft.com/office/drawing/2014/main" id="{753C5EBC-0679-8151-410F-5965510737AE}"/>
            </a:ext>
          </a:extLst>
        </xdr:cNvPr>
        <xdr:cNvPicPr>
          <a:picLocks/>
        </xdr:cNvPicPr>
      </xdr:nvPicPr>
      <xdr:blipFill>
        <a:blip xmlns:r="http://schemas.openxmlformats.org/officeDocument/2006/relationships" r:link="rId3875"/>
        <a:stretch>
          <a:fillRect/>
        </a:stretch>
      </xdr:blipFill>
      <xdr:spPr>
        <a:xfrm>
          <a:off x="24028400" y="8081224809"/>
          <a:ext cx="1800000" cy="1800000"/>
        </a:xfrm>
        <a:prstGeom prst="rect">
          <a:avLst/>
        </a:prstGeom>
      </xdr:spPr>
    </xdr:pic>
    <xdr:clientData/>
  </xdr:twoCellAnchor>
  <xdr:twoCellAnchor>
    <xdr:from>
      <xdr:col>9</xdr:col>
      <xdr:colOff>1104900</xdr:colOff>
      <xdr:row>4244</xdr:row>
      <xdr:rowOff>61416</xdr:rowOff>
    </xdr:from>
    <xdr:to>
      <xdr:col>9</xdr:col>
      <xdr:colOff>2904900</xdr:colOff>
      <xdr:row>4244</xdr:row>
      <xdr:rowOff>1861416</xdr:rowOff>
    </xdr:to>
    <xdr:pic>
      <xdr:nvPicPr>
        <xdr:cNvPr id="7945" name="Picture 7944">
          <a:extLst>
            <a:ext uri="{FF2B5EF4-FFF2-40B4-BE49-F238E27FC236}">
              <a16:creationId xmlns:a16="http://schemas.microsoft.com/office/drawing/2014/main" id="{E32C265E-AF68-1AFD-9375-D4063EAB034C}"/>
            </a:ext>
          </a:extLst>
        </xdr:cNvPr>
        <xdr:cNvPicPr>
          <a:picLocks/>
        </xdr:cNvPicPr>
      </xdr:nvPicPr>
      <xdr:blipFill>
        <a:blip xmlns:r="http://schemas.openxmlformats.org/officeDocument/2006/relationships" r:link="rId3876"/>
        <a:stretch>
          <a:fillRect/>
        </a:stretch>
      </xdr:blipFill>
      <xdr:spPr>
        <a:xfrm>
          <a:off x="24028400" y="8083160566"/>
          <a:ext cx="1800000" cy="1800000"/>
        </a:xfrm>
        <a:prstGeom prst="rect">
          <a:avLst/>
        </a:prstGeom>
      </xdr:spPr>
    </xdr:pic>
    <xdr:clientData/>
  </xdr:twoCellAnchor>
  <xdr:twoCellAnchor>
    <xdr:from>
      <xdr:col>9</xdr:col>
      <xdr:colOff>1104900</xdr:colOff>
      <xdr:row>4245</xdr:row>
      <xdr:rowOff>30659</xdr:rowOff>
    </xdr:from>
    <xdr:to>
      <xdr:col>9</xdr:col>
      <xdr:colOff>2904900</xdr:colOff>
      <xdr:row>4245</xdr:row>
      <xdr:rowOff>1830659</xdr:rowOff>
    </xdr:to>
    <xdr:pic>
      <xdr:nvPicPr>
        <xdr:cNvPr id="7947" name="Picture 7946">
          <a:extLst>
            <a:ext uri="{FF2B5EF4-FFF2-40B4-BE49-F238E27FC236}">
              <a16:creationId xmlns:a16="http://schemas.microsoft.com/office/drawing/2014/main" id="{7D16C4EC-3336-2D8A-5193-945D84033A5B}"/>
            </a:ext>
          </a:extLst>
        </xdr:cNvPr>
        <xdr:cNvPicPr>
          <a:picLocks/>
        </xdr:cNvPicPr>
      </xdr:nvPicPr>
      <xdr:blipFill>
        <a:blip xmlns:r="http://schemas.openxmlformats.org/officeDocument/2006/relationships" r:link="rId3877"/>
        <a:stretch>
          <a:fillRect/>
        </a:stretch>
      </xdr:blipFill>
      <xdr:spPr>
        <a:xfrm>
          <a:off x="24028400" y="8085034809"/>
          <a:ext cx="1800000" cy="1800000"/>
        </a:xfrm>
        <a:prstGeom prst="rect">
          <a:avLst/>
        </a:prstGeom>
      </xdr:spPr>
    </xdr:pic>
    <xdr:clientData/>
  </xdr:twoCellAnchor>
  <xdr:twoCellAnchor>
    <xdr:from>
      <xdr:col>9</xdr:col>
      <xdr:colOff>1104900</xdr:colOff>
      <xdr:row>4246</xdr:row>
      <xdr:rowOff>30659</xdr:rowOff>
    </xdr:from>
    <xdr:to>
      <xdr:col>9</xdr:col>
      <xdr:colOff>2904900</xdr:colOff>
      <xdr:row>4246</xdr:row>
      <xdr:rowOff>1830659</xdr:rowOff>
    </xdr:to>
    <xdr:pic>
      <xdr:nvPicPr>
        <xdr:cNvPr id="7949" name="Picture 7948">
          <a:extLst>
            <a:ext uri="{FF2B5EF4-FFF2-40B4-BE49-F238E27FC236}">
              <a16:creationId xmlns:a16="http://schemas.microsoft.com/office/drawing/2014/main" id="{97BBCEB7-F562-90A7-5EB2-5819A3466E24}"/>
            </a:ext>
          </a:extLst>
        </xdr:cNvPr>
        <xdr:cNvPicPr>
          <a:picLocks/>
        </xdr:cNvPicPr>
      </xdr:nvPicPr>
      <xdr:blipFill>
        <a:blip xmlns:r="http://schemas.openxmlformats.org/officeDocument/2006/relationships" r:link="rId3878"/>
        <a:stretch>
          <a:fillRect/>
        </a:stretch>
      </xdr:blipFill>
      <xdr:spPr>
        <a:xfrm>
          <a:off x="24028400" y="8086939809"/>
          <a:ext cx="1800000" cy="1800000"/>
        </a:xfrm>
        <a:prstGeom prst="rect">
          <a:avLst/>
        </a:prstGeom>
      </xdr:spPr>
    </xdr:pic>
    <xdr:clientData/>
  </xdr:twoCellAnchor>
  <xdr:twoCellAnchor>
    <xdr:from>
      <xdr:col>9</xdr:col>
      <xdr:colOff>1104900</xdr:colOff>
      <xdr:row>4247</xdr:row>
      <xdr:rowOff>30659</xdr:rowOff>
    </xdr:from>
    <xdr:to>
      <xdr:col>9</xdr:col>
      <xdr:colOff>2904900</xdr:colOff>
      <xdr:row>4247</xdr:row>
      <xdr:rowOff>1830659</xdr:rowOff>
    </xdr:to>
    <xdr:pic>
      <xdr:nvPicPr>
        <xdr:cNvPr id="7951" name="Picture 7950">
          <a:extLst>
            <a:ext uri="{FF2B5EF4-FFF2-40B4-BE49-F238E27FC236}">
              <a16:creationId xmlns:a16="http://schemas.microsoft.com/office/drawing/2014/main" id="{977EE6C2-D52F-C4BB-93D4-DF8D37DA8813}"/>
            </a:ext>
          </a:extLst>
        </xdr:cNvPr>
        <xdr:cNvPicPr>
          <a:picLocks/>
        </xdr:cNvPicPr>
      </xdr:nvPicPr>
      <xdr:blipFill>
        <a:blip xmlns:r="http://schemas.openxmlformats.org/officeDocument/2006/relationships" r:link="rId3879"/>
        <a:stretch>
          <a:fillRect/>
        </a:stretch>
      </xdr:blipFill>
      <xdr:spPr>
        <a:xfrm>
          <a:off x="24028400" y="8088844809"/>
          <a:ext cx="1800000" cy="1800000"/>
        </a:xfrm>
        <a:prstGeom prst="rect">
          <a:avLst/>
        </a:prstGeom>
      </xdr:spPr>
    </xdr:pic>
    <xdr:clientData/>
  </xdr:twoCellAnchor>
  <xdr:twoCellAnchor>
    <xdr:from>
      <xdr:col>9</xdr:col>
      <xdr:colOff>1104900</xdr:colOff>
      <xdr:row>4248</xdr:row>
      <xdr:rowOff>30659</xdr:rowOff>
    </xdr:from>
    <xdr:to>
      <xdr:col>9</xdr:col>
      <xdr:colOff>2904900</xdr:colOff>
      <xdr:row>4248</xdr:row>
      <xdr:rowOff>1830659</xdr:rowOff>
    </xdr:to>
    <xdr:pic>
      <xdr:nvPicPr>
        <xdr:cNvPr id="7953" name="Picture 7952">
          <a:extLst>
            <a:ext uri="{FF2B5EF4-FFF2-40B4-BE49-F238E27FC236}">
              <a16:creationId xmlns:a16="http://schemas.microsoft.com/office/drawing/2014/main" id="{9C255C82-F4F3-7152-AB6C-FDF52BB87CF7}"/>
            </a:ext>
          </a:extLst>
        </xdr:cNvPr>
        <xdr:cNvPicPr>
          <a:picLocks/>
        </xdr:cNvPicPr>
      </xdr:nvPicPr>
      <xdr:blipFill>
        <a:blip xmlns:r="http://schemas.openxmlformats.org/officeDocument/2006/relationships" r:link="rId3880"/>
        <a:stretch>
          <a:fillRect/>
        </a:stretch>
      </xdr:blipFill>
      <xdr:spPr>
        <a:xfrm>
          <a:off x="24028400" y="8090749809"/>
          <a:ext cx="1800000" cy="1800000"/>
        </a:xfrm>
        <a:prstGeom prst="rect">
          <a:avLst/>
        </a:prstGeom>
      </xdr:spPr>
    </xdr:pic>
    <xdr:clientData/>
  </xdr:twoCellAnchor>
  <xdr:twoCellAnchor>
    <xdr:from>
      <xdr:col>9</xdr:col>
      <xdr:colOff>1104900</xdr:colOff>
      <xdr:row>4249</xdr:row>
      <xdr:rowOff>30659</xdr:rowOff>
    </xdr:from>
    <xdr:to>
      <xdr:col>9</xdr:col>
      <xdr:colOff>2904900</xdr:colOff>
      <xdr:row>4249</xdr:row>
      <xdr:rowOff>1830659</xdr:rowOff>
    </xdr:to>
    <xdr:pic>
      <xdr:nvPicPr>
        <xdr:cNvPr id="7955" name="Picture 7954">
          <a:extLst>
            <a:ext uri="{FF2B5EF4-FFF2-40B4-BE49-F238E27FC236}">
              <a16:creationId xmlns:a16="http://schemas.microsoft.com/office/drawing/2014/main" id="{6010224B-D136-0420-719A-72C2B5A52697}"/>
            </a:ext>
          </a:extLst>
        </xdr:cNvPr>
        <xdr:cNvPicPr>
          <a:picLocks/>
        </xdr:cNvPicPr>
      </xdr:nvPicPr>
      <xdr:blipFill>
        <a:blip xmlns:r="http://schemas.openxmlformats.org/officeDocument/2006/relationships" r:link="rId3881"/>
        <a:stretch>
          <a:fillRect/>
        </a:stretch>
      </xdr:blipFill>
      <xdr:spPr>
        <a:xfrm>
          <a:off x="24028400" y="8092654809"/>
          <a:ext cx="1800000" cy="1800000"/>
        </a:xfrm>
        <a:prstGeom prst="rect">
          <a:avLst/>
        </a:prstGeom>
      </xdr:spPr>
    </xdr:pic>
    <xdr:clientData/>
  </xdr:twoCellAnchor>
  <xdr:twoCellAnchor>
    <xdr:from>
      <xdr:col>9</xdr:col>
      <xdr:colOff>1104900</xdr:colOff>
      <xdr:row>4250</xdr:row>
      <xdr:rowOff>30659</xdr:rowOff>
    </xdr:from>
    <xdr:to>
      <xdr:col>9</xdr:col>
      <xdr:colOff>2904900</xdr:colOff>
      <xdr:row>4250</xdr:row>
      <xdr:rowOff>1830659</xdr:rowOff>
    </xdr:to>
    <xdr:pic>
      <xdr:nvPicPr>
        <xdr:cNvPr id="7957" name="Picture 7956">
          <a:extLst>
            <a:ext uri="{FF2B5EF4-FFF2-40B4-BE49-F238E27FC236}">
              <a16:creationId xmlns:a16="http://schemas.microsoft.com/office/drawing/2014/main" id="{D4A6AEB1-9EB2-A75C-E2EF-DD1D20791A30}"/>
            </a:ext>
          </a:extLst>
        </xdr:cNvPr>
        <xdr:cNvPicPr>
          <a:picLocks/>
        </xdr:cNvPicPr>
      </xdr:nvPicPr>
      <xdr:blipFill>
        <a:blip xmlns:r="http://schemas.openxmlformats.org/officeDocument/2006/relationships" r:link="rId3882"/>
        <a:stretch>
          <a:fillRect/>
        </a:stretch>
      </xdr:blipFill>
      <xdr:spPr>
        <a:xfrm>
          <a:off x="24028400" y="8094559809"/>
          <a:ext cx="1800000" cy="1800000"/>
        </a:xfrm>
        <a:prstGeom prst="rect">
          <a:avLst/>
        </a:prstGeom>
      </xdr:spPr>
    </xdr:pic>
    <xdr:clientData/>
  </xdr:twoCellAnchor>
  <xdr:twoCellAnchor>
    <xdr:from>
      <xdr:col>9</xdr:col>
      <xdr:colOff>1104900</xdr:colOff>
      <xdr:row>4251</xdr:row>
      <xdr:rowOff>30659</xdr:rowOff>
    </xdr:from>
    <xdr:to>
      <xdr:col>9</xdr:col>
      <xdr:colOff>2904900</xdr:colOff>
      <xdr:row>4251</xdr:row>
      <xdr:rowOff>1830659</xdr:rowOff>
    </xdr:to>
    <xdr:pic>
      <xdr:nvPicPr>
        <xdr:cNvPr id="7959" name="Picture 7958">
          <a:extLst>
            <a:ext uri="{FF2B5EF4-FFF2-40B4-BE49-F238E27FC236}">
              <a16:creationId xmlns:a16="http://schemas.microsoft.com/office/drawing/2014/main" id="{A288D038-16D4-43EA-B554-B91512FB1FE6}"/>
            </a:ext>
          </a:extLst>
        </xdr:cNvPr>
        <xdr:cNvPicPr>
          <a:picLocks/>
        </xdr:cNvPicPr>
      </xdr:nvPicPr>
      <xdr:blipFill>
        <a:blip xmlns:r="http://schemas.openxmlformats.org/officeDocument/2006/relationships" r:link="rId3883"/>
        <a:stretch>
          <a:fillRect/>
        </a:stretch>
      </xdr:blipFill>
      <xdr:spPr>
        <a:xfrm>
          <a:off x="24028400" y="8096464809"/>
          <a:ext cx="1800000" cy="1800000"/>
        </a:xfrm>
        <a:prstGeom prst="rect">
          <a:avLst/>
        </a:prstGeom>
      </xdr:spPr>
    </xdr:pic>
    <xdr:clientData/>
  </xdr:twoCellAnchor>
  <xdr:twoCellAnchor>
    <xdr:from>
      <xdr:col>9</xdr:col>
      <xdr:colOff>1104900</xdr:colOff>
      <xdr:row>4252</xdr:row>
      <xdr:rowOff>30659</xdr:rowOff>
    </xdr:from>
    <xdr:to>
      <xdr:col>9</xdr:col>
      <xdr:colOff>2904900</xdr:colOff>
      <xdr:row>4252</xdr:row>
      <xdr:rowOff>1830659</xdr:rowOff>
    </xdr:to>
    <xdr:pic>
      <xdr:nvPicPr>
        <xdr:cNvPr id="7961" name="Picture 7960">
          <a:extLst>
            <a:ext uri="{FF2B5EF4-FFF2-40B4-BE49-F238E27FC236}">
              <a16:creationId xmlns:a16="http://schemas.microsoft.com/office/drawing/2014/main" id="{465BC192-93A7-3667-895A-EFA5061335DB}"/>
            </a:ext>
          </a:extLst>
        </xdr:cNvPr>
        <xdr:cNvPicPr>
          <a:picLocks/>
        </xdr:cNvPicPr>
      </xdr:nvPicPr>
      <xdr:blipFill>
        <a:blip xmlns:r="http://schemas.openxmlformats.org/officeDocument/2006/relationships" r:link="rId3884"/>
        <a:stretch>
          <a:fillRect/>
        </a:stretch>
      </xdr:blipFill>
      <xdr:spPr>
        <a:xfrm>
          <a:off x="24028400" y="8098369809"/>
          <a:ext cx="1800000" cy="1800000"/>
        </a:xfrm>
        <a:prstGeom prst="rect">
          <a:avLst/>
        </a:prstGeom>
      </xdr:spPr>
    </xdr:pic>
    <xdr:clientData/>
  </xdr:twoCellAnchor>
  <xdr:twoCellAnchor>
    <xdr:from>
      <xdr:col>9</xdr:col>
      <xdr:colOff>1104900</xdr:colOff>
      <xdr:row>4253</xdr:row>
      <xdr:rowOff>30659</xdr:rowOff>
    </xdr:from>
    <xdr:to>
      <xdr:col>9</xdr:col>
      <xdr:colOff>2904900</xdr:colOff>
      <xdr:row>4253</xdr:row>
      <xdr:rowOff>1830659</xdr:rowOff>
    </xdr:to>
    <xdr:pic>
      <xdr:nvPicPr>
        <xdr:cNvPr id="7963" name="Picture 7962">
          <a:extLst>
            <a:ext uri="{FF2B5EF4-FFF2-40B4-BE49-F238E27FC236}">
              <a16:creationId xmlns:a16="http://schemas.microsoft.com/office/drawing/2014/main" id="{6239608F-C1C0-7C1A-168D-455AB462EF54}"/>
            </a:ext>
          </a:extLst>
        </xdr:cNvPr>
        <xdr:cNvPicPr>
          <a:picLocks/>
        </xdr:cNvPicPr>
      </xdr:nvPicPr>
      <xdr:blipFill>
        <a:blip xmlns:r="http://schemas.openxmlformats.org/officeDocument/2006/relationships" r:link="rId3885"/>
        <a:stretch>
          <a:fillRect/>
        </a:stretch>
      </xdr:blipFill>
      <xdr:spPr>
        <a:xfrm>
          <a:off x="24028400" y="8100274809"/>
          <a:ext cx="1800000" cy="1800000"/>
        </a:xfrm>
        <a:prstGeom prst="rect">
          <a:avLst/>
        </a:prstGeom>
      </xdr:spPr>
    </xdr:pic>
    <xdr:clientData/>
  </xdr:twoCellAnchor>
  <xdr:twoCellAnchor>
    <xdr:from>
      <xdr:col>9</xdr:col>
      <xdr:colOff>1104900</xdr:colOff>
      <xdr:row>4254</xdr:row>
      <xdr:rowOff>30659</xdr:rowOff>
    </xdr:from>
    <xdr:to>
      <xdr:col>9</xdr:col>
      <xdr:colOff>2904900</xdr:colOff>
      <xdr:row>4254</xdr:row>
      <xdr:rowOff>1830659</xdr:rowOff>
    </xdr:to>
    <xdr:pic>
      <xdr:nvPicPr>
        <xdr:cNvPr id="7965" name="Picture 7964">
          <a:extLst>
            <a:ext uri="{FF2B5EF4-FFF2-40B4-BE49-F238E27FC236}">
              <a16:creationId xmlns:a16="http://schemas.microsoft.com/office/drawing/2014/main" id="{7C4A2A91-55AB-13FE-E99B-A90C78DB1F84}"/>
            </a:ext>
          </a:extLst>
        </xdr:cNvPr>
        <xdr:cNvPicPr>
          <a:picLocks/>
        </xdr:cNvPicPr>
      </xdr:nvPicPr>
      <xdr:blipFill>
        <a:blip xmlns:r="http://schemas.openxmlformats.org/officeDocument/2006/relationships" r:link="rId3886"/>
        <a:stretch>
          <a:fillRect/>
        </a:stretch>
      </xdr:blipFill>
      <xdr:spPr>
        <a:xfrm>
          <a:off x="24028400" y="8102179809"/>
          <a:ext cx="1800000" cy="1800000"/>
        </a:xfrm>
        <a:prstGeom prst="rect">
          <a:avLst/>
        </a:prstGeom>
      </xdr:spPr>
    </xdr:pic>
    <xdr:clientData/>
  </xdr:twoCellAnchor>
  <xdr:twoCellAnchor>
    <xdr:from>
      <xdr:col>9</xdr:col>
      <xdr:colOff>1104900</xdr:colOff>
      <xdr:row>4255</xdr:row>
      <xdr:rowOff>30659</xdr:rowOff>
    </xdr:from>
    <xdr:to>
      <xdr:col>9</xdr:col>
      <xdr:colOff>2904900</xdr:colOff>
      <xdr:row>4255</xdr:row>
      <xdr:rowOff>1830659</xdr:rowOff>
    </xdr:to>
    <xdr:pic>
      <xdr:nvPicPr>
        <xdr:cNvPr id="7967" name="Picture 7966">
          <a:extLst>
            <a:ext uri="{FF2B5EF4-FFF2-40B4-BE49-F238E27FC236}">
              <a16:creationId xmlns:a16="http://schemas.microsoft.com/office/drawing/2014/main" id="{500298E2-7380-1D98-130F-DA8597503B9F}"/>
            </a:ext>
          </a:extLst>
        </xdr:cNvPr>
        <xdr:cNvPicPr>
          <a:picLocks/>
        </xdr:cNvPicPr>
      </xdr:nvPicPr>
      <xdr:blipFill>
        <a:blip xmlns:r="http://schemas.openxmlformats.org/officeDocument/2006/relationships" r:link="rId3887"/>
        <a:stretch>
          <a:fillRect/>
        </a:stretch>
      </xdr:blipFill>
      <xdr:spPr>
        <a:xfrm>
          <a:off x="24028400" y="8104084809"/>
          <a:ext cx="1800000" cy="1800000"/>
        </a:xfrm>
        <a:prstGeom prst="rect">
          <a:avLst/>
        </a:prstGeom>
      </xdr:spPr>
    </xdr:pic>
    <xdr:clientData/>
  </xdr:twoCellAnchor>
  <xdr:twoCellAnchor>
    <xdr:from>
      <xdr:col>9</xdr:col>
      <xdr:colOff>1104900</xdr:colOff>
      <xdr:row>4256</xdr:row>
      <xdr:rowOff>30659</xdr:rowOff>
    </xdr:from>
    <xdr:to>
      <xdr:col>9</xdr:col>
      <xdr:colOff>2904900</xdr:colOff>
      <xdr:row>4256</xdr:row>
      <xdr:rowOff>1830659</xdr:rowOff>
    </xdr:to>
    <xdr:pic>
      <xdr:nvPicPr>
        <xdr:cNvPr id="7969" name="Picture 7968">
          <a:extLst>
            <a:ext uri="{FF2B5EF4-FFF2-40B4-BE49-F238E27FC236}">
              <a16:creationId xmlns:a16="http://schemas.microsoft.com/office/drawing/2014/main" id="{ED0703D2-3552-9F69-D590-0F1F604EC700}"/>
            </a:ext>
          </a:extLst>
        </xdr:cNvPr>
        <xdr:cNvPicPr>
          <a:picLocks/>
        </xdr:cNvPicPr>
      </xdr:nvPicPr>
      <xdr:blipFill>
        <a:blip xmlns:r="http://schemas.openxmlformats.org/officeDocument/2006/relationships" r:link="rId3888"/>
        <a:stretch>
          <a:fillRect/>
        </a:stretch>
      </xdr:blipFill>
      <xdr:spPr>
        <a:xfrm>
          <a:off x="24028400" y="8105989809"/>
          <a:ext cx="1800000" cy="1800000"/>
        </a:xfrm>
        <a:prstGeom prst="rect">
          <a:avLst/>
        </a:prstGeom>
      </xdr:spPr>
    </xdr:pic>
    <xdr:clientData/>
  </xdr:twoCellAnchor>
  <xdr:twoCellAnchor>
    <xdr:from>
      <xdr:col>9</xdr:col>
      <xdr:colOff>1104900</xdr:colOff>
      <xdr:row>4257</xdr:row>
      <xdr:rowOff>30659</xdr:rowOff>
    </xdr:from>
    <xdr:to>
      <xdr:col>9</xdr:col>
      <xdr:colOff>2904900</xdr:colOff>
      <xdr:row>4257</xdr:row>
      <xdr:rowOff>1830659</xdr:rowOff>
    </xdr:to>
    <xdr:pic>
      <xdr:nvPicPr>
        <xdr:cNvPr id="7971" name="Picture 7970">
          <a:extLst>
            <a:ext uri="{FF2B5EF4-FFF2-40B4-BE49-F238E27FC236}">
              <a16:creationId xmlns:a16="http://schemas.microsoft.com/office/drawing/2014/main" id="{8D929F63-8CC1-BC05-256C-EB560117551D}"/>
            </a:ext>
          </a:extLst>
        </xdr:cNvPr>
        <xdr:cNvPicPr>
          <a:picLocks/>
        </xdr:cNvPicPr>
      </xdr:nvPicPr>
      <xdr:blipFill>
        <a:blip xmlns:r="http://schemas.openxmlformats.org/officeDocument/2006/relationships" r:link="rId3889"/>
        <a:stretch>
          <a:fillRect/>
        </a:stretch>
      </xdr:blipFill>
      <xdr:spPr>
        <a:xfrm>
          <a:off x="24028400" y="8107894809"/>
          <a:ext cx="1800000" cy="1800000"/>
        </a:xfrm>
        <a:prstGeom prst="rect">
          <a:avLst/>
        </a:prstGeom>
      </xdr:spPr>
    </xdr:pic>
    <xdr:clientData/>
  </xdr:twoCellAnchor>
  <xdr:twoCellAnchor>
    <xdr:from>
      <xdr:col>9</xdr:col>
      <xdr:colOff>1104900</xdr:colOff>
      <xdr:row>4258</xdr:row>
      <xdr:rowOff>30659</xdr:rowOff>
    </xdr:from>
    <xdr:to>
      <xdr:col>9</xdr:col>
      <xdr:colOff>2904900</xdr:colOff>
      <xdr:row>4258</xdr:row>
      <xdr:rowOff>1830659</xdr:rowOff>
    </xdr:to>
    <xdr:pic>
      <xdr:nvPicPr>
        <xdr:cNvPr id="7973" name="Picture 7972">
          <a:extLst>
            <a:ext uri="{FF2B5EF4-FFF2-40B4-BE49-F238E27FC236}">
              <a16:creationId xmlns:a16="http://schemas.microsoft.com/office/drawing/2014/main" id="{16C02B7B-9FDC-FEBE-DAAF-E40609831743}"/>
            </a:ext>
          </a:extLst>
        </xdr:cNvPr>
        <xdr:cNvPicPr>
          <a:picLocks/>
        </xdr:cNvPicPr>
      </xdr:nvPicPr>
      <xdr:blipFill>
        <a:blip xmlns:r="http://schemas.openxmlformats.org/officeDocument/2006/relationships" r:link="rId3890"/>
        <a:stretch>
          <a:fillRect/>
        </a:stretch>
      </xdr:blipFill>
      <xdr:spPr>
        <a:xfrm>
          <a:off x="24028400" y="8109799809"/>
          <a:ext cx="1800000" cy="1800000"/>
        </a:xfrm>
        <a:prstGeom prst="rect">
          <a:avLst/>
        </a:prstGeom>
      </xdr:spPr>
    </xdr:pic>
    <xdr:clientData/>
  </xdr:twoCellAnchor>
  <xdr:twoCellAnchor>
    <xdr:from>
      <xdr:col>9</xdr:col>
      <xdr:colOff>1104900</xdr:colOff>
      <xdr:row>4259</xdr:row>
      <xdr:rowOff>30659</xdr:rowOff>
    </xdr:from>
    <xdr:to>
      <xdr:col>9</xdr:col>
      <xdr:colOff>2904900</xdr:colOff>
      <xdr:row>4259</xdr:row>
      <xdr:rowOff>1830659</xdr:rowOff>
    </xdr:to>
    <xdr:pic>
      <xdr:nvPicPr>
        <xdr:cNvPr id="7975" name="Picture 7974">
          <a:extLst>
            <a:ext uri="{FF2B5EF4-FFF2-40B4-BE49-F238E27FC236}">
              <a16:creationId xmlns:a16="http://schemas.microsoft.com/office/drawing/2014/main" id="{FE2B241F-2608-D926-E30E-24591BF300DA}"/>
            </a:ext>
          </a:extLst>
        </xdr:cNvPr>
        <xdr:cNvPicPr>
          <a:picLocks/>
        </xdr:cNvPicPr>
      </xdr:nvPicPr>
      <xdr:blipFill>
        <a:blip xmlns:r="http://schemas.openxmlformats.org/officeDocument/2006/relationships" r:link="rId3891"/>
        <a:stretch>
          <a:fillRect/>
        </a:stretch>
      </xdr:blipFill>
      <xdr:spPr>
        <a:xfrm>
          <a:off x="24028400" y="8111704809"/>
          <a:ext cx="1800000" cy="1800000"/>
        </a:xfrm>
        <a:prstGeom prst="rect">
          <a:avLst/>
        </a:prstGeom>
      </xdr:spPr>
    </xdr:pic>
    <xdr:clientData/>
  </xdr:twoCellAnchor>
  <xdr:twoCellAnchor>
    <xdr:from>
      <xdr:col>9</xdr:col>
      <xdr:colOff>1104900</xdr:colOff>
      <xdr:row>4260</xdr:row>
      <xdr:rowOff>30659</xdr:rowOff>
    </xdr:from>
    <xdr:to>
      <xdr:col>9</xdr:col>
      <xdr:colOff>2904900</xdr:colOff>
      <xdr:row>4260</xdr:row>
      <xdr:rowOff>1830659</xdr:rowOff>
    </xdr:to>
    <xdr:pic>
      <xdr:nvPicPr>
        <xdr:cNvPr id="7977" name="Picture 7976">
          <a:extLst>
            <a:ext uri="{FF2B5EF4-FFF2-40B4-BE49-F238E27FC236}">
              <a16:creationId xmlns:a16="http://schemas.microsoft.com/office/drawing/2014/main" id="{E1C0AFEC-1013-4F53-93AB-450A2AE2DA31}"/>
            </a:ext>
          </a:extLst>
        </xdr:cNvPr>
        <xdr:cNvPicPr>
          <a:picLocks/>
        </xdr:cNvPicPr>
      </xdr:nvPicPr>
      <xdr:blipFill>
        <a:blip xmlns:r="http://schemas.openxmlformats.org/officeDocument/2006/relationships" r:link="rId3892"/>
        <a:stretch>
          <a:fillRect/>
        </a:stretch>
      </xdr:blipFill>
      <xdr:spPr>
        <a:xfrm>
          <a:off x="24028400" y="8113609809"/>
          <a:ext cx="1800000" cy="1800000"/>
        </a:xfrm>
        <a:prstGeom prst="rect">
          <a:avLst/>
        </a:prstGeom>
      </xdr:spPr>
    </xdr:pic>
    <xdr:clientData/>
  </xdr:twoCellAnchor>
  <xdr:twoCellAnchor>
    <xdr:from>
      <xdr:col>9</xdr:col>
      <xdr:colOff>1104900</xdr:colOff>
      <xdr:row>4261</xdr:row>
      <xdr:rowOff>30659</xdr:rowOff>
    </xdr:from>
    <xdr:to>
      <xdr:col>9</xdr:col>
      <xdr:colOff>2904900</xdr:colOff>
      <xdr:row>4261</xdr:row>
      <xdr:rowOff>1830659</xdr:rowOff>
    </xdr:to>
    <xdr:pic>
      <xdr:nvPicPr>
        <xdr:cNvPr id="7979" name="Picture 7978">
          <a:extLst>
            <a:ext uri="{FF2B5EF4-FFF2-40B4-BE49-F238E27FC236}">
              <a16:creationId xmlns:a16="http://schemas.microsoft.com/office/drawing/2014/main" id="{92C0F29D-4328-25DA-8F97-FE48908457E6}"/>
            </a:ext>
          </a:extLst>
        </xdr:cNvPr>
        <xdr:cNvPicPr>
          <a:picLocks/>
        </xdr:cNvPicPr>
      </xdr:nvPicPr>
      <xdr:blipFill>
        <a:blip xmlns:r="http://schemas.openxmlformats.org/officeDocument/2006/relationships" r:link="rId3893"/>
        <a:stretch>
          <a:fillRect/>
        </a:stretch>
      </xdr:blipFill>
      <xdr:spPr>
        <a:xfrm>
          <a:off x="24028400" y="8115514809"/>
          <a:ext cx="1800000" cy="1800000"/>
        </a:xfrm>
        <a:prstGeom prst="rect">
          <a:avLst/>
        </a:prstGeom>
      </xdr:spPr>
    </xdr:pic>
    <xdr:clientData/>
  </xdr:twoCellAnchor>
  <xdr:twoCellAnchor>
    <xdr:from>
      <xdr:col>9</xdr:col>
      <xdr:colOff>1104900</xdr:colOff>
      <xdr:row>4262</xdr:row>
      <xdr:rowOff>30659</xdr:rowOff>
    </xdr:from>
    <xdr:to>
      <xdr:col>9</xdr:col>
      <xdr:colOff>2904900</xdr:colOff>
      <xdr:row>4262</xdr:row>
      <xdr:rowOff>1830659</xdr:rowOff>
    </xdr:to>
    <xdr:pic>
      <xdr:nvPicPr>
        <xdr:cNvPr id="7981" name="Picture 7980">
          <a:extLst>
            <a:ext uri="{FF2B5EF4-FFF2-40B4-BE49-F238E27FC236}">
              <a16:creationId xmlns:a16="http://schemas.microsoft.com/office/drawing/2014/main" id="{2A3F8E2B-7A42-B504-8F17-6AC4E7BC9F8E}"/>
            </a:ext>
          </a:extLst>
        </xdr:cNvPr>
        <xdr:cNvPicPr>
          <a:picLocks/>
        </xdr:cNvPicPr>
      </xdr:nvPicPr>
      <xdr:blipFill>
        <a:blip xmlns:r="http://schemas.openxmlformats.org/officeDocument/2006/relationships" r:link="rId3894"/>
        <a:stretch>
          <a:fillRect/>
        </a:stretch>
      </xdr:blipFill>
      <xdr:spPr>
        <a:xfrm>
          <a:off x="24028400" y="8117419809"/>
          <a:ext cx="1800000" cy="1800000"/>
        </a:xfrm>
        <a:prstGeom prst="rect">
          <a:avLst/>
        </a:prstGeom>
      </xdr:spPr>
    </xdr:pic>
    <xdr:clientData/>
  </xdr:twoCellAnchor>
  <xdr:twoCellAnchor>
    <xdr:from>
      <xdr:col>9</xdr:col>
      <xdr:colOff>1104900</xdr:colOff>
      <xdr:row>4263</xdr:row>
      <xdr:rowOff>30659</xdr:rowOff>
    </xdr:from>
    <xdr:to>
      <xdr:col>9</xdr:col>
      <xdr:colOff>2904900</xdr:colOff>
      <xdr:row>4263</xdr:row>
      <xdr:rowOff>1830659</xdr:rowOff>
    </xdr:to>
    <xdr:pic>
      <xdr:nvPicPr>
        <xdr:cNvPr id="7983" name="Picture 7982">
          <a:extLst>
            <a:ext uri="{FF2B5EF4-FFF2-40B4-BE49-F238E27FC236}">
              <a16:creationId xmlns:a16="http://schemas.microsoft.com/office/drawing/2014/main" id="{55AC60C6-2B35-577F-DFA7-1D45C2522411}"/>
            </a:ext>
          </a:extLst>
        </xdr:cNvPr>
        <xdr:cNvPicPr>
          <a:picLocks/>
        </xdr:cNvPicPr>
      </xdr:nvPicPr>
      <xdr:blipFill>
        <a:blip xmlns:r="http://schemas.openxmlformats.org/officeDocument/2006/relationships" r:link="rId3895"/>
        <a:stretch>
          <a:fillRect/>
        </a:stretch>
      </xdr:blipFill>
      <xdr:spPr>
        <a:xfrm>
          <a:off x="24028400" y="8119324809"/>
          <a:ext cx="1800000" cy="1800000"/>
        </a:xfrm>
        <a:prstGeom prst="rect">
          <a:avLst/>
        </a:prstGeom>
      </xdr:spPr>
    </xdr:pic>
    <xdr:clientData/>
  </xdr:twoCellAnchor>
  <xdr:twoCellAnchor>
    <xdr:from>
      <xdr:col>9</xdr:col>
      <xdr:colOff>1104900</xdr:colOff>
      <xdr:row>4264</xdr:row>
      <xdr:rowOff>30659</xdr:rowOff>
    </xdr:from>
    <xdr:to>
      <xdr:col>9</xdr:col>
      <xdr:colOff>2904900</xdr:colOff>
      <xdr:row>4264</xdr:row>
      <xdr:rowOff>1830659</xdr:rowOff>
    </xdr:to>
    <xdr:pic>
      <xdr:nvPicPr>
        <xdr:cNvPr id="7985" name="Picture 7984">
          <a:extLst>
            <a:ext uri="{FF2B5EF4-FFF2-40B4-BE49-F238E27FC236}">
              <a16:creationId xmlns:a16="http://schemas.microsoft.com/office/drawing/2014/main" id="{508DBBA4-5DC6-4922-956B-A3066FCBF285}"/>
            </a:ext>
          </a:extLst>
        </xdr:cNvPr>
        <xdr:cNvPicPr>
          <a:picLocks/>
        </xdr:cNvPicPr>
      </xdr:nvPicPr>
      <xdr:blipFill>
        <a:blip xmlns:r="http://schemas.openxmlformats.org/officeDocument/2006/relationships" r:link="rId3896"/>
        <a:stretch>
          <a:fillRect/>
        </a:stretch>
      </xdr:blipFill>
      <xdr:spPr>
        <a:xfrm>
          <a:off x="24028400" y="8121229809"/>
          <a:ext cx="1800000" cy="1800000"/>
        </a:xfrm>
        <a:prstGeom prst="rect">
          <a:avLst/>
        </a:prstGeom>
      </xdr:spPr>
    </xdr:pic>
    <xdr:clientData/>
  </xdr:twoCellAnchor>
  <xdr:twoCellAnchor>
    <xdr:from>
      <xdr:col>9</xdr:col>
      <xdr:colOff>1104900</xdr:colOff>
      <xdr:row>4265</xdr:row>
      <xdr:rowOff>30659</xdr:rowOff>
    </xdr:from>
    <xdr:to>
      <xdr:col>9</xdr:col>
      <xdr:colOff>2904900</xdr:colOff>
      <xdr:row>4265</xdr:row>
      <xdr:rowOff>1830659</xdr:rowOff>
    </xdr:to>
    <xdr:pic>
      <xdr:nvPicPr>
        <xdr:cNvPr id="7987" name="Picture 7986">
          <a:extLst>
            <a:ext uri="{FF2B5EF4-FFF2-40B4-BE49-F238E27FC236}">
              <a16:creationId xmlns:a16="http://schemas.microsoft.com/office/drawing/2014/main" id="{BD6E05D8-3BDC-53D1-6DF0-56AB729F9B52}"/>
            </a:ext>
          </a:extLst>
        </xdr:cNvPr>
        <xdr:cNvPicPr>
          <a:picLocks/>
        </xdr:cNvPicPr>
      </xdr:nvPicPr>
      <xdr:blipFill>
        <a:blip xmlns:r="http://schemas.openxmlformats.org/officeDocument/2006/relationships" r:link="rId3897"/>
        <a:stretch>
          <a:fillRect/>
        </a:stretch>
      </xdr:blipFill>
      <xdr:spPr>
        <a:xfrm>
          <a:off x="24028400" y="8123134809"/>
          <a:ext cx="1800000" cy="1800000"/>
        </a:xfrm>
        <a:prstGeom prst="rect">
          <a:avLst/>
        </a:prstGeom>
      </xdr:spPr>
    </xdr:pic>
    <xdr:clientData/>
  </xdr:twoCellAnchor>
  <xdr:twoCellAnchor>
    <xdr:from>
      <xdr:col>9</xdr:col>
      <xdr:colOff>1104900</xdr:colOff>
      <xdr:row>4266</xdr:row>
      <xdr:rowOff>30659</xdr:rowOff>
    </xdr:from>
    <xdr:to>
      <xdr:col>9</xdr:col>
      <xdr:colOff>2904900</xdr:colOff>
      <xdr:row>4266</xdr:row>
      <xdr:rowOff>1830659</xdr:rowOff>
    </xdr:to>
    <xdr:pic>
      <xdr:nvPicPr>
        <xdr:cNvPr id="7989" name="Picture 7988">
          <a:extLst>
            <a:ext uri="{FF2B5EF4-FFF2-40B4-BE49-F238E27FC236}">
              <a16:creationId xmlns:a16="http://schemas.microsoft.com/office/drawing/2014/main" id="{B9113EE3-CB30-8B6C-5478-F0A5AE815595}"/>
            </a:ext>
          </a:extLst>
        </xdr:cNvPr>
        <xdr:cNvPicPr>
          <a:picLocks/>
        </xdr:cNvPicPr>
      </xdr:nvPicPr>
      <xdr:blipFill>
        <a:blip xmlns:r="http://schemas.openxmlformats.org/officeDocument/2006/relationships" r:link="rId3898"/>
        <a:stretch>
          <a:fillRect/>
        </a:stretch>
      </xdr:blipFill>
      <xdr:spPr>
        <a:xfrm>
          <a:off x="24028400" y="8125039809"/>
          <a:ext cx="1800000" cy="1800000"/>
        </a:xfrm>
        <a:prstGeom prst="rect">
          <a:avLst/>
        </a:prstGeom>
      </xdr:spPr>
    </xdr:pic>
    <xdr:clientData/>
  </xdr:twoCellAnchor>
  <xdr:twoCellAnchor>
    <xdr:from>
      <xdr:col>9</xdr:col>
      <xdr:colOff>1104900</xdr:colOff>
      <xdr:row>4267</xdr:row>
      <xdr:rowOff>30659</xdr:rowOff>
    </xdr:from>
    <xdr:to>
      <xdr:col>9</xdr:col>
      <xdr:colOff>2904900</xdr:colOff>
      <xdr:row>4267</xdr:row>
      <xdr:rowOff>1830659</xdr:rowOff>
    </xdr:to>
    <xdr:pic>
      <xdr:nvPicPr>
        <xdr:cNvPr id="7991" name="Picture 7990">
          <a:extLst>
            <a:ext uri="{FF2B5EF4-FFF2-40B4-BE49-F238E27FC236}">
              <a16:creationId xmlns:a16="http://schemas.microsoft.com/office/drawing/2014/main" id="{D852FC3A-5BA9-C139-02C3-D88475F30027}"/>
            </a:ext>
          </a:extLst>
        </xdr:cNvPr>
        <xdr:cNvPicPr>
          <a:picLocks/>
        </xdr:cNvPicPr>
      </xdr:nvPicPr>
      <xdr:blipFill>
        <a:blip xmlns:r="http://schemas.openxmlformats.org/officeDocument/2006/relationships" r:link="rId3899"/>
        <a:stretch>
          <a:fillRect/>
        </a:stretch>
      </xdr:blipFill>
      <xdr:spPr>
        <a:xfrm>
          <a:off x="24028400" y="8126944809"/>
          <a:ext cx="1800000" cy="1800000"/>
        </a:xfrm>
        <a:prstGeom prst="rect">
          <a:avLst/>
        </a:prstGeom>
      </xdr:spPr>
    </xdr:pic>
    <xdr:clientData/>
  </xdr:twoCellAnchor>
  <xdr:twoCellAnchor>
    <xdr:from>
      <xdr:col>9</xdr:col>
      <xdr:colOff>1104900</xdr:colOff>
      <xdr:row>4268</xdr:row>
      <xdr:rowOff>30659</xdr:rowOff>
    </xdr:from>
    <xdr:to>
      <xdr:col>9</xdr:col>
      <xdr:colOff>2904900</xdr:colOff>
      <xdr:row>4268</xdr:row>
      <xdr:rowOff>1830659</xdr:rowOff>
    </xdr:to>
    <xdr:pic>
      <xdr:nvPicPr>
        <xdr:cNvPr id="7993" name="Picture 7992">
          <a:extLst>
            <a:ext uri="{FF2B5EF4-FFF2-40B4-BE49-F238E27FC236}">
              <a16:creationId xmlns:a16="http://schemas.microsoft.com/office/drawing/2014/main" id="{33057302-CEF9-3CEC-4074-65580156A85B}"/>
            </a:ext>
          </a:extLst>
        </xdr:cNvPr>
        <xdr:cNvPicPr>
          <a:picLocks/>
        </xdr:cNvPicPr>
      </xdr:nvPicPr>
      <xdr:blipFill>
        <a:blip xmlns:r="http://schemas.openxmlformats.org/officeDocument/2006/relationships" r:link="rId3900"/>
        <a:stretch>
          <a:fillRect/>
        </a:stretch>
      </xdr:blipFill>
      <xdr:spPr>
        <a:xfrm>
          <a:off x="24028400" y="8128849809"/>
          <a:ext cx="1800000" cy="1800000"/>
        </a:xfrm>
        <a:prstGeom prst="rect">
          <a:avLst/>
        </a:prstGeom>
      </xdr:spPr>
    </xdr:pic>
    <xdr:clientData/>
  </xdr:twoCellAnchor>
  <xdr:twoCellAnchor>
    <xdr:from>
      <xdr:col>9</xdr:col>
      <xdr:colOff>1104900</xdr:colOff>
      <xdr:row>4269</xdr:row>
      <xdr:rowOff>30659</xdr:rowOff>
    </xdr:from>
    <xdr:to>
      <xdr:col>9</xdr:col>
      <xdr:colOff>2904900</xdr:colOff>
      <xdr:row>4269</xdr:row>
      <xdr:rowOff>1830659</xdr:rowOff>
    </xdr:to>
    <xdr:pic>
      <xdr:nvPicPr>
        <xdr:cNvPr id="7995" name="Picture 7994">
          <a:extLst>
            <a:ext uri="{FF2B5EF4-FFF2-40B4-BE49-F238E27FC236}">
              <a16:creationId xmlns:a16="http://schemas.microsoft.com/office/drawing/2014/main" id="{47AF85BC-D156-EEC3-6F94-F928D1222097}"/>
            </a:ext>
          </a:extLst>
        </xdr:cNvPr>
        <xdr:cNvPicPr>
          <a:picLocks/>
        </xdr:cNvPicPr>
      </xdr:nvPicPr>
      <xdr:blipFill>
        <a:blip xmlns:r="http://schemas.openxmlformats.org/officeDocument/2006/relationships" r:link="rId3901"/>
        <a:stretch>
          <a:fillRect/>
        </a:stretch>
      </xdr:blipFill>
      <xdr:spPr>
        <a:xfrm>
          <a:off x="24028400" y="8130754809"/>
          <a:ext cx="1800000" cy="1800000"/>
        </a:xfrm>
        <a:prstGeom prst="rect">
          <a:avLst/>
        </a:prstGeom>
      </xdr:spPr>
    </xdr:pic>
    <xdr:clientData/>
  </xdr:twoCellAnchor>
  <xdr:twoCellAnchor>
    <xdr:from>
      <xdr:col>9</xdr:col>
      <xdr:colOff>1104900</xdr:colOff>
      <xdr:row>4270</xdr:row>
      <xdr:rowOff>61416</xdr:rowOff>
    </xdr:from>
    <xdr:to>
      <xdr:col>9</xdr:col>
      <xdr:colOff>2904900</xdr:colOff>
      <xdr:row>4270</xdr:row>
      <xdr:rowOff>1861416</xdr:rowOff>
    </xdr:to>
    <xdr:pic>
      <xdr:nvPicPr>
        <xdr:cNvPr id="7997" name="Picture 7996">
          <a:extLst>
            <a:ext uri="{FF2B5EF4-FFF2-40B4-BE49-F238E27FC236}">
              <a16:creationId xmlns:a16="http://schemas.microsoft.com/office/drawing/2014/main" id="{84E318D2-2B4B-2113-5D9C-B7DF236241C5}"/>
            </a:ext>
          </a:extLst>
        </xdr:cNvPr>
        <xdr:cNvPicPr>
          <a:picLocks/>
        </xdr:cNvPicPr>
      </xdr:nvPicPr>
      <xdr:blipFill>
        <a:blip xmlns:r="http://schemas.openxmlformats.org/officeDocument/2006/relationships" r:link="rId3902"/>
        <a:stretch>
          <a:fillRect/>
        </a:stretch>
      </xdr:blipFill>
      <xdr:spPr>
        <a:xfrm>
          <a:off x="24028400" y="8132690566"/>
          <a:ext cx="1800000" cy="1800000"/>
        </a:xfrm>
        <a:prstGeom prst="rect">
          <a:avLst/>
        </a:prstGeom>
      </xdr:spPr>
    </xdr:pic>
    <xdr:clientData/>
  </xdr:twoCellAnchor>
  <xdr:twoCellAnchor>
    <xdr:from>
      <xdr:col>9</xdr:col>
      <xdr:colOff>1104900</xdr:colOff>
      <xdr:row>4271</xdr:row>
      <xdr:rowOff>61416</xdr:rowOff>
    </xdr:from>
    <xdr:to>
      <xdr:col>9</xdr:col>
      <xdr:colOff>2904900</xdr:colOff>
      <xdr:row>4271</xdr:row>
      <xdr:rowOff>1861416</xdr:rowOff>
    </xdr:to>
    <xdr:pic>
      <xdr:nvPicPr>
        <xdr:cNvPr id="7999" name="Picture 7998">
          <a:extLst>
            <a:ext uri="{FF2B5EF4-FFF2-40B4-BE49-F238E27FC236}">
              <a16:creationId xmlns:a16="http://schemas.microsoft.com/office/drawing/2014/main" id="{7EB059F8-296C-F749-AAE3-FDBBAFBC1796}"/>
            </a:ext>
          </a:extLst>
        </xdr:cNvPr>
        <xdr:cNvPicPr>
          <a:picLocks/>
        </xdr:cNvPicPr>
      </xdr:nvPicPr>
      <xdr:blipFill>
        <a:blip xmlns:r="http://schemas.openxmlformats.org/officeDocument/2006/relationships" r:link="rId3903"/>
        <a:stretch>
          <a:fillRect/>
        </a:stretch>
      </xdr:blipFill>
      <xdr:spPr>
        <a:xfrm>
          <a:off x="24028400" y="8134595566"/>
          <a:ext cx="1800000" cy="1800000"/>
        </a:xfrm>
        <a:prstGeom prst="rect">
          <a:avLst/>
        </a:prstGeom>
      </xdr:spPr>
    </xdr:pic>
    <xdr:clientData/>
  </xdr:twoCellAnchor>
  <xdr:twoCellAnchor>
    <xdr:from>
      <xdr:col>9</xdr:col>
      <xdr:colOff>1104900</xdr:colOff>
      <xdr:row>4272</xdr:row>
      <xdr:rowOff>30659</xdr:rowOff>
    </xdr:from>
    <xdr:to>
      <xdr:col>9</xdr:col>
      <xdr:colOff>2904900</xdr:colOff>
      <xdr:row>4272</xdr:row>
      <xdr:rowOff>1830659</xdr:rowOff>
    </xdr:to>
    <xdr:pic>
      <xdr:nvPicPr>
        <xdr:cNvPr id="8001" name="Picture 8000">
          <a:extLst>
            <a:ext uri="{FF2B5EF4-FFF2-40B4-BE49-F238E27FC236}">
              <a16:creationId xmlns:a16="http://schemas.microsoft.com/office/drawing/2014/main" id="{58083F51-1D5E-029D-4374-88B581417F79}"/>
            </a:ext>
          </a:extLst>
        </xdr:cNvPr>
        <xdr:cNvPicPr>
          <a:picLocks/>
        </xdr:cNvPicPr>
      </xdr:nvPicPr>
      <xdr:blipFill>
        <a:blip xmlns:r="http://schemas.openxmlformats.org/officeDocument/2006/relationships" r:link="rId3904"/>
        <a:stretch>
          <a:fillRect/>
        </a:stretch>
      </xdr:blipFill>
      <xdr:spPr>
        <a:xfrm>
          <a:off x="24028400" y="8136469809"/>
          <a:ext cx="1800000" cy="1800000"/>
        </a:xfrm>
        <a:prstGeom prst="rect">
          <a:avLst/>
        </a:prstGeom>
      </xdr:spPr>
    </xdr:pic>
    <xdr:clientData/>
  </xdr:twoCellAnchor>
  <xdr:twoCellAnchor>
    <xdr:from>
      <xdr:col>9</xdr:col>
      <xdr:colOff>1104900</xdr:colOff>
      <xdr:row>4273</xdr:row>
      <xdr:rowOff>30659</xdr:rowOff>
    </xdr:from>
    <xdr:to>
      <xdr:col>9</xdr:col>
      <xdr:colOff>2904900</xdr:colOff>
      <xdr:row>4273</xdr:row>
      <xdr:rowOff>1830659</xdr:rowOff>
    </xdr:to>
    <xdr:pic>
      <xdr:nvPicPr>
        <xdr:cNvPr id="8003" name="Picture 8002">
          <a:extLst>
            <a:ext uri="{FF2B5EF4-FFF2-40B4-BE49-F238E27FC236}">
              <a16:creationId xmlns:a16="http://schemas.microsoft.com/office/drawing/2014/main" id="{C3F1BA60-0A35-8B9B-E423-390A49CDCCBC}"/>
            </a:ext>
          </a:extLst>
        </xdr:cNvPr>
        <xdr:cNvPicPr>
          <a:picLocks/>
        </xdr:cNvPicPr>
      </xdr:nvPicPr>
      <xdr:blipFill>
        <a:blip xmlns:r="http://schemas.openxmlformats.org/officeDocument/2006/relationships" r:link="rId3905"/>
        <a:stretch>
          <a:fillRect/>
        </a:stretch>
      </xdr:blipFill>
      <xdr:spPr>
        <a:xfrm>
          <a:off x="24028400" y="8138374809"/>
          <a:ext cx="1800000" cy="1800000"/>
        </a:xfrm>
        <a:prstGeom prst="rect">
          <a:avLst/>
        </a:prstGeom>
      </xdr:spPr>
    </xdr:pic>
    <xdr:clientData/>
  </xdr:twoCellAnchor>
  <xdr:twoCellAnchor>
    <xdr:from>
      <xdr:col>9</xdr:col>
      <xdr:colOff>1104900</xdr:colOff>
      <xdr:row>4274</xdr:row>
      <xdr:rowOff>30659</xdr:rowOff>
    </xdr:from>
    <xdr:to>
      <xdr:col>9</xdr:col>
      <xdr:colOff>2904900</xdr:colOff>
      <xdr:row>4274</xdr:row>
      <xdr:rowOff>1830659</xdr:rowOff>
    </xdr:to>
    <xdr:pic>
      <xdr:nvPicPr>
        <xdr:cNvPr id="8005" name="Picture 8004">
          <a:extLst>
            <a:ext uri="{FF2B5EF4-FFF2-40B4-BE49-F238E27FC236}">
              <a16:creationId xmlns:a16="http://schemas.microsoft.com/office/drawing/2014/main" id="{564E97B2-E81C-12CC-F023-5C8CCAB11FD1}"/>
            </a:ext>
          </a:extLst>
        </xdr:cNvPr>
        <xdr:cNvPicPr>
          <a:picLocks/>
        </xdr:cNvPicPr>
      </xdr:nvPicPr>
      <xdr:blipFill>
        <a:blip xmlns:r="http://schemas.openxmlformats.org/officeDocument/2006/relationships" r:link="rId3906"/>
        <a:stretch>
          <a:fillRect/>
        </a:stretch>
      </xdr:blipFill>
      <xdr:spPr>
        <a:xfrm>
          <a:off x="24028400" y="8140279809"/>
          <a:ext cx="1800000" cy="1800000"/>
        </a:xfrm>
        <a:prstGeom prst="rect">
          <a:avLst/>
        </a:prstGeom>
      </xdr:spPr>
    </xdr:pic>
    <xdr:clientData/>
  </xdr:twoCellAnchor>
  <xdr:twoCellAnchor>
    <xdr:from>
      <xdr:col>9</xdr:col>
      <xdr:colOff>1104900</xdr:colOff>
      <xdr:row>4275</xdr:row>
      <xdr:rowOff>30659</xdr:rowOff>
    </xdr:from>
    <xdr:to>
      <xdr:col>9</xdr:col>
      <xdr:colOff>2904900</xdr:colOff>
      <xdr:row>4275</xdr:row>
      <xdr:rowOff>1830659</xdr:rowOff>
    </xdr:to>
    <xdr:pic>
      <xdr:nvPicPr>
        <xdr:cNvPr id="8007" name="Picture 8006">
          <a:extLst>
            <a:ext uri="{FF2B5EF4-FFF2-40B4-BE49-F238E27FC236}">
              <a16:creationId xmlns:a16="http://schemas.microsoft.com/office/drawing/2014/main" id="{EC8D58BB-E36F-86C4-072C-1A1E40C2F696}"/>
            </a:ext>
          </a:extLst>
        </xdr:cNvPr>
        <xdr:cNvPicPr>
          <a:picLocks/>
        </xdr:cNvPicPr>
      </xdr:nvPicPr>
      <xdr:blipFill>
        <a:blip xmlns:r="http://schemas.openxmlformats.org/officeDocument/2006/relationships" r:link="rId3907"/>
        <a:stretch>
          <a:fillRect/>
        </a:stretch>
      </xdr:blipFill>
      <xdr:spPr>
        <a:xfrm>
          <a:off x="24028400" y="8142184809"/>
          <a:ext cx="1800000" cy="1800000"/>
        </a:xfrm>
        <a:prstGeom prst="rect">
          <a:avLst/>
        </a:prstGeom>
      </xdr:spPr>
    </xdr:pic>
    <xdr:clientData/>
  </xdr:twoCellAnchor>
  <xdr:twoCellAnchor>
    <xdr:from>
      <xdr:col>9</xdr:col>
      <xdr:colOff>1104900</xdr:colOff>
      <xdr:row>4276</xdr:row>
      <xdr:rowOff>30659</xdr:rowOff>
    </xdr:from>
    <xdr:to>
      <xdr:col>9</xdr:col>
      <xdr:colOff>2904900</xdr:colOff>
      <xdr:row>4276</xdr:row>
      <xdr:rowOff>1830659</xdr:rowOff>
    </xdr:to>
    <xdr:pic>
      <xdr:nvPicPr>
        <xdr:cNvPr id="8009" name="Picture 8008">
          <a:extLst>
            <a:ext uri="{FF2B5EF4-FFF2-40B4-BE49-F238E27FC236}">
              <a16:creationId xmlns:a16="http://schemas.microsoft.com/office/drawing/2014/main" id="{CA165178-E38F-FB2E-E193-727C9DD73782}"/>
            </a:ext>
          </a:extLst>
        </xdr:cNvPr>
        <xdr:cNvPicPr>
          <a:picLocks/>
        </xdr:cNvPicPr>
      </xdr:nvPicPr>
      <xdr:blipFill>
        <a:blip xmlns:r="http://schemas.openxmlformats.org/officeDocument/2006/relationships" r:link="rId3908"/>
        <a:stretch>
          <a:fillRect/>
        </a:stretch>
      </xdr:blipFill>
      <xdr:spPr>
        <a:xfrm>
          <a:off x="24028400" y="8144089809"/>
          <a:ext cx="1800000" cy="1800000"/>
        </a:xfrm>
        <a:prstGeom prst="rect">
          <a:avLst/>
        </a:prstGeom>
      </xdr:spPr>
    </xdr:pic>
    <xdr:clientData/>
  </xdr:twoCellAnchor>
  <xdr:twoCellAnchor>
    <xdr:from>
      <xdr:col>9</xdr:col>
      <xdr:colOff>1104900</xdr:colOff>
      <xdr:row>4277</xdr:row>
      <xdr:rowOff>30659</xdr:rowOff>
    </xdr:from>
    <xdr:to>
      <xdr:col>9</xdr:col>
      <xdr:colOff>2904900</xdr:colOff>
      <xdr:row>4277</xdr:row>
      <xdr:rowOff>1830659</xdr:rowOff>
    </xdr:to>
    <xdr:pic>
      <xdr:nvPicPr>
        <xdr:cNvPr id="8011" name="Picture 8010">
          <a:extLst>
            <a:ext uri="{FF2B5EF4-FFF2-40B4-BE49-F238E27FC236}">
              <a16:creationId xmlns:a16="http://schemas.microsoft.com/office/drawing/2014/main" id="{D47141D1-C900-62BD-B8FC-1E36F00B7103}"/>
            </a:ext>
          </a:extLst>
        </xdr:cNvPr>
        <xdr:cNvPicPr>
          <a:picLocks/>
        </xdr:cNvPicPr>
      </xdr:nvPicPr>
      <xdr:blipFill>
        <a:blip xmlns:r="http://schemas.openxmlformats.org/officeDocument/2006/relationships" r:link="rId3909"/>
        <a:stretch>
          <a:fillRect/>
        </a:stretch>
      </xdr:blipFill>
      <xdr:spPr>
        <a:xfrm>
          <a:off x="24028400" y="8145994809"/>
          <a:ext cx="1800000" cy="1800000"/>
        </a:xfrm>
        <a:prstGeom prst="rect">
          <a:avLst/>
        </a:prstGeom>
      </xdr:spPr>
    </xdr:pic>
    <xdr:clientData/>
  </xdr:twoCellAnchor>
  <xdr:twoCellAnchor>
    <xdr:from>
      <xdr:col>9</xdr:col>
      <xdr:colOff>1104900</xdr:colOff>
      <xdr:row>4278</xdr:row>
      <xdr:rowOff>30659</xdr:rowOff>
    </xdr:from>
    <xdr:to>
      <xdr:col>9</xdr:col>
      <xdr:colOff>2904900</xdr:colOff>
      <xdr:row>4278</xdr:row>
      <xdr:rowOff>1830659</xdr:rowOff>
    </xdr:to>
    <xdr:pic>
      <xdr:nvPicPr>
        <xdr:cNvPr id="8013" name="Picture 8012">
          <a:extLst>
            <a:ext uri="{FF2B5EF4-FFF2-40B4-BE49-F238E27FC236}">
              <a16:creationId xmlns:a16="http://schemas.microsoft.com/office/drawing/2014/main" id="{C4F0A72F-F926-EA40-1F51-CC476EE91783}"/>
            </a:ext>
          </a:extLst>
        </xdr:cNvPr>
        <xdr:cNvPicPr>
          <a:picLocks/>
        </xdr:cNvPicPr>
      </xdr:nvPicPr>
      <xdr:blipFill>
        <a:blip xmlns:r="http://schemas.openxmlformats.org/officeDocument/2006/relationships" r:link="rId3910"/>
        <a:stretch>
          <a:fillRect/>
        </a:stretch>
      </xdr:blipFill>
      <xdr:spPr>
        <a:xfrm>
          <a:off x="24028400" y="8147899809"/>
          <a:ext cx="1800000" cy="1800000"/>
        </a:xfrm>
        <a:prstGeom prst="rect">
          <a:avLst/>
        </a:prstGeom>
      </xdr:spPr>
    </xdr:pic>
    <xdr:clientData/>
  </xdr:twoCellAnchor>
  <xdr:twoCellAnchor>
    <xdr:from>
      <xdr:col>9</xdr:col>
      <xdr:colOff>1104900</xdr:colOff>
      <xdr:row>4279</xdr:row>
      <xdr:rowOff>30659</xdr:rowOff>
    </xdr:from>
    <xdr:to>
      <xdr:col>9</xdr:col>
      <xdr:colOff>2904900</xdr:colOff>
      <xdr:row>4279</xdr:row>
      <xdr:rowOff>1830659</xdr:rowOff>
    </xdr:to>
    <xdr:pic>
      <xdr:nvPicPr>
        <xdr:cNvPr id="8015" name="Picture 8014">
          <a:extLst>
            <a:ext uri="{FF2B5EF4-FFF2-40B4-BE49-F238E27FC236}">
              <a16:creationId xmlns:a16="http://schemas.microsoft.com/office/drawing/2014/main" id="{A043A149-49C8-8F06-62CE-94FF0C557345}"/>
            </a:ext>
          </a:extLst>
        </xdr:cNvPr>
        <xdr:cNvPicPr>
          <a:picLocks/>
        </xdr:cNvPicPr>
      </xdr:nvPicPr>
      <xdr:blipFill>
        <a:blip xmlns:r="http://schemas.openxmlformats.org/officeDocument/2006/relationships" r:link="rId3911"/>
        <a:stretch>
          <a:fillRect/>
        </a:stretch>
      </xdr:blipFill>
      <xdr:spPr>
        <a:xfrm>
          <a:off x="24028400" y="8149804809"/>
          <a:ext cx="1800000" cy="1800000"/>
        </a:xfrm>
        <a:prstGeom prst="rect">
          <a:avLst/>
        </a:prstGeom>
      </xdr:spPr>
    </xdr:pic>
    <xdr:clientData/>
  </xdr:twoCellAnchor>
  <xdr:twoCellAnchor>
    <xdr:from>
      <xdr:col>9</xdr:col>
      <xdr:colOff>1104900</xdr:colOff>
      <xdr:row>4280</xdr:row>
      <xdr:rowOff>30659</xdr:rowOff>
    </xdr:from>
    <xdr:to>
      <xdr:col>9</xdr:col>
      <xdr:colOff>2904900</xdr:colOff>
      <xdr:row>4280</xdr:row>
      <xdr:rowOff>1830659</xdr:rowOff>
    </xdr:to>
    <xdr:pic>
      <xdr:nvPicPr>
        <xdr:cNvPr id="8017" name="Picture 8016">
          <a:extLst>
            <a:ext uri="{FF2B5EF4-FFF2-40B4-BE49-F238E27FC236}">
              <a16:creationId xmlns:a16="http://schemas.microsoft.com/office/drawing/2014/main" id="{F218C34C-EF8D-78B4-4948-F56922324773}"/>
            </a:ext>
          </a:extLst>
        </xdr:cNvPr>
        <xdr:cNvPicPr>
          <a:picLocks/>
        </xdr:cNvPicPr>
      </xdr:nvPicPr>
      <xdr:blipFill>
        <a:blip xmlns:r="http://schemas.openxmlformats.org/officeDocument/2006/relationships" r:link="rId3912"/>
        <a:stretch>
          <a:fillRect/>
        </a:stretch>
      </xdr:blipFill>
      <xdr:spPr>
        <a:xfrm>
          <a:off x="24028400" y="8151709809"/>
          <a:ext cx="1800000" cy="1800000"/>
        </a:xfrm>
        <a:prstGeom prst="rect">
          <a:avLst/>
        </a:prstGeom>
      </xdr:spPr>
    </xdr:pic>
    <xdr:clientData/>
  </xdr:twoCellAnchor>
  <xdr:twoCellAnchor>
    <xdr:from>
      <xdr:col>9</xdr:col>
      <xdr:colOff>1104900</xdr:colOff>
      <xdr:row>4281</xdr:row>
      <xdr:rowOff>30659</xdr:rowOff>
    </xdr:from>
    <xdr:to>
      <xdr:col>9</xdr:col>
      <xdr:colOff>2904900</xdr:colOff>
      <xdr:row>4281</xdr:row>
      <xdr:rowOff>1830659</xdr:rowOff>
    </xdr:to>
    <xdr:pic>
      <xdr:nvPicPr>
        <xdr:cNvPr id="8019" name="Picture 8018">
          <a:extLst>
            <a:ext uri="{FF2B5EF4-FFF2-40B4-BE49-F238E27FC236}">
              <a16:creationId xmlns:a16="http://schemas.microsoft.com/office/drawing/2014/main" id="{C9EA72A4-0AA5-3EDF-65B6-A11F56A8845C}"/>
            </a:ext>
          </a:extLst>
        </xdr:cNvPr>
        <xdr:cNvPicPr>
          <a:picLocks/>
        </xdr:cNvPicPr>
      </xdr:nvPicPr>
      <xdr:blipFill>
        <a:blip xmlns:r="http://schemas.openxmlformats.org/officeDocument/2006/relationships" r:link="rId3913"/>
        <a:stretch>
          <a:fillRect/>
        </a:stretch>
      </xdr:blipFill>
      <xdr:spPr>
        <a:xfrm>
          <a:off x="24028400" y="8153614809"/>
          <a:ext cx="1800000" cy="1800000"/>
        </a:xfrm>
        <a:prstGeom prst="rect">
          <a:avLst/>
        </a:prstGeom>
      </xdr:spPr>
    </xdr:pic>
    <xdr:clientData/>
  </xdr:twoCellAnchor>
  <xdr:twoCellAnchor>
    <xdr:from>
      <xdr:col>9</xdr:col>
      <xdr:colOff>1104900</xdr:colOff>
      <xdr:row>4282</xdr:row>
      <xdr:rowOff>30659</xdr:rowOff>
    </xdr:from>
    <xdr:to>
      <xdr:col>9</xdr:col>
      <xdr:colOff>2904900</xdr:colOff>
      <xdr:row>4282</xdr:row>
      <xdr:rowOff>1830659</xdr:rowOff>
    </xdr:to>
    <xdr:pic>
      <xdr:nvPicPr>
        <xdr:cNvPr id="8021" name="Picture 8020">
          <a:extLst>
            <a:ext uri="{FF2B5EF4-FFF2-40B4-BE49-F238E27FC236}">
              <a16:creationId xmlns:a16="http://schemas.microsoft.com/office/drawing/2014/main" id="{841D432A-5ED0-AE19-05D2-F410610FBBD0}"/>
            </a:ext>
          </a:extLst>
        </xdr:cNvPr>
        <xdr:cNvPicPr>
          <a:picLocks/>
        </xdr:cNvPicPr>
      </xdr:nvPicPr>
      <xdr:blipFill>
        <a:blip xmlns:r="http://schemas.openxmlformats.org/officeDocument/2006/relationships" r:link="rId3914"/>
        <a:stretch>
          <a:fillRect/>
        </a:stretch>
      </xdr:blipFill>
      <xdr:spPr>
        <a:xfrm>
          <a:off x="24028400" y="8155519809"/>
          <a:ext cx="1800000" cy="1800000"/>
        </a:xfrm>
        <a:prstGeom prst="rect">
          <a:avLst/>
        </a:prstGeom>
      </xdr:spPr>
    </xdr:pic>
    <xdr:clientData/>
  </xdr:twoCellAnchor>
  <xdr:twoCellAnchor>
    <xdr:from>
      <xdr:col>9</xdr:col>
      <xdr:colOff>1104900</xdr:colOff>
      <xdr:row>4283</xdr:row>
      <xdr:rowOff>30659</xdr:rowOff>
    </xdr:from>
    <xdr:to>
      <xdr:col>9</xdr:col>
      <xdr:colOff>2904900</xdr:colOff>
      <xdr:row>4283</xdr:row>
      <xdr:rowOff>1830659</xdr:rowOff>
    </xdr:to>
    <xdr:pic>
      <xdr:nvPicPr>
        <xdr:cNvPr id="8023" name="Picture 8022">
          <a:extLst>
            <a:ext uri="{FF2B5EF4-FFF2-40B4-BE49-F238E27FC236}">
              <a16:creationId xmlns:a16="http://schemas.microsoft.com/office/drawing/2014/main" id="{570629CD-3223-012C-256C-3F4CA7D1D87F}"/>
            </a:ext>
          </a:extLst>
        </xdr:cNvPr>
        <xdr:cNvPicPr>
          <a:picLocks/>
        </xdr:cNvPicPr>
      </xdr:nvPicPr>
      <xdr:blipFill>
        <a:blip xmlns:r="http://schemas.openxmlformats.org/officeDocument/2006/relationships" r:link="rId3915"/>
        <a:stretch>
          <a:fillRect/>
        </a:stretch>
      </xdr:blipFill>
      <xdr:spPr>
        <a:xfrm>
          <a:off x="24028400" y="8157424809"/>
          <a:ext cx="1800000" cy="1800000"/>
        </a:xfrm>
        <a:prstGeom prst="rect">
          <a:avLst/>
        </a:prstGeom>
      </xdr:spPr>
    </xdr:pic>
    <xdr:clientData/>
  </xdr:twoCellAnchor>
  <xdr:twoCellAnchor>
    <xdr:from>
      <xdr:col>9</xdr:col>
      <xdr:colOff>1104900</xdr:colOff>
      <xdr:row>4284</xdr:row>
      <xdr:rowOff>30659</xdr:rowOff>
    </xdr:from>
    <xdr:to>
      <xdr:col>9</xdr:col>
      <xdr:colOff>2904900</xdr:colOff>
      <xdr:row>4284</xdr:row>
      <xdr:rowOff>1830659</xdr:rowOff>
    </xdr:to>
    <xdr:pic>
      <xdr:nvPicPr>
        <xdr:cNvPr id="8025" name="Picture 8024">
          <a:extLst>
            <a:ext uri="{FF2B5EF4-FFF2-40B4-BE49-F238E27FC236}">
              <a16:creationId xmlns:a16="http://schemas.microsoft.com/office/drawing/2014/main" id="{84A2DAE3-3E22-0F87-1947-CE0A45D3BAFD}"/>
            </a:ext>
          </a:extLst>
        </xdr:cNvPr>
        <xdr:cNvPicPr>
          <a:picLocks/>
        </xdr:cNvPicPr>
      </xdr:nvPicPr>
      <xdr:blipFill>
        <a:blip xmlns:r="http://schemas.openxmlformats.org/officeDocument/2006/relationships" r:link="rId3916"/>
        <a:stretch>
          <a:fillRect/>
        </a:stretch>
      </xdr:blipFill>
      <xdr:spPr>
        <a:xfrm>
          <a:off x="24028400" y="8159329809"/>
          <a:ext cx="1800000" cy="1800000"/>
        </a:xfrm>
        <a:prstGeom prst="rect">
          <a:avLst/>
        </a:prstGeom>
      </xdr:spPr>
    </xdr:pic>
    <xdr:clientData/>
  </xdr:twoCellAnchor>
  <xdr:twoCellAnchor>
    <xdr:from>
      <xdr:col>9</xdr:col>
      <xdr:colOff>1104900</xdr:colOff>
      <xdr:row>4285</xdr:row>
      <xdr:rowOff>30659</xdr:rowOff>
    </xdr:from>
    <xdr:to>
      <xdr:col>9</xdr:col>
      <xdr:colOff>2904900</xdr:colOff>
      <xdr:row>4285</xdr:row>
      <xdr:rowOff>1830659</xdr:rowOff>
    </xdr:to>
    <xdr:pic>
      <xdr:nvPicPr>
        <xdr:cNvPr id="8027" name="Picture 8026">
          <a:extLst>
            <a:ext uri="{FF2B5EF4-FFF2-40B4-BE49-F238E27FC236}">
              <a16:creationId xmlns:a16="http://schemas.microsoft.com/office/drawing/2014/main" id="{382D5CAB-1F23-2DE5-2B84-03D3BCA54FE7}"/>
            </a:ext>
          </a:extLst>
        </xdr:cNvPr>
        <xdr:cNvPicPr>
          <a:picLocks/>
        </xdr:cNvPicPr>
      </xdr:nvPicPr>
      <xdr:blipFill>
        <a:blip xmlns:r="http://schemas.openxmlformats.org/officeDocument/2006/relationships" r:link="rId3917"/>
        <a:stretch>
          <a:fillRect/>
        </a:stretch>
      </xdr:blipFill>
      <xdr:spPr>
        <a:xfrm>
          <a:off x="24028400" y="8161234809"/>
          <a:ext cx="1800000" cy="1800000"/>
        </a:xfrm>
        <a:prstGeom prst="rect">
          <a:avLst/>
        </a:prstGeom>
      </xdr:spPr>
    </xdr:pic>
    <xdr:clientData/>
  </xdr:twoCellAnchor>
  <xdr:twoCellAnchor>
    <xdr:from>
      <xdr:col>9</xdr:col>
      <xdr:colOff>1104900</xdr:colOff>
      <xdr:row>4286</xdr:row>
      <xdr:rowOff>30659</xdr:rowOff>
    </xdr:from>
    <xdr:to>
      <xdr:col>9</xdr:col>
      <xdr:colOff>2904900</xdr:colOff>
      <xdr:row>4286</xdr:row>
      <xdr:rowOff>1830659</xdr:rowOff>
    </xdr:to>
    <xdr:pic>
      <xdr:nvPicPr>
        <xdr:cNvPr id="8029" name="Picture 8028">
          <a:extLst>
            <a:ext uri="{FF2B5EF4-FFF2-40B4-BE49-F238E27FC236}">
              <a16:creationId xmlns:a16="http://schemas.microsoft.com/office/drawing/2014/main" id="{8D857444-299C-1D6A-98B5-0D4FB43B7CB7}"/>
            </a:ext>
          </a:extLst>
        </xdr:cNvPr>
        <xdr:cNvPicPr>
          <a:picLocks/>
        </xdr:cNvPicPr>
      </xdr:nvPicPr>
      <xdr:blipFill>
        <a:blip xmlns:r="http://schemas.openxmlformats.org/officeDocument/2006/relationships" r:link="rId3918"/>
        <a:stretch>
          <a:fillRect/>
        </a:stretch>
      </xdr:blipFill>
      <xdr:spPr>
        <a:xfrm>
          <a:off x="24028400" y="8163139809"/>
          <a:ext cx="1800000" cy="1800000"/>
        </a:xfrm>
        <a:prstGeom prst="rect">
          <a:avLst/>
        </a:prstGeom>
      </xdr:spPr>
    </xdr:pic>
    <xdr:clientData/>
  </xdr:twoCellAnchor>
  <xdr:twoCellAnchor>
    <xdr:from>
      <xdr:col>9</xdr:col>
      <xdr:colOff>1104900</xdr:colOff>
      <xdr:row>4287</xdr:row>
      <xdr:rowOff>30659</xdr:rowOff>
    </xdr:from>
    <xdr:to>
      <xdr:col>9</xdr:col>
      <xdr:colOff>2904900</xdr:colOff>
      <xdr:row>4287</xdr:row>
      <xdr:rowOff>1830659</xdr:rowOff>
    </xdr:to>
    <xdr:pic>
      <xdr:nvPicPr>
        <xdr:cNvPr id="8031" name="Picture 8030">
          <a:extLst>
            <a:ext uri="{FF2B5EF4-FFF2-40B4-BE49-F238E27FC236}">
              <a16:creationId xmlns:a16="http://schemas.microsoft.com/office/drawing/2014/main" id="{D7000F62-87D2-3F29-501C-85F4491D99DB}"/>
            </a:ext>
          </a:extLst>
        </xdr:cNvPr>
        <xdr:cNvPicPr>
          <a:picLocks/>
        </xdr:cNvPicPr>
      </xdr:nvPicPr>
      <xdr:blipFill>
        <a:blip xmlns:r="http://schemas.openxmlformats.org/officeDocument/2006/relationships" r:link="rId3919"/>
        <a:stretch>
          <a:fillRect/>
        </a:stretch>
      </xdr:blipFill>
      <xdr:spPr>
        <a:xfrm>
          <a:off x="24028400" y="8165044809"/>
          <a:ext cx="1800000" cy="1800000"/>
        </a:xfrm>
        <a:prstGeom prst="rect">
          <a:avLst/>
        </a:prstGeom>
      </xdr:spPr>
    </xdr:pic>
    <xdr:clientData/>
  </xdr:twoCellAnchor>
  <xdr:twoCellAnchor>
    <xdr:from>
      <xdr:col>9</xdr:col>
      <xdr:colOff>1104900</xdr:colOff>
      <xdr:row>4288</xdr:row>
      <xdr:rowOff>30659</xdr:rowOff>
    </xdr:from>
    <xdr:to>
      <xdr:col>9</xdr:col>
      <xdr:colOff>2904900</xdr:colOff>
      <xdr:row>4288</xdr:row>
      <xdr:rowOff>1830659</xdr:rowOff>
    </xdr:to>
    <xdr:pic>
      <xdr:nvPicPr>
        <xdr:cNvPr id="8033" name="Picture 8032">
          <a:extLst>
            <a:ext uri="{FF2B5EF4-FFF2-40B4-BE49-F238E27FC236}">
              <a16:creationId xmlns:a16="http://schemas.microsoft.com/office/drawing/2014/main" id="{2E493AE4-83AE-22E8-D085-6857EB15E85D}"/>
            </a:ext>
          </a:extLst>
        </xdr:cNvPr>
        <xdr:cNvPicPr>
          <a:picLocks/>
        </xdr:cNvPicPr>
      </xdr:nvPicPr>
      <xdr:blipFill>
        <a:blip xmlns:r="http://schemas.openxmlformats.org/officeDocument/2006/relationships" r:link="rId3920"/>
        <a:stretch>
          <a:fillRect/>
        </a:stretch>
      </xdr:blipFill>
      <xdr:spPr>
        <a:xfrm>
          <a:off x="24028400" y="8166949809"/>
          <a:ext cx="1800000" cy="1800000"/>
        </a:xfrm>
        <a:prstGeom prst="rect">
          <a:avLst/>
        </a:prstGeom>
      </xdr:spPr>
    </xdr:pic>
    <xdr:clientData/>
  </xdr:twoCellAnchor>
  <xdr:twoCellAnchor>
    <xdr:from>
      <xdr:col>9</xdr:col>
      <xdr:colOff>1104900</xdr:colOff>
      <xdr:row>4289</xdr:row>
      <xdr:rowOff>30659</xdr:rowOff>
    </xdr:from>
    <xdr:to>
      <xdr:col>9</xdr:col>
      <xdr:colOff>2904900</xdr:colOff>
      <xdr:row>4289</xdr:row>
      <xdr:rowOff>1830659</xdr:rowOff>
    </xdr:to>
    <xdr:pic>
      <xdr:nvPicPr>
        <xdr:cNvPr id="8035" name="Picture 8034">
          <a:extLst>
            <a:ext uri="{FF2B5EF4-FFF2-40B4-BE49-F238E27FC236}">
              <a16:creationId xmlns:a16="http://schemas.microsoft.com/office/drawing/2014/main" id="{4F98DEB4-D0ED-8CA9-A581-F659509A51DA}"/>
            </a:ext>
          </a:extLst>
        </xdr:cNvPr>
        <xdr:cNvPicPr>
          <a:picLocks/>
        </xdr:cNvPicPr>
      </xdr:nvPicPr>
      <xdr:blipFill>
        <a:blip xmlns:r="http://schemas.openxmlformats.org/officeDocument/2006/relationships" r:link="rId3921"/>
        <a:stretch>
          <a:fillRect/>
        </a:stretch>
      </xdr:blipFill>
      <xdr:spPr>
        <a:xfrm>
          <a:off x="24028400" y="8168854809"/>
          <a:ext cx="1800000" cy="1800000"/>
        </a:xfrm>
        <a:prstGeom prst="rect">
          <a:avLst/>
        </a:prstGeom>
      </xdr:spPr>
    </xdr:pic>
    <xdr:clientData/>
  </xdr:twoCellAnchor>
  <xdr:twoCellAnchor>
    <xdr:from>
      <xdr:col>9</xdr:col>
      <xdr:colOff>1104900</xdr:colOff>
      <xdr:row>4290</xdr:row>
      <xdr:rowOff>30659</xdr:rowOff>
    </xdr:from>
    <xdr:to>
      <xdr:col>9</xdr:col>
      <xdr:colOff>2904900</xdr:colOff>
      <xdr:row>4290</xdr:row>
      <xdr:rowOff>1830659</xdr:rowOff>
    </xdr:to>
    <xdr:pic>
      <xdr:nvPicPr>
        <xdr:cNvPr id="8037" name="Picture 8036">
          <a:extLst>
            <a:ext uri="{FF2B5EF4-FFF2-40B4-BE49-F238E27FC236}">
              <a16:creationId xmlns:a16="http://schemas.microsoft.com/office/drawing/2014/main" id="{5CF605D3-5365-FC9C-0ACE-3A832F3E6F89}"/>
            </a:ext>
          </a:extLst>
        </xdr:cNvPr>
        <xdr:cNvPicPr>
          <a:picLocks/>
        </xdr:cNvPicPr>
      </xdr:nvPicPr>
      <xdr:blipFill>
        <a:blip xmlns:r="http://schemas.openxmlformats.org/officeDocument/2006/relationships" r:link="rId3922"/>
        <a:stretch>
          <a:fillRect/>
        </a:stretch>
      </xdr:blipFill>
      <xdr:spPr>
        <a:xfrm>
          <a:off x="24028400" y="8170759809"/>
          <a:ext cx="1800000" cy="1800000"/>
        </a:xfrm>
        <a:prstGeom prst="rect">
          <a:avLst/>
        </a:prstGeom>
      </xdr:spPr>
    </xdr:pic>
    <xdr:clientData/>
  </xdr:twoCellAnchor>
  <xdr:twoCellAnchor>
    <xdr:from>
      <xdr:col>9</xdr:col>
      <xdr:colOff>1104900</xdr:colOff>
      <xdr:row>4291</xdr:row>
      <xdr:rowOff>30659</xdr:rowOff>
    </xdr:from>
    <xdr:to>
      <xdr:col>9</xdr:col>
      <xdr:colOff>2904900</xdr:colOff>
      <xdr:row>4291</xdr:row>
      <xdr:rowOff>1830659</xdr:rowOff>
    </xdr:to>
    <xdr:pic>
      <xdr:nvPicPr>
        <xdr:cNvPr id="8039" name="Picture 8038">
          <a:extLst>
            <a:ext uri="{FF2B5EF4-FFF2-40B4-BE49-F238E27FC236}">
              <a16:creationId xmlns:a16="http://schemas.microsoft.com/office/drawing/2014/main" id="{89AAABD7-8426-489C-CD95-F28F8A50A0D7}"/>
            </a:ext>
          </a:extLst>
        </xdr:cNvPr>
        <xdr:cNvPicPr>
          <a:picLocks/>
        </xdr:cNvPicPr>
      </xdr:nvPicPr>
      <xdr:blipFill>
        <a:blip xmlns:r="http://schemas.openxmlformats.org/officeDocument/2006/relationships" r:link="rId3923"/>
        <a:stretch>
          <a:fillRect/>
        </a:stretch>
      </xdr:blipFill>
      <xdr:spPr>
        <a:xfrm>
          <a:off x="24028400" y="8172664809"/>
          <a:ext cx="1800000" cy="1800000"/>
        </a:xfrm>
        <a:prstGeom prst="rect">
          <a:avLst/>
        </a:prstGeom>
      </xdr:spPr>
    </xdr:pic>
    <xdr:clientData/>
  </xdr:twoCellAnchor>
  <xdr:twoCellAnchor>
    <xdr:from>
      <xdr:col>9</xdr:col>
      <xdr:colOff>1104900</xdr:colOff>
      <xdr:row>4292</xdr:row>
      <xdr:rowOff>30659</xdr:rowOff>
    </xdr:from>
    <xdr:to>
      <xdr:col>9</xdr:col>
      <xdr:colOff>2904900</xdr:colOff>
      <xdr:row>4292</xdr:row>
      <xdr:rowOff>1830659</xdr:rowOff>
    </xdr:to>
    <xdr:pic>
      <xdr:nvPicPr>
        <xdr:cNvPr id="8041" name="Picture 8040">
          <a:extLst>
            <a:ext uri="{FF2B5EF4-FFF2-40B4-BE49-F238E27FC236}">
              <a16:creationId xmlns:a16="http://schemas.microsoft.com/office/drawing/2014/main" id="{4D7C1201-EACE-73BB-1CDA-E63C45A574EE}"/>
            </a:ext>
          </a:extLst>
        </xdr:cNvPr>
        <xdr:cNvPicPr>
          <a:picLocks/>
        </xdr:cNvPicPr>
      </xdr:nvPicPr>
      <xdr:blipFill>
        <a:blip xmlns:r="http://schemas.openxmlformats.org/officeDocument/2006/relationships" r:link="rId3924"/>
        <a:stretch>
          <a:fillRect/>
        </a:stretch>
      </xdr:blipFill>
      <xdr:spPr>
        <a:xfrm>
          <a:off x="24028400" y="8174569809"/>
          <a:ext cx="1800000" cy="1800000"/>
        </a:xfrm>
        <a:prstGeom prst="rect">
          <a:avLst/>
        </a:prstGeom>
      </xdr:spPr>
    </xdr:pic>
    <xdr:clientData/>
  </xdr:twoCellAnchor>
  <xdr:twoCellAnchor>
    <xdr:from>
      <xdr:col>9</xdr:col>
      <xdr:colOff>1104900</xdr:colOff>
      <xdr:row>4293</xdr:row>
      <xdr:rowOff>30659</xdr:rowOff>
    </xdr:from>
    <xdr:to>
      <xdr:col>9</xdr:col>
      <xdr:colOff>2904900</xdr:colOff>
      <xdr:row>4293</xdr:row>
      <xdr:rowOff>1830659</xdr:rowOff>
    </xdr:to>
    <xdr:pic>
      <xdr:nvPicPr>
        <xdr:cNvPr id="8043" name="Picture 8042">
          <a:extLst>
            <a:ext uri="{FF2B5EF4-FFF2-40B4-BE49-F238E27FC236}">
              <a16:creationId xmlns:a16="http://schemas.microsoft.com/office/drawing/2014/main" id="{D743E754-7B50-CA83-0397-58DD8911627C}"/>
            </a:ext>
          </a:extLst>
        </xdr:cNvPr>
        <xdr:cNvPicPr>
          <a:picLocks/>
        </xdr:cNvPicPr>
      </xdr:nvPicPr>
      <xdr:blipFill>
        <a:blip xmlns:r="http://schemas.openxmlformats.org/officeDocument/2006/relationships" r:link="rId3925"/>
        <a:stretch>
          <a:fillRect/>
        </a:stretch>
      </xdr:blipFill>
      <xdr:spPr>
        <a:xfrm>
          <a:off x="24028400" y="8176474809"/>
          <a:ext cx="1800000" cy="1800000"/>
        </a:xfrm>
        <a:prstGeom prst="rect">
          <a:avLst/>
        </a:prstGeom>
      </xdr:spPr>
    </xdr:pic>
    <xdr:clientData/>
  </xdr:twoCellAnchor>
  <xdr:twoCellAnchor>
    <xdr:from>
      <xdr:col>9</xdr:col>
      <xdr:colOff>1104900</xdr:colOff>
      <xdr:row>4294</xdr:row>
      <xdr:rowOff>30659</xdr:rowOff>
    </xdr:from>
    <xdr:to>
      <xdr:col>9</xdr:col>
      <xdr:colOff>2904900</xdr:colOff>
      <xdr:row>4294</xdr:row>
      <xdr:rowOff>1830659</xdr:rowOff>
    </xdr:to>
    <xdr:pic>
      <xdr:nvPicPr>
        <xdr:cNvPr id="8045" name="Picture 8044">
          <a:extLst>
            <a:ext uri="{FF2B5EF4-FFF2-40B4-BE49-F238E27FC236}">
              <a16:creationId xmlns:a16="http://schemas.microsoft.com/office/drawing/2014/main" id="{307A19E7-6F7B-6C13-1AAB-30BAA9D17ED6}"/>
            </a:ext>
          </a:extLst>
        </xdr:cNvPr>
        <xdr:cNvPicPr>
          <a:picLocks/>
        </xdr:cNvPicPr>
      </xdr:nvPicPr>
      <xdr:blipFill>
        <a:blip xmlns:r="http://schemas.openxmlformats.org/officeDocument/2006/relationships" r:link="rId3926"/>
        <a:stretch>
          <a:fillRect/>
        </a:stretch>
      </xdr:blipFill>
      <xdr:spPr>
        <a:xfrm>
          <a:off x="24028400" y="8178379809"/>
          <a:ext cx="1800000" cy="1800000"/>
        </a:xfrm>
        <a:prstGeom prst="rect">
          <a:avLst/>
        </a:prstGeom>
      </xdr:spPr>
    </xdr:pic>
    <xdr:clientData/>
  </xdr:twoCellAnchor>
  <xdr:twoCellAnchor>
    <xdr:from>
      <xdr:col>9</xdr:col>
      <xdr:colOff>1104900</xdr:colOff>
      <xdr:row>4295</xdr:row>
      <xdr:rowOff>30659</xdr:rowOff>
    </xdr:from>
    <xdr:to>
      <xdr:col>9</xdr:col>
      <xdr:colOff>2904900</xdr:colOff>
      <xdr:row>4295</xdr:row>
      <xdr:rowOff>1830659</xdr:rowOff>
    </xdr:to>
    <xdr:pic>
      <xdr:nvPicPr>
        <xdr:cNvPr id="8047" name="Picture 8046">
          <a:extLst>
            <a:ext uri="{FF2B5EF4-FFF2-40B4-BE49-F238E27FC236}">
              <a16:creationId xmlns:a16="http://schemas.microsoft.com/office/drawing/2014/main" id="{9FFEF2E0-3201-64E1-4C07-9ABBBE0F366B}"/>
            </a:ext>
          </a:extLst>
        </xdr:cNvPr>
        <xdr:cNvPicPr>
          <a:picLocks/>
        </xdr:cNvPicPr>
      </xdr:nvPicPr>
      <xdr:blipFill>
        <a:blip xmlns:r="http://schemas.openxmlformats.org/officeDocument/2006/relationships" r:link="rId3927"/>
        <a:stretch>
          <a:fillRect/>
        </a:stretch>
      </xdr:blipFill>
      <xdr:spPr>
        <a:xfrm>
          <a:off x="24028400" y="8180284809"/>
          <a:ext cx="1800000" cy="1800000"/>
        </a:xfrm>
        <a:prstGeom prst="rect">
          <a:avLst/>
        </a:prstGeom>
      </xdr:spPr>
    </xdr:pic>
    <xdr:clientData/>
  </xdr:twoCellAnchor>
  <xdr:twoCellAnchor>
    <xdr:from>
      <xdr:col>9</xdr:col>
      <xdr:colOff>1104900</xdr:colOff>
      <xdr:row>4296</xdr:row>
      <xdr:rowOff>30659</xdr:rowOff>
    </xdr:from>
    <xdr:to>
      <xdr:col>9</xdr:col>
      <xdr:colOff>2904900</xdr:colOff>
      <xdr:row>4296</xdr:row>
      <xdr:rowOff>1830659</xdr:rowOff>
    </xdr:to>
    <xdr:pic>
      <xdr:nvPicPr>
        <xdr:cNvPr id="8049" name="Picture 8048">
          <a:extLst>
            <a:ext uri="{FF2B5EF4-FFF2-40B4-BE49-F238E27FC236}">
              <a16:creationId xmlns:a16="http://schemas.microsoft.com/office/drawing/2014/main" id="{D88C57DD-EA76-0F0F-DC82-0B5FE1B00798}"/>
            </a:ext>
          </a:extLst>
        </xdr:cNvPr>
        <xdr:cNvPicPr>
          <a:picLocks/>
        </xdr:cNvPicPr>
      </xdr:nvPicPr>
      <xdr:blipFill>
        <a:blip xmlns:r="http://schemas.openxmlformats.org/officeDocument/2006/relationships" r:link="rId3928"/>
        <a:stretch>
          <a:fillRect/>
        </a:stretch>
      </xdr:blipFill>
      <xdr:spPr>
        <a:xfrm>
          <a:off x="24028400" y="8182189809"/>
          <a:ext cx="1800000" cy="1800000"/>
        </a:xfrm>
        <a:prstGeom prst="rect">
          <a:avLst/>
        </a:prstGeom>
      </xdr:spPr>
    </xdr:pic>
    <xdr:clientData/>
  </xdr:twoCellAnchor>
  <xdr:twoCellAnchor>
    <xdr:from>
      <xdr:col>9</xdr:col>
      <xdr:colOff>1104900</xdr:colOff>
      <xdr:row>4297</xdr:row>
      <xdr:rowOff>30659</xdr:rowOff>
    </xdr:from>
    <xdr:to>
      <xdr:col>9</xdr:col>
      <xdr:colOff>2904900</xdr:colOff>
      <xdr:row>4297</xdr:row>
      <xdr:rowOff>1830659</xdr:rowOff>
    </xdr:to>
    <xdr:pic>
      <xdr:nvPicPr>
        <xdr:cNvPr id="8051" name="Picture 8050">
          <a:extLst>
            <a:ext uri="{FF2B5EF4-FFF2-40B4-BE49-F238E27FC236}">
              <a16:creationId xmlns:a16="http://schemas.microsoft.com/office/drawing/2014/main" id="{29E5D272-D763-1690-AD48-2E3F908B8FA7}"/>
            </a:ext>
          </a:extLst>
        </xdr:cNvPr>
        <xdr:cNvPicPr>
          <a:picLocks/>
        </xdr:cNvPicPr>
      </xdr:nvPicPr>
      <xdr:blipFill>
        <a:blip xmlns:r="http://schemas.openxmlformats.org/officeDocument/2006/relationships" r:link="rId3929"/>
        <a:stretch>
          <a:fillRect/>
        </a:stretch>
      </xdr:blipFill>
      <xdr:spPr>
        <a:xfrm>
          <a:off x="24028400" y="8184094809"/>
          <a:ext cx="1800000" cy="1800000"/>
        </a:xfrm>
        <a:prstGeom prst="rect">
          <a:avLst/>
        </a:prstGeom>
      </xdr:spPr>
    </xdr:pic>
    <xdr:clientData/>
  </xdr:twoCellAnchor>
  <xdr:twoCellAnchor>
    <xdr:from>
      <xdr:col>9</xdr:col>
      <xdr:colOff>1104900</xdr:colOff>
      <xdr:row>4298</xdr:row>
      <xdr:rowOff>30659</xdr:rowOff>
    </xdr:from>
    <xdr:to>
      <xdr:col>9</xdr:col>
      <xdr:colOff>2904900</xdr:colOff>
      <xdr:row>4298</xdr:row>
      <xdr:rowOff>1830659</xdr:rowOff>
    </xdr:to>
    <xdr:pic>
      <xdr:nvPicPr>
        <xdr:cNvPr id="8053" name="Picture 8052">
          <a:extLst>
            <a:ext uri="{FF2B5EF4-FFF2-40B4-BE49-F238E27FC236}">
              <a16:creationId xmlns:a16="http://schemas.microsoft.com/office/drawing/2014/main" id="{2D60E9F6-3C59-5A6D-F253-354C6878CDCD}"/>
            </a:ext>
          </a:extLst>
        </xdr:cNvPr>
        <xdr:cNvPicPr>
          <a:picLocks/>
        </xdr:cNvPicPr>
      </xdr:nvPicPr>
      <xdr:blipFill>
        <a:blip xmlns:r="http://schemas.openxmlformats.org/officeDocument/2006/relationships" r:link="rId3930"/>
        <a:stretch>
          <a:fillRect/>
        </a:stretch>
      </xdr:blipFill>
      <xdr:spPr>
        <a:xfrm>
          <a:off x="24028400" y="8185999809"/>
          <a:ext cx="1800000" cy="1800000"/>
        </a:xfrm>
        <a:prstGeom prst="rect">
          <a:avLst/>
        </a:prstGeom>
      </xdr:spPr>
    </xdr:pic>
    <xdr:clientData/>
  </xdr:twoCellAnchor>
  <xdr:twoCellAnchor>
    <xdr:from>
      <xdr:col>9</xdr:col>
      <xdr:colOff>1104900</xdr:colOff>
      <xdr:row>4299</xdr:row>
      <xdr:rowOff>30659</xdr:rowOff>
    </xdr:from>
    <xdr:to>
      <xdr:col>9</xdr:col>
      <xdr:colOff>2904900</xdr:colOff>
      <xdr:row>4299</xdr:row>
      <xdr:rowOff>1830659</xdr:rowOff>
    </xdr:to>
    <xdr:pic>
      <xdr:nvPicPr>
        <xdr:cNvPr id="8055" name="Picture 8054">
          <a:extLst>
            <a:ext uri="{FF2B5EF4-FFF2-40B4-BE49-F238E27FC236}">
              <a16:creationId xmlns:a16="http://schemas.microsoft.com/office/drawing/2014/main" id="{5CA4727B-BB40-AC8D-41D5-8BA66D065753}"/>
            </a:ext>
          </a:extLst>
        </xdr:cNvPr>
        <xdr:cNvPicPr>
          <a:picLocks/>
        </xdr:cNvPicPr>
      </xdr:nvPicPr>
      <xdr:blipFill>
        <a:blip xmlns:r="http://schemas.openxmlformats.org/officeDocument/2006/relationships" r:link="rId3931"/>
        <a:stretch>
          <a:fillRect/>
        </a:stretch>
      </xdr:blipFill>
      <xdr:spPr>
        <a:xfrm>
          <a:off x="24028400" y="8187904809"/>
          <a:ext cx="1800000" cy="1800000"/>
        </a:xfrm>
        <a:prstGeom prst="rect">
          <a:avLst/>
        </a:prstGeom>
      </xdr:spPr>
    </xdr:pic>
    <xdr:clientData/>
  </xdr:twoCellAnchor>
  <xdr:twoCellAnchor>
    <xdr:from>
      <xdr:col>9</xdr:col>
      <xdr:colOff>1104900</xdr:colOff>
      <xdr:row>4300</xdr:row>
      <xdr:rowOff>30659</xdr:rowOff>
    </xdr:from>
    <xdr:to>
      <xdr:col>9</xdr:col>
      <xdr:colOff>2904900</xdr:colOff>
      <xdr:row>4300</xdr:row>
      <xdr:rowOff>1830659</xdr:rowOff>
    </xdr:to>
    <xdr:pic>
      <xdr:nvPicPr>
        <xdr:cNvPr id="8057" name="Picture 8056">
          <a:extLst>
            <a:ext uri="{FF2B5EF4-FFF2-40B4-BE49-F238E27FC236}">
              <a16:creationId xmlns:a16="http://schemas.microsoft.com/office/drawing/2014/main" id="{40671D52-7495-5522-1E23-62CF3DD44310}"/>
            </a:ext>
          </a:extLst>
        </xdr:cNvPr>
        <xdr:cNvPicPr>
          <a:picLocks/>
        </xdr:cNvPicPr>
      </xdr:nvPicPr>
      <xdr:blipFill>
        <a:blip xmlns:r="http://schemas.openxmlformats.org/officeDocument/2006/relationships" r:link="rId3932"/>
        <a:stretch>
          <a:fillRect/>
        </a:stretch>
      </xdr:blipFill>
      <xdr:spPr>
        <a:xfrm>
          <a:off x="24028400" y="8189809809"/>
          <a:ext cx="1800000" cy="1800000"/>
        </a:xfrm>
        <a:prstGeom prst="rect">
          <a:avLst/>
        </a:prstGeom>
      </xdr:spPr>
    </xdr:pic>
    <xdr:clientData/>
  </xdr:twoCellAnchor>
  <xdr:twoCellAnchor>
    <xdr:from>
      <xdr:col>9</xdr:col>
      <xdr:colOff>1104900</xdr:colOff>
      <xdr:row>4301</xdr:row>
      <xdr:rowOff>30659</xdr:rowOff>
    </xdr:from>
    <xdr:to>
      <xdr:col>9</xdr:col>
      <xdr:colOff>2904900</xdr:colOff>
      <xdr:row>4301</xdr:row>
      <xdr:rowOff>1830659</xdr:rowOff>
    </xdr:to>
    <xdr:pic>
      <xdr:nvPicPr>
        <xdr:cNvPr id="8059" name="Picture 8058">
          <a:extLst>
            <a:ext uri="{FF2B5EF4-FFF2-40B4-BE49-F238E27FC236}">
              <a16:creationId xmlns:a16="http://schemas.microsoft.com/office/drawing/2014/main" id="{CD51256D-D208-15A0-7FC0-85FB1051ADC2}"/>
            </a:ext>
          </a:extLst>
        </xdr:cNvPr>
        <xdr:cNvPicPr>
          <a:picLocks/>
        </xdr:cNvPicPr>
      </xdr:nvPicPr>
      <xdr:blipFill>
        <a:blip xmlns:r="http://schemas.openxmlformats.org/officeDocument/2006/relationships" r:link="rId3933"/>
        <a:stretch>
          <a:fillRect/>
        </a:stretch>
      </xdr:blipFill>
      <xdr:spPr>
        <a:xfrm>
          <a:off x="24028400" y="8191714809"/>
          <a:ext cx="1800000" cy="1800000"/>
        </a:xfrm>
        <a:prstGeom prst="rect">
          <a:avLst/>
        </a:prstGeom>
      </xdr:spPr>
    </xdr:pic>
    <xdr:clientData/>
  </xdr:twoCellAnchor>
  <xdr:twoCellAnchor>
    <xdr:from>
      <xdr:col>9</xdr:col>
      <xdr:colOff>1104900</xdr:colOff>
      <xdr:row>4302</xdr:row>
      <xdr:rowOff>30659</xdr:rowOff>
    </xdr:from>
    <xdr:to>
      <xdr:col>9</xdr:col>
      <xdr:colOff>2904900</xdr:colOff>
      <xdr:row>4302</xdr:row>
      <xdr:rowOff>1830659</xdr:rowOff>
    </xdr:to>
    <xdr:pic>
      <xdr:nvPicPr>
        <xdr:cNvPr id="8061" name="Picture 8060">
          <a:extLst>
            <a:ext uri="{FF2B5EF4-FFF2-40B4-BE49-F238E27FC236}">
              <a16:creationId xmlns:a16="http://schemas.microsoft.com/office/drawing/2014/main" id="{B34663A8-4DF9-28AC-F86A-04983A81AA84}"/>
            </a:ext>
          </a:extLst>
        </xdr:cNvPr>
        <xdr:cNvPicPr>
          <a:picLocks/>
        </xdr:cNvPicPr>
      </xdr:nvPicPr>
      <xdr:blipFill>
        <a:blip xmlns:r="http://schemas.openxmlformats.org/officeDocument/2006/relationships" r:link="rId3934"/>
        <a:stretch>
          <a:fillRect/>
        </a:stretch>
      </xdr:blipFill>
      <xdr:spPr>
        <a:xfrm>
          <a:off x="24028400" y="8193619809"/>
          <a:ext cx="1800000" cy="1800000"/>
        </a:xfrm>
        <a:prstGeom prst="rect">
          <a:avLst/>
        </a:prstGeom>
      </xdr:spPr>
    </xdr:pic>
    <xdr:clientData/>
  </xdr:twoCellAnchor>
  <xdr:twoCellAnchor>
    <xdr:from>
      <xdr:col>9</xdr:col>
      <xdr:colOff>1104900</xdr:colOff>
      <xdr:row>4303</xdr:row>
      <xdr:rowOff>30659</xdr:rowOff>
    </xdr:from>
    <xdr:to>
      <xdr:col>9</xdr:col>
      <xdr:colOff>2904900</xdr:colOff>
      <xdr:row>4303</xdr:row>
      <xdr:rowOff>1830659</xdr:rowOff>
    </xdr:to>
    <xdr:pic>
      <xdr:nvPicPr>
        <xdr:cNvPr id="8063" name="Picture 8062">
          <a:extLst>
            <a:ext uri="{FF2B5EF4-FFF2-40B4-BE49-F238E27FC236}">
              <a16:creationId xmlns:a16="http://schemas.microsoft.com/office/drawing/2014/main" id="{5C39445A-D9E0-4144-822B-EE4ADD803268}"/>
            </a:ext>
          </a:extLst>
        </xdr:cNvPr>
        <xdr:cNvPicPr>
          <a:picLocks/>
        </xdr:cNvPicPr>
      </xdr:nvPicPr>
      <xdr:blipFill>
        <a:blip xmlns:r="http://schemas.openxmlformats.org/officeDocument/2006/relationships" r:link="rId3935"/>
        <a:stretch>
          <a:fillRect/>
        </a:stretch>
      </xdr:blipFill>
      <xdr:spPr>
        <a:xfrm>
          <a:off x="24028400" y="8195524809"/>
          <a:ext cx="1800000" cy="1800000"/>
        </a:xfrm>
        <a:prstGeom prst="rect">
          <a:avLst/>
        </a:prstGeom>
      </xdr:spPr>
    </xdr:pic>
    <xdr:clientData/>
  </xdr:twoCellAnchor>
  <xdr:twoCellAnchor>
    <xdr:from>
      <xdr:col>9</xdr:col>
      <xdr:colOff>1104900</xdr:colOff>
      <xdr:row>4304</xdr:row>
      <xdr:rowOff>30659</xdr:rowOff>
    </xdr:from>
    <xdr:to>
      <xdr:col>9</xdr:col>
      <xdr:colOff>2904900</xdr:colOff>
      <xdr:row>4304</xdr:row>
      <xdr:rowOff>1830659</xdr:rowOff>
    </xdr:to>
    <xdr:pic>
      <xdr:nvPicPr>
        <xdr:cNvPr id="8065" name="Picture 8064">
          <a:extLst>
            <a:ext uri="{FF2B5EF4-FFF2-40B4-BE49-F238E27FC236}">
              <a16:creationId xmlns:a16="http://schemas.microsoft.com/office/drawing/2014/main" id="{F47A6832-7EDA-2EA8-2BB9-FC8C8B7E4167}"/>
            </a:ext>
          </a:extLst>
        </xdr:cNvPr>
        <xdr:cNvPicPr>
          <a:picLocks/>
        </xdr:cNvPicPr>
      </xdr:nvPicPr>
      <xdr:blipFill>
        <a:blip xmlns:r="http://schemas.openxmlformats.org/officeDocument/2006/relationships" r:link="rId3936"/>
        <a:stretch>
          <a:fillRect/>
        </a:stretch>
      </xdr:blipFill>
      <xdr:spPr>
        <a:xfrm>
          <a:off x="24028400" y="8197429809"/>
          <a:ext cx="1800000" cy="1800000"/>
        </a:xfrm>
        <a:prstGeom prst="rect">
          <a:avLst/>
        </a:prstGeom>
      </xdr:spPr>
    </xdr:pic>
    <xdr:clientData/>
  </xdr:twoCellAnchor>
  <xdr:twoCellAnchor>
    <xdr:from>
      <xdr:col>9</xdr:col>
      <xdr:colOff>1104900</xdr:colOff>
      <xdr:row>4305</xdr:row>
      <xdr:rowOff>30659</xdr:rowOff>
    </xdr:from>
    <xdr:to>
      <xdr:col>9</xdr:col>
      <xdr:colOff>2904900</xdr:colOff>
      <xdr:row>4305</xdr:row>
      <xdr:rowOff>1830659</xdr:rowOff>
    </xdr:to>
    <xdr:pic>
      <xdr:nvPicPr>
        <xdr:cNvPr id="8067" name="Picture 8066">
          <a:extLst>
            <a:ext uri="{FF2B5EF4-FFF2-40B4-BE49-F238E27FC236}">
              <a16:creationId xmlns:a16="http://schemas.microsoft.com/office/drawing/2014/main" id="{A3932DE7-6D36-2882-ADA9-0E3CBA20FBAE}"/>
            </a:ext>
          </a:extLst>
        </xdr:cNvPr>
        <xdr:cNvPicPr>
          <a:picLocks/>
        </xdr:cNvPicPr>
      </xdr:nvPicPr>
      <xdr:blipFill>
        <a:blip xmlns:r="http://schemas.openxmlformats.org/officeDocument/2006/relationships" r:link="rId3937"/>
        <a:stretch>
          <a:fillRect/>
        </a:stretch>
      </xdr:blipFill>
      <xdr:spPr>
        <a:xfrm>
          <a:off x="24028400" y="8199334809"/>
          <a:ext cx="1800000" cy="1800000"/>
        </a:xfrm>
        <a:prstGeom prst="rect">
          <a:avLst/>
        </a:prstGeom>
      </xdr:spPr>
    </xdr:pic>
    <xdr:clientData/>
  </xdr:twoCellAnchor>
  <xdr:twoCellAnchor>
    <xdr:from>
      <xdr:col>9</xdr:col>
      <xdr:colOff>1104900</xdr:colOff>
      <xdr:row>4306</xdr:row>
      <xdr:rowOff>30659</xdr:rowOff>
    </xdr:from>
    <xdr:to>
      <xdr:col>9</xdr:col>
      <xdr:colOff>2904900</xdr:colOff>
      <xdr:row>4306</xdr:row>
      <xdr:rowOff>1830659</xdr:rowOff>
    </xdr:to>
    <xdr:pic>
      <xdr:nvPicPr>
        <xdr:cNvPr id="8069" name="Picture 8068">
          <a:extLst>
            <a:ext uri="{FF2B5EF4-FFF2-40B4-BE49-F238E27FC236}">
              <a16:creationId xmlns:a16="http://schemas.microsoft.com/office/drawing/2014/main" id="{87182E70-7106-439E-2834-866199FD000F}"/>
            </a:ext>
          </a:extLst>
        </xdr:cNvPr>
        <xdr:cNvPicPr>
          <a:picLocks/>
        </xdr:cNvPicPr>
      </xdr:nvPicPr>
      <xdr:blipFill>
        <a:blip xmlns:r="http://schemas.openxmlformats.org/officeDocument/2006/relationships" r:link="rId3938"/>
        <a:stretch>
          <a:fillRect/>
        </a:stretch>
      </xdr:blipFill>
      <xdr:spPr>
        <a:xfrm>
          <a:off x="24028400" y="8201239809"/>
          <a:ext cx="1800000" cy="1800000"/>
        </a:xfrm>
        <a:prstGeom prst="rect">
          <a:avLst/>
        </a:prstGeom>
      </xdr:spPr>
    </xdr:pic>
    <xdr:clientData/>
  </xdr:twoCellAnchor>
  <xdr:twoCellAnchor>
    <xdr:from>
      <xdr:col>9</xdr:col>
      <xdr:colOff>1104900</xdr:colOff>
      <xdr:row>4307</xdr:row>
      <xdr:rowOff>30659</xdr:rowOff>
    </xdr:from>
    <xdr:to>
      <xdr:col>9</xdr:col>
      <xdr:colOff>2904900</xdr:colOff>
      <xdr:row>4307</xdr:row>
      <xdr:rowOff>1830659</xdr:rowOff>
    </xdr:to>
    <xdr:pic>
      <xdr:nvPicPr>
        <xdr:cNvPr id="8071" name="Picture 8070">
          <a:extLst>
            <a:ext uri="{FF2B5EF4-FFF2-40B4-BE49-F238E27FC236}">
              <a16:creationId xmlns:a16="http://schemas.microsoft.com/office/drawing/2014/main" id="{A2E92817-ED0A-1799-81DF-678CD23613CD}"/>
            </a:ext>
          </a:extLst>
        </xdr:cNvPr>
        <xdr:cNvPicPr>
          <a:picLocks/>
        </xdr:cNvPicPr>
      </xdr:nvPicPr>
      <xdr:blipFill>
        <a:blip xmlns:r="http://schemas.openxmlformats.org/officeDocument/2006/relationships" r:link="rId3939"/>
        <a:stretch>
          <a:fillRect/>
        </a:stretch>
      </xdr:blipFill>
      <xdr:spPr>
        <a:xfrm>
          <a:off x="24028400" y="8203144809"/>
          <a:ext cx="1800000" cy="1800000"/>
        </a:xfrm>
        <a:prstGeom prst="rect">
          <a:avLst/>
        </a:prstGeom>
      </xdr:spPr>
    </xdr:pic>
    <xdr:clientData/>
  </xdr:twoCellAnchor>
  <xdr:twoCellAnchor>
    <xdr:from>
      <xdr:col>9</xdr:col>
      <xdr:colOff>1104900</xdr:colOff>
      <xdr:row>4308</xdr:row>
      <xdr:rowOff>30659</xdr:rowOff>
    </xdr:from>
    <xdr:to>
      <xdr:col>9</xdr:col>
      <xdr:colOff>2904900</xdr:colOff>
      <xdr:row>4308</xdr:row>
      <xdr:rowOff>1830659</xdr:rowOff>
    </xdr:to>
    <xdr:pic>
      <xdr:nvPicPr>
        <xdr:cNvPr id="8073" name="Picture 8072">
          <a:extLst>
            <a:ext uri="{FF2B5EF4-FFF2-40B4-BE49-F238E27FC236}">
              <a16:creationId xmlns:a16="http://schemas.microsoft.com/office/drawing/2014/main" id="{B676AB35-B552-6CC7-EF58-CC23FC0AAD76}"/>
            </a:ext>
          </a:extLst>
        </xdr:cNvPr>
        <xdr:cNvPicPr>
          <a:picLocks/>
        </xdr:cNvPicPr>
      </xdr:nvPicPr>
      <xdr:blipFill>
        <a:blip xmlns:r="http://schemas.openxmlformats.org/officeDocument/2006/relationships" r:link="rId3940"/>
        <a:stretch>
          <a:fillRect/>
        </a:stretch>
      </xdr:blipFill>
      <xdr:spPr>
        <a:xfrm>
          <a:off x="24028400" y="8205049809"/>
          <a:ext cx="1800000" cy="1800000"/>
        </a:xfrm>
        <a:prstGeom prst="rect">
          <a:avLst/>
        </a:prstGeom>
      </xdr:spPr>
    </xdr:pic>
    <xdr:clientData/>
  </xdr:twoCellAnchor>
  <xdr:twoCellAnchor>
    <xdr:from>
      <xdr:col>9</xdr:col>
      <xdr:colOff>1104900</xdr:colOff>
      <xdr:row>4309</xdr:row>
      <xdr:rowOff>30659</xdr:rowOff>
    </xdr:from>
    <xdr:to>
      <xdr:col>9</xdr:col>
      <xdr:colOff>2904900</xdr:colOff>
      <xdr:row>4309</xdr:row>
      <xdr:rowOff>1830659</xdr:rowOff>
    </xdr:to>
    <xdr:pic>
      <xdr:nvPicPr>
        <xdr:cNvPr id="8075" name="Picture 8074">
          <a:extLst>
            <a:ext uri="{FF2B5EF4-FFF2-40B4-BE49-F238E27FC236}">
              <a16:creationId xmlns:a16="http://schemas.microsoft.com/office/drawing/2014/main" id="{318BBF4F-6957-0B35-0B71-6D9A3AEA6A48}"/>
            </a:ext>
          </a:extLst>
        </xdr:cNvPr>
        <xdr:cNvPicPr>
          <a:picLocks/>
        </xdr:cNvPicPr>
      </xdr:nvPicPr>
      <xdr:blipFill>
        <a:blip xmlns:r="http://schemas.openxmlformats.org/officeDocument/2006/relationships" r:link="rId3941"/>
        <a:stretch>
          <a:fillRect/>
        </a:stretch>
      </xdr:blipFill>
      <xdr:spPr>
        <a:xfrm>
          <a:off x="24028400" y="8206954809"/>
          <a:ext cx="1800000" cy="1800000"/>
        </a:xfrm>
        <a:prstGeom prst="rect">
          <a:avLst/>
        </a:prstGeom>
      </xdr:spPr>
    </xdr:pic>
    <xdr:clientData/>
  </xdr:twoCellAnchor>
  <xdr:twoCellAnchor>
    <xdr:from>
      <xdr:col>9</xdr:col>
      <xdr:colOff>1104900</xdr:colOff>
      <xdr:row>4310</xdr:row>
      <xdr:rowOff>30659</xdr:rowOff>
    </xdr:from>
    <xdr:to>
      <xdr:col>9</xdr:col>
      <xdr:colOff>2904900</xdr:colOff>
      <xdr:row>4310</xdr:row>
      <xdr:rowOff>1830659</xdr:rowOff>
    </xdr:to>
    <xdr:pic>
      <xdr:nvPicPr>
        <xdr:cNvPr id="8077" name="Picture 8076">
          <a:extLst>
            <a:ext uri="{FF2B5EF4-FFF2-40B4-BE49-F238E27FC236}">
              <a16:creationId xmlns:a16="http://schemas.microsoft.com/office/drawing/2014/main" id="{B1308EE4-C321-B134-C8C0-BED7086A99C0}"/>
            </a:ext>
          </a:extLst>
        </xdr:cNvPr>
        <xdr:cNvPicPr>
          <a:picLocks/>
        </xdr:cNvPicPr>
      </xdr:nvPicPr>
      <xdr:blipFill>
        <a:blip xmlns:r="http://schemas.openxmlformats.org/officeDocument/2006/relationships" r:link="rId3942"/>
        <a:stretch>
          <a:fillRect/>
        </a:stretch>
      </xdr:blipFill>
      <xdr:spPr>
        <a:xfrm>
          <a:off x="24028400" y="8208859809"/>
          <a:ext cx="1800000" cy="1800000"/>
        </a:xfrm>
        <a:prstGeom prst="rect">
          <a:avLst/>
        </a:prstGeom>
      </xdr:spPr>
    </xdr:pic>
    <xdr:clientData/>
  </xdr:twoCellAnchor>
  <xdr:twoCellAnchor>
    <xdr:from>
      <xdr:col>9</xdr:col>
      <xdr:colOff>1104900</xdr:colOff>
      <xdr:row>4311</xdr:row>
      <xdr:rowOff>30659</xdr:rowOff>
    </xdr:from>
    <xdr:to>
      <xdr:col>9</xdr:col>
      <xdr:colOff>2904900</xdr:colOff>
      <xdr:row>4311</xdr:row>
      <xdr:rowOff>1830659</xdr:rowOff>
    </xdr:to>
    <xdr:pic>
      <xdr:nvPicPr>
        <xdr:cNvPr id="8079" name="Picture 8078">
          <a:extLst>
            <a:ext uri="{FF2B5EF4-FFF2-40B4-BE49-F238E27FC236}">
              <a16:creationId xmlns:a16="http://schemas.microsoft.com/office/drawing/2014/main" id="{0069356E-0313-C4D3-1003-43E628F972E3}"/>
            </a:ext>
          </a:extLst>
        </xdr:cNvPr>
        <xdr:cNvPicPr>
          <a:picLocks/>
        </xdr:cNvPicPr>
      </xdr:nvPicPr>
      <xdr:blipFill>
        <a:blip xmlns:r="http://schemas.openxmlformats.org/officeDocument/2006/relationships" r:link="rId3943"/>
        <a:stretch>
          <a:fillRect/>
        </a:stretch>
      </xdr:blipFill>
      <xdr:spPr>
        <a:xfrm>
          <a:off x="24028400" y="8210764809"/>
          <a:ext cx="1800000" cy="1800000"/>
        </a:xfrm>
        <a:prstGeom prst="rect">
          <a:avLst/>
        </a:prstGeom>
      </xdr:spPr>
    </xdr:pic>
    <xdr:clientData/>
  </xdr:twoCellAnchor>
  <xdr:twoCellAnchor>
    <xdr:from>
      <xdr:col>9</xdr:col>
      <xdr:colOff>1104900</xdr:colOff>
      <xdr:row>4312</xdr:row>
      <xdr:rowOff>30659</xdr:rowOff>
    </xdr:from>
    <xdr:to>
      <xdr:col>9</xdr:col>
      <xdr:colOff>2904900</xdr:colOff>
      <xdr:row>4312</xdr:row>
      <xdr:rowOff>1830659</xdr:rowOff>
    </xdr:to>
    <xdr:pic>
      <xdr:nvPicPr>
        <xdr:cNvPr id="8081" name="Picture 8080">
          <a:extLst>
            <a:ext uri="{FF2B5EF4-FFF2-40B4-BE49-F238E27FC236}">
              <a16:creationId xmlns:a16="http://schemas.microsoft.com/office/drawing/2014/main" id="{BCFB6426-FBCB-3C5C-02EB-1D1D80A83A03}"/>
            </a:ext>
          </a:extLst>
        </xdr:cNvPr>
        <xdr:cNvPicPr>
          <a:picLocks/>
        </xdr:cNvPicPr>
      </xdr:nvPicPr>
      <xdr:blipFill>
        <a:blip xmlns:r="http://schemas.openxmlformats.org/officeDocument/2006/relationships" r:link="rId3944"/>
        <a:stretch>
          <a:fillRect/>
        </a:stretch>
      </xdr:blipFill>
      <xdr:spPr>
        <a:xfrm>
          <a:off x="24028400" y="8212669809"/>
          <a:ext cx="1800000" cy="1800000"/>
        </a:xfrm>
        <a:prstGeom prst="rect">
          <a:avLst/>
        </a:prstGeom>
      </xdr:spPr>
    </xdr:pic>
    <xdr:clientData/>
  </xdr:twoCellAnchor>
  <xdr:twoCellAnchor>
    <xdr:from>
      <xdr:col>9</xdr:col>
      <xdr:colOff>1104900</xdr:colOff>
      <xdr:row>4313</xdr:row>
      <xdr:rowOff>30659</xdr:rowOff>
    </xdr:from>
    <xdr:to>
      <xdr:col>9</xdr:col>
      <xdr:colOff>2904900</xdr:colOff>
      <xdr:row>4313</xdr:row>
      <xdr:rowOff>1830659</xdr:rowOff>
    </xdr:to>
    <xdr:pic>
      <xdr:nvPicPr>
        <xdr:cNvPr id="8083" name="Picture 8082">
          <a:extLst>
            <a:ext uri="{FF2B5EF4-FFF2-40B4-BE49-F238E27FC236}">
              <a16:creationId xmlns:a16="http://schemas.microsoft.com/office/drawing/2014/main" id="{55E20E7A-CB7D-CD1B-E6CC-6E5FFC0CFA73}"/>
            </a:ext>
          </a:extLst>
        </xdr:cNvPr>
        <xdr:cNvPicPr>
          <a:picLocks/>
        </xdr:cNvPicPr>
      </xdr:nvPicPr>
      <xdr:blipFill>
        <a:blip xmlns:r="http://schemas.openxmlformats.org/officeDocument/2006/relationships" r:link="rId3945"/>
        <a:stretch>
          <a:fillRect/>
        </a:stretch>
      </xdr:blipFill>
      <xdr:spPr>
        <a:xfrm>
          <a:off x="24028400" y="8214574809"/>
          <a:ext cx="1800000" cy="1800000"/>
        </a:xfrm>
        <a:prstGeom prst="rect">
          <a:avLst/>
        </a:prstGeom>
      </xdr:spPr>
    </xdr:pic>
    <xdr:clientData/>
  </xdr:twoCellAnchor>
  <xdr:twoCellAnchor>
    <xdr:from>
      <xdr:col>9</xdr:col>
      <xdr:colOff>1104900</xdr:colOff>
      <xdr:row>4314</xdr:row>
      <xdr:rowOff>30659</xdr:rowOff>
    </xdr:from>
    <xdr:to>
      <xdr:col>9</xdr:col>
      <xdr:colOff>2904900</xdr:colOff>
      <xdr:row>4314</xdr:row>
      <xdr:rowOff>1830659</xdr:rowOff>
    </xdr:to>
    <xdr:pic>
      <xdr:nvPicPr>
        <xdr:cNvPr id="8085" name="Picture 8084">
          <a:extLst>
            <a:ext uri="{FF2B5EF4-FFF2-40B4-BE49-F238E27FC236}">
              <a16:creationId xmlns:a16="http://schemas.microsoft.com/office/drawing/2014/main" id="{240B0C1A-3228-F836-EDD2-DF0E9A6FE781}"/>
            </a:ext>
          </a:extLst>
        </xdr:cNvPr>
        <xdr:cNvPicPr>
          <a:picLocks/>
        </xdr:cNvPicPr>
      </xdr:nvPicPr>
      <xdr:blipFill>
        <a:blip xmlns:r="http://schemas.openxmlformats.org/officeDocument/2006/relationships" r:link="rId3946"/>
        <a:stretch>
          <a:fillRect/>
        </a:stretch>
      </xdr:blipFill>
      <xdr:spPr>
        <a:xfrm>
          <a:off x="24028400" y="8216479809"/>
          <a:ext cx="1800000" cy="1800000"/>
        </a:xfrm>
        <a:prstGeom prst="rect">
          <a:avLst/>
        </a:prstGeom>
      </xdr:spPr>
    </xdr:pic>
    <xdr:clientData/>
  </xdr:twoCellAnchor>
  <xdr:twoCellAnchor>
    <xdr:from>
      <xdr:col>9</xdr:col>
      <xdr:colOff>1104900</xdr:colOff>
      <xdr:row>4315</xdr:row>
      <xdr:rowOff>61416</xdr:rowOff>
    </xdr:from>
    <xdr:to>
      <xdr:col>9</xdr:col>
      <xdr:colOff>2904900</xdr:colOff>
      <xdr:row>4315</xdr:row>
      <xdr:rowOff>1861416</xdr:rowOff>
    </xdr:to>
    <xdr:pic>
      <xdr:nvPicPr>
        <xdr:cNvPr id="8087" name="Picture 8086">
          <a:extLst>
            <a:ext uri="{FF2B5EF4-FFF2-40B4-BE49-F238E27FC236}">
              <a16:creationId xmlns:a16="http://schemas.microsoft.com/office/drawing/2014/main" id="{FA93369D-0A22-3173-6A70-84D602F932C0}"/>
            </a:ext>
          </a:extLst>
        </xdr:cNvPr>
        <xdr:cNvPicPr>
          <a:picLocks/>
        </xdr:cNvPicPr>
      </xdr:nvPicPr>
      <xdr:blipFill>
        <a:blip xmlns:r="http://schemas.openxmlformats.org/officeDocument/2006/relationships" r:link="rId3947"/>
        <a:stretch>
          <a:fillRect/>
        </a:stretch>
      </xdr:blipFill>
      <xdr:spPr>
        <a:xfrm>
          <a:off x="24028400" y="8218415566"/>
          <a:ext cx="1800000" cy="1800000"/>
        </a:xfrm>
        <a:prstGeom prst="rect">
          <a:avLst/>
        </a:prstGeom>
      </xdr:spPr>
    </xdr:pic>
    <xdr:clientData/>
  </xdr:twoCellAnchor>
  <xdr:twoCellAnchor>
    <xdr:from>
      <xdr:col>9</xdr:col>
      <xdr:colOff>1104900</xdr:colOff>
      <xdr:row>4316</xdr:row>
      <xdr:rowOff>30659</xdr:rowOff>
    </xdr:from>
    <xdr:to>
      <xdr:col>9</xdr:col>
      <xdr:colOff>2904900</xdr:colOff>
      <xdr:row>4316</xdr:row>
      <xdr:rowOff>1830659</xdr:rowOff>
    </xdr:to>
    <xdr:pic>
      <xdr:nvPicPr>
        <xdr:cNvPr id="8089" name="Picture 8088">
          <a:extLst>
            <a:ext uri="{FF2B5EF4-FFF2-40B4-BE49-F238E27FC236}">
              <a16:creationId xmlns:a16="http://schemas.microsoft.com/office/drawing/2014/main" id="{0AE676F9-E13C-71C1-CC95-8A225BF65980}"/>
            </a:ext>
          </a:extLst>
        </xdr:cNvPr>
        <xdr:cNvPicPr>
          <a:picLocks/>
        </xdr:cNvPicPr>
      </xdr:nvPicPr>
      <xdr:blipFill>
        <a:blip xmlns:r="http://schemas.openxmlformats.org/officeDocument/2006/relationships" r:link="rId3948"/>
        <a:stretch>
          <a:fillRect/>
        </a:stretch>
      </xdr:blipFill>
      <xdr:spPr>
        <a:xfrm>
          <a:off x="24028400" y="8220289809"/>
          <a:ext cx="1800000" cy="1800000"/>
        </a:xfrm>
        <a:prstGeom prst="rect">
          <a:avLst/>
        </a:prstGeom>
      </xdr:spPr>
    </xdr:pic>
    <xdr:clientData/>
  </xdr:twoCellAnchor>
  <xdr:twoCellAnchor>
    <xdr:from>
      <xdr:col>9</xdr:col>
      <xdr:colOff>1104900</xdr:colOff>
      <xdr:row>4317</xdr:row>
      <xdr:rowOff>30659</xdr:rowOff>
    </xdr:from>
    <xdr:to>
      <xdr:col>9</xdr:col>
      <xdr:colOff>2904900</xdr:colOff>
      <xdr:row>4317</xdr:row>
      <xdr:rowOff>1830659</xdr:rowOff>
    </xdr:to>
    <xdr:pic>
      <xdr:nvPicPr>
        <xdr:cNvPr id="8091" name="Picture 8090">
          <a:extLst>
            <a:ext uri="{FF2B5EF4-FFF2-40B4-BE49-F238E27FC236}">
              <a16:creationId xmlns:a16="http://schemas.microsoft.com/office/drawing/2014/main" id="{A78EBBF4-57B1-5E3B-AA4E-056FA823F2C6}"/>
            </a:ext>
          </a:extLst>
        </xdr:cNvPr>
        <xdr:cNvPicPr>
          <a:picLocks/>
        </xdr:cNvPicPr>
      </xdr:nvPicPr>
      <xdr:blipFill>
        <a:blip xmlns:r="http://schemas.openxmlformats.org/officeDocument/2006/relationships" r:link="rId3949"/>
        <a:stretch>
          <a:fillRect/>
        </a:stretch>
      </xdr:blipFill>
      <xdr:spPr>
        <a:xfrm>
          <a:off x="24028400" y="8222194809"/>
          <a:ext cx="1800000" cy="1800000"/>
        </a:xfrm>
        <a:prstGeom prst="rect">
          <a:avLst/>
        </a:prstGeom>
      </xdr:spPr>
    </xdr:pic>
    <xdr:clientData/>
  </xdr:twoCellAnchor>
  <xdr:twoCellAnchor>
    <xdr:from>
      <xdr:col>9</xdr:col>
      <xdr:colOff>1104900</xdr:colOff>
      <xdr:row>4318</xdr:row>
      <xdr:rowOff>61416</xdr:rowOff>
    </xdr:from>
    <xdr:to>
      <xdr:col>9</xdr:col>
      <xdr:colOff>2904900</xdr:colOff>
      <xdr:row>4318</xdr:row>
      <xdr:rowOff>1861416</xdr:rowOff>
    </xdr:to>
    <xdr:pic>
      <xdr:nvPicPr>
        <xdr:cNvPr id="8093" name="Picture 8092">
          <a:extLst>
            <a:ext uri="{FF2B5EF4-FFF2-40B4-BE49-F238E27FC236}">
              <a16:creationId xmlns:a16="http://schemas.microsoft.com/office/drawing/2014/main" id="{1CD152E1-B938-1AA0-4BB9-1899EA9734C4}"/>
            </a:ext>
          </a:extLst>
        </xdr:cNvPr>
        <xdr:cNvPicPr>
          <a:picLocks/>
        </xdr:cNvPicPr>
      </xdr:nvPicPr>
      <xdr:blipFill>
        <a:blip xmlns:r="http://schemas.openxmlformats.org/officeDocument/2006/relationships" r:link="rId3950"/>
        <a:stretch>
          <a:fillRect/>
        </a:stretch>
      </xdr:blipFill>
      <xdr:spPr>
        <a:xfrm>
          <a:off x="24028400" y="8224130566"/>
          <a:ext cx="1800000" cy="1800000"/>
        </a:xfrm>
        <a:prstGeom prst="rect">
          <a:avLst/>
        </a:prstGeom>
      </xdr:spPr>
    </xdr:pic>
    <xdr:clientData/>
  </xdr:twoCellAnchor>
  <xdr:twoCellAnchor>
    <xdr:from>
      <xdr:col>9</xdr:col>
      <xdr:colOff>1104900</xdr:colOff>
      <xdr:row>4319</xdr:row>
      <xdr:rowOff>61416</xdr:rowOff>
    </xdr:from>
    <xdr:to>
      <xdr:col>9</xdr:col>
      <xdr:colOff>2904900</xdr:colOff>
      <xdr:row>4319</xdr:row>
      <xdr:rowOff>1861416</xdr:rowOff>
    </xdr:to>
    <xdr:pic>
      <xdr:nvPicPr>
        <xdr:cNvPr id="8095" name="Picture 8094">
          <a:extLst>
            <a:ext uri="{FF2B5EF4-FFF2-40B4-BE49-F238E27FC236}">
              <a16:creationId xmlns:a16="http://schemas.microsoft.com/office/drawing/2014/main" id="{415B196F-9B15-9984-DA5F-446741FD7030}"/>
            </a:ext>
          </a:extLst>
        </xdr:cNvPr>
        <xdr:cNvPicPr>
          <a:picLocks/>
        </xdr:cNvPicPr>
      </xdr:nvPicPr>
      <xdr:blipFill>
        <a:blip xmlns:r="http://schemas.openxmlformats.org/officeDocument/2006/relationships" r:link="rId3951"/>
        <a:stretch>
          <a:fillRect/>
        </a:stretch>
      </xdr:blipFill>
      <xdr:spPr>
        <a:xfrm>
          <a:off x="24028400" y="8226035566"/>
          <a:ext cx="1800000" cy="1800000"/>
        </a:xfrm>
        <a:prstGeom prst="rect">
          <a:avLst/>
        </a:prstGeom>
      </xdr:spPr>
    </xdr:pic>
    <xdr:clientData/>
  </xdr:twoCellAnchor>
  <xdr:twoCellAnchor>
    <xdr:from>
      <xdr:col>9</xdr:col>
      <xdr:colOff>1104900</xdr:colOff>
      <xdr:row>4320</xdr:row>
      <xdr:rowOff>61416</xdr:rowOff>
    </xdr:from>
    <xdr:to>
      <xdr:col>9</xdr:col>
      <xdr:colOff>2904900</xdr:colOff>
      <xdr:row>4320</xdr:row>
      <xdr:rowOff>1861416</xdr:rowOff>
    </xdr:to>
    <xdr:pic>
      <xdr:nvPicPr>
        <xdr:cNvPr id="8097" name="Picture 8096">
          <a:extLst>
            <a:ext uri="{FF2B5EF4-FFF2-40B4-BE49-F238E27FC236}">
              <a16:creationId xmlns:a16="http://schemas.microsoft.com/office/drawing/2014/main" id="{25B2CF3E-9DBC-8073-75FF-102389F0DCBA}"/>
            </a:ext>
          </a:extLst>
        </xdr:cNvPr>
        <xdr:cNvPicPr>
          <a:picLocks/>
        </xdr:cNvPicPr>
      </xdr:nvPicPr>
      <xdr:blipFill>
        <a:blip xmlns:r="http://schemas.openxmlformats.org/officeDocument/2006/relationships" r:link="rId3952"/>
        <a:stretch>
          <a:fillRect/>
        </a:stretch>
      </xdr:blipFill>
      <xdr:spPr>
        <a:xfrm>
          <a:off x="24028400" y="8227940566"/>
          <a:ext cx="1800000" cy="1800000"/>
        </a:xfrm>
        <a:prstGeom prst="rect">
          <a:avLst/>
        </a:prstGeom>
      </xdr:spPr>
    </xdr:pic>
    <xdr:clientData/>
  </xdr:twoCellAnchor>
  <xdr:twoCellAnchor>
    <xdr:from>
      <xdr:col>9</xdr:col>
      <xdr:colOff>1104900</xdr:colOff>
      <xdr:row>4321</xdr:row>
      <xdr:rowOff>61416</xdr:rowOff>
    </xdr:from>
    <xdr:to>
      <xdr:col>9</xdr:col>
      <xdr:colOff>2904900</xdr:colOff>
      <xdr:row>4321</xdr:row>
      <xdr:rowOff>1861416</xdr:rowOff>
    </xdr:to>
    <xdr:pic>
      <xdr:nvPicPr>
        <xdr:cNvPr id="8099" name="Picture 8098">
          <a:extLst>
            <a:ext uri="{FF2B5EF4-FFF2-40B4-BE49-F238E27FC236}">
              <a16:creationId xmlns:a16="http://schemas.microsoft.com/office/drawing/2014/main" id="{1E630403-02CA-FA84-8D21-879C23A624B9}"/>
            </a:ext>
          </a:extLst>
        </xdr:cNvPr>
        <xdr:cNvPicPr>
          <a:picLocks/>
        </xdr:cNvPicPr>
      </xdr:nvPicPr>
      <xdr:blipFill>
        <a:blip xmlns:r="http://schemas.openxmlformats.org/officeDocument/2006/relationships" r:link="rId3953"/>
        <a:stretch>
          <a:fillRect/>
        </a:stretch>
      </xdr:blipFill>
      <xdr:spPr>
        <a:xfrm>
          <a:off x="24028400" y="8229845566"/>
          <a:ext cx="1800000" cy="1800000"/>
        </a:xfrm>
        <a:prstGeom prst="rect">
          <a:avLst/>
        </a:prstGeom>
      </xdr:spPr>
    </xdr:pic>
    <xdr:clientData/>
  </xdr:twoCellAnchor>
  <xdr:twoCellAnchor>
    <xdr:from>
      <xdr:col>9</xdr:col>
      <xdr:colOff>1104900</xdr:colOff>
      <xdr:row>4322</xdr:row>
      <xdr:rowOff>30659</xdr:rowOff>
    </xdr:from>
    <xdr:to>
      <xdr:col>9</xdr:col>
      <xdr:colOff>2904900</xdr:colOff>
      <xdr:row>4322</xdr:row>
      <xdr:rowOff>1830659</xdr:rowOff>
    </xdr:to>
    <xdr:pic>
      <xdr:nvPicPr>
        <xdr:cNvPr id="8101" name="Picture 8100">
          <a:extLst>
            <a:ext uri="{FF2B5EF4-FFF2-40B4-BE49-F238E27FC236}">
              <a16:creationId xmlns:a16="http://schemas.microsoft.com/office/drawing/2014/main" id="{09B01511-C8F0-3B27-9BBE-6107E9C8A57C}"/>
            </a:ext>
          </a:extLst>
        </xdr:cNvPr>
        <xdr:cNvPicPr>
          <a:picLocks/>
        </xdr:cNvPicPr>
      </xdr:nvPicPr>
      <xdr:blipFill>
        <a:blip xmlns:r="http://schemas.openxmlformats.org/officeDocument/2006/relationships" r:link="rId3954"/>
        <a:stretch>
          <a:fillRect/>
        </a:stretch>
      </xdr:blipFill>
      <xdr:spPr>
        <a:xfrm>
          <a:off x="24028400" y="8231719809"/>
          <a:ext cx="1800000" cy="1800000"/>
        </a:xfrm>
        <a:prstGeom prst="rect">
          <a:avLst/>
        </a:prstGeom>
      </xdr:spPr>
    </xdr:pic>
    <xdr:clientData/>
  </xdr:twoCellAnchor>
  <xdr:twoCellAnchor>
    <xdr:from>
      <xdr:col>9</xdr:col>
      <xdr:colOff>1104900</xdr:colOff>
      <xdr:row>4323</xdr:row>
      <xdr:rowOff>61416</xdr:rowOff>
    </xdr:from>
    <xdr:to>
      <xdr:col>9</xdr:col>
      <xdr:colOff>2904900</xdr:colOff>
      <xdr:row>4323</xdr:row>
      <xdr:rowOff>1861416</xdr:rowOff>
    </xdr:to>
    <xdr:pic>
      <xdr:nvPicPr>
        <xdr:cNvPr id="8103" name="Picture 8102">
          <a:extLst>
            <a:ext uri="{FF2B5EF4-FFF2-40B4-BE49-F238E27FC236}">
              <a16:creationId xmlns:a16="http://schemas.microsoft.com/office/drawing/2014/main" id="{216C576F-10E6-E43B-72B4-A23129130F1E}"/>
            </a:ext>
          </a:extLst>
        </xdr:cNvPr>
        <xdr:cNvPicPr>
          <a:picLocks/>
        </xdr:cNvPicPr>
      </xdr:nvPicPr>
      <xdr:blipFill>
        <a:blip xmlns:r="http://schemas.openxmlformats.org/officeDocument/2006/relationships" r:link="rId3955"/>
        <a:stretch>
          <a:fillRect/>
        </a:stretch>
      </xdr:blipFill>
      <xdr:spPr>
        <a:xfrm>
          <a:off x="24028400" y="8233655566"/>
          <a:ext cx="1800000" cy="1800000"/>
        </a:xfrm>
        <a:prstGeom prst="rect">
          <a:avLst/>
        </a:prstGeom>
      </xdr:spPr>
    </xdr:pic>
    <xdr:clientData/>
  </xdr:twoCellAnchor>
  <xdr:twoCellAnchor>
    <xdr:from>
      <xdr:col>9</xdr:col>
      <xdr:colOff>1104900</xdr:colOff>
      <xdr:row>4324</xdr:row>
      <xdr:rowOff>61416</xdr:rowOff>
    </xdr:from>
    <xdr:to>
      <xdr:col>9</xdr:col>
      <xdr:colOff>2904900</xdr:colOff>
      <xdr:row>4324</xdr:row>
      <xdr:rowOff>1861416</xdr:rowOff>
    </xdr:to>
    <xdr:pic>
      <xdr:nvPicPr>
        <xdr:cNvPr id="8105" name="Picture 8104">
          <a:extLst>
            <a:ext uri="{FF2B5EF4-FFF2-40B4-BE49-F238E27FC236}">
              <a16:creationId xmlns:a16="http://schemas.microsoft.com/office/drawing/2014/main" id="{D0D0C443-BC7D-CB8C-3E51-435F7D5FEB94}"/>
            </a:ext>
          </a:extLst>
        </xdr:cNvPr>
        <xdr:cNvPicPr>
          <a:picLocks/>
        </xdr:cNvPicPr>
      </xdr:nvPicPr>
      <xdr:blipFill>
        <a:blip xmlns:r="http://schemas.openxmlformats.org/officeDocument/2006/relationships" r:link="rId3956"/>
        <a:stretch>
          <a:fillRect/>
        </a:stretch>
      </xdr:blipFill>
      <xdr:spPr>
        <a:xfrm>
          <a:off x="24028400" y="8235560566"/>
          <a:ext cx="1800000" cy="1800000"/>
        </a:xfrm>
        <a:prstGeom prst="rect">
          <a:avLst/>
        </a:prstGeom>
      </xdr:spPr>
    </xdr:pic>
    <xdr:clientData/>
  </xdr:twoCellAnchor>
  <xdr:twoCellAnchor>
    <xdr:from>
      <xdr:col>9</xdr:col>
      <xdr:colOff>1104900</xdr:colOff>
      <xdr:row>4325</xdr:row>
      <xdr:rowOff>30659</xdr:rowOff>
    </xdr:from>
    <xdr:to>
      <xdr:col>9</xdr:col>
      <xdr:colOff>2904900</xdr:colOff>
      <xdr:row>4325</xdr:row>
      <xdr:rowOff>1830659</xdr:rowOff>
    </xdr:to>
    <xdr:pic>
      <xdr:nvPicPr>
        <xdr:cNvPr id="8107" name="Picture 8106">
          <a:extLst>
            <a:ext uri="{FF2B5EF4-FFF2-40B4-BE49-F238E27FC236}">
              <a16:creationId xmlns:a16="http://schemas.microsoft.com/office/drawing/2014/main" id="{23C0E944-9733-7D9B-DB3A-D84461A98DF6}"/>
            </a:ext>
          </a:extLst>
        </xdr:cNvPr>
        <xdr:cNvPicPr>
          <a:picLocks/>
        </xdr:cNvPicPr>
      </xdr:nvPicPr>
      <xdr:blipFill>
        <a:blip xmlns:r="http://schemas.openxmlformats.org/officeDocument/2006/relationships" r:link="rId3957"/>
        <a:stretch>
          <a:fillRect/>
        </a:stretch>
      </xdr:blipFill>
      <xdr:spPr>
        <a:xfrm>
          <a:off x="24028400" y="8237434809"/>
          <a:ext cx="1800000" cy="1800000"/>
        </a:xfrm>
        <a:prstGeom prst="rect">
          <a:avLst/>
        </a:prstGeom>
      </xdr:spPr>
    </xdr:pic>
    <xdr:clientData/>
  </xdr:twoCellAnchor>
  <xdr:twoCellAnchor>
    <xdr:from>
      <xdr:col>9</xdr:col>
      <xdr:colOff>1104900</xdr:colOff>
      <xdr:row>4326</xdr:row>
      <xdr:rowOff>30659</xdr:rowOff>
    </xdr:from>
    <xdr:to>
      <xdr:col>9</xdr:col>
      <xdr:colOff>2904900</xdr:colOff>
      <xdr:row>4326</xdr:row>
      <xdr:rowOff>1830659</xdr:rowOff>
    </xdr:to>
    <xdr:pic>
      <xdr:nvPicPr>
        <xdr:cNvPr id="8109" name="Picture 8108">
          <a:extLst>
            <a:ext uri="{FF2B5EF4-FFF2-40B4-BE49-F238E27FC236}">
              <a16:creationId xmlns:a16="http://schemas.microsoft.com/office/drawing/2014/main" id="{365C66E1-91B8-DFC1-6A5A-CA36F40D39EE}"/>
            </a:ext>
          </a:extLst>
        </xdr:cNvPr>
        <xdr:cNvPicPr>
          <a:picLocks/>
        </xdr:cNvPicPr>
      </xdr:nvPicPr>
      <xdr:blipFill>
        <a:blip xmlns:r="http://schemas.openxmlformats.org/officeDocument/2006/relationships" r:link="rId3958"/>
        <a:stretch>
          <a:fillRect/>
        </a:stretch>
      </xdr:blipFill>
      <xdr:spPr>
        <a:xfrm>
          <a:off x="24028400" y="8239339809"/>
          <a:ext cx="1800000" cy="1800000"/>
        </a:xfrm>
        <a:prstGeom prst="rect">
          <a:avLst/>
        </a:prstGeom>
      </xdr:spPr>
    </xdr:pic>
    <xdr:clientData/>
  </xdr:twoCellAnchor>
  <xdr:twoCellAnchor>
    <xdr:from>
      <xdr:col>9</xdr:col>
      <xdr:colOff>1104900</xdr:colOff>
      <xdr:row>4327</xdr:row>
      <xdr:rowOff>30659</xdr:rowOff>
    </xdr:from>
    <xdr:to>
      <xdr:col>9</xdr:col>
      <xdr:colOff>2904900</xdr:colOff>
      <xdr:row>4327</xdr:row>
      <xdr:rowOff>1830659</xdr:rowOff>
    </xdr:to>
    <xdr:pic>
      <xdr:nvPicPr>
        <xdr:cNvPr id="8111" name="Picture 8110">
          <a:extLst>
            <a:ext uri="{FF2B5EF4-FFF2-40B4-BE49-F238E27FC236}">
              <a16:creationId xmlns:a16="http://schemas.microsoft.com/office/drawing/2014/main" id="{BD958A70-5663-D660-571B-0D9BF0E30077}"/>
            </a:ext>
          </a:extLst>
        </xdr:cNvPr>
        <xdr:cNvPicPr>
          <a:picLocks/>
        </xdr:cNvPicPr>
      </xdr:nvPicPr>
      <xdr:blipFill>
        <a:blip xmlns:r="http://schemas.openxmlformats.org/officeDocument/2006/relationships" r:link="rId3959"/>
        <a:stretch>
          <a:fillRect/>
        </a:stretch>
      </xdr:blipFill>
      <xdr:spPr>
        <a:xfrm>
          <a:off x="24028400" y="8241244809"/>
          <a:ext cx="1800000" cy="1800000"/>
        </a:xfrm>
        <a:prstGeom prst="rect">
          <a:avLst/>
        </a:prstGeom>
      </xdr:spPr>
    </xdr:pic>
    <xdr:clientData/>
  </xdr:twoCellAnchor>
  <xdr:twoCellAnchor>
    <xdr:from>
      <xdr:col>9</xdr:col>
      <xdr:colOff>1104900</xdr:colOff>
      <xdr:row>4328</xdr:row>
      <xdr:rowOff>30659</xdr:rowOff>
    </xdr:from>
    <xdr:to>
      <xdr:col>9</xdr:col>
      <xdr:colOff>2904900</xdr:colOff>
      <xdr:row>4328</xdr:row>
      <xdr:rowOff>1830659</xdr:rowOff>
    </xdr:to>
    <xdr:pic>
      <xdr:nvPicPr>
        <xdr:cNvPr id="8113" name="Picture 8112">
          <a:extLst>
            <a:ext uri="{FF2B5EF4-FFF2-40B4-BE49-F238E27FC236}">
              <a16:creationId xmlns:a16="http://schemas.microsoft.com/office/drawing/2014/main" id="{98663878-0F7A-3140-12CC-FF5C5B04B8CB}"/>
            </a:ext>
          </a:extLst>
        </xdr:cNvPr>
        <xdr:cNvPicPr>
          <a:picLocks/>
        </xdr:cNvPicPr>
      </xdr:nvPicPr>
      <xdr:blipFill>
        <a:blip xmlns:r="http://schemas.openxmlformats.org/officeDocument/2006/relationships" r:link="rId3960"/>
        <a:stretch>
          <a:fillRect/>
        </a:stretch>
      </xdr:blipFill>
      <xdr:spPr>
        <a:xfrm>
          <a:off x="24028400" y="8243149809"/>
          <a:ext cx="1800000" cy="1800000"/>
        </a:xfrm>
        <a:prstGeom prst="rect">
          <a:avLst/>
        </a:prstGeom>
      </xdr:spPr>
    </xdr:pic>
    <xdr:clientData/>
  </xdr:twoCellAnchor>
  <xdr:twoCellAnchor>
    <xdr:from>
      <xdr:col>9</xdr:col>
      <xdr:colOff>1104900</xdr:colOff>
      <xdr:row>4329</xdr:row>
      <xdr:rowOff>30659</xdr:rowOff>
    </xdr:from>
    <xdr:to>
      <xdr:col>9</xdr:col>
      <xdr:colOff>2904900</xdr:colOff>
      <xdr:row>4329</xdr:row>
      <xdr:rowOff>1830659</xdr:rowOff>
    </xdr:to>
    <xdr:pic>
      <xdr:nvPicPr>
        <xdr:cNvPr id="8115" name="Picture 8114">
          <a:extLst>
            <a:ext uri="{FF2B5EF4-FFF2-40B4-BE49-F238E27FC236}">
              <a16:creationId xmlns:a16="http://schemas.microsoft.com/office/drawing/2014/main" id="{C5B1C714-C2A2-6AD1-27C0-4F7086D9A2C0}"/>
            </a:ext>
          </a:extLst>
        </xdr:cNvPr>
        <xdr:cNvPicPr>
          <a:picLocks/>
        </xdr:cNvPicPr>
      </xdr:nvPicPr>
      <xdr:blipFill>
        <a:blip xmlns:r="http://schemas.openxmlformats.org/officeDocument/2006/relationships" r:link="rId3961"/>
        <a:stretch>
          <a:fillRect/>
        </a:stretch>
      </xdr:blipFill>
      <xdr:spPr>
        <a:xfrm>
          <a:off x="24028400" y="8245054809"/>
          <a:ext cx="1800000" cy="1800000"/>
        </a:xfrm>
        <a:prstGeom prst="rect">
          <a:avLst/>
        </a:prstGeom>
      </xdr:spPr>
    </xdr:pic>
    <xdr:clientData/>
  </xdr:twoCellAnchor>
  <xdr:twoCellAnchor>
    <xdr:from>
      <xdr:col>9</xdr:col>
      <xdr:colOff>1104900</xdr:colOff>
      <xdr:row>4330</xdr:row>
      <xdr:rowOff>61416</xdr:rowOff>
    </xdr:from>
    <xdr:to>
      <xdr:col>9</xdr:col>
      <xdr:colOff>2904900</xdr:colOff>
      <xdr:row>4330</xdr:row>
      <xdr:rowOff>1861416</xdr:rowOff>
    </xdr:to>
    <xdr:pic>
      <xdr:nvPicPr>
        <xdr:cNvPr id="8117" name="Picture 8116">
          <a:extLst>
            <a:ext uri="{FF2B5EF4-FFF2-40B4-BE49-F238E27FC236}">
              <a16:creationId xmlns:a16="http://schemas.microsoft.com/office/drawing/2014/main" id="{7655934D-D406-96E6-2765-6E251B24BD69}"/>
            </a:ext>
          </a:extLst>
        </xdr:cNvPr>
        <xdr:cNvPicPr>
          <a:picLocks/>
        </xdr:cNvPicPr>
      </xdr:nvPicPr>
      <xdr:blipFill>
        <a:blip xmlns:r="http://schemas.openxmlformats.org/officeDocument/2006/relationships" r:link="rId3962"/>
        <a:stretch>
          <a:fillRect/>
        </a:stretch>
      </xdr:blipFill>
      <xdr:spPr>
        <a:xfrm>
          <a:off x="24028400" y="8246990566"/>
          <a:ext cx="1800000" cy="1800000"/>
        </a:xfrm>
        <a:prstGeom prst="rect">
          <a:avLst/>
        </a:prstGeom>
      </xdr:spPr>
    </xdr:pic>
    <xdr:clientData/>
  </xdr:twoCellAnchor>
  <xdr:twoCellAnchor>
    <xdr:from>
      <xdr:col>9</xdr:col>
      <xdr:colOff>1104900</xdr:colOff>
      <xdr:row>4331</xdr:row>
      <xdr:rowOff>61416</xdr:rowOff>
    </xdr:from>
    <xdr:to>
      <xdr:col>9</xdr:col>
      <xdr:colOff>2904900</xdr:colOff>
      <xdr:row>4331</xdr:row>
      <xdr:rowOff>1861416</xdr:rowOff>
    </xdr:to>
    <xdr:pic>
      <xdr:nvPicPr>
        <xdr:cNvPr id="8119" name="Picture 8118">
          <a:extLst>
            <a:ext uri="{FF2B5EF4-FFF2-40B4-BE49-F238E27FC236}">
              <a16:creationId xmlns:a16="http://schemas.microsoft.com/office/drawing/2014/main" id="{1DE566A7-3F32-B134-9148-1444E33B507D}"/>
            </a:ext>
          </a:extLst>
        </xdr:cNvPr>
        <xdr:cNvPicPr>
          <a:picLocks/>
        </xdr:cNvPicPr>
      </xdr:nvPicPr>
      <xdr:blipFill>
        <a:blip xmlns:r="http://schemas.openxmlformats.org/officeDocument/2006/relationships" r:link="rId3963"/>
        <a:stretch>
          <a:fillRect/>
        </a:stretch>
      </xdr:blipFill>
      <xdr:spPr>
        <a:xfrm>
          <a:off x="24028400" y="8248895566"/>
          <a:ext cx="1800000" cy="1800000"/>
        </a:xfrm>
        <a:prstGeom prst="rect">
          <a:avLst/>
        </a:prstGeom>
      </xdr:spPr>
    </xdr:pic>
    <xdr:clientData/>
  </xdr:twoCellAnchor>
  <xdr:twoCellAnchor>
    <xdr:from>
      <xdr:col>9</xdr:col>
      <xdr:colOff>1104900</xdr:colOff>
      <xdr:row>4332</xdr:row>
      <xdr:rowOff>61416</xdr:rowOff>
    </xdr:from>
    <xdr:to>
      <xdr:col>9</xdr:col>
      <xdr:colOff>2904900</xdr:colOff>
      <xdr:row>4332</xdr:row>
      <xdr:rowOff>1861416</xdr:rowOff>
    </xdr:to>
    <xdr:pic>
      <xdr:nvPicPr>
        <xdr:cNvPr id="8121" name="Picture 8120">
          <a:extLst>
            <a:ext uri="{FF2B5EF4-FFF2-40B4-BE49-F238E27FC236}">
              <a16:creationId xmlns:a16="http://schemas.microsoft.com/office/drawing/2014/main" id="{8ACC7FDA-CE46-297C-D56C-593902C806E5}"/>
            </a:ext>
          </a:extLst>
        </xdr:cNvPr>
        <xdr:cNvPicPr>
          <a:picLocks/>
        </xdr:cNvPicPr>
      </xdr:nvPicPr>
      <xdr:blipFill>
        <a:blip xmlns:r="http://schemas.openxmlformats.org/officeDocument/2006/relationships" r:link="rId3964"/>
        <a:stretch>
          <a:fillRect/>
        </a:stretch>
      </xdr:blipFill>
      <xdr:spPr>
        <a:xfrm>
          <a:off x="24028400" y="8250800566"/>
          <a:ext cx="1800000" cy="1800000"/>
        </a:xfrm>
        <a:prstGeom prst="rect">
          <a:avLst/>
        </a:prstGeom>
      </xdr:spPr>
    </xdr:pic>
    <xdr:clientData/>
  </xdr:twoCellAnchor>
  <xdr:twoCellAnchor>
    <xdr:from>
      <xdr:col>9</xdr:col>
      <xdr:colOff>1104900</xdr:colOff>
      <xdr:row>4333</xdr:row>
      <xdr:rowOff>61416</xdr:rowOff>
    </xdr:from>
    <xdr:to>
      <xdr:col>9</xdr:col>
      <xdr:colOff>2904900</xdr:colOff>
      <xdr:row>4333</xdr:row>
      <xdr:rowOff>1861416</xdr:rowOff>
    </xdr:to>
    <xdr:pic>
      <xdr:nvPicPr>
        <xdr:cNvPr id="8123" name="Picture 8122">
          <a:extLst>
            <a:ext uri="{FF2B5EF4-FFF2-40B4-BE49-F238E27FC236}">
              <a16:creationId xmlns:a16="http://schemas.microsoft.com/office/drawing/2014/main" id="{0E917E9D-243F-B14A-E06B-C72E53F39750}"/>
            </a:ext>
          </a:extLst>
        </xdr:cNvPr>
        <xdr:cNvPicPr>
          <a:picLocks/>
        </xdr:cNvPicPr>
      </xdr:nvPicPr>
      <xdr:blipFill>
        <a:blip xmlns:r="http://schemas.openxmlformats.org/officeDocument/2006/relationships" r:link="rId3965"/>
        <a:stretch>
          <a:fillRect/>
        </a:stretch>
      </xdr:blipFill>
      <xdr:spPr>
        <a:xfrm>
          <a:off x="24028400" y="8252705566"/>
          <a:ext cx="1800000" cy="1800000"/>
        </a:xfrm>
        <a:prstGeom prst="rect">
          <a:avLst/>
        </a:prstGeom>
      </xdr:spPr>
    </xdr:pic>
    <xdr:clientData/>
  </xdr:twoCellAnchor>
  <xdr:twoCellAnchor>
    <xdr:from>
      <xdr:col>9</xdr:col>
      <xdr:colOff>1104900</xdr:colOff>
      <xdr:row>4334</xdr:row>
      <xdr:rowOff>61416</xdr:rowOff>
    </xdr:from>
    <xdr:to>
      <xdr:col>9</xdr:col>
      <xdr:colOff>2904900</xdr:colOff>
      <xdr:row>4334</xdr:row>
      <xdr:rowOff>1861416</xdr:rowOff>
    </xdr:to>
    <xdr:pic>
      <xdr:nvPicPr>
        <xdr:cNvPr id="8125" name="Picture 8124">
          <a:extLst>
            <a:ext uri="{FF2B5EF4-FFF2-40B4-BE49-F238E27FC236}">
              <a16:creationId xmlns:a16="http://schemas.microsoft.com/office/drawing/2014/main" id="{420394F5-DA4F-4336-CDEE-78047BB46378}"/>
            </a:ext>
          </a:extLst>
        </xdr:cNvPr>
        <xdr:cNvPicPr>
          <a:picLocks/>
        </xdr:cNvPicPr>
      </xdr:nvPicPr>
      <xdr:blipFill>
        <a:blip xmlns:r="http://schemas.openxmlformats.org/officeDocument/2006/relationships" r:link="rId3966"/>
        <a:stretch>
          <a:fillRect/>
        </a:stretch>
      </xdr:blipFill>
      <xdr:spPr>
        <a:xfrm>
          <a:off x="24028400" y="8254610566"/>
          <a:ext cx="1800000" cy="1800000"/>
        </a:xfrm>
        <a:prstGeom prst="rect">
          <a:avLst/>
        </a:prstGeom>
      </xdr:spPr>
    </xdr:pic>
    <xdr:clientData/>
  </xdr:twoCellAnchor>
  <xdr:twoCellAnchor>
    <xdr:from>
      <xdr:col>9</xdr:col>
      <xdr:colOff>1104900</xdr:colOff>
      <xdr:row>4335</xdr:row>
      <xdr:rowOff>61416</xdr:rowOff>
    </xdr:from>
    <xdr:to>
      <xdr:col>9</xdr:col>
      <xdr:colOff>2904900</xdr:colOff>
      <xdr:row>4335</xdr:row>
      <xdr:rowOff>1861416</xdr:rowOff>
    </xdr:to>
    <xdr:pic>
      <xdr:nvPicPr>
        <xdr:cNvPr id="8127" name="Picture 8126">
          <a:extLst>
            <a:ext uri="{FF2B5EF4-FFF2-40B4-BE49-F238E27FC236}">
              <a16:creationId xmlns:a16="http://schemas.microsoft.com/office/drawing/2014/main" id="{D3E79964-3145-1B99-C2A4-87993061F249}"/>
            </a:ext>
          </a:extLst>
        </xdr:cNvPr>
        <xdr:cNvPicPr>
          <a:picLocks/>
        </xdr:cNvPicPr>
      </xdr:nvPicPr>
      <xdr:blipFill>
        <a:blip xmlns:r="http://schemas.openxmlformats.org/officeDocument/2006/relationships" r:link="rId3967"/>
        <a:stretch>
          <a:fillRect/>
        </a:stretch>
      </xdr:blipFill>
      <xdr:spPr>
        <a:xfrm>
          <a:off x="24028400" y="8256515566"/>
          <a:ext cx="1800000" cy="1800000"/>
        </a:xfrm>
        <a:prstGeom prst="rect">
          <a:avLst/>
        </a:prstGeom>
      </xdr:spPr>
    </xdr:pic>
    <xdr:clientData/>
  </xdr:twoCellAnchor>
  <xdr:twoCellAnchor>
    <xdr:from>
      <xdr:col>9</xdr:col>
      <xdr:colOff>1104900</xdr:colOff>
      <xdr:row>4336</xdr:row>
      <xdr:rowOff>61416</xdr:rowOff>
    </xdr:from>
    <xdr:to>
      <xdr:col>9</xdr:col>
      <xdr:colOff>2904900</xdr:colOff>
      <xdr:row>4336</xdr:row>
      <xdr:rowOff>1861416</xdr:rowOff>
    </xdr:to>
    <xdr:pic>
      <xdr:nvPicPr>
        <xdr:cNvPr id="8129" name="Picture 8128">
          <a:extLst>
            <a:ext uri="{FF2B5EF4-FFF2-40B4-BE49-F238E27FC236}">
              <a16:creationId xmlns:a16="http://schemas.microsoft.com/office/drawing/2014/main" id="{FABDCE4B-77DF-A384-B829-3BF165387D8C}"/>
            </a:ext>
          </a:extLst>
        </xdr:cNvPr>
        <xdr:cNvPicPr>
          <a:picLocks/>
        </xdr:cNvPicPr>
      </xdr:nvPicPr>
      <xdr:blipFill>
        <a:blip xmlns:r="http://schemas.openxmlformats.org/officeDocument/2006/relationships" r:link="rId3968"/>
        <a:stretch>
          <a:fillRect/>
        </a:stretch>
      </xdr:blipFill>
      <xdr:spPr>
        <a:xfrm>
          <a:off x="24028400" y="8258420566"/>
          <a:ext cx="1800000" cy="1800000"/>
        </a:xfrm>
        <a:prstGeom prst="rect">
          <a:avLst/>
        </a:prstGeom>
      </xdr:spPr>
    </xdr:pic>
    <xdr:clientData/>
  </xdr:twoCellAnchor>
  <xdr:twoCellAnchor>
    <xdr:from>
      <xdr:col>9</xdr:col>
      <xdr:colOff>1104900</xdr:colOff>
      <xdr:row>4337</xdr:row>
      <xdr:rowOff>61416</xdr:rowOff>
    </xdr:from>
    <xdr:to>
      <xdr:col>9</xdr:col>
      <xdr:colOff>2904900</xdr:colOff>
      <xdr:row>4337</xdr:row>
      <xdr:rowOff>1861416</xdr:rowOff>
    </xdr:to>
    <xdr:pic>
      <xdr:nvPicPr>
        <xdr:cNvPr id="8131" name="Picture 8130">
          <a:extLst>
            <a:ext uri="{FF2B5EF4-FFF2-40B4-BE49-F238E27FC236}">
              <a16:creationId xmlns:a16="http://schemas.microsoft.com/office/drawing/2014/main" id="{2A436717-906A-DB9E-D079-2721BC55EC6A}"/>
            </a:ext>
          </a:extLst>
        </xdr:cNvPr>
        <xdr:cNvPicPr>
          <a:picLocks/>
        </xdr:cNvPicPr>
      </xdr:nvPicPr>
      <xdr:blipFill>
        <a:blip xmlns:r="http://schemas.openxmlformats.org/officeDocument/2006/relationships" r:link="rId3969"/>
        <a:stretch>
          <a:fillRect/>
        </a:stretch>
      </xdr:blipFill>
      <xdr:spPr>
        <a:xfrm>
          <a:off x="24028400" y="8260325566"/>
          <a:ext cx="1800000" cy="1800000"/>
        </a:xfrm>
        <a:prstGeom prst="rect">
          <a:avLst/>
        </a:prstGeom>
      </xdr:spPr>
    </xdr:pic>
    <xdr:clientData/>
  </xdr:twoCellAnchor>
  <xdr:twoCellAnchor>
    <xdr:from>
      <xdr:col>9</xdr:col>
      <xdr:colOff>1104900</xdr:colOff>
      <xdr:row>4338</xdr:row>
      <xdr:rowOff>61416</xdr:rowOff>
    </xdr:from>
    <xdr:to>
      <xdr:col>9</xdr:col>
      <xdr:colOff>2904900</xdr:colOff>
      <xdr:row>4338</xdr:row>
      <xdr:rowOff>1861416</xdr:rowOff>
    </xdr:to>
    <xdr:pic>
      <xdr:nvPicPr>
        <xdr:cNvPr id="8133" name="Picture 8132">
          <a:extLst>
            <a:ext uri="{FF2B5EF4-FFF2-40B4-BE49-F238E27FC236}">
              <a16:creationId xmlns:a16="http://schemas.microsoft.com/office/drawing/2014/main" id="{4BB84638-049C-9B56-E89E-C3DB84A27D89}"/>
            </a:ext>
          </a:extLst>
        </xdr:cNvPr>
        <xdr:cNvPicPr>
          <a:picLocks/>
        </xdr:cNvPicPr>
      </xdr:nvPicPr>
      <xdr:blipFill>
        <a:blip xmlns:r="http://schemas.openxmlformats.org/officeDocument/2006/relationships" r:link="rId3970"/>
        <a:stretch>
          <a:fillRect/>
        </a:stretch>
      </xdr:blipFill>
      <xdr:spPr>
        <a:xfrm>
          <a:off x="24028400" y="8262230566"/>
          <a:ext cx="1800000" cy="1800000"/>
        </a:xfrm>
        <a:prstGeom prst="rect">
          <a:avLst/>
        </a:prstGeom>
      </xdr:spPr>
    </xdr:pic>
    <xdr:clientData/>
  </xdr:twoCellAnchor>
  <xdr:twoCellAnchor>
    <xdr:from>
      <xdr:col>9</xdr:col>
      <xdr:colOff>1104900</xdr:colOff>
      <xdr:row>4339</xdr:row>
      <xdr:rowOff>61416</xdr:rowOff>
    </xdr:from>
    <xdr:to>
      <xdr:col>9</xdr:col>
      <xdr:colOff>2904900</xdr:colOff>
      <xdr:row>4339</xdr:row>
      <xdr:rowOff>1861416</xdr:rowOff>
    </xdr:to>
    <xdr:pic>
      <xdr:nvPicPr>
        <xdr:cNvPr id="8135" name="Picture 8134">
          <a:extLst>
            <a:ext uri="{FF2B5EF4-FFF2-40B4-BE49-F238E27FC236}">
              <a16:creationId xmlns:a16="http://schemas.microsoft.com/office/drawing/2014/main" id="{F7DB7744-8ACB-D09E-F41F-38742441086A}"/>
            </a:ext>
          </a:extLst>
        </xdr:cNvPr>
        <xdr:cNvPicPr>
          <a:picLocks/>
        </xdr:cNvPicPr>
      </xdr:nvPicPr>
      <xdr:blipFill>
        <a:blip xmlns:r="http://schemas.openxmlformats.org/officeDocument/2006/relationships" r:link="rId3971"/>
        <a:stretch>
          <a:fillRect/>
        </a:stretch>
      </xdr:blipFill>
      <xdr:spPr>
        <a:xfrm>
          <a:off x="24028400" y="8264135566"/>
          <a:ext cx="1800000" cy="1800000"/>
        </a:xfrm>
        <a:prstGeom prst="rect">
          <a:avLst/>
        </a:prstGeom>
      </xdr:spPr>
    </xdr:pic>
    <xdr:clientData/>
  </xdr:twoCellAnchor>
  <xdr:twoCellAnchor>
    <xdr:from>
      <xdr:col>9</xdr:col>
      <xdr:colOff>1104900</xdr:colOff>
      <xdr:row>4340</xdr:row>
      <xdr:rowOff>61416</xdr:rowOff>
    </xdr:from>
    <xdr:to>
      <xdr:col>9</xdr:col>
      <xdr:colOff>2904900</xdr:colOff>
      <xdr:row>4340</xdr:row>
      <xdr:rowOff>1861416</xdr:rowOff>
    </xdr:to>
    <xdr:pic>
      <xdr:nvPicPr>
        <xdr:cNvPr id="8137" name="Picture 8136">
          <a:extLst>
            <a:ext uri="{FF2B5EF4-FFF2-40B4-BE49-F238E27FC236}">
              <a16:creationId xmlns:a16="http://schemas.microsoft.com/office/drawing/2014/main" id="{6AB15CF7-1D6F-06DA-2528-A78DA3730157}"/>
            </a:ext>
          </a:extLst>
        </xdr:cNvPr>
        <xdr:cNvPicPr>
          <a:picLocks/>
        </xdr:cNvPicPr>
      </xdr:nvPicPr>
      <xdr:blipFill>
        <a:blip xmlns:r="http://schemas.openxmlformats.org/officeDocument/2006/relationships" r:link="rId3972"/>
        <a:stretch>
          <a:fillRect/>
        </a:stretch>
      </xdr:blipFill>
      <xdr:spPr>
        <a:xfrm>
          <a:off x="24028400" y="8266040566"/>
          <a:ext cx="1800000" cy="1800000"/>
        </a:xfrm>
        <a:prstGeom prst="rect">
          <a:avLst/>
        </a:prstGeom>
      </xdr:spPr>
    </xdr:pic>
    <xdr:clientData/>
  </xdr:twoCellAnchor>
  <xdr:twoCellAnchor>
    <xdr:from>
      <xdr:col>9</xdr:col>
      <xdr:colOff>1104900</xdr:colOff>
      <xdr:row>4341</xdr:row>
      <xdr:rowOff>30659</xdr:rowOff>
    </xdr:from>
    <xdr:to>
      <xdr:col>9</xdr:col>
      <xdr:colOff>2904900</xdr:colOff>
      <xdr:row>4341</xdr:row>
      <xdr:rowOff>1830659</xdr:rowOff>
    </xdr:to>
    <xdr:pic>
      <xdr:nvPicPr>
        <xdr:cNvPr id="8139" name="Picture 8138">
          <a:extLst>
            <a:ext uri="{FF2B5EF4-FFF2-40B4-BE49-F238E27FC236}">
              <a16:creationId xmlns:a16="http://schemas.microsoft.com/office/drawing/2014/main" id="{56250C4A-8643-AD0F-9B6C-2B307A4413A2}"/>
            </a:ext>
          </a:extLst>
        </xdr:cNvPr>
        <xdr:cNvPicPr>
          <a:picLocks/>
        </xdr:cNvPicPr>
      </xdr:nvPicPr>
      <xdr:blipFill>
        <a:blip xmlns:r="http://schemas.openxmlformats.org/officeDocument/2006/relationships" r:link="rId3973"/>
        <a:stretch>
          <a:fillRect/>
        </a:stretch>
      </xdr:blipFill>
      <xdr:spPr>
        <a:xfrm>
          <a:off x="24028400" y="8267914809"/>
          <a:ext cx="1800000" cy="1800000"/>
        </a:xfrm>
        <a:prstGeom prst="rect">
          <a:avLst/>
        </a:prstGeom>
      </xdr:spPr>
    </xdr:pic>
    <xdr:clientData/>
  </xdr:twoCellAnchor>
  <xdr:twoCellAnchor>
    <xdr:from>
      <xdr:col>9</xdr:col>
      <xdr:colOff>1104900</xdr:colOff>
      <xdr:row>4342</xdr:row>
      <xdr:rowOff>61416</xdr:rowOff>
    </xdr:from>
    <xdr:to>
      <xdr:col>9</xdr:col>
      <xdr:colOff>2904900</xdr:colOff>
      <xdr:row>4342</xdr:row>
      <xdr:rowOff>1861416</xdr:rowOff>
    </xdr:to>
    <xdr:pic>
      <xdr:nvPicPr>
        <xdr:cNvPr id="8141" name="Picture 8140">
          <a:extLst>
            <a:ext uri="{FF2B5EF4-FFF2-40B4-BE49-F238E27FC236}">
              <a16:creationId xmlns:a16="http://schemas.microsoft.com/office/drawing/2014/main" id="{2605A42F-8D80-1073-F05C-AEFDCA859B14}"/>
            </a:ext>
          </a:extLst>
        </xdr:cNvPr>
        <xdr:cNvPicPr>
          <a:picLocks/>
        </xdr:cNvPicPr>
      </xdr:nvPicPr>
      <xdr:blipFill>
        <a:blip xmlns:r="http://schemas.openxmlformats.org/officeDocument/2006/relationships" r:link="rId3974"/>
        <a:stretch>
          <a:fillRect/>
        </a:stretch>
      </xdr:blipFill>
      <xdr:spPr>
        <a:xfrm>
          <a:off x="24028400" y="8269850566"/>
          <a:ext cx="1800000" cy="1800000"/>
        </a:xfrm>
        <a:prstGeom prst="rect">
          <a:avLst/>
        </a:prstGeom>
      </xdr:spPr>
    </xdr:pic>
    <xdr:clientData/>
  </xdr:twoCellAnchor>
  <xdr:twoCellAnchor>
    <xdr:from>
      <xdr:col>9</xdr:col>
      <xdr:colOff>1104900</xdr:colOff>
      <xdr:row>4343</xdr:row>
      <xdr:rowOff>61416</xdr:rowOff>
    </xdr:from>
    <xdr:to>
      <xdr:col>9</xdr:col>
      <xdr:colOff>2904900</xdr:colOff>
      <xdr:row>4343</xdr:row>
      <xdr:rowOff>1861416</xdr:rowOff>
    </xdr:to>
    <xdr:pic>
      <xdr:nvPicPr>
        <xdr:cNvPr id="8143" name="Picture 8142">
          <a:extLst>
            <a:ext uri="{FF2B5EF4-FFF2-40B4-BE49-F238E27FC236}">
              <a16:creationId xmlns:a16="http://schemas.microsoft.com/office/drawing/2014/main" id="{B6202FEC-5AEA-155D-3C7F-9A3FF4C3DD2D}"/>
            </a:ext>
          </a:extLst>
        </xdr:cNvPr>
        <xdr:cNvPicPr>
          <a:picLocks/>
        </xdr:cNvPicPr>
      </xdr:nvPicPr>
      <xdr:blipFill>
        <a:blip xmlns:r="http://schemas.openxmlformats.org/officeDocument/2006/relationships" r:link="rId3975"/>
        <a:stretch>
          <a:fillRect/>
        </a:stretch>
      </xdr:blipFill>
      <xdr:spPr>
        <a:xfrm>
          <a:off x="24028400" y="8271755566"/>
          <a:ext cx="1800000" cy="1800000"/>
        </a:xfrm>
        <a:prstGeom prst="rect">
          <a:avLst/>
        </a:prstGeom>
      </xdr:spPr>
    </xdr:pic>
    <xdr:clientData/>
  </xdr:twoCellAnchor>
  <xdr:twoCellAnchor>
    <xdr:from>
      <xdr:col>9</xdr:col>
      <xdr:colOff>1104900</xdr:colOff>
      <xdr:row>4344</xdr:row>
      <xdr:rowOff>30659</xdr:rowOff>
    </xdr:from>
    <xdr:to>
      <xdr:col>9</xdr:col>
      <xdr:colOff>2904900</xdr:colOff>
      <xdr:row>4344</xdr:row>
      <xdr:rowOff>1830659</xdr:rowOff>
    </xdr:to>
    <xdr:pic>
      <xdr:nvPicPr>
        <xdr:cNvPr id="8145" name="Picture 8144">
          <a:extLst>
            <a:ext uri="{FF2B5EF4-FFF2-40B4-BE49-F238E27FC236}">
              <a16:creationId xmlns:a16="http://schemas.microsoft.com/office/drawing/2014/main" id="{B80AFC28-0E6B-91BB-6A91-F8861F74F752}"/>
            </a:ext>
          </a:extLst>
        </xdr:cNvPr>
        <xdr:cNvPicPr>
          <a:picLocks/>
        </xdr:cNvPicPr>
      </xdr:nvPicPr>
      <xdr:blipFill>
        <a:blip xmlns:r="http://schemas.openxmlformats.org/officeDocument/2006/relationships" r:link="rId3976"/>
        <a:stretch>
          <a:fillRect/>
        </a:stretch>
      </xdr:blipFill>
      <xdr:spPr>
        <a:xfrm>
          <a:off x="24028400" y="8273629809"/>
          <a:ext cx="1800000" cy="1800000"/>
        </a:xfrm>
        <a:prstGeom prst="rect">
          <a:avLst/>
        </a:prstGeom>
      </xdr:spPr>
    </xdr:pic>
    <xdr:clientData/>
  </xdr:twoCellAnchor>
  <xdr:twoCellAnchor>
    <xdr:from>
      <xdr:col>9</xdr:col>
      <xdr:colOff>1104900</xdr:colOff>
      <xdr:row>4345</xdr:row>
      <xdr:rowOff>30659</xdr:rowOff>
    </xdr:from>
    <xdr:to>
      <xdr:col>9</xdr:col>
      <xdr:colOff>2904900</xdr:colOff>
      <xdr:row>4345</xdr:row>
      <xdr:rowOff>1830659</xdr:rowOff>
    </xdr:to>
    <xdr:pic>
      <xdr:nvPicPr>
        <xdr:cNvPr id="8147" name="Picture 8146">
          <a:extLst>
            <a:ext uri="{FF2B5EF4-FFF2-40B4-BE49-F238E27FC236}">
              <a16:creationId xmlns:a16="http://schemas.microsoft.com/office/drawing/2014/main" id="{0AE7A9AC-2D67-E34E-D2AA-065C04FCE28A}"/>
            </a:ext>
          </a:extLst>
        </xdr:cNvPr>
        <xdr:cNvPicPr>
          <a:picLocks/>
        </xdr:cNvPicPr>
      </xdr:nvPicPr>
      <xdr:blipFill>
        <a:blip xmlns:r="http://schemas.openxmlformats.org/officeDocument/2006/relationships" r:link="rId3977"/>
        <a:stretch>
          <a:fillRect/>
        </a:stretch>
      </xdr:blipFill>
      <xdr:spPr>
        <a:xfrm>
          <a:off x="24028400" y="8275534809"/>
          <a:ext cx="1800000" cy="1800000"/>
        </a:xfrm>
        <a:prstGeom prst="rect">
          <a:avLst/>
        </a:prstGeom>
      </xdr:spPr>
    </xdr:pic>
    <xdr:clientData/>
  </xdr:twoCellAnchor>
  <xdr:twoCellAnchor>
    <xdr:from>
      <xdr:col>9</xdr:col>
      <xdr:colOff>1104900</xdr:colOff>
      <xdr:row>4346</xdr:row>
      <xdr:rowOff>30659</xdr:rowOff>
    </xdr:from>
    <xdr:to>
      <xdr:col>9</xdr:col>
      <xdr:colOff>2904900</xdr:colOff>
      <xdr:row>4346</xdr:row>
      <xdr:rowOff>1830659</xdr:rowOff>
    </xdr:to>
    <xdr:pic>
      <xdr:nvPicPr>
        <xdr:cNvPr id="8149" name="Picture 8148">
          <a:extLst>
            <a:ext uri="{FF2B5EF4-FFF2-40B4-BE49-F238E27FC236}">
              <a16:creationId xmlns:a16="http://schemas.microsoft.com/office/drawing/2014/main" id="{3F6B1886-F683-537B-3E2D-2D375609B6E1}"/>
            </a:ext>
          </a:extLst>
        </xdr:cNvPr>
        <xdr:cNvPicPr>
          <a:picLocks/>
        </xdr:cNvPicPr>
      </xdr:nvPicPr>
      <xdr:blipFill>
        <a:blip xmlns:r="http://schemas.openxmlformats.org/officeDocument/2006/relationships" r:link="rId3978"/>
        <a:stretch>
          <a:fillRect/>
        </a:stretch>
      </xdr:blipFill>
      <xdr:spPr>
        <a:xfrm>
          <a:off x="24028400" y="8277439809"/>
          <a:ext cx="1800000" cy="1800000"/>
        </a:xfrm>
        <a:prstGeom prst="rect">
          <a:avLst/>
        </a:prstGeom>
      </xdr:spPr>
    </xdr:pic>
    <xdr:clientData/>
  </xdr:twoCellAnchor>
  <xdr:twoCellAnchor>
    <xdr:from>
      <xdr:col>9</xdr:col>
      <xdr:colOff>1104900</xdr:colOff>
      <xdr:row>4347</xdr:row>
      <xdr:rowOff>30659</xdr:rowOff>
    </xdr:from>
    <xdr:to>
      <xdr:col>9</xdr:col>
      <xdr:colOff>2904900</xdr:colOff>
      <xdr:row>4347</xdr:row>
      <xdr:rowOff>1830659</xdr:rowOff>
    </xdr:to>
    <xdr:pic>
      <xdr:nvPicPr>
        <xdr:cNvPr id="8151" name="Picture 8150">
          <a:extLst>
            <a:ext uri="{FF2B5EF4-FFF2-40B4-BE49-F238E27FC236}">
              <a16:creationId xmlns:a16="http://schemas.microsoft.com/office/drawing/2014/main" id="{82F791DB-916A-27ED-8DAE-9C5BC8BE9F20}"/>
            </a:ext>
          </a:extLst>
        </xdr:cNvPr>
        <xdr:cNvPicPr>
          <a:picLocks/>
        </xdr:cNvPicPr>
      </xdr:nvPicPr>
      <xdr:blipFill>
        <a:blip xmlns:r="http://schemas.openxmlformats.org/officeDocument/2006/relationships" r:link="rId3979"/>
        <a:stretch>
          <a:fillRect/>
        </a:stretch>
      </xdr:blipFill>
      <xdr:spPr>
        <a:xfrm>
          <a:off x="24028400" y="8279344809"/>
          <a:ext cx="1800000" cy="1800000"/>
        </a:xfrm>
        <a:prstGeom prst="rect">
          <a:avLst/>
        </a:prstGeom>
      </xdr:spPr>
    </xdr:pic>
    <xdr:clientData/>
  </xdr:twoCellAnchor>
  <xdr:twoCellAnchor>
    <xdr:from>
      <xdr:col>9</xdr:col>
      <xdr:colOff>1104900</xdr:colOff>
      <xdr:row>4348</xdr:row>
      <xdr:rowOff>61416</xdr:rowOff>
    </xdr:from>
    <xdr:to>
      <xdr:col>9</xdr:col>
      <xdr:colOff>2904900</xdr:colOff>
      <xdr:row>4348</xdr:row>
      <xdr:rowOff>1861416</xdr:rowOff>
    </xdr:to>
    <xdr:pic>
      <xdr:nvPicPr>
        <xdr:cNvPr id="8153" name="Picture 8152">
          <a:extLst>
            <a:ext uri="{FF2B5EF4-FFF2-40B4-BE49-F238E27FC236}">
              <a16:creationId xmlns:a16="http://schemas.microsoft.com/office/drawing/2014/main" id="{EC153222-56E4-D065-7152-763D9500AEAD}"/>
            </a:ext>
          </a:extLst>
        </xdr:cNvPr>
        <xdr:cNvPicPr>
          <a:picLocks/>
        </xdr:cNvPicPr>
      </xdr:nvPicPr>
      <xdr:blipFill>
        <a:blip xmlns:r="http://schemas.openxmlformats.org/officeDocument/2006/relationships" r:link="rId3980"/>
        <a:stretch>
          <a:fillRect/>
        </a:stretch>
      </xdr:blipFill>
      <xdr:spPr>
        <a:xfrm>
          <a:off x="24028400" y="8281280566"/>
          <a:ext cx="1800000" cy="1800000"/>
        </a:xfrm>
        <a:prstGeom prst="rect">
          <a:avLst/>
        </a:prstGeom>
      </xdr:spPr>
    </xdr:pic>
    <xdr:clientData/>
  </xdr:twoCellAnchor>
  <xdr:twoCellAnchor>
    <xdr:from>
      <xdr:col>9</xdr:col>
      <xdr:colOff>1104900</xdr:colOff>
      <xdr:row>4349</xdr:row>
      <xdr:rowOff>61416</xdr:rowOff>
    </xdr:from>
    <xdr:to>
      <xdr:col>9</xdr:col>
      <xdr:colOff>2904900</xdr:colOff>
      <xdr:row>4349</xdr:row>
      <xdr:rowOff>1861416</xdr:rowOff>
    </xdr:to>
    <xdr:pic>
      <xdr:nvPicPr>
        <xdr:cNvPr id="8155" name="Picture 8154">
          <a:extLst>
            <a:ext uri="{FF2B5EF4-FFF2-40B4-BE49-F238E27FC236}">
              <a16:creationId xmlns:a16="http://schemas.microsoft.com/office/drawing/2014/main" id="{29D7AF84-AF58-FAB8-6CD8-72E5D2943BCB}"/>
            </a:ext>
          </a:extLst>
        </xdr:cNvPr>
        <xdr:cNvPicPr>
          <a:picLocks/>
        </xdr:cNvPicPr>
      </xdr:nvPicPr>
      <xdr:blipFill>
        <a:blip xmlns:r="http://schemas.openxmlformats.org/officeDocument/2006/relationships" r:link="rId3981"/>
        <a:stretch>
          <a:fillRect/>
        </a:stretch>
      </xdr:blipFill>
      <xdr:spPr>
        <a:xfrm>
          <a:off x="24028400" y="8283185566"/>
          <a:ext cx="1800000" cy="1800000"/>
        </a:xfrm>
        <a:prstGeom prst="rect">
          <a:avLst/>
        </a:prstGeom>
      </xdr:spPr>
    </xdr:pic>
    <xdr:clientData/>
  </xdr:twoCellAnchor>
  <xdr:twoCellAnchor>
    <xdr:from>
      <xdr:col>9</xdr:col>
      <xdr:colOff>1104900</xdr:colOff>
      <xdr:row>4350</xdr:row>
      <xdr:rowOff>61416</xdr:rowOff>
    </xdr:from>
    <xdr:to>
      <xdr:col>9</xdr:col>
      <xdr:colOff>2904900</xdr:colOff>
      <xdr:row>4350</xdr:row>
      <xdr:rowOff>1861416</xdr:rowOff>
    </xdr:to>
    <xdr:pic>
      <xdr:nvPicPr>
        <xdr:cNvPr id="8157" name="Picture 8156">
          <a:extLst>
            <a:ext uri="{FF2B5EF4-FFF2-40B4-BE49-F238E27FC236}">
              <a16:creationId xmlns:a16="http://schemas.microsoft.com/office/drawing/2014/main" id="{2B35A05A-750D-EEA3-4986-5197D7C96609}"/>
            </a:ext>
          </a:extLst>
        </xdr:cNvPr>
        <xdr:cNvPicPr>
          <a:picLocks/>
        </xdr:cNvPicPr>
      </xdr:nvPicPr>
      <xdr:blipFill>
        <a:blip xmlns:r="http://schemas.openxmlformats.org/officeDocument/2006/relationships" r:link="rId3982"/>
        <a:stretch>
          <a:fillRect/>
        </a:stretch>
      </xdr:blipFill>
      <xdr:spPr>
        <a:xfrm>
          <a:off x="24028400" y="8285090566"/>
          <a:ext cx="1800000" cy="1800000"/>
        </a:xfrm>
        <a:prstGeom prst="rect">
          <a:avLst/>
        </a:prstGeom>
      </xdr:spPr>
    </xdr:pic>
    <xdr:clientData/>
  </xdr:twoCellAnchor>
  <xdr:twoCellAnchor>
    <xdr:from>
      <xdr:col>9</xdr:col>
      <xdr:colOff>1104900</xdr:colOff>
      <xdr:row>4351</xdr:row>
      <xdr:rowOff>61416</xdr:rowOff>
    </xdr:from>
    <xdr:to>
      <xdr:col>9</xdr:col>
      <xdr:colOff>2904900</xdr:colOff>
      <xdr:row>4351</xdr:row>
      <xdr:rowOff>1861416</xdr:rowOff>
    </xdr:to>
    <xdr:pic>
      <xdr:nvPicPr>
        <xdr:cNvPr id="8159" name="Picture 8158">
          <a:extLst>
            <a:ext uri="{FF2B5EF4-FFF2-40B4-BE49-F238E27FC236}">
              <a16:creationId xmlns:a16="http://schemas.microsoft.com/office/drawing/2014/main" id="{55BF4707-510E-B4C0-C9A0-A5F2C60B64AD}"/>
            </a:ext>
          </a:extLst>
        </xdr:cNvPr>
        <xdr:cNvPicPr>
          <a:picLocks/>
        </xdr:cNvPicPr>
      </xdr:nvPicPr>
      <xdr:blipFill>
        <a:blip xmlns:r="http://schemas.openxmlformats.org/officeDocument/2006/relationships" r:link="rId3983"/>
        <a:stretch>
          <a:fillRect/>
        </a:stretch>
      </xdr:blipFill>
      <xdr:spPr>
        <a:xfrm>
          <a:off x="24028400" y="8286995566"/>
          <a:ext cx="1800000" cy="1800000"/>
        </a:xfrm>
        <a:prstGeom prst="rect">
          <a:avLst/>
        </a:prstGeom>
      </xdr:spPr>
    </xdr:pic>
    <xdr:clientData/>
  </xdr:twoCellAnchor>
  <xdr:twoCellAnchor>
    <xdr:from>
      <xdr:col>9</xdr:col>
      <xdr:colOff>1104900</xdr:colOff>
      <xdr:row>4352</xdr:row>
      <xdr:rowOff>30659</xdr:rowOff>
    </xdr:from>
    <xdr:to>
      <xdr:col>9</xdr:col>
      <xdr:colOff>2904900</xdr:colOff>
      <xdr:row>4352</xdr:row>
      <xdr:rowOff>1830659</xdr:rowOff>
    </xdr:to>
    <xdr:pic>
      <xdr:nvPicPr>
        <xdr:cNvPr id="8161" name="Picture 8160">
          <a:extLst>
            <a:ext uri="{FF2B5EF4-FFF2-40B4-BE49-F238E27FC236}">
              <a16:creationId xmlns:a16="http://schemas.microsoft.com/office/drawing/2014/main" id="{19F8BEAC-39EE-A7B5-EF5E-5DF4B693C0D4}"/>
            </a:ext>
          </a:extLst>
        </xdr:cNvPr>
        <xdr:cNvPicPr>
          <a:picLocks/>
        </xdr:cNvPicPr>
      </xdr:nvPicPr>
      <xdr:blipFill>
        <a:blip xmlns:r="http://schemas.openxmlformats.org/officeDocument/2006/relationships" r:link="rId3984"/>
        <a:stretch>
          <a:fillRect/>
        </a:stretch>
      </xdr:blipFill>
      <xdr:spPr>
        <a:xfrm>
          <a:off x="24028400" y="8288869809"/>
          <a:ext cx="1800000" cy="1800000"/>
        </a:xfrm>
        <a:prstGeom prst="rect">
          <a:avLst/>
        </a:prstGeom>
      </xdr:spPr>
    </xdr:pic>
    <xdr:clientData/>
  </xdr:twoCellAnchor>
  <xdr:twoCellAnchor>
    <xdr:from>
      <xdr:col>9</xdr:col>
      <xdr:colOff>1104900</xdr:colOff>
      <xdr:row>4353</xdr:row>
      <xdr:rowOff>30659</xdr:rowOff>
    </xdr:from>
    <xdr:to>
      <xdr:col>9</xdr:col>
      <xdr:colOff>2904900</xdr:colOff>
      <xdr:row>4353</xdr:row>
      <xdr:rowOff>1830659</xdr:rowOff>
    </xdr:to>
    <xdr:pic>
      <xdr:nvPicPr>
        <xdr:cNvPr id="8163" name="Picture 8162">
          <a:extLst>
            <a:ext uri="{FF2B5EF4-FFF2-40B4-BE49-F238E27FC236}">
              <a16:creationId xmlns:a16="http://schemas.microsoft.com/office/drawing/2014/main" id="{E54ABABC-D988-0C6F-EC65-1D01DB8F87F6}"/>
            </a:ext>
          </a:extLst>
        </xdr:cNvPr>
        <xdr:cNvPicPr>
          <a:picLocks/>
        </xdr:cNvPicPr>
      </xdr:nvPicPr>
      <xdr:blipFill>
        <a:blip xmlns:r="http://schemas.openxmlformats.org/officeDocument/2006/relationships" r:link="rId3985"/>
        <a:stretch>
          <a:fillRect/>
        </a:stretch>
      </xdr:blipFill>
      <xdr:spPr>
        <a:xfrm>
          <a:off x="24028400" y="8290774809"/>
          <a:ext cx="1800000" cy="1800000"/>
        </a:xfrm>
        <a:prstGeom prst="rect">
          <a:avLst/>
        </a:prstGeom>
      </xdr:spPr>
    </xdr:pic>
    <xdr:clientData/>
  </xdr:twoCellAnchor>
  <xdr:twoCellAnchor>
    <xdr:from>
      <xdr:col>9</xdr:col>
      <xdr:colOff>1104900</xdr:colOff>
      <xdr:row>4354</xdr:row>
      <xdr:rowOff>30659</xdr:rowOff>
    </xdr:from>
    <xdr:to>
      <xdr:col>9</xdr:col>
      <xdr:colOff>2904900</xdr:colOff>
      <xdr:row>4354</xdr:row>
      <xdr:rowOff>1830659</xdr:rowOff>
    </xdr:to>
    <xdr:pic>
      <xdr:nvPicPr>
        <xdr:cNvPr id="8165" name="Picture 8164">
          <a:extLst>
            <a:ext uri="{FF2B5EF4-FFF2-40B4-BE49-F238E27FC236}">
              <a16:creationId xmlns:a16="http://schemas.microsoft.com/office/drawing/2014/main" id="{E3DEF354-2B06-BF44-3064-2178CC8D77E7}"/>
            </a:ext>
          </a:extLst>
        </xdr:cNvPr>
        <xdr:cNvPicPr>
          <a:picLocks/>
        </xdr:cNvPicPr>
      </xdr:nvPicPr>
      <xdr:blipFill>
        <a:blip xmlns:r="http://schemas.openxmlformats.org/officeDocument/2006/relationships" r:link="rId3986"/>
        <a:stretch>
          <a:fillRect/>
        </a:stretch>
      </xdr:blipFill>
      <xdr:spPr>
        <a:xfrm>
          <a:off x="24028400" y="8292679809"/>
          <a:ext cx="1800000" cy="1800000"/>
        </a:xfrm>
        <a:prstGeom prst="rect">
          <a:avLst/>
        </a:prstGeom>
      </xdr:spPr>
    </xdr:pic>
    <xdr:clientData/>
  </xdr:twoCellAnchor>
  <xdr:twoCellAnchor>
    <xdr:from>
      <xdr:col>9</xdr:col>
      <xdr:colOff>1104900</xdr:colOff>
      <xdr:row>4355</xdr:row>
      <xdr:rowOff>30659</xdr:rowOff>
    </xdr:from>
    <xdr:to>
      <xdr:col>9</xdr:col>
      <xdr:colOff>2904900</xdr:colOff>
      <xdr:row>4355</xdr:row>
      <xdr:rowOff>1830659</xdr:rowOff>
    </xdr:to>
    <xdr:pic>
      <xdr:nvPicPr>
        <xdr:cNvPr id="8167" name="Picture 8166">
          <a:extLst>
            <a:ext uri="{FF2B5EF4-FFF2-40B4-BE49-F238E27FC236}">
              <a16:creationId xmlns:a16="http://schemas.microsoft.com/office/drawing/2014/main" id="{4038208C-B9D2-55A6-E672-5C7F8E5A44CB}"/>
            </a:ext>
          </a:extLst>
        </xdr:cNvPr>
        <xdr:cNvPicPr>
          <a:picLocks/>
        </xdr:cNvPicPr>
      </xdr:nvPicPr>
      <xdr:blipFill>
        <a:blip xmlns:r="http://schemas.openxmlformats.org/officeDocument/2006/relationships" r:link="rId3987"/>
        <a:stretch>
          <a:fillRect/>
        </a:stretch>
      </xdr:blipFill>
      <xdr:spPr>
        <a:xfrm>
          <a:off x="24028400" y="8294584809"/>
          <a:ext cx="1800000" cy="1800000"/>
        </a:xfrm>
        <a:prstGeom prst="rect">
          <a:avLst/>
        </a:prstGeom>
      </xdr:spPr>
    </xdr:pic>
    <xdr:clientData/>
  </xdr:twoCellAnchor>
  <xdr:twoCellAnchor>
    <xdr:from>
      <xdr:col>9</xdr:col>
      <xdr:colOff>1104900</xdr:colOff>
      <xdr:row>4356</xdr:row>
      <xdr:rowOff>30659</xdr:rowOff>
    </xdr:from>
    <xdr:to>
      <xdr:col>9</xdr:col>
      <xdr:colOff>2904900</xdr:colOff>
      <xdr:row>4356</xdr:row>
      <xdr:rowOff>1830659</xdr:rowOff>
    </xdr:to>
    <xdr:pic>
      <xdr:nvPicPr>
        <xdr:cNvPr id="8169" name="Picture 8168">
          <a:extLst>
            <a:ext uri="{FF2B5EF4-FFF2-40B4-BE49-F238E27FC236}">
              <a16:creationId xmlns:a16="http://schemas.microsoft.com/office/drawing/2014/main" id="{B8FD5208-D930-C406-167B-7B977A01C871}"/>
            </a:ext>
          </a:extLst>
        </xdr:cNvPr>
        <xdr:cNvPicPr>
          <a:picLocks/>
        </xdr:cNvPicPr>
      </xdr:nvPicPr>
      <xdr:blipFill>
        <a:blip xmlns:r="http://schemas.openxmlformats.org/officeDocument/2006/relationships" r:link="rId3988"/>
        <a:stretch>
          <a:fillRect/>
        </a:stretch>
      </xdr:blipFill>
      <xdr:spPr>
        <a:xfrm>
          <a:off x="24028400" y="8296489809"/>
          <a:ext cx="1800000" cy="1800000"/>
        </a:xfrm>
        <a:prstGeom prst="rect">
          <a:avLst/>
        </a:prstGeom>
      </xdr:spPr>
    </xdr:pic>
    <xdr:clientData/>
  </xdr:twoCellAnchor>
  <xdr:twoCellAnchor>
    <xdr:from>
      <xdr:col>9</xdr:col>
      <xdr:colOff>1104900</xdr:colOff>
      <xdr:row>4357</xdr:row>
      <xdr:rowOff>30659</xdr:rowOff>
    </xdr:from>
    <xdr:to>
      <xdr:col>9</xdr:col>
      <xdr:colOff>2904900</xdr:colOff>
      <xdr:row>4357</xdr:row>
      <xdr:rowOff>1830659</xdr:rowOff>
    </xdr:to>
    <xdr:pic>
      <xdr:nvPicPr>
        <xdr:cNvPr id="8171" name="Picture 8170">
          <a:extLst>
            <a:ext uri="{FF2B5EF4-FFF2-40B4-BE49-F238E27FC236}">
              <a16:creationId xmlns:a16="http://schemas.microsoft.com/office/drawing/2014/main" id="{05B1BDFD-C302-2C59-7B73-F8FAC541B47B}"/>
            </a:ext>
          </a:extLst>
        </xdr:cNvPr>
        <xdr:cNvPicPr>
          <a:picLocks/>
        </xdr:cNvPicPr>
      </xdr:nvPicPr>
      <xdr:blipFill>
        <a:blip xmlns:r="http://schemas.openxmlformats.org/officeDocument/2006/relationships" r:link="rId3989"/>
        <a:stretch>
          <a:fillRect/>
        </a:stretch>
      </xdr:blipFill>
      <xdr:spPr>
        <a:xfrm>
          <a:off x="24028400" y="8298394809"/>
          <a:ext cx="1800000" cy="1800000"/>
        </a:xfrm>
        <a:prstGeom prst="rect">
          <a:avLst/>
        </a:prstGeom>
      </xdr:spPr>
    </xdr:pic>
    <xdr:clientData/>
  </xdr:twoCellAnchor>
  <xdr:twoCellAnchor>
    <xdr:from>
      <xdr:col>9</xdr:col>
      <xdr:colOff>1104900</xdr:colOff>
      <xdr:row>4358</xdr:row>
      <xdr:rowOff>30659</xdr:rowOff>
    </xdr:from>
    <xdr:to>
      <xdr:col>9</xdr:col>
      <xdr:colOff>2904900</xdr:colOff>
      <xdr:row>4358</xdr:row>
      <xdr:rowOff>1830659</xdr:rowOff>
    </xdr:to>
    <xdr:pic>
      <xdr:nvPicPr>
        <xdr:cNvPr id="8173" name="Picture 8172">
          <a:extLst>
            <a:ext uri="{FF2B5EF4-FFF2-40B4-BE49-F238E27FC236}">
              <a16:creationId xmlns:a16="http://schemas.microsoft.com/office/drawing/2014/main" id="{97318781-9698-CDD8-40E1-D0BC50B59236}"/>
            </a:ext>
          </a:extLst>
        </xdr:cNvPr>
        <xdr:cNvPicPr>
          <a:picLocks/>
        </xdr:cNvPicPr>
      </xdr:nvPicPr>
      <xdr:blipFill>
        <a:blip xmlns:r="http://schemas.openxmlformats.org/officeDocument/2006/relationships" r:link="rId3990"/>
        <a:stretch>
          <a:fillRect/>
        </a:stretch>
      </xdr:blipFill>
      <xdr:spPr>
        <a:xfrm>
          <a:off x="24028400" y="8300299809"/>
          <a:ext cx="1800000" cy="1800000"/>
        </a:xfrm>
        <a:prstGeom prst="rect">
          <a:avLst/>
        </a:prstGeom>
      </xdr:spPr>
    </xdr:pic>
    <xdr:clientData/>
  </xdr:twoCellAnchor>
  <xdr:twoCellAnchor>
    <xdr:from>
      <xdr:col>9</xdr:col>
      <xdr:colOff>1104900</xdr:colOff>
      <xdr:row>4359</xdr:row>
      <xdr:rowOff>30659</xdr:rowOff>
    </xdr:from>
    <xdr:to>
      <xdr:col>9</xdr:col>
      <xdr:colOff>2904900</xdr:colOff>
      <xdr:row>4359</xdr:row>
      <xdr:rowOff>1830659</xdr:rowOff>
    </xdr:to>
    <xdr:pic>
      <xdr:nvPicPr>
        <xdr:cNvPr id="8175" name="Picture 8174">
          <a:extLst>
            <a:ext uri="{FF2B5EF4-FFF2-40B4-BE49-F238E27FC236}">
              <a16:creationId xmlns:a16="http://schemas.microsoft.com/office/drawing/2014/main" id="{10B3512F-91CB-DD13-F8F3-4272974ED58F}"/>
            </a:ext>
          </a:extLst>
        </xdr:cNvPr>
        <xdr:cNvPicPr>
          <a:picLocks/>
        </xdr:cNvPicPr>
      </xdr:nvPicPr>
      <xdr:blipFill>
        <a:blip xmlns:r="http://schemas.openxmlformats.org/officeDocument/2006/relationships" r:link="rId3991"/>
        <a:stretch>
          <a:fillRect/>
        </a:stretch>
      </xdr:blipFill>
      <xdr:spPr>
        <a:xfrm>
          <a:off x="24028400" y="8302204809"/>
          <a:ext cx="1800000" cy="1800000"/>
        </a:xfrm>
        <a:prstGeom prst="rect">
          <a:avLst/>
        </a:prstGeom>
      </xdr:spPr>
    </xdr:pic>
    <xdr:clientData/>
  </xdr:twoCellAnchor>
  <xdr:twoCellAnchor>
    <xdr:from>
      <xdr:col>9</xdr:col>
      <xdr:colOff>1104900</xdr:colOff>
      <xdr:row>4360</xdr:row>
      <xdr:rowOff>30659</xdr:rowOff>
    </xdr:from>
    <xdr:to>
      <xdr:col>9</xdr:col>
      <xdr:colOff>2904900</xdr:colOff>
      <xdr:row>4360</xdr:row>
      <xdr:rowOff>1830659</xdr:rowOff>
    </xdr:to>
    <xdr:pic>
      <xdr:nvPicPr>
        <xdr:cNvPr id="8177" name="Picture 8176">
          <a:extLst>
            <a:ext uri="{FF2B5EF4-FFF2-40B4-BE49-F238E27FC236}">
              <a16:creationId xmlns:a16="http://schemas.microsoft.com/office/drawing/2014/main" id="{9CA7E4C6-9C55-4AA9-9C8A-25926BD35171}"/>
            </a:ext>
          </a:extLst>
        </xdr:cNvPr>
        <xdr:cNvPicPr>
          <a:picLocks/>
        </xdr:cNvPicPr>
      </xdr:nvPicPr>
      <xdr:blipFill>
        <a:blip xmlns:r="http://schemas.openxmlformats.org/officeDocument/2006/relationships" r:link="rId3992"/>
        <a:stretch>
          <a:fillRect/>
        </a:stretch>
      </xdr:blipFill>
      <xdr:spPr>
        <a:xfrm>
          <a:off x="24028400" y="8304109809"/>
          <a:ext cx="1800000" cy="1800000"/>
        </a:xfrm>
        <a:prstGeom prst="rect">
          <a:avLst/>
        </a:prstGeom>
      </xdr:spPr>
    </xdr:pic>
    <xdr:clientData/>
  </xdr:twoCellAnchor>
  <xdr:twoCellAnchor>
    <xdr:from>
      <xdr:col>9</xdr:col>
      <xdr:colOff>1104900</xdr:colOff>
      <xdr:row>4361</xdr:row>
      <xdr:rowOff>30659</xdr:rowOff>
    </xdr:from>
    <xdr:to>
      <xdr:col>9</xdr:col>
      <xdr:colOff>2904900</xdr:colOff>
      <xdr:row>4361</xdr:row>
      <xdr:rowOff>1830659</xdr:rowOff>
    </xdr:to>
    <xdr:pic>
      <xdr:nvPicPr>
        <xdr:cNvPr id="8179" name="Picture 8178">
          <a:extLst>
            <a:ext uri="{FF2B5EF4-FFF2-40B4-BE49-F238E27FC236}">
              <a16:creationId xmlns:a16="http://schemas.microsoft.com/office/drawing/2014/main" id="{81A50110-79EC-4AE5-B575-62077AD223F1}"/>
            </a:ext>
          </a:extLst>
        </xdr:cNvPr>
        <xdr:cNvPicPr>
          <a:picLocks/>
        </xdr:cNvPicPr>
      </xdr:nvPicPr>
      <xdr:blipFill>
        <a:blip xmlns:r="http://schemas.openxmlformats.org/officeDocument/2006/relationships" r:link="rId3993"/>
        <a:stretch>
          <a:fillRect/>
        </a:stretch>
      </xdr:blipFill>
      <xdr:spPr>
        <a:xfrm>
          <a:off x="24028400" y="8306014809"/>
          <a:ext cx="1800000" cy="1800000"/>
        </a:xfrm>
        <a:prstGeom prst="rect">
          <a:avLst/>
        </a:prstGeom>
      </xdr:spPr>
    </xdr:pic>
    <xdr:clientData/>
  </xdr:twoCellAnchor>
  <xdr:twoCellAnchor>
    <xdr:from>
      <xdr:col>9</xdr:col>
      <xdr:colOff>1104900</xdr:colOff>
      <xdr:row>4362</xdr:row>
      <xdr:rowOff>61416</xdr:rowOff>
    </xdr:from>
    <xdr:to>
      <xdr:col>9</xdr:col>
      <xdr:colOff>2904900</xdr:colOff>
      <xdr:row>4362</xdr:row>
      <xdr:rowOff>1861416</xdr:rowOff>
    </xdr:to>
    <xdr:pic>
      <xdr:nvPicPr>
        <xdr:cNvPr id="8181" name="Picture 8180">
          <a:extLst>
            <a:ext uri="{FF2B5EF4-FFF2-40B4-BE49-F238E27FC236}">
              <a16:creationId xmlns:a16="http://schemas.microsoft.com/office/drawing/2014/main" id="{B833DA67-148E-FAA2-ECB1-9D26268898A4}"/>
            </a:ext>
          </a:extLst>
        </xdr:cNvPr>
        <xdr:cNvPicPr>
          <a:picLocks/>
        </xdr:cNvPicPr>
      </xdr:nvPicPr>
      <xdr:blipFill>
        <a:blip xmlns:r="http://schemas.openxmlformats.org/officeDocument/2006/relationships" r:link="rId3994"/>
        <a:stretch>
          <a:fillRect/>
        </a:stretch>
      </xdr:blipFill>
      <xdr:spPr>
        <a:xfrm>
          <a:off x="24028400" y="8307950566"/>
          <a:ext cx="1800000" cy="1800000"/>
        </a:xfrm>
        <a:prstGeom prst="rect">
          <a:avLst/>
        </a:prstGeom>
      </xdr:spPr>
    </xdr:pic>
    <xdr:clientData/>
  </xdr:twoCellAnchor>
  <xdr:twoCellAnchor>
    <xdr:from>
      <xdr:col>9</xdr:col>
      <xdr:colOff>1104900</xdr:colOff>
      <xdr:row>4363</xdr:row>
      <xdr:rowOff>61416</xdr:rowOff>
    </xdr:from>
    <xdr:to>
      <xdr:col>9</xdr:col>
      <xdr:colOff>2904900</xdr:colOff>
      <xdr:row>4363</xdr:row>
      <xdr:rowOff>1861416</xdr:rowOff>
    </xdr:to>
    <xdr:pic>
      <xdr:nvPicPr>
        <xdr:cNvPr id="8183" name="Picture 8182">
          <a:extLst>
            <a:ext uri="{FF2B5EF4-FFF2-40B4-BE49-F238E27FC236}">
              <a16:creationId xmlns:a16="http://schemas.microsoft.com/office/drawing/2014/main" id="{B3A27FC6-7C9E-181B-BDF2-427E2664F6DF}"/>
            </a:ext>
          </a:extLst>
        </xdr:cNvPr>
        <xdr:cNvPicPr>
          <a:picLocks/>
        </xdr:cNvPicPr>
      </xdr:nvPicPr>
      <xdr:blipFill>
        <a:blip xmlns:r="http://schemas.openxmlformats.org/officeDocument/2006/relationships" r:link="rId3995"/>
        <a:stretch>
          <a:fillRect/>
        </a:stretch>
      </xdr:blipFill>
      <xdr:spPr>
        <a:xfrm>
          <a:off x="24028400" y="8309855566"/>
          <a:ext cx="1800000" cy="1800000"/>
        </a:xfrm>
        <a:prstGeom prst="rect">
          <a:avLst/>
        </a:prstGeom>
      </xdr:spPr>
    </xdr:pic>
    <xdr:clientData/>
  </xdr:twoCellAnchor>
  <xdr:twoCellAnchor>
    <xdr:from>
      <xdr:col>9</xdr:col>
      <xdr:colOff>1104900</xdr:colOff>
      <xdr:row>4364</xdr:row>
      <xdr:rowOff>30659</xdr:rowOff>
    </xdr:from>
    <xdr:to>
      <xdr:col>9</xdr:col>
      <xdr:colOff>2904900</xdr:colOff>
      <xdr:row>4364</xdr:row>
      <xdr:rowOff>1830659</xdr:rowOff>
    </xdr:to>
    <xdr:pic>
      <xdr:nvPicPr>
        <xdr:cNvPr id="8185" name="Picture 8184">
          <a:extLst>
            <a:ext uri="{FF2B5EF4-FFF2-40B4-BE49-F238E27FC236}">
              <a16:creationId xmlns:a16="http://schemas.microsoft.com/office/drawing/2014/main" id="{AB38CC9D-975A-7A8C-A706-E7815BB72295}"/>
            </a:ext>
          </a:extLst>
        </xdr:cNvPr>
        <xdr:cNvPicPr>
          <a:picLocks/>
        </xdr:cNvPicPr>
      </xdr:nvPicPr>
      <xdr:blipFill>
        <a:blip xmlns:r="http://schemas.openxmlformats.org/officeDocument/2006/relationships" r:link="rId3996"/>
        <a:stretch>
          <a:fillRect/>
        </a:stretch>
      </xdr:blipFill>
      <xdr:spPr>
        <a:xfrm>
          <a:off x="24028400" y="8311729809"/>
          <a:ext cx="1800000" cy="1800000"/>
        </a:xfrm>
        <a:prstGeom prst="rect">
          <a:avLst/>
        </a:prstGeom>
      </xdr:spPr>
    </xdr:pic>
    <xdr:clientData/>
  </xdr:twoCellAnchor>
  <xdr:twoCellAnchor>
    <xdr:from>
      <xdr:col>9</xdr:col>
      <xdr:colOff>1104900</xdr:colOff>
      <xdr:row>4365</xdr:row>
      <xdr:rowOff>30659</xdr:rowOff>
    </xdr:from>
    <xdr:to>
      <xdr:col>9</xdr:col>
      <xdr:colOff>2904900</xdr:colOff>
      <xdr:row>4365</xdr:row>
      <xdr:rowOff>1830659</xdr:rowOff>
    </xdr:to>
    <xdr:pic>
      <xdr:nvPicPr>
        <xdr:cNvPr id="8187" name="Picture 8186">
          <a:extLst>
            <a:ext uri="{FF2B5EF4-FFF2-40B4-BE49-F238E27FC236}">
              <a16:creationId xmlns:a16="http://schemas.microsoft.com/office/drawing/2014/main" id="{1A57F770-582C-F617-B18E-F2B8B7FDCB56}"/>
            </a:ext>
          </a:extLst>
        </xdr:cNvPr>
        <xdr:cNvPicPr>
          <a:picLocks/>
        </xdr:cNvPicPr>
      </xdr:nvPicPr>
      <xdr:blipFill>
        <a:blip xmlns:r="http://schemas.openxmlformats.org/officeDocument/2006/relationships" r:link="rId3997"/>
        <a:stretch>
          <a:fillRect/>
        </a:stretch>
      </xdr:blipFill>
      <xdr:spPr>
        <a:xfrm>
          <a:off x="24028400" y="8313634809"/>
          <a:ext cx="1800000" cy="1800000"/>
        </a:xfrm>
        <a:prstGeom prst="rect">
          <a:avLst/>
        </a:prstGeom>
      </xdr:spPr>
    </xdr:pic>
    <xdr:clientData/>
  </xdr:twoCellAnchor>
  <xdr:twoCellAnchor>
    <xdr:from>
      <xdr:col>9</xdr:col>
      <xdr:colOff>1104900</xdr:colOff>
      <xdr:row>4366</xdr:row>
      <xdr:rowOff>30659</xdr:rowOff>
    </xdr:from>
    <xdr:to>
      <xdr:col>9</xdr:col>
      <xdr:colOff>2904900</xdr:colOff>
      <xdr:row>4366</xdr:row>
      <xdr:rowOff>1830659</xdr:rowOff>
    </xdr:to>
    <xdr:pic>
      <xdr:nvPicPr>
        <xdr:cNvPr id="8189" name="Picture 8188">
          <a:extLst>
            <a:ext uri="{FF2B5EF4-FFF2-40B4-BE49-F238E27FC236}">
              <a16:creationId xmlns:a16="http://schemas.microsoft.com/office/drawing/2014/main" id="{B551EC33-DCB5-BE7F-F350-1B6753A6D133}"/>
            </a:ext>
          </a:extLst>
        </xdr:cNvPr>
        <xdr:cNvPicPr>
          <a:picLocks/>
        </xdr:cNvPicPr>
      </xdr:nvPicPr>
      <xdr:blipFill>
        <a:blip xmlns:r="http://schemas.openxmlformats.org/officeDocument/2006/relationships" r:link="rId3998"/>
        <a:stretch>
          <a:fillRect/>
        </a:stretch>
      </xdr:blipFill>
      <xdr:spPr>
        <a:xfrm>
          <a:off x="24028400" y="8315539809"/>
          <a:ext cx="1800000" cy="1800000"/>
        </a:xfrm>
        <a:prstGeom prst="rect">
          <a:avLst/>
        </a:prstGeom>
      </xdr:spPr>
    </xdr:pic>
    <xdr:clientData/>
  </xdr:twoCellAnchor>
  <xdr:twoCellAnchor>
    <xdr:from>
      <xdr:col>9</xdr:col>
      <xdr:colOff>1104900</xdr:colOff>
      <xdr:row>4367</xdr:row>
      <xdr:rowOff>30659</xdr:rowOff>
    </xdr:from>
    <xdr:to>
      <xdr:col>9</xdr:col>
      <xdr:colOff>2904900</xdr:colOff>
      <xdr:row>4367</xdr:row>
      <xdr:rowOff>1830659</xdr:rowOff>
    </xdr:to>
    <xdr:pic>
      <xdr:nvPicPr>
        <xdr:cNvPr id="8191" name="Picture 8190">
          <a:extLst>
            <a:ext uri="{FF2B5EF4-FFF2-40B4-BE49-F238E27FC236}">
              <a16:creationId xmlns:a16="http://schemas.microsoft.com/office/drawing/2014/main" id="{3313DF38-A253-51D9-098D-D92DC5C74EBC}"/>
            </a:ext>
          </a:extLst>
        </xdr:cNvPr>
        <xdr:cNvPicPr>
          <a:picLocks/>
        </xdr:cNvPicPr>
      </xdr:nvPicPr>
      <xdr:blipFill>
        <a:blip xmlns:r="http://schemas.openxmlformats.org/officeDocument/2006/relationships" r:link="rId3999"/>
        <a:stretch>
          <a:fillRect/>
        </a:stretch>
      </xdr:blipFill>
      <xdr:spPr>
        <a:xfrm>
          <a:off x="24028400" y="8317444809"/>
          <a:ext cx="1800000" cy="1800000"/>
        </a:xfrm>
        <a:prstGeom prst="rect">
          <a:avLst/>
        </a:prstGeom>
      </xdr:spPr>
    </xdr:pic>
    <xdr:clientData/>
  </xdr:twoCellAnchor>
  <xdr:twoCellAnchor>
    <xdr:from>
      <xdr:col>9</xdr:col>
      <xdr:colOff>1104900</xdr:colOff>
      <xdr:row>4368</xdr:row>
      <xdr:rowOff>30659</xdr:rowOff>
    </xdr:from>
    <xdr:to>
      <xdr:col>9</xdr:col>
      <xdr:colOff>2904900</xdr:colOff>
      <xdr:row>4368</xdr:row>
      <xdr:rowOff>1830659</xdr:rowOff>
    </xdr:to>
    <xdr:pic>
      <xdr:nvPicPr>
        <xdr:cNvPr id="8193" name="Picture 8192">
          <a:extLst>
            <a:ext uri="{FF2B5EF4-FFF2-40B4-BE49-F238E27FC236}">
              <a16:creationId xmlns:a16="http://schemas.microsoft.com/office/drawing/2014/main" id="{1FA9B009-DB9E-CFA1-57F0-71671E3F37A9}"/>
            </a:ext>
          </a:extLst>
        </xdr:cNvPr>
        <xdr:cNvPicPr>
          <a:picLocks/>
        </xdr:cNvPicPr>
      </xdr:nvPicPr>
      <xdr:blipFill>
        <a:blip xmlns:r="http://schemas.openxmlformats.org/officeDocument/2006/relationships" r:link="rId4000"/>
        <a:stretch>
          <a:fillRect/>
        </a:stretch>
      </xdr:blipFill>
      <xdr:spPr>
        <a:xfrm>
          <a:off x="24028400" y="8319349809"/>
          <a:ext cx="1800000" cy="1800000"/>
        </a:xfrm>
        <a:prstGeom prst="rect">
          <a:avLst/>
        </a:prstGeom>
      </xdr:spPr>
    </xdr:pic>
    <xdr:clientData/>
  </xdr:twoCellAnchor>
  <xdr:twoCellAnchor>
    <xdr:from>
      <xdr:col>9</xdr:col>
      <xdr:colOff>1104900</xdr:colOff>
      <xdr:row>4369</xdr:row>
      <xdr:rowOff>30659</xdr:rowOff>
    </xdr:from>
    <xdr:to>
      <xdr:col>9</xdr:col>
      <xdr:colOff>2904900</xdr:colOff>
      <xdr:row>4369</xdr:row>
      <xdr:rowOff>1830659</xdr:rowOff>
    </xdr:to>
    <xdr:pic>
      <xdr:nvPicPr>
        <xdr:cNvPr id="8195" name="Picture 8194">
          <a:extLst>
            <a:ext uri="{FF2B5EF4-FFF2-40B4-BE49-F238E27FC236}">
              <a16:creationId xmlns:a16="http://schemas.microsoft.com/office/drawing/2014/main" id="{9CD99C89-6A84-70D6-8BA3-0D2B2B7B1CFF}"/>
            </a:ext>
          </a:extLst>
        </xdr:cNvPr>
        <xdr:cNvPicPr>
          <a:picLocks/>
        </xdr:cNvPicPr>
      </xdr:nvPicPr>
      <xdr:blipFill>
        <a:blip xmlns:r="http://schemas.openxmlformats.org/officeDocument/2006/relationships" r:link="rId4001"/>
        <a:stretch>
          <a:fillRect/>
        </a:stretch>
      </xdr:blipFill>
      <xdr:spPr>
        <a:xfrm>
          <a:off x="24028400" y="8321254809"/>
          <a:ext cx="1800000" cy="1800000"/>
        </a:xfrm>
        <a:prstGeom prst="rect">
          <a:avLst/>
        </a:prstGeom>
      </xdr:spPr>
    </xdr:pic>
    <xdr:clientData/>
  </xdr:twoCellAnchor>
  <xdr:twoCellAnchor>
    <xdr:from>
      <xdr:col>9</xdr:col>
      <xdr:colOff>1104900</xdr:colOff>
      <xdr:row>4370</xdr:row>
      <xdr:rowOff>30659</xdr:rowOff>
    </xdr:from>
    <xdr:to>
      <xdr:col>9</xdr:col>
      <xdr:colOff>2904900</xdr:colOff>
      <xdr:row>4370</xdr:row>
      <xdr:rowOff>1830659</xdr:rowOff>
    </xdr:to>
    <xdr:pic>
      <xdr:nvPicPr>
        <xdr:cNvPr id="8197" name="Picture 8196">
          <a:extLst>
            <a:ext uri="{FF2B5EF4-FFF2-40B4-BE49-F238E27FC236}">
              <a16:creationId xmlns:a16="http://schemas.microsoft.com/office/drawing/2014/main" id="{4B8823BB-A2AB-77D8-3BEA-E2A38531281A}"/>
            </a:ext>
          </a:extLst>
        </xdr:cNvPr>
        <xdr:cNvPicPr>
          <a:picLocks/>
        </xdr:cNvPicPr>
      </xdr:nvPicPr>
      <xdr:blipFill>
        <a:blip xmlns:r="http://schemas.openxmlformats.org/officeDocument/2006/relationships" r:link="rId4002"/>
        <a:stretch>
          <a:fillRect/>
        </a:stretch>
      </xdr:blipFill>
      <xdr:spPr>
        <a:xfrm>
          <a:off x="24028400" y="8323159809"/>
          <a:ext cx="1800000" cy="1800000"/>
        </a:xfrm>
        <a:prstGeom prst="rect">
          <a:avLst/>
        </a:prstGeom>
      </xdr:spPr>
    </xdr:pic>
    <xdr:clientData/>
  </xdr:twoCellAnchor>
  <xdr:twoCellAnchor>
    <xdr:from>
      <xdr:col>9</xdr:col>
      <xdr:colOff>1104900</xdr:colOff>
      <xdr:row>4371</xdr:row>
      <xdr:rowOff>30659</xdr:rowOff>
    </xdr:from>
    <xdr:to>
      <xdr:col>9</xdr:col>
      <xdr:colOff>2904900</xdr:colOff>
      <xdr:row>4371</xdr:row>
      <xdr:rowOff>1830659</xdr:rowOff>
    </xdr:to>
    <xdr:pic>
      <xdr:nvPicPr>
        <xdr:cNvPr id="8199" name="Picture 8198">
          <a:extLst>
            <a:ext uri="{FF2B5EF4-FFF2-40B4-BE49-F238E27FC236}">
              <a16:creationId xmlns:a16="http://schemas.microsoft.com/office/drawing/2014/main" id="{FDC39DCC-88C5-A649-4F47-F6C02FF0260E}"/>
            </a:ext>
          </a:extLst>
        </xdr:cNvPr>
        <xdr:cNvPicPr>
          <a:picLocks/>
        </xdr:cNvPicPr>
      </xdr:nvPicPr>
      <xdr:blipFill>
        <a:blip xmlns:r="http://schemas.openxmlformats.org/officeDocument/2006/relationships" r:link="rId4003"/>
        <a:stretch>
          <a:fillRect/>
        </a:stretch>
      </xdr:blipFill>
      <xdr:spPr>
        <a:xfrm>
          <a:off x="24028400" y="8325064809"/>
          <a:ext cx="1800000" cy="1800000"/>
        </a:xfrm>
        <a:prstGeom prst="rect">
          <a:avLst/>
        </a:prstGeom>
      </xdr:spPr>
    </xdr:pic>
    <xdr:clientData/>
  </xdr:twoCellAnchor>
  <xdr:twoCellAnchor>
    <xdr:from>
      <xdr:col>9</xdr:col>
      <xdr:colOff>1104900</xdr:colOff>
      <xdr:row>4372</xdr:row>
      <xdr:rowOff>30659</xdr:rowOff>
    </xdr:from>
    <xdr:to>
      <xdr:col>9</xdr:col>
      <xdr:colOff>2904900</xdr:colOff>
      <xdr:row>4372</xdr:row>
      <xdr:rowOff>1830659</xdr:rowOff>
    </xdr:to>
    <xdr:pic>
      <xdr:nvPicPr>
        <xdr:cNvPr id="8201" name="Picture 8200">
          <a:extLst>
            <a:ext uri="{FF2B5EF4-FFF2-40B4-BE49-F238E27FC236}">
              <a16:creationId xmlns:a16="http://schemas.microsoft.com/office/drawing/2014/main" id="{084EA1B9-D277-1D01-3260-DB0FF3350BE5}"/>
            </a:ext>
          </a:extLst>
        </xdr:cNvPr>
        <xdr:cNvPicPr>
          <a:picLocks/>
        </xdr:cNvPicPr>
      </xdr:nvPicPr>
      <xdr:blipFill>
        <a:blip xmlns:r="http://schemas.openxmlformats.org/officeDocument/2006/relationships" r:link="rId4004"/>
        <a:stretch>
          <a:fillRect/>
        </a:stretch>
      </xdr:blipFill>
      <xdr:spPr>
        <a:xfrm>
          <a:off x="24028400" y="8326969809"/>
          <a:ext cx="1800000" cy="1800000"/>
        </a:xfrm>
        <a:prstGeom prst="rect">
          <a:avLst/>
        </a:prstGeom>
      </xdr:spPr>
    </xdr:pic>
    <xdr:clientData/>
  </xdr:twoCellAnchor>
  <xdr:twoCellAnchor>
    <xdr:from>
      <xdr:col>9</xdr:col>
      <xdr:colOff>1104900</xdr:colOff>
      <xdr:row>4373</xdr:row>
      <xdr:rowOff>30659</xdr:rowOff>
    </xdr:from>
    <xdr:to>
      <xdr:col>9</xdr:col>
      <xdr:colOff>2904900</xdr:colOff>
      <xdr:row>4373</xdr:row>
      <xdr:rowOff>1830659</xdr:rowOff>
    </xdr:to>
    <xdr:pic>
      <xdr:nvPicPr>
        <xdr:cNvPr id="8203" name="Picture 8202">
          <a:extLst>
            <a:ext uri="{FF2B5EF4-FFF2-40B4-BE49-F238E27FC236}">
              <a16:creationId xmlns:a16="http://schemas.microsoft.com/office/drawing/2014/main" id="{5C64BE2F-B1A0-0813-C723-D92EA2DB1DE8}"/>
            </a:ext>
          </a:extLst>
        </xdr:cNvPr>
        <xdr:cNvPicPr>
          <a:picLocks/>
        </xdr:cNvPicPr>
      </xdr:nvPicPr>
      <xdr:blipFill>
        <a:blip xmlns:r="http://schemas.openxmlformats.org/officeDocument/2006/relationships" r:link="rId4005"/>
        <a:stretch>
          <a:fillRect/>
        </a:stretch>
      </xdr:blipFill>
      <xdr:spPr>
        <a:xfrm>
          <a:off x="24028400" y="8328874809"/>
          <a:ext cx="1800000" cy="1800000"/>
        </a:xfrm>
        <a:prstGeom prst="rect">
          <a:avLst/>
        </a:prstGeom>
      </xdr:spPr>
    </xdr:pic>
    <xdr:clientData/>
  </xdr:twoCellAnchor>
  <xdr:twoCellAnchor>
    <xdr:from>
      <xdr:col>9</xdr:col>
      <xdr:colOff>2066925</xdr:colOff>
      <xdr:row>4374</xdr:row>
      <xdr:rowOff>30659</xdr:rowOff>
    </xdr:from>
    <xdr:to>
      <xdr:col>9</xdr:col>
      <xdr:colOff>3866925</xdr:colOff>
      <xdr:row>4374</xdr:row>
      <xdr:rowOff>1830659</xdr:rowOff>
    </xdr:to>
    <xdr:pic>
      <xdr:nvPicPr>
        <xdr:cNvPr id="8205" name="Picture 8204">
          <a:extLst>
            <a:ext uri="{FF2B5EF4-FFF2-40B4-BE49-F238E27FC236}">
              <a16:creationId xmlns:a16="http://schemas.microsoft.com/office/drawing/2014/main" id="{D117F868-6731-AD53-9A9E-4AA4A1D423F6}"/>
            </a:ext>
          </a:extLst>
        </xdr:cNvPr>
        <xdr:cNvPicPr>
          <a:picLocks/>
        </xdr:cNvPicPr>
      </xdr:nvPicPr>
      <xdr:blipFill>
        <a:blip xmlns:r="http://schemas.openxmlformats.org/officeDocument/2006/relationships" r:link="rId71"/>
        <a:stretch>
          <a:fillRect/>
        </a:stretch>
      </xdr:blipFill>
      <xdr:spPr>
        <a:xfrm>
          <a:off x="24990425" y="8330779809"/>
          <a:ext cx="1800000" cy="1800000"/>
        </a:xfrm>
        <a:prstGeom prst="rect">
          <a:avLst/>
        </a:prstGeom>
      </xdr:spPr>
    </xdr:pic>
    <xdr:clientData/>
  </xdr:twoCellAnchor>
  <xdr:twoCellAnchor>
    <xdr:from>
      <xdr:col>9</xdr:col>
      <xdr:colOff>1104900</xdr:colOff>
      <xdr:row>4375</xdr:row>
      <xdr:rowOff>61416</xdr:rowOff>
    </xdr:from>
    <xdr:to>
      <xdr:col>9</xdr:col>
      <xdr:colOff>2904900</xdr:colOff>
      <xdr:row>4375</xdr:row>
      <xdr:rowOff>1861416</xdr:rowOff>
    </xdr:to>
    <xdr:pic>
      <xdr:nvPicPr>
        <xdr:cNvPr id="8207" name="Picture 8206">
          <a:extLst>
            <a:ext uri="{FF2B5EF4-FFF2-40B4-BE49-F238E27FC236}">
              <a16:creationId xmlns:a16="http://schemas.microsoft.com/office/drawing/2014/main" id="{6F2E7078-D430-8856-6E4F-9BCA2F23ABD2}"/>
            </a:ext>
          </a:extLst>
        </xdr:cNvPr>
        <xdr:cNvPicPr>
          <a:picLocks/>
        </xdr:cNvPicPr>
      </xdr:nvPicPr>
      <xdr:blipFill>
        <a:blip xmlns:r="http://schemas.openxmlformats.org/officeDocument/2006/relationships" r:link="rId4006"/>
        <a:stretch>
          <a:fillRect/>
        </a:stretch>
      </xdr:blipFill>
      <xdr:spPr>
        <a:xfrm>
          <a:off x="24028400" y="8332715566"/>
          <a:ext cx="1800000" cy="1800000"/>
        </a:xfrm>
        <a:prstGeom prst="rect">
          <a:avLst/>
        </a:prstGeom>
      </xdr:spPr>
    </xdr:pic>
    <xdr:clientData/>
  </xdr:twoCellAnchor>
  <xdr:twoCellAnchor>
    <xdr:from>
      <xdr:col>9</xdr:col>
      <xdr:colOff>1104900</xdr:colOff>
      <xdr:row>4376</xdr:row>
      <xdr:rowOff>61416</xdr:rowOff>
    </xdr:from>
    <xdr:to>
      <xdr:col>9</xdr:col>
      <xdr:colOff>2904900</xdr:colOff>
      <xdr:row>4376</xdr:row>
      <xdr:rowOff>1861416</xdr:rowOff>
    </xdr:to>
    <xdr:pic>
      <xdr:nvPicPr>
        <xdr:cNvPr id="8209" name="Picture 8208">
          <a:extLst>
            <a:ext uri="{FF2B5EF4-FFF2-40B4-BE49-F238E27FC236}">
              <a16:creationId xmlns:a16="http://schemas.microsoft.com/office/drawing/2014/main" id="{0F3D3774-11BB-0AC9-1CCA-2C5810CB6869}"/>
            </a:ext>
          </a:extLst>
        </xdr:cNvPr>
        <xdr:cNvPicPr>
          <a:picLocks/>
        </xdr:cNvPicPr>
      </xdr:nvPicPr>
      <xdr:blipFill>
        <a:blip xmlns:r="http://schemas.openxmlformats.org/officeDocument/2006/relationships" r:link="rId4007"/>
        <a:stretch>
          <a:fillRect/>
        </a:stretch>
      </xdr:blipFill>
      <xdr:spPr>
        <a:xfrm>
          <a:off x="24028400" y="8334620566"/>
          <a:ext cx="1800000" cy="1800000"/>
        </a:xfrm>
        <a:prstGeom prst="rect">
          <a:avLst/>
        </a:prstGeom>
      </xdr:spPr>
    </xdr:pic>
    <xdr:clientData/>
  </xdr:twoCellAnchor>
  <xdr:twoCellAnchor>
    <xdr:from>
      <xdr:col>9</xdr:col>
      <xdr:colOff>1104900</xdr:colOff>
      <xdr:row>4377</xdr:row>
      <xdr:rowOff>30659</xdr:rowOff>
    </xdr:from>
    <xdr:to>
      <xdr:col>9</xdr:col>
      <xdr:colOff>2904900</xdr:colOff>
      <xdr:row>4377</xdr:row>
      <xdr:rowOff>1830659</xdr:rowOff>
    </xdr:to>
    <xdr:pic>
      <xdr:nvPicPr>
        <xdr:cNvPr id="8211" name="Picture 8210">
          <a:extLst>
            <a:ext uri="{FF2B5EF4-FFF2-40B4-BE49-F238E27FC236}">
              <a16:creationId xmlns:a16="http://schemas.microsoft.com/office/drawing/2014/main" id="{E102B80D-7824-0ED5-7552-DDCD5A06142E}"/>
            </a:ext>
          </a:extLst>
        </xdr:cNvPr>
        <xdr:cNvPicPr>
          <a:picLocks/>
        </xdr:cNvPicPr>
      </xdr:nvPicPr>
      <xdr:blipFill>
        <a:blip xmlns:r="http://schemas.openxmlformats.org/officeDocument/2006/relationships" r:link="rId4008"/>
        <a:stretch>
          <a:fillRect/>
        </a:stretch>
      </xdr:blipFill>
      <xdr:spPr>
        <a:xfrm>
          <a:off x="24028400" y="8336494809"/>
          <a:ext cx="1800000" cy="1800000"/>
        </a:xfrm>
        <a:prstGeom prst="rect">
          <a:avLst/>
        </a:prstGeom>
      </xdr:spPr>
    </xdr:pic>
    <xdr:clientData/>
  </xdr:twoCellAnchor>
  <xdr:twoCellAnchor>
    <xdr:from>
      <xdr:col>9</xdr:col>
      <xdr:colOff>1104900</xdr:colOff>
      <xdr:row>4378</xdr:row>
      <xdr:rowOff>30659</xdr:rowOff>
    </xdr:from>
    <xdr:to>
      <xdr:col>9</xdr:col>
      <xdr:colOff>2904900</xdr:colOff>
      <xdr:row>4378</xdr:row>
      <xdr:rowOff>1830659</xdr:rowOff>
    </xdr:to>
    <xdr:pic>
      <xdr:nvPicPr>
        <xdr:cNvPr id="8213" name="Picture 8212">
          <a:extLst>
            <a:ext uri="{FF2B5EF4-FFF2-40B4-BE49-F238E27FC236}">
              <a16:creationId xmlns:a16="http://schemas.microsoft.com/office/drawing/2014/main" id="{1BE9568B-EA8B-1522-A232-0B0C2C7A2D06}"/>
            </a:ext>
          </a:extLst>
        </xdr:cNvPr>
        <xdr:cNvPicPr>
          <a:picLocks/>
        </xdr:cNvPicPr>
      </xdr:nvPicPr>
      <xdr:blipFill>
        <a:blip xmlns:r="http://schemas.openxmlformats.org/officeDocument/2006/relationships" r:link="rId4009"/>
        <a:stretch>
          <a:fillRect/>
        </a:stretch>
      </xdr:blipFill>
      <xdr:spPr>
        <a:xfrm>
          <a:off x="24028400" y="8338399809"/>
          <a:ext cx="1800000" cy="1800000"/>
        </a:xfrm>
        <a:prstGeom prst="rect">
          <a:avLst/>
        </a:prstGeom>
      </xdr:spPr>
    </xdr:pic>
    <xdr:clientData/>
  </xdr:twoCellAnchor>
  <xdr:twoCellAnchor>
    <xdr:from>
      <xdr:col>9</xdr:col>
      <xdr:colOff>1104900</xdr:colOff>
      <xdr:row>4379</xdr:row>
      <xdr:rowOff>30659</xdr:rowOff>
    </xdr:from>
    <xdr:to>
      <xdr:col>9</xdr:col>
      <xdr:colOff>2904900</xdr:colOff>
      <xdr:row>4379</xdr:row>
      <xdr:rowOff>1830659</xdr:rowOff>
    </xdr:to>
    <xdr:pic>
      <xdr:nvPicPr>
        <xdr:cNvPr id="8215" name="Picture 8214">
          <a:extLst>
            <a:ext uri="{FF2B5EF4-FFF2-40B4-BE49-F238E27FC236}">
              <a16:creationId xmlns:a16="http://schemas.microsoft.com/office/drawing/2014/main" id="{9767AF04-A97F-AE22-B56A-F3E8BA58F565}"/>
            </a:ext>
          </a:extLst>
        </xdr:cNvPr>
        <xdr:cNvPicPr>
          <a:picLocks/>
        </xdr:cNvPicPr>
      </xdr:nvPicPr>
      <xdr:blipFill>
        <a:blip xmlns:r="http://schemas.openxmlformats.org/officeDocument/2006/relationships" r:link="rId4010"/>
        <a:stretch>
          <a:fillRect/>
        </a:stretch>
      </xdr:blipFill>
      <xdr:spPr>
        <a:xfrm>
          <a:off x="24028400" y="8340304809"/>
          <a:ext cx="1800000" cy="1800000"/>
        </a:xfrm>
        <a:prstGeom prst="rect">
          <a:avLst/>
        </a:prstGeom>
      </xdr:spPr>
    </xdr:pic>
    <xdr:clientData/>
  </xdr:twoCellAnchor>
  <xdr:twoCellAnchor>
    <xdr:from>
      <xdr:col>9</xdr:col>
      <xdr:colOff>1104900</xdr:colOff>
      <xdr:row>4380</xdr:row>
      <xdr:rowOff>61416</xdr:rowOff>
    </xdr:from>
    <xdr:to>
      <xdr:col>9</xdr:col>
      <xdr:colOff>2904900</xdr:colOff>
      <xdr:row>4380</xdr:row>
      <xdr:rowOff>1861416</xdr:rowOff>
    </xdr:to>
    <xdr:pic>
      <xdr:nvPicPr>
        <xdr:cNvPr id="8217" name="Picture 8216">
          <a:extLst>
            <a:ext uri="{FF2B5EF4-FFF2-40B4-BE49-F238E27FC236}">
              <a16:creationId xmlns:a16="http://schemas.microsoft.com/office/drawing/2014/main" id="{97E89BBE-3DCE-37AF-F5F1-5068B6A5575D}"/>
            </a:ext>
          </a:extLst>
        </xdr:cNvPr>
        <xdr:cNvPicPr>
          <a:picLocks/>
        </xdr:cNvPicPr>
      </xdr:nvPicPr>
      <xdr:blipFill>
        <a:blip xmlns:r="http://schemas.openxmlformats.org/officeDocument/2006/relationships" r:link="rId4011"/>
        <a:stretch>
          <a:fillRect/>
        </a:stretch>
      </xdr:blipFill>
      <xdr:spPr>
        <a:xfrm>
          <a:off x="24028400" y="8342240566"/>
          <a:ext cx="1800000" cy="1800000"/>
        </a:xfrm>
        <a:prstGeom prst="rect">
          <a:avLst/>
        </a:prstGeom>
      </xdr:spPr>
    </xdr:pic>
    <xdr:clientData/>
  </xdr:twoCellAnchor>
  <xdr:twoCellAnchor>
    <xdr:from>
      <xdr:col>9</xdr:col>
      <xdr:colOff>1104900</xdr:colOff>
      <xdr:row>4381</xdr:row>
      <xdr:rowOff>30659</xdr:rowOff>
    </xdr:from>
    <xdr:to>
      <xdr:col>9</xdr:col>
      <xdr:colOff>2904900</xdr:colOff>
      <xdr:row>4381</xdr:row>
      <xdr:rowOff>1830659</xdr:rowOff>
    </xdr:to>
    <xdr:pic>
      <xdr:nvPicPr>
        <xdr:cNvPr id="8219" name="Picture 8218">
          <a:extLst>
            <a:ext uri="{FF2B5EF4-FFF2-40B4-BE49-F238E27FC236}">
              <a16:creationId xmlns:a16="http://schemas.microsoft.com/office/drawing/2014/main" id="{5792EACD-A97F-B13C-8B0E-3716DE0721E8}"/>
            </a:ext>
          </a:extLst>
        </xdr:cNvPr>
        <xdr:cNvPicPr>
          <a:picLocks/>
        </xdr:cNvPicPr>
      </xdr:nvPicPr>
      <xdr:blipFill>
        <a:blip xmlns:r="http://schemas.openxmlformats.org/officeDocument/2006/relationships" r:link="rId4012"/>
        <a:stretch>
          <a:fillRect/>
        </a:stretch>
      </xdr:blipFill>
      <xdr:spPr>
        <a:xfrm>
          <a:off x="24028400" y="8344114809"/>
          <a:ext cx="1800000" cy="1800000"/>
        </a:xfrm>
        <a:prstGeom prst="rect">
          <a:avLst/>
        </a:prstGeom>
      </xdr:spPr>
    </xdr:pic>
    <xdr:clientData/>
  </xdr:twoCellAnchor>
  <xdr:twoCellAnchor>
    <xdr:from>
      <xdr:col>9</xdr:col>
      <xdr:colOff>1104900</xdr:colOff>
      <xdr:row>4382</xdr:row>
      <xdr:rowOff>30659</xdr:rowOff>
    </xdr:from>
    <xdr:to>
      <xdr:col>9</xdr:col>
      <xdr:colOff>2904900</xdr:colOff>
      <xdr:row>4382</xdr:row>
      <xdr:rowOff>1830659</xdr:rowOff>
    </xdr:to>
    <xdr:pic>
      <xdr:nvPicPr>
        <xdr:cNvPr id="8221" name="Picture 8220">
          <a:extLst>
            <a:ext uri="{FF2B5EF4-FFF2-40B4-BE49-F238E27FC236}">
              <a16:creationId xmlns:a16="http://schemas.microsoft.com/office/drawing/2014/main" id="{0D9632DD-447A-3AF5-1FB2-72633E894625}"/>
            </a:ext>
          </a:extLst>
        </xdr:cNvPr>
        <xdr:cNvPicPr>
          <a:picLocks/>
        </xdr:cNvPicPr>
      </xdr:nvPicPr>
      <xdr:blipFill>
        <a:blip xmlns:r="http://schemas.openxmlformats.org/officeDocument/2006/relationships" r:link="rId4013"/>
        <a:stretch>
          <a:fillRect/>
        </a:stretch>
      </xdr:blipFill>
      <xdr:spPr>
        <a:xfrm>
          <a:off x="24028400" y="8346019809"/>
          <a:ext cx="1800000" cy="1800000"/>
        </a:xfrm>
        <a:prstGeom prst="rect">
          <a:avLst/>
        </a:prstGeom>
      </xdr:spPr>
    </xdr:pic>
    <xdr:clientData/>
  </xdr:twoCellAnchor>
  <xdr:twoCellAnchor>
    <xdr:from>
      <xdr:col>9</xdr:col>
      <xdr:colOff>1104900</xdr:colOff>
      <xdr:row>4383</xdr:row>
      <xdr:rowOff>61416</xdr:rowOff>
    </xdr:from>
    <xdr:to>
      <xdr:col>9</xdr:col>
      <xdr:colOff>2904900</xdr:colOff>
      <xdr:row>4383</xdr:row>
      <xdr:rowOff>1861416</xdr:rowOff>
    </xdr:to>
    <xdr:pic>
      <xdr:nvPicPr>
        <xdr:cNvPr id="8223" name="Picture 8222">
          <a:extLst>
            <a:ext uri="{FF2B5EF4-FFF2-40B4-BE49-F238E27FC236}">
              <a16:creationId xmlns:a16="http://schemas.microsoft.com/office/drawing/2014/main" id="{5F04A6E1-3A72-07FD-EDCC-D11ECD12BFF7}"/>
            </a:ext>
          </a:extLst>
        </xdr:cNvPr>
        <xdr:cNvPicPr>
          <a:picLocks/>
        </xdr:cNvPicPr>
      </xdr:nvPicPr>
      <xdr:blipFill>
        <a:blip xmlns:r="http://schemas.openxmlformats.org/officeDocument/2006/relationships" r:link="rId4014"/>
        <a:stretch>
          <a:fillRect/>
        </a:stretch>
      </xdr:blipFill>
      <xdr:spPr>
        <a:xfrm>
          <a:off x="24028400" y="8347955566"/>
          <a:ext cx="1800000" cy="1800000"/>
        </a:xfrm>
        <a:prstGeom prst="rect">
          <a:avLst/>
        </a:prstGeom>
      </xdr:spPr>
    </xdr:pic>
    <xdr:clientData/>
  </xdr:twoCellAnchor>
  <xdr:twoCellAnchor>
    <xdr:from>
      <xdr:col>9</xdr:col>
      <xdr:colOff>1104900</xdr:colOff>
      <xdr:row>4384</xdr:row>
      <xdr:rowOff>30659</xdr:rowOff>
    </xdr:from>
    <xdr:to>
      <xdr:col>9</xdr:col>
      <xdr:colOff>2904900</xdr:colOff>
      <xdr:row>4384</xdr:row>
      <xdr:rowOff>1830659</xdr:rowOff>
    </xdr:to>
    <xdr:pic>
      <xdr:nvPicPr>
        <xdr:cNvPr id="8225" name="Picture 8224">
          <a:extLst>
            <a:ext uri="{FF2B5EF4-FFF2-40B4-BE49-F238E27FC236}">
              <a16:creationId xmlns:a16="http://schemas.microsoft.com/office/drawing/2014/main" id="{FDB3DA61-D8A8-279C-2D2C-6C416362A826}"/>
            </a:ext>
          </a:extLst>
        </xdr:cNvPr>
        <xdr:cNvPicPr>
          <a:picLocks/>
        </xdr:cNvPicPr>
      </xdr:nvPicPr>
      <xdr:blipFill>
        <a:blip xmlns:r="http://schemas.openxmlformats.org/officeDocument/2006/relationships" r:link="rId4015"/>
        <a:stretch>
          <a:fillRect/>
        </a:stretch>
      </xdr:blipFill>
      <xdr:spPr>
        <a:xfrm>
          <a:off x="24028400" y="8349829809"/>
          <a:ext cx="1800000" cy="1800000"/>
        </a:xfrm>
        <a:prstGeom prst="rect">
          <a:avLst/>
        </a:prstGeom>
      </xdr:spPr>
    </xdr:pic>
    <xdr:clientData/>
  </xdr:twoCellAnchor>
  <xdr:twoCellAnchor>
    <xdr:from>
      <xdr:col>9</xdr:col>
      <xdr:colOff>1104900</xdr:colOff>
      <xdr:row>4385</xdr:row>
      <xdr:rowOff>30659</xdr:rowOff>
    </xdr:from>
    <xdr:to>
      <xdr:col>9</xdr:col>
      <xdr:colOff>2904900</xdr:colOff>
      <xdr:row>4385</xdr:row>
      <xdr:rowOff>1830659</xdr:rowOff>
    </xdr:to>
    <xdr:pic>
      <xdr:nvPicPr>
        <xdr:cNvPr id="8227" name="Picture 8226">
          <a:extLst>
            <a:ext uri="{FF2B5EF4-FFF2-40B4-BE49-F238E27FC236}">
              <a16:creationId xmlns:a16="http://schemas.microsoft.com/office/drawing/2014/main" id="{19E64606-E6A4-BFE8-FDD4-A39DCF8BB6EF}"/>
            </a:ext>
          </a:extLst>
        </xdr:cNvPr>
        <xdr:cNvPicPr>
          <a:picLocks/>
        </xdr:cNvPicPr>
      </xdr:nvPicPr>
      <xdr:blipFill>
        <a:blip xmlns:r="http://schemas.openxmlformats.org/officeDocument/2006/relationships" r:link="rId4016"/>
        <a:stretch>
          <a:fillRect/>
        </a:stretch>
      </xdr:blipFill>
      <xdr:spPr>
        <a:xfrm>
          <a:off x="24028400" y="8351734809"/>
          <a:ext cx="1800000" cy="1800000"/>
        </a:xfrm>
        <a:prstGeom prst="rect">
          <a:avLst/>
        </a:prstGeom>
      </xdr:spPr>
    </xdr:pic>
    <xdr:clientData/>
  </xdr:twoCellAnchor>
  <xdr:twoCellAnchor>
    <xdr:from>
      <xdr:col>9</xdr:col>
      <xdr:colOff>1104900</xdr:colOff>
      <xdr:row>4386</xdr:row>
      <xdr:rowOff>61416</xdr:rowOff>
    </xdr:from>
    <xdr:to>
      <xdr:col>9</xdr:col>
      <xdr:colOff>2904900</xdr:colOff>
      <xdr:row>4386</xdr:row>
      <xdr:rowOff>1861416</xdr:rowOff>
    </xdr:to>
    <xdr:pic>
      <xdr:nvPicPr>
        <xdr:cNvPr id="8229" name="Picture 8228">
          <a:extLst>
            <a:ext uri="{FF2B5EF4-FFF2-40B4-BE49-F238E27FC236}">
              <a16:creationId xmlns:a16="http://schemas.microsoft.com/office/drawing/2014/main" id="{890834A8-DF4E-F866-6CEB-D068BF23C0C1}"/>
            </a:ext>
          </a:extLst>
        </xdr:cNvPr>
        <xdr:cNvPicPr>
          <a:picLocks/>
        </xdr:cNvPicPr>
      </xdr:nvPicPr>
      <xdr:blipFill>
        <a:blip xmlns:r="http://schemas.openxmlformats.org/officeDocument/2006/relationships" r:link="rId4017"/>
        <a:stretch>
          <a:fillRect/>
        </a:stretch>
      </xdr:blipFill>
      <xdr:spPr>
        <a:xfrm>
          <a:off x="24028400" y="8353670566"/>
          <a:ext cx="1800000" cy="1800000"/>
        </a:xfrm>
        <a:prstGeom prst="rect">
          <a:avLst/>
        </a:prstGeom>
      </xdr:spPr>
    </xdr:pic>
    <xdr:clientData/>
  </xdr:twoCellAnchor>
  <xdr:twoCellAnchor>
    <xdr:from>
      <xdr:col>9</xdr:col>
      <xdr:colOff>1104900</xdr:colOff>
      <xdr:row>4387</xdr:row>
      <xdr:rowOff>30659</xdr:rowOff>
    </xdr:from>
    <xdr:to>
      <xdr:col>9</xdr:col>
      <xdr:colOff>2904900</xdr:colOff>
      <xdr:row>4387</xdr:row>
      <xdr:rowOff>1830659</xdr:rowOff>
    </xdr:to>
    <xdr:pic>
      <xdr:nvPicPr>
        <xdr:cNvPr id="8231" name="Picture 8230">
          <a:extLst>
            <a:ext uri="{FF2B5EF4-FFF2-40B4-BE49-F238E27FC236}">
              <a16:creationId xmlns:a16="http://schemas.microsoft.com/office/drawing/2014/main" id="{89D86460-532A-6E02-2447-7BA474D8B6FF}"/>
            </a:ext>
          </a:extLst>
        </xdr:cNvPr>
        <xdr:cNvPicPr>
          <a:picLocks/>
        </xdr:cNvPicPr>
      </xdr:nvPicPr>
      <xdr:blipFill>
        <a:blip xmlns:r="http://schemas.openxmlformats.org/officeDocument/2006/relationships" r:link="rId4018"/>
        <a:stretch>
          <a:fillRect/>
        </a:stretch>
      </xdr:blipFill>
      <xdr:spPr>
        <a:xfrm>
          <a:off x="24028400" y="8355544809"/>
          <a:ext cx="1800000" cy="1800000"/>
        </a:xfrm>
        <a:prstGeom prst="rect">
          <a:avLst/>
        </a:prstGeom>
      </xdr:spPr>
    </xdr:pic>
    <xdr:clientData/>
  </xdr:twoCellAnchor>
  <xdr:twoCellAnchor>
    <xdr:from>
      <xdr:col>9</xdr:col>
      <xdr:colOff>1104900</xdr:colOff>
      <xdr:row>4388</xdr:row>
      <xdr:rowOff>61416</xdr:rowOff>
    </xdr:from>
    <xdr:to>
      <xdr:col>9</xdr:col>
      <xdr:colOff>2904900</xdr:colOff>
      <xdr:row>4388</xdr:row>
      <xdr:rowOff>1861416</xdr:rowOff>
    </xdr:to>
    <xdr:pic>
      <xdr:nvPicPr>
        <xdr:cNvPr id="8233" name="Picture 8232">
          <a:extLst>
            <a:ext uri="{FF2B5EF4-FFF2-40B4-BE49-F238E27FC236}">
              <a16:creationId xmlns:a16="http://schemas.microsoft.com/office/drawing/2014/main" id="{4662ECD9-D859-A9B3-C02B-1643925E9B2D}"/>
            </a:ext>
          </a:extLst>
        </xdr:cNvPr>
        <xdr:cNvPicPr>
          <a:picLocks/>
        </xdr:cNvPicPr>
      </xdr:nvPicPr>
      <xdr:blipFill>
        <a:blip xmlns:r="http://schemas.openxmlformats.org/officeDocument/2006/relationships" r:link="rId4019"/>
        <a:stretch>
          <a:fillRect/>
        </a:stretch>
      </xdr:blipFill>
      <xdr:spPr>
        <a:xfrm>
          <a:off x="24028400" y="8357480566"/>
          <a:ext cx="1800000" cy="1800000"/>
        </a:xfrm>
        <a:prstGeom prst="rect">
          <a:avLst/>
        </a:prstGeom>
      </xdr:spPr>
    </xdr:pic>
    <xdr:clientData/>
  </xdr:twoCellAnchor>
  <xdr:twoCellAnchor>
    <xdr:from>
      <xdr:col>9</xdr:col>
      <xdr:colOff>1104900</xdr:colOff>
      <xdr:row>4389</xdr:row>
      <xdr:rowOff>61416</xdr:rowOff>
    </xdr:from>
    <xdr:to>
      <xdr:col>9</xdr:col>
      <xdr:colOff>2904900</xdr:colOff>
      <xdr:row>4389</xdr:row>
      <xdr:rowOff>1861416</xdr:rowOff>
    </xdr:to>
    <xdr:pic>
      <xdr:nvPicPr>
        <xdr:cNvPr id="8235" name="Picture 8234">
          <a:extLst>
            <a:ext uri="{FF2B5EF4-FFF2-40B4-BE49-F238E27FC236}">
              <a16:creationId xmlns:a16="http://schemas.microsoft.com/office/drawing/2014/main" id="{223D85F1-341E-B9FF-012B-7E27010E4ECC}"/>
            </a:ext>
          </a:extLst>
        </xdr:cNvPr>
        <xdr:cNvPicPr>
          <a:picLocks/>
        </xdr:cNvPicPr>
      </xdr:nvPicPr>
      <xdr:blipFill>
        <a:blip xmlns:r="http://schemas.openxmlformats.org/officeDocument/2006/relationships" r:link="rId4020"/>
        <a:stretch>
          <a:fillRect/>
        </a:stretch>
      </xdr:blipFill>
      <xdr:spPr>
        <a:xfrm>
          <a:off x="24028400" y="8359385566"/>
          <a:ext cx="1800000" cy="1800000"/>
        </a:xfrm>
        <a:prstGeom prst="rect">
          <a:avLst/>
        </a:prstGeom>
      </xdr:spPr>
    </xdr:pic>
    <xdr:clientData/>
  </xdr:twoCellAnchor>
  <xdr:twoCellAnchor>
    <xdr:from>
      <xdr:col>9</xdr:col>
      <xdr:colOff>1104900</xdr:colOff>
      <xdr:row>4390</xdr:row>
      <xdr:rowOff>30659</xdr:rowOff>
    </xdr:from>
    <xdr:to>
      <xdr:col>9</xdr:col>
      <xdr:colOff>2904900</xdr:colOff>
      <xdr:row>4390</xdr:row>
      <xdr:rowOff>1830659</xdr:rowOff>
    </xdr:to>
    <xdr:pic>
      <xdr:nvPicPr>
        <xdr:cNvPr id="8237" name="Picture 8236">
          <a:extLst>
            <a:ext uri="{FF2B5EF4-FFF2-40B4-BE49-F238E27FC236}">
              <a16:creationId xmlns:a16="http://schemas.microsoft.com/office/drawing/2014/main" id="{E5308CFD-1F45-28B4-DECA-69A8CAF845C1}"/>
            </a:ext>
          </a:extLst>
        </xdr:cNvPr>
        <xdr:cNvPicPr>
          <a:picLocks/>
        </xdr:cNvPicPr>
      </xdr:nvPicPr>
      <xdr:blipFill>
        <a:blip xmlns:r="http://schemas.openxmlformats.org/officeDocument/2006/relationships" r:link="rId4021"/>
        <a:stretch>
          <a:fillRect/>
        </a:stretch>
      </xdr:blipFill>
      <xdr:spPr>
        <a:xfrm>
          <a:off x="24028400" y="8361259809"/>
          <a:ext cx="1800000" cy="1800000"/>
        </a:xfrm>
        <a:prstGeom prst="rect">
          <a:avLst/>
        </a:prstGeom>
      </xdr:spPr>
    </xdr:pic>
    <xdr:clientData/>
  </xdr:twoCellAnchor>
  <xdr:twoCellAnchor>
    <xdr:from>
      <xdr:col>9</xdr:col>
      <xdr:colOff>1104900</xdr:colOff>
      <xdr:row>4391</xdr:row>
      <xdr:rowOff>30659</xdr:rowOff>
    </xdr:from>
    <xdr:to>
      <xdr:col>9</xdr:col>
      <xdr:colOff>2904900</xdr:colOff>
      <xdr:row>4391</xdr:row>
      <xdr:rowOff>1830659</xdr:rowOff>
    </xdr:to>
    <xdr:pic>
      <xdr:nvPicPr>
        <xdr:cNvPr id="8239" name="Picture 8238">
          <a:extLst>
            <a:ext uri="{FF2B5EF4-FFF2-40B4-BE49-F238E27FC236}">
              <a16:creationId xmlns:a16="http://schemas.microsoft.com/office/drawing/2014/main" id="{06C999A5-A4C3-C022-93E1-261E10D3978F}"/>
            </a:ext>
          </a:extLst>
        </xdr:cNvPr>
        <xdr:cNvPicPr>
          <a:picLocks/>
        </xdr:cNvPicPr>
      </xdr:nvPicPr>
      <xdr:blipFill>
        <a:blip xmlns:r="http://schemas.openxmlformats.org/officeDocument/2006/relationships" r:link="rId4022"/>
        <a:stretch>
          <a:fillRect/>
        </a:stretch>
      </xdr:blipFill>
      <xdr:spPr>
        <a:xfrm>
          <a:off x="24028400" y="8363164809"/>
          <a:ext cx="1800000" cy="1800000"/>
        </a:xfrm>
        <a:prstGeom prst="rect">
          <a:avLst/>
        </a:prstGeom>
      </xdr:spPr>
    </xdr:pic>
    <xdr:clientData/>
  </xdr:twoCellAnchor>
  <xdr:twoCellAnchor>
    <xdr:from>
      <xdr:col>9</xdr:col>
      <xdr:colOff>1104900</xdr:colOff>
      <xdr:row>4392</xdr:row>
      <xdr:rowOff>61416</xdr:rowOff>
    </xdr:from>
    <xdr:to>
      <xdr:col>9</xdr:col>
      <xdr:colOff>2904900</xdr:colOff>
      <xdr:row>4392</xdr:row>
      <xdr:rowOff>1861416</xdr:rowOff>
    </xdr:to>
    <xdr:pic>
      <xdr:nvPicPr>
        <xdr:cNvPr id="8241" name="Picture 8240">
          <a:extLst>
            <a:ext uri="{FF2B5EF4-FFF2-40B4-BE49-F238E27FC236}">
              <a16:creationId xmlns:a16="http://schemas.microsoft.com/office/drawing/2014/main" id="{920F310B-08B9-1C32-AE66-72BC00DCE184}"/>
            </a:ext>
          </a:extLst>
        </xdr:cNvPr>
        <xdr:cNvPicPr>
          <a:picLocks/>
        </xdr:cNvPicPr>
      </xdr:nvPicPr>
      <xdr:blipFill>
        <a:blip xmlns:r="http://schemas.openxmlformats.org/officeDocument/2006/relationships" r:link="rId4023"/>
        <a:stretch>
          <a:fillRect/>
        </a:stretch>
      </xdr:blipFill>
      <xdr:spPr>
        <a:xfrm>
          <a:off x="24028400" y="8365100566"/>
          <a:ext cx="1800000" cy="1800000"/>
        </a:xfrm>
        <a:prstGeom prst="rect">
          <a:avLst/>
        </a:prstGeom>
      </xdr:spPr>
    </xdr:pic>
    <xdr:clientData/>
  </xdr:twoCellAnchor>
  <xdr:twoCellAnchor>
    <xdr:from>
      <xdr:col>9</xdr:col>
      <xdr:colOff>1104900</xdr:colOff>
      <xdr:row>4393</xdr:row>
      <xdr:rowOff>30659</xdr:rowOff>
    </xdr:from>
    <xdr:to>
      <xdr:col>9</xdr:col>
      <xdr:colOff>2904900</xdr:colOff>
      <xdr:row>4393</xdr:row>
      <xdr:rowOff>1830659</xdr:rowOff>
    </xdr:to>
    <xdr:pic>
      <xdr:nvPicPr>
        <xdr:cNvPr id="8243" name="Picture 8242">
          <a:extLst>
            <a:ext uri="{FF2B5EF4-FFF2-40B4-BE49-F238E27FC236}">
              <a16:creationId xmlns:a16="http://schemas.microsoft.com/office/drawing/2014/main" id="{9913D6E1-5E40-17E9-C1D7-9B137D7A3EA2}"/>
            </a:ext>
          </a:extLst>
        </xdr:cNvPr>
        <xdr:cNvPicPr>
          <a:picLocks/>
        </xdr:cNvPicPr>
      </xdr:nvPicPr>
      <xdr:blipFill>
        <a:blip xmlns:r="http://schemas.openxmlformats.org/officeDocument/2006/relationships" r:link="rId4024"/>
        <a:stretch>
          <a:fillRect/>
        </a:stretch>
      </xdr:blipFill>
      <xdr:spPr>
        <a:xfrm>
          <a:off x="24028400" y="8366974809"/>
          <a:ext cx="1800000" cy="1800000"/>
        </a:xfrm>
        <a:prstGeom prst="rect">
          <a:avLst/>
        </a:prstGeom>
      </xdr:spPr>
    </xdr:pic>
    <xdr:clientData/>
  </xdr:twoCellAnchor>
  <xdr:twoCellAnchor>
    <xdr:from>
      <xdr:col>9</xdr:col>
      <xdr:colOff>1104900</xdr:colOff>
      <xdr:row>4394</xdr:row>
      <xdr:rowOff>30659</xdr:rowOff>
    </xdr:from>
    <xdr:to>
      <xdr:col>9</xdr:col>
      <xdr:colOff>2904900</xdr:colOff>
      <xdr:row>4394</xdr:row>
      <xdr:rowOff>1830659</xdr:rowOff>
    </xdr:to>
    <xdr:pic>
      <xdr:nvPicPr>
        <xdr:cNvPr id="8245" name="Picture 8244">
          <a:extLst>
            <a:ext uri="{FF2B5EF4-FFF2-40B4-BE49-F238E27FC236}">
              <a16:creationId xmlns:a16="http://schemas.microsoft.com/office/drawing/2014/main" id="{F9FE006C-68A1-221C-FB0E-7E467F99AE52}"/>
            </a:ext>
          </a:extLst>
        </xdr:cNvPr>
        <xdr:cNvPicPr>
          <a:picLocks/>
        </xdr:cNvPicPr>
      </xdr:nvPicPr>
      <xdr:blipFill>
        <a:blip xmlns:r="http://schemas.openxmlformats.org/officeDocument/2006/relationships" r:link="rId4025"/>
        <a:stretch>
          <a:fillRect/>
        </a:stretch>
      </xdr:blipFill>
      <xdr:spPr>
        <a:xfrm>
          <a:off x="24028400" y="8368879809"/>
          <a:ext cx="1800000" cy="1800000"/>
        </a:xfrm>
        <a:prstGeom prst="rect">
          <a:avLst/>
        </a:prstGeom>
      </xdr:spPr>
    </xdr:pic>
    <xdr:clientData/>
  </xdr:twoCellAnchor>
  <xdr:twoCellAnchor>
    <xdr:from>
      <xdr:col>9</xdr:col>
      <xdr:colOff>1104900</xdr:colOff>
      <xdr:row>4395</xdr:row>
      <xdr:rowOff>30659</xdr:rowOff>
    </xdr:from>
    <xdr:to>
      <xdr:col>9</xdr:col>
      <xdr:colOff>2904900</xdr:colOff>
      <xdr:row>4395</xdr:row>
      <xdr:rowOff>1830659</xdr:rowOff>
    </xdr:to>
    <xdr:pic>
      <xdr:nvPicPr>
        <xdr:cNvPr id="8247" name="Picture 8246">
          <a:extLst>
            <a:ext uri="{FF2B5EF4-FFF2-40B4-BE49-F238E27FC236}">
              <a16:creationId xmlns:a16="http://schemas.microsoft.com/office/drawing/2014/main" id="{E5280BF2-9098-6A86-9F13-732B8C7F93A4}"/>
            </a:ext>
          </a:extLst>
        </xdr:cNvPr>
        <xdr:cNvPicPr>
          <a:picLocks/>
        </xdr:cNvPicPr>
      </xdr:nvPicPr>
      <xdr:blipFill>
        <a:blip xmlns:r="http://schemas.openxmlformats.org/officeDocument/2006/relationships" r:link="rId4026"/>
        <a:stretch>
          <a:fillRect/>
        </a:stretch>
      </xdr:blipFill>
      <xdr:spPr>
        <a:xfrm>
          <a:off x="24028400" y="8370784809"/>
          <a:ext cx="1800000" cy="1800000"/>
        </a:xfrm>
        <a:prstGeom prst="rect">
          <a:avLst/>
        </a:prstGeom>
      </xdr:spPr>
    </xdr:pic>
    <xdr:clientData/>
  </xdr:twoCellAnchor>
  <xdr:twoCellAnchor>
    <xdr:from>
      <xdr:col>9</xdr:col>
      <xdr:colOff>695325</xdr:colOff>
      <xdr:row>4396</xdr:row>
      <xdr:rowOff>30659</xdr:rowOff>
    </xdr:from>
    <xdr:to>
      <xdr:col>9</xdr:col>
      <xdr:colOff>2495325</xdr:colOff>
      <xdr:row>4396</xdr:row>
      <xdr:rowOff>1830659</xdr:rowOff>
    </xdr:to>
    <xdr:pic>
      <xdr:nvPicPr>
        <xdr:cNvPr id="8249" name="Picture 8248">
          <a:extLst>
            <a:ext uri="{FF2B5EF4-FFF2-40B4-BE49-F238E27FC236}">
              <a16:creationId xmlns:a16="http://schemas.microsoft.com/office/drawing/2014/main" id="{EBB7E17A-4894-1C86-AE39-DF5272A4806C}"/>
            </a:ext>
          </a:extLst>
        </xdr:cNvPr>
        <xdr:cNvPicPr>
          <a:picLocks/>
        </xdr:cNvPicPr>
      </xdr:nvPicPr>
      <xdr:blipFill>
        <a:blip xmlns:r="http://schemas.openxmlformats.org/officeDocument/2006/relationships" r:link="rId4027"/>
        <a:stretch>
          <a:fillRect/>
        </a:stretch>
      </xdr:blipFill>
      <xdr:spPr>
        <a:xfrm>
          <a:off x="23618825" y="8372689809"/>
          <a:ext cx="1800000" cy="1800000"/>
        </a:xfrm>
        <a:prstGeom prst="rect">
          <a:avLst/>
        </a:prstGeom>
      </xdr:spPr>
    </xdr:pic>
    <xdr:clientData/>
  </xdr:twoCellAnchor>
  <xdr:twoCellAnchor>
    <xdr:from>
      <xdr:col>9</xdr:col>
      <xdr:colOff>1104900</xdr:colOff>
      <xdr:row>4397</xdr:row>
      <xdr:rowOff>30659</xdr:rowOff>
    </xdr:from>
    <xdr:to>
      <xdr:col>9</xdr:col>
      <xdr:colOff>2904900</xdr:colOff>
      <xdr:row>4397</xdr:row>
      <xdr:rowOff>1830659</xdr:rowOff>
    </xdr:to>
    <xdr:pic>
      <xdr:nvPicPr>
        <xdr:cNvPr id="8251" name="Picture 8250">
          <a:extLst>
            <a:ext uri="{FF2B5EF4-FFF2-40B4-BE49-F238E27FC236}">
              <a16:creationId xmlns:a16="http://schemas.microsoft.com/office/drawing/2014/main" id="{BDFCA3FE-A901-B0FF-DCE0-872D9A8ED5FE}"/>
            </a:ext>
          </a:extLst>
        </xdr:cNvPr>
        <xdr:cNvPicPr>
          <a:picLocks/>
        </xdr:cNvPicPr>
      </xdr:nvPicPr>
      <xdr:blipFill>
        <a:blip xmlns:r="http://schemas.openxmlformats.org/officeDocument/2006/relationships" r:link="rId4028"/>
        <a:stretch>
          <a:fillRect/>
        </a:stretch>
      </xdr:blipFill>
      <xdr:spPr>
        <a:xfrm>
          <a:off x="24028400" y="8374594809"/>
          <a:ext cx="1800000" cy="1800000"/>
        </a:xfrm>
        <a:prstGeom prst="rect">
          <a:avLst/>
        </a:prstGeom>
      </xdr:spPr>
    </xdr:pic>
    <xdr:clientData/>
  </xdr:twoCellAnchor>
  <xdr:twoCellAnchor>
    <xdr:from>
      <xdr:col>9</xdr:col>
      <xdr:colOff>1104900</xdr:colOff>
      <xdr:row>4398</xdr:row>
      <xdr:rowOff>30659</xdr:rowOff>
    </xdr:from>
    <xdr:to>
      <xdr:col>9</xdr:col>
      <xdr:colOff>2904900</xdr:colOff>
      <xdr:row>4398</xdr:row>
      <xdr:rowOff>1830659</xdr:rowOff>
    </xdr:to>
    <xdr:pic>
      <xdr:nvPicPr>
        <xdr:cNvPr id="8253" name="Picture 8252">
          <a:extLst>
            <a:ext uri="{FF2B5EF4-FFF2-40B4-BE49-F238E27FC236}">
              <a16:creationId xmlns:a16="http://schemas.microsoft.com/office/drawing/2014/main" id="{7EFDA1A3-30AE-6D04-84C2-84623C857F61}"/>
            </a:ext>
          </a:extLst>
        </xdr:cNvPr>
        <xdr:cNvPicPr>
          <a:picLocks/>
        </xdr:cNvPicPr>
      </xdr:nvPicPr>
      <xdr:blipFill>
        <a:blip xmlns:r="http://schemas.openxmlformats.org/officeDocument/2006/relationships" r:link="rId4029"/>
        <a:stretch>
          <a:fillRect/>
        </a:stretch>
      </xdr:blipFill>
      <xdr:spPr>
        <a:xfrm>
          <a:off x="24028400" y="8376499809"/>
          <a:ext cx="1800000" cy="1800000"/>
        </a:xfrm>
        <a:prstGeom prst="rect">
          <a:avLst/>
        </a:prstGeom>
      </xdr:spPr>
    </xdr:pic>
    <xdr:clientData/>
  </xdr:twoCellAnchor>
  <xdr:twoCellAnchor>
    <xdr:from>
      <xdr:col>9</xdr:col>
      <xdr:colOff>1104900</xdr:colOff>
      <xdr:row>4399</xdr:row>
      <xdr:rowOff>30659</xdr:rowOff>
    </xdr:from>
    <xdr:to>
      <xdr:col>9</xdr:col>
      <xdr:colOff>2904900</xdr:colOff>
      <xdr:row>4399</xdr:row>
      <xdr:rowOff>1830659</xdr:rowOff>
    </xdr:to>
    <xdr:pic>
      <xdr:nvPicPr>
        <xdr:cNvPr id="8255" name="Picture 8254">
          <a:extLst>
            <a:ext uri="{FF2B5EF4-FFF2-40B4-BE49-F238E27FC236}">
              <a16:creationId xmlns:a16="http://schemas.microsoft.com/office/drawing/2014/main" id="{33CC42BD-DED3-9564-5312-8234AE49A3C4}"/>
            </a:ext>
          </a:extLst>
        </xdr:cNvPr>
        <xdr:cNvPicPr>
          <a:picLocks/>
        </xdr:cNvPicPr>
      </xdr:nvPicPr>
      <xdr:blipFill>
        <a:blip xmlns:r="http://schemas.openxmlformats.org/officeDocument/2006/relationships" r:link="rId4030"/>
        <a:stretch>
          <a:fillRect/>
        </a:stretch>
      </xdr:blipFill>
      <xdr:spPr>
        <a:xfrm>
          <a:off x="24028400" y="8378404809"/>
          <a:ext cx="1800000" cy="1800000"/>
        </a:xfrm>
        <a:prstGeom prst="rect">
          <a:avLst/>
        </a:prstGeom>
      </xdr:spPr>
    </xdr:pic>
    <xdr:clientData/>
  </xdr:twoCellAnchor>
  <xdr:twoCellAnchor>
    <xdr:from>
      <xdr:col>9</xdr:col>
      <xdr:colOff>566738</xdr:colOff>
      <xdr:row>4400</xdr:row>
      <xdr:rowOff>61416</xdr:rowOff>
    </xdr:from>
    <xdr:to>
      <xdr:col>9</xdr:col>
      <xdr:colOff>2366738</xdr:colOff>
      <xdr:row>4400</xdr:row>
      <xdr:rowOff>1861416</xdr:rowOff>
    </xdr:to>
    <xdr:pic>
      <xdr:nvPicPr>
        <xdr:cNvPr id="8257" name="Picture 8256">
          <a:extLst>
            <a:ext uri="{FF2B5EF4-FFF2-40B4-BE49-F238E27FC236}">
              <a16:creationId xmlns:a16="http://schemas.microsoft.com/office/drawing/2014/main" id="{C61CF865-A6AE-64DC-EAB8-E90FBDDAA797}"/>
            </a:ext>
          </a:extLst>
        </xdr:cNvPr>
        <xdr:cNvPicPr>
          <a:picLocks/>
        </xdr:cNvPicPr>
      </xdr:nvPicPr>
      <xdr:blipFill>
        <a:blip xmlns:r="http://schemas.openxmlformats.org/officeDocument/2006/relationships" r:link="rId4031"/>
        <a:stretch>
          <a:fillRect/>
        </a:stretch>
      </xdr:blipFill>
      <xdr:spPr>
        <a:xfrm>
          <a:off x="23490238" y="8380340566"/>
          <a:ext cx="1800000" cy="1800000"/>
        </a:xfrm>
        <a:prstGeom prst="rect">
          <a:avLst/>
        </a:prstGeom>
      </xdr:spPr>
    </xdr:pic>
    <xdr:clientData/>
  </xdr:twoCellAnchor>
  <xdr:twoCellAnchor>
    <xdr:from>
      <xdr:col>9</xdr:col>
      <xdr:colOff>1104900</xdr:colOff>
      <xdr:row>4401</xdr:row>
      <xdr:rowOff>30659</xdr:rowOff>
    </xdr:from>
    <xdr:to>
      <xdr:col>9</xdr:col>
      <xdr:colOff>2904900</xdr:colOff>
      <xdr:row>4401</xdr:row>
      <xdr:rowOff>1830659</xdr:rowOff>
    </xdr:to>
    <xdr:pic>
      <xdr:nvPicPr>
        <xdr:cNvPr id="8259" name="Picture 8258">
          <a:extLst>
            <a:ext uri="{FF2B5EF4-FFF2-40B4-BE49-F238E27FC236}">
              <a16:creationId xmlns:a16="http://schemas.microsoft.com/office/drawing/2014/main" id="{7869B242-0F2B-446D-44D2-9FCE52E12204}"/>
            </a:ext>
          </a:extLst>
        </xdr:cNvPr>
        <xdr:cNvPicPr>
          <a:picLocks/>
        </xdr:cNvPicPr>
      </xdr:nvPicPr>
      <xdr:blipFill>
        <a:blip xmlns:r="http://schemas.openxmlformats.org/officeDocument/2006/relationships" r:link="rId4032"/>
        <a:stretch>
          <a:fillRect/>
        </a:stretch>
      </xdr:blipFill>
      <xdr:spPr>
        <a:xfrm>
          <a:off x="24028400" y="8382214809"/>
          <a:ext cx="1800000" cy="1800000"/>
        </a:xfrm>
        <a:prstGeom prst="rect">
          <a:avLst/>
        </a:prstGeom>
      </xdr:spPr>
    </xdr:pic>
    <xdr:clientData/>
  </xdr:twoCellAnchor>
  <xdr:twoCellAnchor>
    <xdr:from>
      <xdr:col>9</xdr:col>
      <xdr:colOff>1104900</xdr:colOff>
      <xdr:row>4402</xdr:row>
      <xdr:rowOff>30659</xdr:rowOff>
    </xdr:from>
    <xdr:to>
      <xdr:col>9</xdr:col>
      <xdr:colOff>2904900</xdr:colOff>
      <xdr:row>4402</xdr:row>
      <xdr:rowOff>1830659</xdr:rowOff>
    </xdr:to>
    <xdr:pic>
      <xdr:nvPicPr>
        <xdr:cNvPr id="8261" name="Picture 8260">
          <a:extLst>
            <a:ext uri="{FF2B5EF4-FFF2-40B4-BE49-F238E27FC236}">
              <a16:creationId xmlns:a16="http://schemas.microsoft.com/office/drawing/2014/main" id="{4FCD4594-ADE7-8FFB-5EEE-681B5F75D65D}"/>
            </a:ext>
          </a:extLst>
        </xdr:cNvPr>
        <xdr:cNvPicPr>
          <a:picLocks/>
        </xdr:cNvPicPr>
      </xdr:nvPicPr>
      <xdr:blipFill>
        <a:blip xmlns:r="http://schemas.openxmlformats.org/officeDocument/2006/relationships" r:link="rId4033"/>
        <a:stretch>
          <a:fillRect/>
        </a:stretch>
      </xdr:blipFill>
      <xdr:spPr>
        <a:xfrm>
          <a:off x="24028400" y="8384119809"/>
          <a:ext cx="1800000" cy="1800000"/>
        </a:xfrm>
        <a:prstGeom prst="rect">
          <a:avLst/>
        </a:prstGeom>
      </xdr:spPr>
    </xdr:pic>
    <xdr:clientData/>
  </xdr:twoCellAnchor>
  <xdr:twoCellAnchor>
    <xdr:from>
      <xdr:col>9</xdr:col>
      <xdr:colOff>1104900</xdr:colOff>
      <xdr:row>4403</xdr:row>
      <xdr:rowOff>30659</xdr:rowOff>
    </xdr:from>
    <xdr:to>
      <xdr:col>9</xdr:col>
      <xdr:colOff>2904900</xdr:colOff>
      <xdr:row>4403</xdr:row>
      <xdr:rowOff>1830659</xdr:rowOff>
    </xdr:to>
    <xdr:pic>
      <xdr:nvPicPr>
        <xdr:cNvPr id="8263" name="Picture 8262">
          <a:extLst>
            <a:ext uri="{FF2B5EF4-FFF2-40B4-BE49-F238E27FC236}">
              <a16:creationId xmlns:a16="http://schemas.microsoft.com/office/drawing/2014/main" id="{05506620-8B67-51A8-CCF6-BE5A909F6629}"/>
            </a:ext>
          </a:extLst>
        </xdr:cNvPr>
        <xdr:cNvPicPr>
          <a:picLocks/>
        </xdr:cNvPicPr>
      </xdr:nvPicPr>
      <xdr:blipFill>
        <a:blip xmlns:r="http://schemas.openxmlformats.org/officeDocument/2006/relationships" r:link="rId4034"/>
        <a:stretch>
          <a:fillRect/>
        </a:stretch>
      </xdr:blipFill>
      <xdr:spPr>
        <a:xfrm>
          <a:off x="24028400" y="8386024809"/>
          <a:ext cx="1800000" cy="1800000"/>
        </a:xfrm>
        <a:prstGeom prst="rect">
          <a:avLst/>
        </a:prstGeom>
      </xdr:spPr>
    </xdr:pic>
    <xdr:clientData/>
  </xdr:twoCellAnchor>
  <xdr:twoCellAnchor>
    <xdr:from>
      <xdr:col>9</xdr:col>
      <xdr:colOff>1104900</xdr:colOff>
      <xdr:row>4404</xdr:row>
      <xdr:rowOff>30659</xdr:rowOff>
    </xdr:from>
    <xdr:to>
      <xdr:col>9</xdr:col>
      <xdr:colOff>2904900</xdr:colOff>
      <xdr:row>4404</xdr:row>
      <xdr:rowOff>1830659</xdr:rowOff>
    </xdr:to>
    <xdr:pic>
      <xdr:nvPicPr>
        <xdr:cNvPr id="8265" name="Picture 8264">
          <a:extLst>
            <a:ext uri="{FF2B5EF4-FFF2-40B4-BE49-F238E27FC236}">
              <a16:creationId xmlns:a16="http://schemas.microsoft.com/office/drawing/2014/main" id="{CF423CAD-094A-072D-3662-FA41736C76FE}"/>
            </a:ext>
          </a:extLst>
        </xdr:cNvPr>
        <xdr:cNvPicPr>
          <a:picLocks/>
        </xdr:cNvPicPr>
      </xdr:nvPicPr>
      <xdr:blipFill>
        <a:blip xmlns:r="http://schemas.openxmlformats.org/officeDocument/2006/relationships" r:link="rId4035"/>
        <a:stretch>
          <a:fillRect/>
        </a:stretch>
      </xdr:blipFill>
      <xdr:spPr>
        <a:xfrm>
          <a:off x="24028400" y="8387929809"/>
          <a:ext cx="1800000" cy="1800000"/>
        </a:xfrm>
        <a:prstGeom prst="rect">
          <a:avLst/>
        </a:prstGeom>
      </xdr:spPr>
    </xdr:pic>
    <xdr:clientData/>
  </xdr:twoCellAnchor>
  <xdr:twoCellAnchor>
    <xdr:from>
      <xdr:col>9</xdr:col>
      <xdr:colOff>1104900</xdr:colOff>
      <xdr:row>4405</xdr:row>
      <xdr:rowOff>30659</xdr:rowOff>
    </xdr:from>
    <xdr:to>
      <xdr:col>9</xdr:col>
      <xdr:colOff>2904900</xdr:colOff>
      <xdr:row>4405</xdr:row>
      <xdr:rowOff>1830659</xdr:rowOff>
    </xdr:to>
    <xdr:pic>
      <xdr:nvPicPr>
        <xdr:cNvPr id="8267" name="Picture 8266">
          <a:extLst>
            <a:ext uri="{FF2B5EF4-FFF2-40B4-BE49-F238E27FC236}">
              <a16:creationId xmlns:a16="http://schemas.microsoft.com/office/drawing/2014/main" id="{1C80929F-063D-DE01-C5E0-B11977894D0B}"/>
            </a:ext>
          </a:extLst>
        </xdr:cNvPr>
        <xdr:cNvPicPr>
          <a:picLocks/>
        </xdr:cNvPicPr>
      </xdr:nvPicPr>
      <xdr:blipFill>
        <a:blip xmlns:r="http://schemas.openxmlformats.org/officeDocument/2006/relationships" r:link="rId4036"/>
        <a:stretch>
          <a:fillRect/>
        </a:stretch>
      </xdr:blipFill>
      <xdr:spPr>
        <a:xfrm>
          <a:off x="24028400" y="8389834809"/>
          <a:ext cx="1800000" cy="1800000"/>
        </a:xfrm>
        <a:prstGeom prst="rect">
          <a:avLst/>
        </a:prstGeom>
      </xdr:spPr>
    </xdr:pic>
    <xdr:clientData/>
  </xdr:twoCellAnchor>
  <xdr:twoCellAnchor>
    <xdr:from>
      <xdr:col>9</xdr:col>
      <xdr:colOff>1104900</xdr:colOff>
      <xdr:row>4406</xdr:row>
      <xdr:rowOff>61416</xdr:rowOff>
    </xdr:from>
    <xdr:to>
      <xdr:col>9</xdr:col>
      <xdr:colOff>2904900</xdr:colOff>
      <xdr:row>4406</xdr:row>
      <xdr:rowOff>1861416</xdr:rowOff>
    </xdr:to>
    <xdr:pic>
      <xdr:nvPicPr>
        <xdr:cNvPr id="8269" name="Picture 8268">
          <a:extLst>
            <a:ext uri="{FF2B5EF4-FFF2-40B4-BE49-F238E27FC236}">
              <a16:creationId xmlns:a16="http://schemas.microsoft.com/office/drawing/2014/main" id="{46CFAFD1-0F04-7673-A7A5-2C02A0551A26}"/>
            </a:ext>
          </a:extLst>
        </xdr:cNvPr>
        <xdr:cNvPicPr>
          <a:picLocks/>
        </xdr:cNvPicPr>
      </xdr:nvPicPr>
      <xdr:blipFill>
        <a:blip xmlns:r="http://schemas.openxmlformats.org/officeDocument/2006/relationships" r:link="rId4037"/>
        <a:stretch>
          <a:fillRect/>
        </a:stretch>
      </xdr:blipFill>
      <xdr:spPr>
        <a:xfrm>
          <a:off x="24028400" y="8391770566"/>
          <a:ext cx="1800000" cy="1800000"/>
        </a:xfrm>
        <a:prstGeom prst="rect">
          <a:avLst/>
        </a:prstGeom>
      </xdr:spPr>
    </xdr:pic>
    <xdr:clientData/>
  </xdr:twoCellAnchor>
  <xdr:twoCellAnchor>
    <xdr:from>
      <xdr:col>9</xdr:col>
      <xdr:colOff>1104900</xdr:colOff>
      <xdr:row>4407</xdr:row>
      <xdr:rowOff>61416</xdr:rowOff>
    </xdr:from>
    <xdr:to>
      <xdr:col>9</xdr:col>
      <xdr:colOff>2904900</xdr:colOff>
      <xdr:row>4407</xdr:row>
      <xdr:rowOff>1861416</xdr:rowOff>
    </xdr:to>
    <xdr:pic>
      <xdr:nvPicPr>
        <xdr:cNvPr id="8271" name="Picture 8270">
          <a:extLst>
            <a:ext uri="{FF2B5EF4-FFF2-40B4-BE49-F238E27FC236}">
              <a16:creationId xmlns:a16="http://schemas.microsoft.com/office/drawing/2014/main" id="{8B38A513-41E7-CEB3-ED7C-2B24268F7D3A}"/>
            </a:ext>
          </a:extLst>
        </xdr:cNvPr>
        <xdr:cNvPicPr>
          <a:picLocks/>
        </xdr:cNvPicPr>
      </xdr:nvPicPr>
      <xdr:blipFill>
        <a:blip xmlns:r="http://schemas.openxmlformats.org/officeDocument/2006/relationships" r:link="rId4038"/>
        <a:stretch>
          <a:fillRect/>
        </a:stretch>
      </xdr:blipFill>
      <xdr:spPr>
        <a:xfrm>
          <a:off x="24028400" y="8393675566"/>
          <a:ext cx="1800000" cy="1800000"/>
        </a:xfrm>
        <a:prstGeom prst="rect">
          <a:avLst/>
        </a:prstGeom>
      </xdr:spPr>
    </xdr:pic>
    <xdr:clientData/>
  </xdr:twoCellAnchor>
  <xdr:twoCellAnchor>
    <xdr:from>
      <xdr:col>9</xdr:col>
      <xdr:colOff>1104900</xdr:colOff>
      <xdr:row>4408</xdr:row>
      <xdr:rowOff>61416</xdr:rowOff>
    </xdr:from>
    <xdr:to>
      <xdr:col>9</xdr:col>
      <xdr:colOff>2904900</xdr:colOff>
      <xdr:row>4408</xdr:row>
      <xdr:rowOff>1861416</xdr:rowOff>
    </xdr:to>
    <xdr:pic>
      <xdr:nvPicPr>
        <xdr:cNvPr id="8273" name="Picture 8272">
          <a:extLst>
            <a:ext uri="{FF2B5EF4-FFF2-40B4-BE49-F238E27FC236}">
              <a16:creationId xmlns:a16="http://schemas.microsoft.com/office/drawing/2014/main" id="{002FA266-F2D6-758E-FEFB-146694F8AA98}"/>
            </a:ext>
          </a:extLst>
        </xdr:cNvPr>
        <xdr:cNvPicPr>
          <a:picLocks/>
        </xdr:cNvPicPr>
      </xdr:nvPicPr>
      <xdr:blipFill>
        <a:blip xmlns:r="http://schemas.openxmlformats.org/officeDocument/2006/relationships" r:link="rId4039"/>
        <a:stretch>
          <a:fillRect/>
        </a:stretch>
      </xdr:blipFill>
      <xdr:spPr>
        <a:xfrm>
          <a:off x="24028400" y="8395580566"/>
          <a:ext cx="1800000" cy="1800000"/>
        </a:xfrm>
        <a:prstGeom prst="rect">
          <a:avLst/>
        </a:prstGeom>
      </xdr:spPr>
    </xdr:pic>
    <xdr:clientData/>
  </xdr:twoCellAnchor>
  <xdr:twoCellAnchor>
    <xdr:from>
      <xdr:col>9</xdr:col>
      <xdr:colOff>1104900</xdr:colOff>
      <xdr:row>4409</xdr:row>
      <xdr:rowOff>61416</xdr:rowOff>
    </xdr:from>
    <xdr:to>
      <xdr:col>9</xdr:col>
      <xdr:colOff>2904900</xdr:colOff>
      <xdr:row>4409</xdr:row>
      <xdr:rowOff>1861416</xdr:rowOff>
    </xdr:to>
    <xdr:pic>
      <xdr:nvPicPr>
        <xdr:cNvPr id="8275" name="Picture 8274">
          <a:extLst>
            <a:ext uri="{FF2B5EF4-FFF2-40B4-BE49-F238E27FC236}">
              <a16:creationId xmlns:a16="http://schemas.microsoft.com/office/drawing/2014/main" id="{9C7D9FAE-3DAD-2175-B50E-AD1DD51F755E}"/>
            </a:ext>
          </a:extLst>
        </xdr:cNvPr>
        <xdr:cNvPicPr>
          <a:picLocks/>
        </xdr:cNvPicPr>
      </xdr:nvPicPr>
      <xdr:blipFill>
        <a:blip xmlns:r="http://schemas.openxmlformats.org/officeDocument/2006/relationships" r:link="rId4040"/>
        <a:stretch>
          <a:fillRect/>
        </a:stretch>
      </xdr:blipFill>
      <xdr:spPr>
        <a:xfrm>
          <a:off x="24028400" y="8397485566"/>
          <a:ext cx="1800000" cy="1800000"/>
        </a:xfrm>
        <a:prstGeom prst="rect">
          <a:avLst/>
        </a:prstGeom>
      </xdr:spPr>
    </xdr:pic>
    <xdr:clientData/>
  </xdr:twoCellAnchor>
  <xdr:twoCellAnchor>
    <xdr:from>
      <xdr:col>9</xdr:col>
      <xdr:colOff>1104900</xdr:colOff>
      <xdr:row>4410</xdr:row>
      <xdr:rowOff>61416</xdr:rowOff>
    </xdr:from>
    <xdr:to>
      <xdr:col>9</xdr:col>
      <xdr:colOff>2904900</xdr:colOff>
      <xdr:row>4410</xdr:row>
      <xdr:rowOff>1861416</xdr:rowOff>
    </xdr:to>
    <xdr:pic>
      <xdr:nvPicPr>
        <xdr:cNvPr id="8277" name="Picture 8276">
          <a:extLst>
            <a:ext uri="{FF2B5EF4-FFF2-40B4-BE49-F238E27FC236}">
              <a16:creationId xmlns:a16="http://schemas.microsoft.com/office/drawing/2014/main" id="{FA2FCAD8-DFE8-3751-8707-3587B5946B3A}"/>
            </a:ext>
          </a:extLst>
        </xdr:cNvPr>
        <xdr:cNvPicPr>
          <a:picLocks/>
        </xdr:cNvPicPr>
      </xdr:nvPicPr>
      <xdr:blipFill>
        <a:blip xmlns:r="http://schemas.openxmlformats.org/officeDocument/2006/relationships" r:link="rId4041"/>
        <a:stretch>
          <a:fillRect/>
        </a:stretch>
      </xdr:blipFill>
      <xdr:spPr>
        <a:xfrm>
          <a:off x="24028400" y="8399390566"/>
          <a:ext cx="1800000" cy="1800000"/>
        </a:xfrm>
        <a:prstGeom prst="rect">
          <a:avLst/>
        </a:prstGeom>
      </xdr:spPr>
    </xdr:pic>
    <xdr:clientData/>
  </xdr:twoCellAnchor>
  <xdr:twoCellAnchor>
    <xdr:from>
      <xdr:col>9</xdr:col>
      <xdr:colOff>1104900</xdr:colOff>
      <xdr:row>4411</xdr:row>
      <xdr:rowOff>61416</xdr:rowOff>
    </xdr:from>
    <xdr:to>
      <xdr:col>9</xdr:col>
      <xdr:colOff>2904900</xdr:colOff>
      <xdr:row>4411</xdr:row>
      <xdr:rowOff>1861416</xdr:rowOff>
    </xdr:to>
    <xdr:pic>
      <xdr:nvPicPr>
        <xdr:cNvPr id="8279" name="Picture 8278">
          <a:extLst>
            <a:ext uri="{FF2B5EF4-FFF2-40B4-BE49-F238E27FC236}">
              <a16:creationId xmlns:a16="http://schemas.microsoft.com/office/drawing/2014/main" id="{B3501F67-0840-36D6-3864-CDEA1841C375}"/>
            </a:ext>
          </a:extLst>
        </xdr:cNvPr>
        <xdr:cNvPicPr>
          <a:picLocks/>
        </xdr:cNvPicPr>
      </xdr:nvPicPr>
      <xdr:blipFill>
        <a:blip xmlns:r="http://schemas.openxmlformats.org/officeDocument/2006/relationships" r:link="rId4042"/>
        <a:stretch>
          <a:fillRect/>
        </a:stretch>
      </xdr:blipFill>
      <xdr:spPr>
        <a:xfrm>
          <a:off x="24028400" y="8401295566"/>
          <a:ext cx="1800000" cy="1800000"/>
        </a:xfrm>
        <a:prstGeom prst="rect">
          <a:avLst/>
        </a:prstGeom>
      </xdr:spPr>
    </xdr:pic>
    <xdr:clientData/>
  </xdr:twoCellAnchor>
  <xdr:twoCellAnchor>
    <xdr:from>
      <xdr:col>9</xdr:col>
      <xdr:colOff>1104900</xdr:colOff>
      <xdr:row>4412</xdr:row>
      <xdr:rowOff>30659</xdr:rowOff>
    </xdr:from>
    <xdr:to>
      <xdr:col>9</xdr:col>
      <xdr:colOff>2904900</xdr:colOff>
      <xdr:row>4412</xdr:row>
      <xdr:rowOff>1830659</xdr:rowOff>
    </xdr:to>
    <xdr:pic>
      <xdr:nvPicPr>
        <xdr:cNvPr id="8281" name="Picture 8280">
          <a:extLst>
            <a:ext uri="{FF2B5EF4-FFF2-40B4-BE49-F238E27FC236}">
              <a16:creationId xmlns:a16="http://schemas.microsoft.com/office/drawing/2014/main" id="{E7CC977D-462E-2FFB-2124-A26158464F06}"/>
            </a:ext>
          </a:extLst>
        </xdr:cNvPr>
        <xdr:cNvPicPr>
          <a:picLocks/>
        </xdr:cNvPicPr>
      </xdr:nvPicPr>
      <xdr:blipFill>
        <a:blip xmlns:r="http://schemas.openxmlformats.org/officeDocument/2006/relationships" r:link="rId4043"/>
        <a:stretch>
          <a:fillRect/>
        </a:stretch>
      </xdr:blipFill>
      <xdr:spPr>
        <a:xfrm>
          <a:off x="24028400" y="8403169809"/>
          <a:ext cx="1800000" cy="1800000"/>
        </a:xfrm>
        <a:prstGeom prst="rect">
          <a:avLst/>
        </a:prstGeom>
      </xdr:spPr>
    </xdr:pic>
    <xdr:clientData/>
  </xdr:twoCellAnchor>
  <xdr:twoCellAnchor>
    <xdr:from>
      <xdr:col>9</xdr:col>
      <xdr:colOff>1104900</xdr:colOff>
      <xdr:row>4413</xdr:row>
      <xdr:rowOff>30659</xdr:rowOff>
    </xdr:from>
    <xdr:to>
      <xdr:col>9</xdr:col>
      <xdr:colOff>2904900</xdr:colOff>
      <xdr:row>4413</xdr:row>
      <xdr:rowOff>1830659</xdr:rowOff>
    </xdr:to>
    <xdr:pic>
      <xdr:nvPicPr>
        <xdr:cNvPr id="8283" name="Picture 8282">
          <a:extLst>
            <a:ext uri="{FF2B5EF4-FFF2-40B4-BE49-F238E27FC236}">
              <a16:creationId xmlns:a16="http://schemas.microsoft.com/office/drawing/2014/main" id="{9DD55CC9-D339-E8C7-181E-EB58E25197A2}"/>
            </a:ext>
          </a:extLst>
        </xdr:cNvPr>
        <xdr:cNvPicPr>
          <a:picLocks/>
        </xdr:cNvPicPr>
      </xdr:nvPicPr>
      <xdr:blipFill>
        <a:blip xmlns:r="http://schemas.openxmlformats.org/officeDocument/2006/relationships" r:link="rId4044"/>
        <a:stretch>
          <a:fillRect/>
        </a:stretch>
      </xdr:blipFill>
      <xdr:spPr>
        <a:xfrm>
          <a:off x="24028400" y="8405074809"/>
          <a:ext cx="1800000" cy="1800000"/>
        </a:xfrm>
        <a:prstGeom prst="rect">
          <a:avLst/>
        </a:prstGeom>
      </xdr:spPr>
    </xdr:pic>
    <xdr:clientData/>
  </xdr:twoCellAnchor>
  <xdr:twoCellAnchor>
    <xdr:from>
      <xdr:col>9</xdr:col>
      <xdr:colOff>1104900</xdr:colOff>
      <xdr:row>4414</xdr:row>
      <xdr:rowOff>30659</xdr:rowOff>
    </xdr:from>
    <xdr:to>
      <xdr:col>9</xdr:col>
      <xdr:colOff>2904900</xdr:colOff>
      <xdr:row>4414</xdr:row>
      <xdr:rowOff>1830659</xdr:rowOff>
    </xdr:to>
    <xdr:pic>
      <xdr:nvPicPr>
        <xdr:cNvPr id="8285" name="Picture 8284">
          <a:extLst>
            <a:ext uri="{FF2B5EF4-FFF2-40B4-BE49-F238E27FC236}">
              <a16:creationId xmlns:a16="http://schemas.microsoft.com/office/drawing/2014/main" id="{B6FE3E30-78D0-C2DD-8A6C-ADF18D6A08F3}"/>
            </a:ext>
          </a:extLst>
        </xdr:cNvPr>
        <xdr:cNvPicPr>
          <a:picLocks/>
        </xdr:cNvPicPr>
      </xdr:nvPicPr>
      <xdr:blipFill>
        <a:blip xmlns:r="http://schemas.openxmlformats.org/officeDocument/2006/relationships" r:link="rId4045"/>
        <a:stretch>
          <a:fillRect/>
        </a:stretch>
      </xdr:blipFill>
      <xdr:spPr>
        <a:xfrm>
          <a:off x="24028400" y="8406979809"/>
          <a:ext cx="1800000" cy="1800000"/>
        </a:xfrm>
        <a:prstGeom prst="rect">
          <a:avLst/>
        </a:prstGeom>
      </xdr:spPr>
    </xdr:pic>
    <xdr:clientData/>
  </xdr:twoCellAnchor>
  <xdr:twoCellAnchor>
    <xdr:from>
      <xdr:col>9</xdr:col>
      <xdr:colOff>1104900</xdr:colOff>
      <xdr:row>4415</xdr:row>
      <xdr:rowOff>30659</xdr:rowOff>
    </xdr:from>
    <xdr:to>
      <xdr:col>9</xdr:col>
      <xdr:colOff>2904900</xdr:colOff>
      <xdr:row>4415</xdr:row>
      <xdr:rowOff>1830659</xdr:rowOff>
    </xdr:to>
    <xdr:pic>
      <xdr:nvPicPr>
        <xdr:cNvPr id="8287" name="Picture 8286">
          <a:extLst>
            <a:ext uri="{FF2B5EF4-FFF2-40B4-BE49-F238E27FC236}">
              <a16:creationId xmlns:a16="http://schemas.microsoft.com/office/drawing/2014/main" id="{A06732D0-0DE2-12EA-FC02-67A45D586797}"/>
            </a:ext>
          </a:extLst>
        </xdr:cNvPr>
        <xdr:cNvPicPr>
          <a:picLocks/>
        </xdr:cNvPicPr>
      </xdr:nvPicPr>
      <xdr:blipFill>
        <a:blip xmlns:r="http://schemas.openxmlformats.org/officeDocument/2006/relationships" r:link="rId4046"/>
        <a:stretch>
          <a:fillRect/>
        </a:stretch>
      </xdr:blipFill>
      <xdr:spPr>
        <a:xfrm>
          <a:off x="24028400" y="8408884809"/>
          <a:ext cx="1800000" cy="1800000"/>
        </a:xfrm>
        <a:prstGeom prst="rect">
          <a:avLst/>
        </a:prstGeom>
      </xdr:spPr>
    </xdr:pic>
    <xdr:clientData/>
  </xdr:twoCellAnchor>
  <xdr:twoCellAnchor>
    <xdr:from>
      <xdr:col>9</xdr:col>
      <xdr:colOff>1104900</xdr:colOff>
      <xdr:row>4416</xdr:row>
      <xdr:rowOff>30659</xdr:rowOff>
    </xdr:from>
    <xdr:to>
      <xdr:col>9</xdr:col>
      <xdr:colOff>2904900</xdr:colOff>
      <xdr:row>4416</xdr:row>
      <xdr:rowOff>1830659</xdr:rowOff>
    </xdr:to>
    <xdr:pic>
      <xdr:nvPicPr>
        <xdr:cNvPr id="8289" name="Picture 8288">
          <a:extLst>
            <a:ext uri="{FF2B5EF4-FFF2-40B4-BE49-F238E27FC236}">
              <a16:creationId xmlns:a16="http://schemas.microsoft.com/office/drawing/2014/main" id="{51928EC4-3969-9636-293A-33EEA405D134}"/>
            </a:ext>
          </a:extLst>
        </xdr:cNvPr>
        <xdr:cNvPicPr>
          <a:picLocks/>
        </xdr:cNvPicPr>
      </xdr:nvPicPr>
      <xdr:blipFill>
        <a:blip xmlns:r="http://schemas.openxmlformats.org/officeDocument/2006/relationships" r:link="rId4047"/>
        <a:stretch>
          <a:fillRect/>
        </a:stretch>
      </xdr:blipFill>
      <xdr:spPr>
        <a:xfrm>
          <a:off x="24028400" y="8410789809"/>
          <a:ext cx="1800000" cy="1800000"/>
        </a:xfrm>
        <a:prstGeom prst="rect">
          <a:avLst/>
        </a:prstGeom>
      </xdr:spPr>
    </xdr:pic>
    <xdr:clientData/>
  </xdr:twoCellAnchor>
  <xdr:twoCellAnchor>
    <xdr:from>
      <xdr:col>9</xdr:col>
      <xdr:colOff>1104900</xdr:colOff>
      <xdr:row>4417</xdr:row>
      <xdr:rowOff>30659</xdr:rowOff>
    </xdr:from>
    <xdr:to>
      <xdr:col>9</xdr:col>
      <xdr:colOff>2904900</xdr:colOff>
      <xdr:row>4417</xdr:row>
      <xdr:rowOff>1830659</xdr:rowOff>
    </xdr:to>
    <xdr:pic>
      <xdr:nvPicPr>
        <xdr:cNvPr id="8291" name="Picture 8290">
          <a:extLst>
            <a:ext uri="{FF2B5EF4-FFF2-40B4-BE49-F238E27FC236}">
              <a16:creationId xmlns:a16="http://schemas.microsoft.com/office/drawing/2014/main" id="{4701BAA1-35D9-D81F-B170-21352F1960CD}"/>
            </a:ext>
          </a:extLst>
        </xdr:cNvPr>
        <xdr:cNvPicPr>
          <a:picLocks/>
        </xdr:cNvPicPr>
      </xdr:nvPicPr>
      <xdr:blipFill>
        <a:blip xmlns:r="http://schemas.openxmlformats.org/officeDocument/2006/relationships" r:link="rId4048"/>
        <a:stretch>
          <a:fillRect/>
        </a:stretch>
      </xdr:blipFill>
      <xdr:spPr>
        <a:xfrm>
          <a:off x="24028400" y="8412694809"/>
          <a:ext cx="1800000" cy="1800000"/>
        </a:xfrm>
        <a:prstGeom prst="rect">
          <a:avLst/>
        </a:prstGeom>
      </xdr:spPr>
    </xdr:pic>
    <xdr:clientData/>
  </xdr:twoCellAnchor>
  <xdr:twoCellAnchor>
    <xdr:from>
      <xdr:col>9</xdr:col>
      <xdr:colOff>1104900</xdr:colOff>
      <xdr:row>4418</xdr:row>
      <xdr:rowOff>30659</xdr:rowOff>
    </xdr:from>
    <xdr:to>
      <xdr:col>9</xdr:col>
      <xdr:colOff>2904900</xdr:colOff>
      <xdr:row>4418</xdr:row>
      <xdr:rowOff>1830659</xdr:rowOff>
    </xdr:to>
    <xdr:pic>
      <xdr:nvPicPr>
        <xdr:cNvPr id="8293" name="Picture 8292">
          <a:extLst>
            <a:ext uri="{FF2B5EF4-FFF2-40B4-BE49-F238E27FC236}">
              <a16:creationId xmlns:a16="http://schemas.microsoft.com/office/drawing/2014/main" id="{BAE59294-FAA6-9684-99C3-49DE9986EE3F}"/>
            </a:ext>
          </a:extLst>
        </xdr:cNvPr>
        <xdr:cNvPicPr>
          <a:picLocks/>
        </xdr:cNvPicPr>
      </xdr:nvPicPr>
      <xdr:blipFill>
        <a:blip xmlns:r="http://schemas.openxmlformats.org/officeDocument/2006/relationships" r:link="rId4049"/>
        <a:stretch>
          <a:fillRect/>
        </a:stretch>
      </xdr:blipFill>
      <xdr:spPr>
        <a:xfrm>
          <a:off x="24028400" y="8414599809"/>
          <a:ext cx="1800000" cy="1800000"/>
        </a:xfrm>
        <a:prstGeom prst="rect">
          <a:avLst/>
        </a:prstGeom>
      </xdr:spPr>
    </xdr:pic>
    <xdr:clientData/>
  </xdr:twoCellAnchor>
  <xdr:twoCellAnchor>
    <xdr:from>
      <xdr:col>9</xdr:col>
      <xdr:colOff>1104900</xdr:colOff>
      <xdr:row>4419</xdr:row>
      <xdr:rowOff>30659</xdr:rowOff>
    </xdr:from>
    <xdr:to>
      <xdr:col>9</xdr:col>
      <xdr:colOff>2904900</xdr:colOff>
      <xdr:row>4419</xdr:row>
      <xdr:rowOff>1830659</xdr:rowOff>
    </xdr:to>
    <xdr:pic>
      <xdr:nvPicPr>
        <xdr:cNvPr id="8295" name="Picture 8294">
          <a:extLst>
            <a:ext uri="{FF2B5EF4-FFF2-40B4-BE49-F238E27FC236}">
              <a16:creationId xmlns:a16="http://schemas.microsoft.com/office/drawing/2014/main" id="{19C34B9E-6D00-43B3-F368-016091153B88}"/>
            </a:ext>
          </a:extLst>
        </xdr:cNvPr>
        <xdr:cNvPicPr>
          <a:picLocks/>
        </xdr:cNvPicPr>
      </xdr:nvPicPr>
      <xdr:blipFill>
        <a:blip xmlns:r="http://schemas.openxmlformats.org/officeDocument/2006/relationships" r:link="rId4050"/>
        <a:stretch>
          <a:fillRect/>
        </a:stretch>
      </xdr:blipFill>
      <xdr:spPr>
        <a:xfrm>
          <a:off x="24028400" y="8416504809"/>
          <a:ext cx="1800000" cy="1800000"/>
        </a:xfrm>
        <a:prstGeom prst="rect">
          <a:avLst/>
        </a:prstGeom>
      </xdr:spPr>
    </xdr:pic>
    <xdr:clientData/>
  </xdr:twoCellAnchor>
  <xdr:twoCellAnchor>
    <xdr:from>
      <xdr:col>9</xdr:col>
      <xdr:colOff>1104900</xdr:colOff>
      <xdr:row>4420</xdr:row>
      <xdr:rowOff>30659</xdr:rowOff>
    </xdr:from>
    <xdr:to>
      <xdr:col>9</xdr:col>
      <xdr:colOff>2904900</xdr:colOff>
      <xdr:row>4420</xdr:row>
      <xdr:rowOff>1830659</xdr:rowOff>
    </xdr:to>
    <xdr:pic>
      <xdr:nvPicPr>
        <xdr:cNvPr id="8297" name="Picture 8296">
          <a:extLst>
            <a:ext uri="{FF2B5EF4-FFF2-40B4-BE49-F238E27FC236}">
              <a16:creationId xmlns:a16="http://schemas.microsoft.com/office/drawing/2014/main" id="{3A439B80-DA1F-A3BC-E577-43866D6034C8}"/>
            </a:ext>
          </a:extLst>
        </xdr:cNvPr>
        <xdr:cNvPicPr>
          <a:picLocks/>
        </xdr:cNvPicPr>
      </xdr:nvPicPr>
      <xdr:blipFill>
        <a:blip xmlns:r="http://schemas.openxmlformats.org/officeDocument/2006/relationships" r:link="rId4051"/>
        <a:stretch>
          <a:fillRect/>
        </a:stretch>
      </xdr:blipFill>
      <xdr:spPr>
        <a:xfrm>
          <a:off x="24028400" y="8418409809"/>
          <a:ext cx="1800000" cy="1800000"/>
        </a:xfrm>
        <a:prstGeom prst="rect">
          <a:avLst/>
        </a:prstGeom>
      </xdr:spPr>
    </xdr:pic>
    <xdr:clientData/>
  </xdr:twoCellAnchor>
  <xdr:twoCellAnchor>
    <xdr:from>
      <xdr:col>9</xdr:col>
      <xdr:colOff>1104900</xdr:colOff>
      <xdr:row>4421</xdr:row>
      <xdr:rowOff>30659</xdr:rowOff>
    </xdr:from>
    <xdr:to>
      <xdr:col>9</xdr:col>
      <xdr:colOff>2904900</xdr:colOff>
      <xdr:row>4421</xdr:row>
      <xdr:rowOff>1830659</xdr:rowOff>
    </xdr:to>
    <xdr:pic>
      <xdr:nvPicPr>
        <xdr:cNvPr id="8299" name="Picture 8298">
          <a:extLst>
            <a:ext uri="{FF2B5EF4-FFF2-40B4-BE49-F238E27FC236}">
              <a16:creationId xmlns:a16="http://schemas.microsoft.com/office/drawing/2014/main" id="{34647DFA-34C9-7E76-6698-39418B31AE8E}"/>
            </a:ext>
          </a:extLst>
        </xdr:cNvPr>
        <xdr:cNvPicPr>
          <a:picLocks/>
        </xdr:cNvPicPr>
      </xdr:nvPicPr>
      <xdr:blipFill>
        <a:blip xmlns:r="http://schemas.openxmlformats.org/officeDocument/2006/relationships" r:link="rId4052"/>
        <a:stretch>
          <a:fillRect/>
        </a:stretch>
      </xdr:blipFill>
      <xdr:spPr>
        <a:xfrm>
          <a:off x="24028400" y="8420314809"/>
          <a:ext cx="1800000" cy="1800000"/>
        </a:xfrm>
        <a:prstGeom prst="rect">
          <a:avLst/>
        </a:prstGeom>
      </xdr:spPr>
    </xdr:pic>
    <xdr:clientData/>
  </xdr:twoCellAnchor>
  <xdr:twoCellAnchor>
    <xdr:from>
      <xdr:col>9</xdr:col>
      <xdr:colOff>1104900</xdr:colOff>
      <xdr:row>4422</xdr:row>
      <xdr:rowOff>61416</xdr:rowOff>
    </xdr:from>
    <xdr:to>
      <xdr:col>9</xdr:col>
      <xdr:colOff>2904900</xdr:colOff>
      <xdr:row>4422</xdr:row>
      <xdr:rowOff>1861416</xdr:rowOff>
    </xdr:to>
    <xdr:pic>
      <xdr:nvPicPr>
        <xdr:cNvPr id="8301" name="Picture 8300">
          <a:extLst>
            <a:ext uri="{FF2B5EF4-FFF2-40B4-BE49-F238E27FC236}">
              <a16:creationId xmlns:a16="http://schemas.microsoft.com/office/drawing/2014/main" id="{EEC6B4FE-DB24-97D6-2245-C33ED17A8673}"/>
            </a:ext>
          </a:extLst>
        </xdr:cNvPr>
        <xdr:cNvPicPr>
          <a:picLocks/>
        </xdr:cNvPicPr>
      </xdr:nvPicPr>
      <xdr:blipFill>
        <a:blip xmlns:r="http://schemas.openxmlformats.org/officeDocument/2006/relationships" r:link="rId4053"/>
        <a:stretch>
          <a:fillRect/>
        </a:stretch>
      </xdr:blipFill>
      <xdr:spPr>
        <a:xfrm>
          <a:off x="24028400" y="8422250566"/>
          <a:ext cx="1800000" cy="1800000"/>
        </a:xfrm>
        <a:prstGeom prst="rect">
          <a:avLst/>
        </a:prstGeom>
      </xdr:spPr>
    </xdr:pic>
    <xdr:clientData/>
  </xdr:twoCellAnchor>
  <xdr:twoCellAnchor>
    <xdr:from>
      <xdr:col>9</xdr:col>
      <xdr:colOff>1104900</xdr:colOff>
      <xdr:row>4423</xdr:row>
      <xdr:rowOff>61416</xdr:rowOff>
    </xdr:from>
    <xdr:to>
      <xdr:col>9</xdr:col>
      <xdr:colOff>2904900</xdr:colOff>
      <xdr:row>4423</xdr:row>
      <xdr:rowOff>1861416</xdr:rowOff>
    </xdr:to>
    <xdr:pic>
      <xdr:nvPicPr>
        <xdr:cNvPr id="8303" name="Picture 8302">
          <a:extLst>
            <a:ext uri="{FF2B5EF4-FFF2-40B4-BE49-F238E27FC236}">
              <a16:creationId xmlns:a16="http://schemas.microsoft.com/office/drawing/2014/main" id="{76D5B354-A90E-6099-CB1C-4743BDC0DE54}"/>
            </a:ext>
          </a:extLst>
        </xdr:cNvPr>
        <xdr:cNvPicPr>
          <a:picLocks/>
        </xdr:cNvPicPr>
      </xdr:nvPicPr>
      <xdr:blipFill>
        <a:blip xmlns:r="http://schemas.openxmlformats.org/officeDocument/2006/relationships" r:link="rId4054"/>
        <a:stretch>
          <a:fillRect/>
        </a:stretch>
      </xdr:blipFill>
      <xdr:spPr>
        <a:xfrm>
          <a:off x="24028400" y="8424155566"/>
          <a:ext cx="1800000" cy="1800000"/>
        </a:xfrm>
        <a:prstGeom prst="rect">
          <a:avLst/>
        </a:prstGeom>
      </xdr:spPr>
    </xdr:pic>
    <xdr:clientData/>
  </xdr:twoCellAnchor>
  <xdr:twoCellAnchor>
    <xdr:from>
      <xdr:col>9</xdr:col>
      <xdr:colOff>1104900</xdr:colOff>
      <xdr:row>4424</xdr:row>
      <xdr:rowOff>30659</xdr:rowOff>
    </xdr:from>
    <xdr:to>
      <xdr:col>9</xdr:col>
      <xdr:colOff>2904900</xdr:colOff>
      <xdr:row>4424</xdr:row>
      <xdr:rowOff>1830659</xdr:rowOff>
    </xdr:to>
    <xdr:pic>
      <xdr:nvPicPr>
        <xdr:cNvPr id="8305" name="Picture 8304">
          <a:extLst>
            <a:ext uri="{FF2B5EF4-FFF2-40B4-BE49-F238E27FC236}">
              <a16:creationId xmlns:a16="http://schemas.microsoft.com/office/drawing/2014/main" id="{80A5A80A-3DCD-8E8D-9DD2-1BA825F5A195}"/>
            </a:ext>
          </a:extLst>
        </xdr:cNvPr>
        <xdr:cNvPicPr>
          <a:picLocks/>
        </xdr:cNvPicPr>
      </xdr:nvPicPr>
      <xdr:blipFill>
        <a:blip xmlns:r="http://schemas.openxmlformats.org/officeDocument/2006/relationships" r:link="rId4055"/>
        <a:stretch>
          <a:fillRect/>
        </a:stretch>
      </xdr:blipFill>
      <xdr:spPr>
        <a:xfrm>
          <a:off x="24028400" y="8426029809"/>
          <a:ext cx="1800000" cy="1800000"/>
        </a:xfrm>
        <a:prstGeom prst="rect">
          <a:avLst/>
        </a:prstGeom>
      </xdr:spPr>
    </xdr:pic>
    <xdr:clientData/>
  </xdr:twoCellAnchor>
  <xdr:twoCellAnchor>
    <xdr:from>
      <xdr:col>9</xdr:col>
      <xdr:colOff>1104900</xdr:colOff>
      <xdr:row>4425</xdr:row>
      <xdr:rowOff>30659</xdr:rowOff>
    </xdr:from>
    <xdr:to>
      <xdr:col>9</xdr:col>
      <xdr:colOff>2904900</xdr:colOff>
      <xdr:row>4425</xdr:row>
      <xdr:rowOff>1830659</xdr:rowOff>
    </xdr:to>
    <xdr:pic>
      <xdr:nvPicPr>
        <xdr:cNvPr id="8307" name="Picture 8306">
          <a:extLst>
            <a:ext uri="{FF2B5EF4-FFF2-40B4-BE49-F238E27FC236}">
              <a16:creationId xmlns:a16="http://schemas.microsoft.com/office/drawing/2014/main" id="{FB6E2545-5C28-FE69-27FB-E0EAA5C06DB3}"/>
            </a:ext>
          </a:extLst>
        </xdr:cNvPr>
        <xdr:cNvPicPr>
          <a:picLocks/>
        </xdr:cNvPicPr>
      </xdr:nvPicPr>
      <xdr:blipFill>
        <a:blip xmlns:r="http://schemas.openxmlformats.org/officeDocument/2006/relationships" r:link="rId4056"/>
        <a:stretch>
          <a:fillRect/>
        </a:stretch>
      </xdr:blipFill>
      <xdr:spPr>
        <a:xfrm>
          <a:off x="24028400" y="8427934809"/>
          <a:ext cx="1800000" cy="1800000"/>
        </a:xfrm>
        <a:prstGeom prst="rect">
          <a:avLst/>
        </a:prstGeom>
      </xdr:spPr>
    </xdr:pic>
    <xdr:clientData/>
  </xdr:twoCellAnchor>
  <xdr:twoCellAnchor>
    <xdr:from>
      <xdr:col>9</xdr:col>
      <xdr:colOff>1104900</xdr:colOff>
      <xdr:row>4426</xdr:row>
      <xdr:rowOff>61416</xdr:rowOff>
    </xdr:from>
    <xdr:to>
      <xdr:col>9</xdr:col>
      <xdr:colOff>2904900</xdr:colOff>
      <xdr:row>4426</xdr:row>
      <xdr:rowOff>1861416</xdr:rowOff>
    </xdr:to>
    <xdr:pic>
      <xdr:nvPicPr>
        <xdr:cNvPr id="8309" name="Picture 8308">
          <a:extLst>
            <a:ext uri="{FF2B5EF4-FFF2-40B4-BE49-F238E27FC236}">
              <a16:creationId xmlns:a16="http://schemas.microsoft.com/office/drawing/2014/main" id="{5BED63B8-9824-AE59-E07D-CDE9AF62260C}"/>
            </a:ext>
          </a:extLst>
        </xdr:cNvPr>
        <xdr:cNvPicPr>
          <a:picLocks/>
        </xdr:cNvPicPr>
      </xdr:nvPicPr>
      <xdr:blipFill>
        <a:blip xmlns:r="http://schemas.openxmlformats.org/officeDocument/2006/relationships" r:link="rId4057"/>
        <a:stretch>
          <a:fillRect/>
        </a:stretch>
      </xdr:blipFill>
      <xdr:spPr>
        <a:xfrm>
          <a:off x="24028400" y="8429870566"/>
          <a:ext cx="1800000" cy="1800000"/>
        </a:xfrm>
        <a:prstGeom prst="rect">
          <a:avLst/>
        </a:prstGeom>
      </xdr:spPr>
    </xdr:pic>
    <xdr:clientData/>
  </xdr:twoCellAnchor>
  <xdr:twoCellAnchor>
    <xdr:from>
      <xdr:col>9</xdr:col>
      <xdr:colOff>1104900</xdr:colOff>
      <xdr:row>4427</xdr:row>
      <xdr:rowOff>30659</xdr:rowOff>
    </xdr:from>
    <xdr:to>
      <xdr:col>9</xdr:col>
      <xdr:colOff>2904900</xdr:colOff>
      <xdr:row>4427</xdr:row>
      <xdr:rowOff>1830659</xdr:rowOff>
    </xdr:to>
    <xdr:pic>
      <xdr:nvPicPr>
        <xdr:cNvPr id="8311" name="Picture 8310">
          <a:extLst>
            <a:ext uri="{FF2B5EF4-FFF2-40B4-BE49-F238E27FC236}">
              <a16:creationId xmlns:a16="http://schemas.microsoft.com/office/drawing/2014/main" id="{D6362979-6E94-0C73-8789-1A689DDF7837}"/>
            </a:ext>
          </a:extLst>
        </xdr:cNvPr>
        <xdr:cNvPicPr>
          <a:picLocks/>
        </xdr:cNvPicPr>
      </xdr:nvPicPr>
      <xdr:blipFill>
        <a:blip xmlns:r="http://schemas.openxmlformats.org/officeDocument/2006/relationships" r:link="rId4058"/>
        <a:stretch>
          <a:fillRect/>
        </a:stretch>
      </xdr:blipFill>
      <xdr:spPr>
        <a:xfrm>
          <a:off x="24028400" y="8431744809"/>
          <a:ext cx="1800000" cy="1800000"/>
        </a:xfrm>
        <a:prstGeom prst="rect">
          <a:avLst/>
        </a:prstGeom>
      </xdr:spPr>
    </xdr:pic>
    <xdr:clientData/>
  </xdr:twoCellAnchor>
  <xdr:twoCellAnchor>
    <xdr:from>
      <xdr:col>9</xdr:col>
      <xdr:colOff>2218944</xdr:colOff>
      <xdr:row>4428</xdr:row>
      <xdr:rowOff>61416</xdr:rowOff>
    </xdr:from>
    <xdr:to>
      <xdr:col>9</xdr:col>
      <xdr:colOff>4018944</xdr:colOff>
      <xdr:row>4428</xdr:row>
      <xdr:rowOff>1861416</xdr:rowOff>
    </xdr:to>
    <xdr:pic>
      <xdr:nvPicPr>
        <xdr:cNvPr id="8313" name="Picture 8312">
          <a:extLst>
            <a:ext uri="{FF2B5EF4-FFF2-40B4-BE49-F238E27FC236}">
              <a16:creationId xmlns:a16="http://schemas.microsoft.com/office/drawing/2014/main" id="{DBBF5EE4-317C-6994-9FFF-C18F709C8492}"/>
            </a:ext>
          </a:extLst>
        </xdr:cNvPr>
        <xdr:cNvPicPr>
          <a:picLocks/>
        </xdr:cNvPicPr>
      </xdr:nvPicPr>
      <xdr:blipFill>
        <a:blip xmlns:r="http://schemas.openxmlformats.org/officeDocument/2006/relationships" r:link="rId4059"/>
        <a:stretch>
          <a:fillRect/>
        </a:stretch>
      </xdr:blipFill>
      <xdr:spPr>
        <a:xfrm>
          <a:off x="25142444" y="8433680566"/>
          <a:ext cx="1800000" cy="1800000"/>
        </a:xfrm>
        <a:prstGeom prst="rect">
          <a:avLst/>
        </a:prstGeom>
      </xdr:spPr>
    </xdr:pic>
    <xdr:clientData/>
  </xdr:twoCellAnchor>
  <xdr:twoCellAnchor>
    <xdr:from>
      <xdr:col>9</xdr:col>
      <xdr:colOff>1104900</xdr:colOff>
      <xdr:row>4429</xdr:row>
      <xdr:rowOff>30659</xdr:rowOff>
    </xdr:from>
    <xdr:to>
      <xdr:col>9</xdr:col>
      <xdr:colOff>2904900</xdr:colOff>
      <xdr:row>4429</xdr:row>
      <xdr:rowOff>1830659</xdr:rowOff>
    </xdr:to>
    <xdr:pic>
      <xdr:nvPicPr>
        <xdr:cNvPr id="8315" name="Picture 8314">
          <a:extLst>
            <a:ext uri="{FF2B5EF4-FFF2-40B4-BE49-F238E27FC236}">
              <a16:creationId xmlns:a16="http://schemas.microsoft.com/office/drawing/2014/main" id="{11F9F74F-100D-0F4D-6D6D-C1F6390008A7}"/>
            </a:ext>
          </a:extLst>
        </xdr:cNvPr>
        <xdr:cNvPicPr>
          <a:picLocks/>
        </xdr:cNvPicPr>
      </xdr:nvPicPr>
      <xdr:blipFill>
        <a:blip xmlns:r="http://schemas.openxmlformats.org/officeDocument/2006/relationships" r:link="rId4060"/>
        <a:stretch>
          <a:fillRect/>
        </a:stretch>
      </xdr:blipFill>
      <xdr:spPr>
        <a:xfrm>
          <a:off x="24028400" y="8435554809"/>
          <a:ext cx="1800000" cy="1800000"/>
        </a:xfrm>
        <a:prstGeom prst="rect">
          <a:avLst/>
        </a:prstGeom>
      </xdr:spPr>
    </xdr:pic>
    <xdr:clientData/>
  </xdr:twoCellAnchor>
  <xdr:twoCellAnchor>
    <xdr:from>
      <xdr:col>9</xdr:col>
      <xdr:colOff>1104900</xdr:colOff>
      <xdr:row>4430</xdr:row>
      <xdr:rowOff>30659</xdr:rowOff>
    </xdr:from>
    <xdr:to>
      <xdr:col>9</xdr:col>
      <xdr:colOff>2904900</xdr:colOff>
      <xdr:row>4430</xdr:row>
      <xdr:rowOff>1830659</xdr:rowOff>
    </xdr:to>
    <xdr:pic>
      <xdr:nvPicPr>
        <xdr:cNvPr id="8317" name="Picture 8316">
          <a:extLst>
            <a:ext uri="{FF2B5EF4-FFF2-40B4-BE49-F238E27FC236}">
              <a16:creationId xmlns:a16="http://schemas.microsoft.com/office/drawing/2014/main" id="{21B12358-44DA-DD2D-8306-43483691E6BA}"/>
            </a:ext>
          </a:extLst>
        </xdr:cNvPr>
        <xdr:cNvPicPr>
          <a:picLocks/>
        </xdr:cNvPicPr>
      </xdr:nvPicPr>
      <xdr:blipFill>
        <a:blip xmlns:r="http://schemas.openxmlformats.org/officeDocument/2006/relationships" r:link="rId4061"/>
        <a:stretch>
          <a:fillRect/>
        </a:stretch>
      </xdr:blipFill>
      <xdr:spPr>
        <a:xfrm>
          <a:off x="24028400" y="8437459809"/>
          <a:ext cx="1800000" cy="1800000"/>
        </a:xfrm>
        <a:prstGeom prst="rect">
          <a:avLst/>
        </a:prstGeom>
      </xdr:spPr>
    </xdr:pic>
    <xdr:clientData/>
  </xdr:twoCellAnchor>
  <xdr:twoCellAnchor>
    <xdr:from>
      <xdr:col>9</xdr:col>
      <xdr:colOff>1104900</xdr:colOff>
      <xdr:row>4431</xdr:row>
      <xdr:rowOff>30659</xdr:rowOff>
    </xdr:from>
    <xdr:to>
      <xdr:col>9</xdr:col>
      <xdr:colOff>2904900</xdr:colOff>
      <xdr:row>4431</xdr:row>
      <xdr:rowOff>1830659</xdr:rowOff>
    </xdr:to>
    <xdr:pic>
      <xdr:nvPicPr>
        <xdr:cNvPr id="8319" name="Picture 8318">
          <a:extLst>
            <a:ext uri="{FF2B5EF4-FFF2-40B4-BE49-F238E27FC236}">
              <a16:creationId xmlns:a16="http://schemas.microsoft.com/office/drawing/2014/main" id="{05B408D8-FE7C-98F9-E094-E0672C56DD53}"/>
            </a:ext>
          </a:extLst>
        </xdr:cNvPr>
        <xdr:cNvPicPr>
          <a:picLocks/>
        </xdr:cNvPicPr>
      </xdr:nvPicPr>
      <xdr:blipFill>
        <a:blip xmlns:r="http://schemas.openxmlformats.org/officeDocument/2006/relationships" r:link="rId4062"/>
        <a:stretch>
          <a:fillRect/>
        </a:stretch>
      </xdr:blipFill>
      <xdr:spPr>
        <a:xfrm>
          <a:off x="24028400" y="8439364809"/>
          <a:ext cx="1800000" cy="1800000"/>
        </a:xfrm>
        <a:prstGeom prst="rect">
          <a:avLst/>
        </a:prstGeom>
      </xdr:spPr>
    </xdr:pic>
    <xdr:clientData/>
  </xdr:twoCellAnchor>
  <xdr:twoCellAnchor>
    <xdr:from>
      <xdr:col>9</xdr:col>
      <xdr:colOff>1104900</xdr:colOff>
      <xdr:row>4432</xdr:row>
      <xdr:rowOff>61416</xdr:rowOff>
    </xdr:from>
    <xdr:to>
      <xdr:col>9</xdr:col>
      <xdr:colOff>2904900</xdr:colOff>
      <xdr:row>4432</xdr:row>
      <xdr:rowOff>1861416</xdr:rowOff>
    </xdr:to>
    <xdr:pic>
      <xdr:nvPicPr>
        <xdr:cNvPr id="8321" name="Picture 8320">
          <a:extLst>
            <a:ext uri="{FF2B5EF4-FFF2-40B4-BE49-F238E27FC236}">
              <a16:creationId xmlns:a16="http://schemas.microsoft.com/office/drawing/2014/main" id="{5DC6B684-7BDA-7F18-21FE-982FB2C1263D}"/>
            </a:ext>
          </a:extLst>
        </xdr:cNvPr>
        <xdr:cNvPicPr>
          <a:picLocks/>
        </xdr:cNvPicPr>
      </xdr:nvPicPr>
      <xdr:blipFill>
        <a:blip xmlns:r="http://schemas.openxmlformats.org/officeDocument/2006/relationships" r:link="rId4063"/>
        <a:stretch>
          <a:fillRect/>
        </a:stretch>
      </xdr:blipFill>
      <xdr:spPr>
        <a:xfrm>
          <a:off x="24028400" y="8441300566"/>
          <a:ext cx="1800000" cy="1800000"/>
        </a:xfrm>
        <a:prstGeom prst="rect">
          <a:avLst/>
        </a:prstGeom>
      </xdr:spPr>
    </xdr:pic>
    <xdr:clientData/>
  </xdr:twoCellAnchor>
  <xdr:twoCellAnchor>
    <xdr:from>
      <xdr:col>9</xdr:col>
      <xdr:colOff>1104900</xdr:colOff>
      <xdr:row>4433</xdr:row>
      <xdr:rowOff>61416</xdr:rowOff>
    </xdr:from>
    <xdr:to>
      <xdr:col>9</xdr:col>
      <xdr:colOff>2904900</xdr:colOff>
      <xdr:row>4433</xdr:row>
      <xdr:rowOff>1861416</xdr:rowOff>
    </xdr:to>
    <xdr:pic>
      <xdr:nvPicPr>
        <xdr:cNvPr id="8323" name="Picture 8322">
          <a:extLst>
            <a:ext uri="{FF2B5EF4-FFF2-40B4-BE49-F238E27FC236}">
              <a16:creationId xmlns:a16="http://schemas.microsoft.com/office/drawing/2014/main" id="{D7F40FAB-88EA-6A96-EF61-A49F6EBCCA83}"/>
            </a:ext>
          </a:extLst>
        </xdr:cNvPr>
        <xdr:cNvPicPr>
          <a:picLocks/>
        </xdr:cNvPicPr>
      </xdr:nvPicPr>
      <xdr:blipFill>
        <a:blip xmlns:r="http://schemas.openxmlformats.org/officeDocument/2006/relationships" r:link="rId4064"/>
        <a:stretch>
          <a:fillRect/>
        </a:stretch>
      </xdr:blipFill>
      <xdr:spPr>
        <a:xfrm>
          <a:off x="24028400" y="8443205566"/>
          <a:ext cx="1800000" cy="1800000"/>
        </a:xfrm>
        <a:prstGeom prst="rect">
          <a:avLst/>
        </a:prstGeom>
      </xdr:spPr>
    </xdr:pic>
    <xdr:clientData/>
  </xdr:twoCellAnchor>
  <xdr:twoCellAnchor>
    <xdr:from>
      <xdr:col>9</xdr:col>
      <xdr:colOff>1104900</xdr:colOff>
      <xdr:row>4434</xdr:row>
      <xdr:rowOff>30659</xdr:rowOff>
    </xdr:from>
    <xdr:to>
      <xdr:col>9</xdr:col>
      <xdr:colOff>2904900</xdr:colOff>
      <xdr:row>4434</xdr:row>
      <xdr:rowOff>1830659</xdr:rowOff>
    </xdr:to>
    <xdr:pic>
      <xdr:nvPicPr>
        <xdr:cNvPr id="8325" name="Picture 8324">
          <a:extLst>
            <a:ext uri="{FF2B5EF4-FFF2-40B4-BE49-F238E27FC236}">
              <a16:creationId xmlns:a16="http://schemas.microsoft.com/office/drawing/2014/main" id="{18CD9C81-44F1-5E5C-04D2-6EFB6554B684}"/>
            </a:ext>
          </a:extLst>
        </xdr:cNvPr>
        <xdr:cNvPicPr>
          <a:picLocks/>
        </xdr:cNvPicPr>
      </xdr:nvPicPr>
      <xdr:blipFill>
        <a:blip xmlns:r="http://schemas.openxmlformats.org/officeDocument/2006/relationships" r:link="rId4065"/>
        <a:stretch>
          <a:fillRect/>
        </a:stretch>
      </xdr:blipFill>
      <xdr:spPr>
        <a:xfrm>
          <a:off x="24028400" y="8445079809"/>
          <a:ext cx="1800000" cy="1800000"/>
        </a:xfrm>
        <a:prstGeom prst="rect">
          <a:avLst/>
        </a:prstGeom>
      </xdr:spPr>
    </xdr:pic>
    <xdr:clientData/>
  </xdr:twoCellAnchor>
  <xdr:twoCellAnchor>
    <xdr:from>
      <xdr:col>9</xdr:col>
      <xdr:colOff>1104900</xdr:colOff>
      <xdr:row>4435</xdr:row>
      <xdr:rowOff>30659</xdr:rowOff>
    </xdr:from>
    <xdr:to>
      <xdr:col>9</xdr:col>
      <xdr:colOff>2904900</xdr:colOff>
      <xdr:row>4435</xdr:row>
      <xdr:rowOff>1830659</xdr:rowOff>
    </xdr:to>
    <xdr:pic>
      <xdr:nvPicPr>
        <xdr:cNvPr id="8327" name="Picture 8326">
          <a:extLst>
            <a:ext uri="{FF2B5EF4-FFF2-40B4-BE49-F238E27FC236}">
              <a16:creationId xmlns:a16="http://schemas.microsoft.com/office/drawing/2014/main" id="{A1821304-A3E0-9FF8-F74B-7E15EA76A50D}"/>
            </a:ext>
          </a:extLst>
        </xdr:cNvPr>
        <xdr:cNvPicPr>
          <a:picLocks/>
        </xdr:cNvPicPr>
      </xdr:nvPicPr>
      <xdr:blipFill>
        <a:blip xmlns:r="http://schemas.openxmlformats.org/officeDocument/2006/relationships" r:link="rId4066"/>
        <a:stretch>
          <a:fillRect/>
        </a:stretch>
      </xdr:blipFill>
      <xdr:spPr>
        <a:xfrm>
          <a:off x="24028400" y="8446984809"/>
          <a:ext cx="1800000" cy="1800000"/>
        </a:xfrm>
        <a:prstGeom prst="rect">
          <a:avLst/>
        </a:prstGeom>
      </xdr:spPr>
    </xdr:pic>
    <xdr:clientData/>
  </xdr:twoCellAnchor>
  <xdr:twoCellAnchor>
    <xdr:from>
      <xdr:col>9</xdr:col>
      <xdr:colOff>1104900</xdr:colOff>
      <xdr:row>4436</xdr:row>
      <xdr:rowOff>30659</xdr:rowOff>
    </xdr:from>
    <xdr:to>
      <xdr:col>9</xdr:col>
      <xdr:colOff>2904900</xdr:colOff>
      <xdr:row>4436</xdr:row>
      <xdr:rowOff>1830659</xdr:rowOff>
    </xdr:to>
    <xdr:pic>
      <xdr:nvPicPr>
        <xdr:cNvPr id="8329" name="Picture 8328">
          <a:extLst>
            <a:ext uri="{FF2B5EF4-FFF2-40B4-BE49-F238E27FC236}">
              <a16:creationId xmlns:a16="http://schemas.microsoft.com/office/drawing/2014/main" id="{ADEAD7A9-4740-F046-5A5C-DA953A2666A1}"/>
            </a:ext>
          </a:extLst>
        </xdr:cNvPr>
        <xdr:cNvPicPr>
          <a:picLocks/>
        </xdr:cNvPicPr>
      </xdr:nvPicPr>
      <xdr:blipFill>
        <a:blip xmlns:r="http://schemas.openxmlformats.org/officeDocument/2006/relationships" r:link="rId4067"/>
        <a:stretch>
          <a:fillRect/>
        </a:stretch>
      </xdr:blipFill>
      <xdr:spPr>
        <a:xfrm>
          <a:off x="24028400" y="8448889809"/>
          <a:ext cx="1800000" cy="1800000"/>
        </a:xfrm>
        <a:prstGeom prst="rect">
          <a:avLst/>
        </a:prstGeom>
      </xdr:spPr>
    </xdr:pic>
    <xdr:clientData/>
  </xdr:twoCellAnchor>
  <xdr:twoCellAnchor>
    <xdr:from>
      <xdr:col>9</xdr:col>
      <xdr:colOff>1104900</xdr:colOff>
      <xdr:row>4437</xdr:row>
      <xdr:rowOff>30659</xdr:rowOff>
    </xdr:from>
    <xdr:to>
      <xdr:col>9</xdr:col>
      <xdr:colOff>2904900</xdr:colOff>
      <xdr:row>4437</xdr:row>
      <xdr:rowOff>1830659</xdr:rowOff>
    </xdr:to>
    <xdr:pic>
      <xdr:nvPicPr>
        <xdr:cNvPr id="8331" name="Picture 8330">
          <a:extLst>
            <a:ext uri="{FF2B5EF4-FFF2-40B4-BE49-F238E27FC236}">
              <a16:creationId xmlns:a16="http://schemas.microsoft.com/office/drawing/2014/main" id="{86ED8DA2-8489-79D0-1CB7-76080B2BEB70}"/>
            </a:ext>
          </a:extLst>
        </xdr:cNvPr>
        <xdr:cNvPicPr>
          <a:picLocks/>
        </xdr:cNvPicPr>
      </xdr:nvPicPr>
      <xdr:blipFill>
        <a:blip xmlns:r="http://schemas.openxmlformats.org/officeDocument/2006/relationships" r:link="rId4068"/>
        <a:stretch>
          <a:fillRect/>
        </a:stretch>
      </xdr:blipFill>
      <xdr:spPr>
        <a:xfrm>
          <a:off x="24028400" y="8450794809"/>
          <a:ext cx="1800000" cy="1800000"/>
        </a:xfrm>
        <a:prstGeom prst="rect">
          <a:avLst/>
        </a:prstGeom>
      </xdr:spPr>
    </xdr:pic>
    <xdr:clientData/>
  </xdr:twoCellAnchor>
  <xdr:twoCellAnchor>
    <xdr:from>
      <xdr:col>9</xdr:col>
      <xdr:colOff>1104900</xdr:colOff>
      <xdr:row>4438</xdr:row>
      <xdr:rowOff>30659</xdr:rowOff>
    </xdr:from>
    <xdr:to>
      <xdr:col>9</xdr:col>
      <xdr:colOff>2904900</xdr:colOff>
      <xdr:row>4438</xdr:row>
      <xdr:rowOff>1830659</xdr:rowOff>
    </xdr:to>
    <xdr:pic>
      <xdr:nvPicPr>
        <xdr:cNvPr id="8333" name="Picture 8332">
          <a:extLst>
            <a:ext uri="{FF2B5EF4-FFF2-40B4-BE49-F238E27FC236}">
              <a16:creationId xmlns:a16="http://schemas.microsoft.com/office/drawing/2014/main" id="{8DDC5BC0-6028-589C-5307-119CF9C8E207}"/>
            </a:ext>
          </a:extLst>
        </xdr:cNvPr>
        <xdr:cNvPicPr>
          <a:picLocks/>
        </xdr:cNvPicPr>
      </xdr:nvPicPr>
      <xdr:blipFill>
        <a:blip xmlns:r="http://schemas.openxmlformats.org/officeDocument/2006/relationships" r:link="rId4069"/>
        <a:stretch>
          <a:fillRect/>
        </a:stretch>
      </xdr:blipFill>
      <xdr:spPr>
        <a:xfrm>
          <a:off x="24028400" y="8452699809"/>
          <a:ext cx="1800000" cy="1800000"/>
        </a:xfrm>
        <a:prstGeom prst="rect">
          <a:avLst/>
        </a:prstGeom>
      </xdr:spPr>
    </xdr:pic>
    <xdr:clientData/>
  </xdr:twoCellAnchor>
  <xdr:twoCellAnchor>
    <xdr:from>
      <xdr:col>9</xdr:col>
      <xdr:colOff>1104900</xdr:colOff>
      <xdr:row>4439</xdr:row>
      <xdr:rowOff>30659</xdr:rowOff>
    </xdr:from>
    <xdr:to>
      <xdr:col>9</xdr:col>
      <xdr:colOff>2904900</xdr:colOff>
      <xdr:row>4439</xdr:row>
      <xdr:rowOff>1830659</xdr:rowOff>
    </xdr:to>
    <xdr:pic>
      <xdr:nvPicPr>
        <xdr:cNvPr id="8335" name="Picture 8334">
          <a:extLst>
            <a:ext uri="{FF2B5EF4-FFF2-40B4-BE49-F238E27FC236}">
              <a16:creationId xmlns:a16="http://schemas.microsoft.com/office/drawing/2014/main" id="{287F83B2-8D75-404D-3966-6860C75FEE14}"/>
            </a:ext>
          </a:extLst>
        </xdr:cNvPr>
        <xdr:cNvPicPr>
          <a:picLocks/>
        </xdr:cNvPicPr>
      </xdr:nvPicPr>
      <xdr:blipFill>
        <a:blip xmlns:r="http://schemas.openxmlformats.org/officeDocument/2006/relationships" r:link="rId4070"/>
        <a:stretch>
          <a:fillRect/>
        </a:stretch>
      </xdr:blipFill>
      <xdr:spPr>
        <a:xfrm>
          <a:off x="24028400" y="8454604809"/>
          <a:ext cx="1800000" cy="1800000"/>
        </a:xfrm>
        <a:prstGeom prst="rect">
          <a:avLst/>
        </a:prstGeom>
      </xdr:spPr>
    </xdr:pic>
    <xdr:clientData/>
  </xdr:twoCellAnchor>
  <xdr:twoCellAnchor>
    <xdr:from>
      <xdr:col>9</xdr:col>
      <xdr:colOff>1104900</xdr:colOff>
      <xdr:row>4440</xdr:row>
      <xdr:rowOff>30659</xdr:rowOff>
    </xdr:from>
    <xdr:to>
      <xdr:col>9</xdr:col>
      <xdr:colOff>2904900</xdr:colOff>
      <xdr:row>4440</xdr:row>
      <xdr:rowOff>1830659</xdr:rowOff>
    </xdr:to>
    <xdr:pic>
      <xdr:nvPicPr>
        <xdr:cNvPr id="8337" name="Picture 8336">
          <a:extLst>
            <a:ext uri="{FF2B5EF4-FFF2-40B4-BE49-F238E27FC236}">
              <a16:creationId xmlns:a16="http://schemas.microsoft.com/office/drawing/2014/main" id="{B12B91EA-E3D4-57DB-FEEC-2A4F5F67E106}"/>
            </a:ext>
          </a:extLst>
        </xdr:cNvPr>
        <xdr:cNvPicPr>
          <a:picLocks/>
        </xdr:cNvPicPr>
      </xdr:nvPicPr>
      <xdr:blipFill>
        <a:blip xmlns:r="http://schemas.openxmlformats.org/officeDocument/2006/relationships" r:link="rId4071"/>
        <a:stretch>
          <a:fillRect/>
        </a:stretch>
      </xdr:blipFill>
      <xdr:spPr>
        <a:xfrm>
          <a:off x="24028400" y="8456509809"/>
          <a:ext cx="1800000" cy="1800000"/>
        </a:xfrm>
        <a:prstGeom prst="rect">
          <a:avLst/>
        </a:prstGeom>
      </xdr:spPr>
    </xdr:pic>
    <xdr:clientData/>
  </xdr:twoCellAnchor>
  <xdr:twoCellAnchor>
    <xdr:from>
      <xdr:col>9</xdr:col>
      <xdr:colOff>1104900</xdr:colOff>
      <xdr:row>4441</xdr:row>
      <xdr:rowOff>61416</xdr:rowOff>
    </xdr:from>
    <xdr:to>
      <xdr:col>9</xdr:col>
      <xdr:colOff>2904900</xdr:colOff>
      <xdr:row>4441</xdr:row>
      <xdr:rowOff>1861416</xdr:rowOff>
    </xdr:to>
    <xdr:pic>
      <xdr:nvPicPr>
        <xdr:cNvPr id="8339" name="Picture 8338">
          <a:extLst>
            <a:ext uri="{FF2B5EF4-FFF2-40B4-BE49-F238E27FC236}">
              <a16:creationId xmlns:a16="http://schemas.microsoft.com/office/drawing/2014/main" id="{D753F2BA-7A8E-1997-5FE9-ACC67B3E0414}"/>
            </a:ext>
          </a:extLst>
        </xdr:cNvPr>
        <xdr:cNvPicPr>
          <a:picLocks/>
        </xdr:cNvPicPr>
      </xdr:nvPicPr>
      <xdr:blipFill>
        <a:blip xmlns:r="http://schemas.openxmlformats.org/officeDocument/2006/relationships" r:link="rId4072"/>
        <a:stretch>
          <a:fillRect/>
        </a:stretch>
      </xdr:blipFill>
      <xdr:spPr>
        <a:xfrm>
          <a:off x="24028400" y="8458445566"/>
          <a:ext cx="1800000" cy="1800000"/>
        </a:xfrm>
        <a:prstGeom prst="rect">
          <a:avLst/>
        </a:prstGeom>
      </xdr:spPr>
    </xdr:pic>
    <xdr:clientData/>
  </xdr:twoCellAnchor>
  <xdr:twoCellAnchor>
    <xdr:from>
      <xdr:col>9</xdr:col>
      <xdr:colOff>1104900</xdr:colOff>
      <xdr:row>4442</xdr:row>
      <xdr:rowOff>30659</xdr:rowOff>
    </xdr:from>
    <xdr:to>
      <xdr:col>9</xdr:col>
      <xdr:colOff>2904900</xdr:colOff>
      <xdr:row>4442</xdr:row>
      <xdr:rowOff>1830659</xdr:rowOff>
    </xdr:to>
    <xdr:pic>
      <xdr:nvPicPr>
        <xdr:cNvPr id="8341" name="Picture 8340">
          <a:extLst>
            <a:ext uri="{FF2B5EF4-FFF2-40B4-BE49-F238E27FC236}">
              <a16:creationId xmlns:a16="http://schemas.microsoft.com/office/drawing/2014/main" id="{B0F47B03-3890-DC61-8811-128CB248E266}"/>
            </a:ext>
          </a:extLst>
        </xdr:cNvPr>
        <xdr:cNvPicPr>
          <a:picLocks/>
        </xdr:cNvPicPr>
      </xdr:nvPicPr>
      <xdr:blipFill>
        <a:blip xmlns:r="http://schemas.openxmlformats.org/officeDocument/2006/relationships" r:link="rId4073"/>
        <a:stretch>
          <a:fillRect/>
        </a:stretch>
      </xdr:blipFill>
      <xdr:spPr>
        <a:xfrm>
          <a:off x="24028400" y="8460319809"/>
          <a:ext cx="1800000" cy="1800000"/>
        </a:xfrm>
        <a:prstGeom prst="rect">
          <a:avLst/>
        </a:prstGeom>
      </xdr:spPr>
    </xdr:pic>
    <xdr:clientData/>
  </xdr:twoCellAnchor>
  <xdr:twoCellAnchor>
    <xdr:from>
      <xdr:col>9</xdr:col>
      <xdr:colOff>1104900</xdr:colOff>
      <xdr:row>4443</xdr:row>
      <xdr:rowOff>30659</xdr:rowOff>
    </xdr:from>
    <xdr:to>
      <xdr:col>9</xdr:col>
      <xdr:colOff>2904900</xdr:colOff>
      <xdr:row>4443</xdr:row>
      <xdr:rowOff>1830659</xdr:rowOff>
    </xdr:to>
    <xdr:pic>
      <xdr:nvPicPr>
        <xdr:cNvPr id="8343" name="Picture 8342">
          <a:extLst>
            <a:ext uri="{FF2B5EF4-FFF2-40B4-BE49-F238E27FC236}">
              <a16:creationId xmlns:a16="http://schemas.microsoft.com/office/drawing/2014/main" id="{319C48B0-4BDA-2844-F4B1-BF0F6492218E}"/>
            </a:ext>
          </a:extLst>
        </xdr:cNvPr>
        <xdr:cNvPicPr>
          <a:picLocks/>
        </xdr:cNvPicPr>
      </xdr:nvPicPr>
      <xdr:blipFill>
        <a:blip xmlns:r="http://schemas.openxmlformats.org/officeDocument/2006/relationships" r:link="rId4074"/>
        <a:stretch>
          <a:fillRect/>
        </a:stretch>
      </xdr:blipFill>
      <xdr:spPr>
        <a:xfrm>
          <a:off x="24028400" y="8462224809"/>
          <a:ext cx="1800000" cy="1800000"/>
        </a:xfrm>
        <a:prstGeom prst="rect">
          <a:avLst/>
        </a:prstGeom>
      </xdr:spPr>
    </xdr:pic>
    <xdr:clientData/>
  </xdr:twoCellAnchor>
  <xdr:twoCellAnchor>
    <xdr:from>
      <xdr:col>9</xdr:col>
      <xdr:colOff>1104900</xdr:colOff>
      <xdr:row>4444</xdr:row>
      <xdr:rowOff>30659</xdr:rowOff>
    </xdr:from>
    <xdr:to>
      <xdr:col>9</xdr:col>
      <xdr:colOff>2904900</xdr:colOff>
      <xdr:row>4444</xdr:row>
      <xdr:rowOff>1830659</xdr:rowOff>
    </xdr:to>
    <xdr:pic>
      <xdr:nvPicPr>
        <xdr:cNvPr id="8345" name="Picture 8344">
          <a:extLst>
            <a:ext uri="{FF2B5EF4-FFF2-40B4-BE49-F238E27FC236}">
              <a16:creationId xmlns:a16="http://schemas.microsoft.com/office/drawing/2014/main" id="{C4CA904F-0185-3801-0F53-B6F18659C30F}"/>
            </a:ext>
          </a:extLst>
        </xdr:cNvPr>
        <xdr:cNvPicPr>
          <a:picLocks/>
        </xdr:cNvPicPr>
      </xdr:nvPicPr>
      <xdr:blipFill>
        <a:blip xmlns:r="http://schemas.openxmlformats.org/officeDocument/2006/relationships" r:link="rId4075"/>
        <a:stretch>
          <a:fillRect/>
        </a:stretch>
      </xdr:blipFill>
      <xdr:spPr>
        <a:xfrm>
          <a:off x="24028400" y="8464129809"/>
          <a:ext cx="1800000" cy="1800000"/>
        </a:xfrm>
        <a:prstGeom prst="rect">
          <a:avLst/>
        </a:prstGeom>
      </xdr:spPr>
    </xdr:pic>
    <xdr:clientData/>
  </xdr:twoCellAnchor>
  <xdr:twoCellAnchor>
    <xdr:from>
      <xdr:col>9</xdr:col>
      <xdr:colOff>1104900</xdr:colOff>
      <xdr:row>4445</xdr:row>
      <xdr:rowOff>30659</xdr:rowOff>
    </xdr:from>
    <xdr:to>
      <xdr:col>9</xdr:col>
      <xdr:colOff>2904900</xdr:colOff>
      <xdr:row>4445</xdr:row>
      <xdr:rowOff>1830659</xdr:rowOff>
    </xdr:to>
    <xdr:pic>
      <xdr:nvPicPr>
        <xdr:cNvPr id="8347" name="Picture 8346">
          <a:extLst>
            <a:ext uri="{FF2B5EF4-FFF2-40B4-BE49-F238E27FC236}">
              <a16:creationId xmlns:a16="http://schemas.microsoft.com/office/drawing/2014/main" id="{75EC6C2F-5241-8C33-3332-222F340A11C7}"/>
            </a:ext>
          </a:extLst>
        </xdr:cNvPr>
        <xdr:cNvPicPr>
          <a:picLocks/>
        </xdr:cNvPicPr>
      </xdr:nvPicPr>
      <xdr:blipFill>
        <a:blip xmlns:r="http://schemas.openxmlformats.org/officeDocument/2006/relationships" r:link="rId4076"/>
        <a:stretch>
          <a:fillRect/>
        </a:stretch>
      </xdr:blipFill>
      <xdr:spPr>
        <a:xfrm>
          <a:off x="24028400" y="8466034809"/>
          <a:ext cx="1800000" cy="1800000"/>
        </a:xfrm>
        <a:prstGeom prst="rect">
          <a:avLst/>
        </a:prstGeom>
      </xdr:spPr>
    </xdr:pic>
    <xdr:clientData/>
  </xdr:twoCellAnchor>
  <xdr:twoCellAnchor>
    <xdr:from>
      <xdr:col>9</xdr:col>
      <xdr:colOff>1104900</xdr:colOff>
      <xdr:row>4446</xdr:row>
      <xdr:rowOff>30659</xdr:rowOff>
    </xdr:from>
    <xdr:to>
      <xdr:col>9</xdr:col>
      <xdr:colOff>2904900</xdr:colOff>
      <xdr:row>4446</xdr:row>
      <xdr:rowOff>1830659</xdr:rowOff>
    </xdr:to>
    <xdr:pic>
      <xdr:nvPicPr>
        <xdr:cNvPr id="8349" name="Picture 8348">
          <a:extLst>
            <a:ext uri="{FF2B5EF4-FFF2-40B4-BE49-F238E27FC236}">
              <a16:creationId xmlns:a16="http://schemas.microsoft.com/office/drawing/2014/main" id="{96F51DDF-3E64-77FE-18AD-D670AE4732FE}"/>
            </a:ext>
          </a:extLst>
        </xdr:cNvPr>
        <xdr:cNvPicPr>
          <a:picLocks/>
        </xdr:cNvPicPr>
      </xdr:nvPicPr>
      <xdr:blipFill>
        <a:blip xmlns:r="http://schemas.openxmlformats.org/officeDocument/2006/relationships" r:link="rId4077"/>
        <a:stretch>
          <a:fillRect/>
        </a:stretch>
      </xdr:blipFill>
      <xdr:spPr>
        <a:xfrm>
          <a:off x="24028400" y="8467939809"/>
          <a:ext cx="1800000" cy="1800000"/>
        </a:xfrm>
        <a:prstGeom prst="rect">
          <a:avLst/>
        </a:prstGeom>
      </xdr:spPr>
    </xdr:pic>
    <xdr:clientData/>
  </xdr:twoCellAnchor>
  <xdr:twoCellAnchor>
    <xdr:from>
      <xdr:col>9</xdr:col>
      <xdr:colOff>1104900</xdr:colOff>
      <xdr:row>4447</xdr:row>
      <xdr:rowOff>30659</xdr:rowOff>
    </xdr:from>
    <xdr:to>
      <xdr:col>9</xdr:col>
      <xdr:colOff>2904900</xdr:colOff>
      <xdr:row>4447</xdr:row>
      <xdr:rowOff>1830659</xdr:rowOff>
    </xdr:to>
    <xdr:pic>
      <xdr:nvPicPr>
        <xdr:cNvPr id="8351" name="Picture 8350">
          <a:extLst>
            <a:ext uri="{FF2B5EF4-FFF2-40B4-BE49-F238E27FC236}">
              <a16:creationId xmlns:a16="http://schemas.microsoft.com/office/drawing/2014/main" id="{7A0EFB1C-36E7-24A6-1F7E-0FC20F5B9F9A}"/>
            </a:ext>
          </a:extLst>
        </xdr:cNvPr>
        <xdr:cNvPicPr>
          <a:picLocks/>
        </xdr:cNvPicPr>
      </xdr:nvPicPr>
      <xdr:blipFill>
        <a:blip xmlns:r="http://schemas.openxmlformats.org/officeDocument/2006/relationships" r:link="rId4078"/>
        <a:stretch>
          <a:fillRect/>
        </a:stretch>
      </xdr:blipFill>
      <xdr:spPr>
        <a:xfrm>
          <a:off x="24028400" y="8469844809"/>
          <a:ext cx="1800000" cy="1800000"/>
        </a:xfrm>
        <a:prstGeom prst="rect">
          <a:avLst/>
        </a:prstGeom>
      </xdr:spPr>
    </xdr:pic>
    <xdr:clientData/>
  </xdr:twoCellAnchor>
  <xdr:twoCellAnchor>
    <xdr:from>
      <xdr:col>9</xdr:col>
      <xdr:colOff>1104900</xdr:colOff>
      <xdr:row>4448</xdr:row>
      <xdr:rowOff>30659</xdr:rowOff>
    </xdr:from>
    <xdr:to>
      <xdr:col>9</xdr:col>
      <xdr:colOff>2904900</xdr:colOff>
      <xdr:row>4448</xdr:row>
      <xdr:rowOff>1830659</xdr:rowOff>
    </xdr:to>
    <xdr:pic>
      <xdr:nvPicPr>
        <xdr:cNvPr id="8353" name="Picture 8352">
          <a:extLst>
            <a:ext uri="{FF2B5EF4-FFF2-40B4-BE49-F238E27FC236}">
              <a16:creationId xmlns:a16="http://schemas.microsoft.com/office/drawing/2014/main" id="{2B130D7A-1B1F-39FC-4463-81D8C0A56375}"/>
            </a:ext>
          </a:extLst>
        </xdr:cNvPr>
        <xdr:cNvPicPr>
          <a:picLocks/>
        </xdr:cNvPicPr>
      </xdr:nvPicPr>
      <xdr:blipFill>
        <a:blip xmlns:r="http://schemas.openxmlformats.org/officeDocument/2006/relationships" r:link="rId4079"/>
        <a:stretch>
          <a:fillRect/>
        </a:stretch>
      </xdr:blipFill>
      <xdr:spPr>
        <a:xfrm>
          <a:off x="24028400" y="8471749809"/>
          <a:ext cx="1800000" cy="1800000"/>
        </a:xfrm>
        <a:prstGeom prst="rect">
          <a:avLst/>
        </a:prstGeom>
      </xdr:spPr>
    </xdr:pic>
    <xdr:clientData/>
  </xdr:twoCellAnchor>
  <xdr:twoCellAnchor>
    <xdr:from>
      <xdr:col>9</xdr:col>
      <xdr:colOff>1104900</xdr:colOff>
      <xdr:row>4449</xdr:row>
      <xdr:rowOff>30659</xdr:rowOff>
    </xdr:from>
    <xdr:to>
      <xdr:col>9</xdr:col>
      <xdr:colOff>2904900</xdr:colOff>
      <xdr:row>4449</xdr:row>
      <xdr:rowOff>1830659</xdr:rowOff>
    </xdr:to>
    <xdr:pic>
      <xdr:nvPicPr>
        <xdr:cNvPr id="8355" name="Picture 8354">
          <a:extLst>
            <a:ext uri="{FF2B5EF4-FFF2-40B4-BE49-F238E27FC236}">
              <a16:creationId xmlns:a16="http://schemas.microsoft.com/office/drawing/2014/main" id="{875E2F22-C6E2-D394-89F9-9E925DDF6B78}"/>
            </a:ext>
          </a:extLst>
        </xdr:cNvPr>
        <xdr:cNvPicPr>
          <a:picLocks/>
        </xdr:cNvPicPr>
      </xdr:nvPicPr>
      <xdr:blipFill>
        <a:blip xmlns:r="http://schemas.openxmlformats.org/officeDocument/2006/relationships" r:link="rId4080"/>
        <a:stretch>
          <a:fillRect/>
        </a:stretch>
      </xdr:blipFill>
      <xdr:spPr>
        <a:xfrm>
          <a:off x="24028400" y="8473654809"/>
          <a:ext cx="1800000" cy="1800000"/>
        </a:xfrm>
        <a:prstGeom prst="rect">
          <a:avLst/>
        </a:prstGeom>
      </xdr:spPr>
    </xdr:pic>
    <xdr:clientData/>
  </xdr:twoCellAnchor>
  <xdr:twoCellAnchor>
    <xdr:from>
      <xdr:col>9</xdr:col>
      <xdr:colOff>1104900</xdr:colOff>
      <xdr:row>4450</xdr:row>
      <xdr:rowOff>30659</xdr:rowOff>
    </xdr:from>
    <xdr:to>
      <xdr:col>9</xdr:col>
      <xdr:colOff>2904900</xdr:colOff>
      <xdr:row>4450</xdr:row>
      <xdr:rowOff>1830659</xdr:rowOff>
    </xdr:to>
    <xdr:pic>
      <xdr:nvPicPr>
        <xdr:cNvPr id="8357" name="Picture 8356">
          <a:extLst>
            <a:ext uri="{FF2B5EF4-FFF2-40B4-BE49-F238E27FC236}">
              <a16:creationId xmlns:a16="http://schemas.microsoft.com/office/drawing/2014/main" id="{C043A6ED-9DB8-1A9D-BF81-171AD7EC1A4C}"/>
            </a:ext>
          </a:extLst>
        </xdr:cNvPr>
        <xdr:cNvPicPr>
          <a:picLocks/>
        </xdr:cNvPicPr>
      </xdr:nvPicPr>
      <xdr:blipFill>
        <a:blip xmlns:r="http://schemas.openxmlformats.org/officeDocument/2006/relationships" r:link="rId4081"/>
        <a:stretch>
          <a:fillRect/>
        </a:stretch>
      </xdr:blipFill>
      <xdr:spPr>
        <a:xfrm>
          <a:off x="24028400" y="8475559809"/>
          <a:ext cx="1800000" cy="1800000"/>
        </a:xfrm>
        <a:prstGeom prst="rect">
          <a:avLst/>
        </a:prstGeom>
      </xdr:spPr>
    </xdr:pic>
    <xdr:clientData/>
  </xdr:twoCellAnchor>
  <xdr:twoCellAnchor>
    <xdr:from>
      <xdr:col>9</xdr:col>
      <xdr:colOff>1104900</xdr:colOff>
      <xdr:row>4451</xdr:row>
      <xdr:rowOff>30659</xdr:rowOff>
    </xdr:from>
    <xdr:to>
      <xdr:col>9</xdr:col>
      <xdr:colOff>2904900</xdr:colOff>
      <xdr:row>4451</xdr:row>
      <xdr:rowOff>1830659</xdr:rowOff>
    </xdr:to>
    <xdr:pic>
      <xdr:nvPicPr>
        <xdr:cNvPr id="8359" name="Picture 8358">
          <a:extLst>
            <a:ext uri="{FF2B5EF4-FFF2-40B4-BE49-F238E27FC236}">
              <a16:creationId xmlns:a16="http://schemas.microsoft.com/office/drawing/2014/main" id="{EF64EA45-1A5B-CBFE-1486-32DA47371B60}"/>
            </a:ext>
          </a:extLst>
        </xdr:cNvPr>
        <xdr:cNvPicPr>
          <a:picLocks/>
        </xdr:cNvPicPr>
      </xdr:nvPicPr>
      <xdr:blipFill>
        <a:blip xmlns:r="http://schemas.openxmlformats.org/officeDocument/2006/relationships" r:link="rId4082"/>
        <a:stretch>
          <a:fillRect/>
        </a:stretch>
      </xdr:blipFill>
      <xdr:spPr>
        <a:xfrm>
          <a:off x="24028400" y="8477464809"/>
          <a:ext cx="1800000" cy="1800000"/>
        </a:xfrm>
        <a:prstGeom prst="rect">
          <a:avLst/>
        </a:prstGeom>
      </xdr:spPr>
    </xdr:pic>
    <xdr:clientData/>
  </xdr:twoCellAnchor>
  <xdr:twoCellAnchor>
    <xdr:from>
      <xdr:col>9</xdr:col>
      <xdr:colOff>1104900</xdr:colOff>
      <xdr:row>4452</xdr:row>
      <xdr:rowOff>30659</xdr:rowOff>
    </xdr:from>
    <xdr:to>
      <xdr:col>9</xdr:col>
      <xdr:colOff>2904900</xdr:colOff>
      <xdr:row>4452</xdr:row>
      <xdr:rowOff>1830659</xdr:rowOff>
    </xdr:to>
    <xdr:pic>
      <xdr:nvPicPr>
        <xdr:cNvPr id="8361" name="Picture 8360">
          <a:extLst>
            <a:ext uri="{FF2B5EF4-FFF2-40B4-BE49-F238E27FC236}">
              <a16:creationId xmlns:a16="http://schemas.microsoft.com/office/drawing/2014/main" id="{6839ABFF-B48F-C3CC-E2F4-1D95AD90DEF4}"/>
            </a:ext>
          </a:extLst>
        </xdr:cNvPr>
        <xdr:cNvPicPr>
          <a:picLocks/>
        </xdr:cNvPicPr>
      </xdr:nvPicPr>
      <xdr:blipFill>
        <a:blip xmlns:r="http://schemas.openxmlformats.org/officeDocument/2006/relationships" r:link="rId4083"/>
        <a:stretch>
          <a:fillRect/>
        </a:stretch>
      </xdr:blipFill>
      <xdr:spPr>
        <a:xfrm>
          <a:off x="24028400" y="8479369809"/>
          <a:ext cx="1800000" cy="1800000"/>
        </a:xfrm>
        <a:prstGeom prst="rect">
          <a:avLst/>
        </a:prstGeom>
      </xdr:spPr>
    </xdr:pic>
    <xdr:clientData/>
  </xdr:twoCellAnchor>
  <xdr:twoCellAnchor>
    <xdr:from>
      <xdr:col>9</xdr:col>
      <xdr:colOff>1104900</xdr:colOff>
      <xdr:row>4453</xdr:row>
      <xdr:rowOff>30659</xdr:rowOff>
    </xdr:from>
    <xdr:to>
      <xdr:col>9</xdr:col>
      <xdr:colOff>2904900</xdr:colOff>
      <xdr:row>4453</xdr:row>
      <xdr:rowOff>1830659</xdr:rowOff>
    </xdr:to>
    <xdr:pic>
      <xdr:nvPicPr>
        <xdr:cNvPr id="8363" name="Picture 8362">
          <a:extLst>
            <a:ext uri="{FF2B5EF4-FFF2-40B4-BE49-F238E27FC236}">
              <a16:creationId xmlns:a16="http://schemas.microsoft.com/office/drawing/2014/main" id="{59F11EBD-D22A-90D4-C4F3-E664D842FEA1}"/>
            </a:ext>
          </a:extLst>
        </xdr:cNvPr>
        <xdr:cNvPicPr>
          <a:picLocks/>
        </xdr:cNvPicPr>
      </xdr:nvPicPr>
      <xdr:blipFill>
        <a:blip xmlns:r="http://schemas.openxmlformats.org/officeDocument/2006/relationships" r:link="rId4084"/>
        <a:stretch>
          <a:fillRect/>
        </a:stretch>
      </xdr:blipFill>
      <xdr:spPr>
        <a:xfrm>
          <a:off x="24028400" y="8481274809"/>
          <a:ext cx="1800000" cy="1800000"/>
        </a:xfrm>
        <a:prstGeom prst="rect">
          <a:avLst/>
        </a:prstGeom>
      </xdr:spPr>
    </xdr:pic>
    <xdr:clientData/>
  </xdr:twoCellAnchor>
  <xdr:twoCellAnchor>
    <xdr:from>
      <xdr:col>9</xdr:col>
      <xdr:colOff>1104900</xdr:colOff>
      <xdr:row>4454</xdr:row>
      <xdr:rowOff>30659</xdr:rowOff>
    </xdr:from>
    <xdr:to>
      <xdr:col>9</xdr:col>
      <xdr:colOff>2904900</xdr:colOff>
      <xdr:row>4454</xdr:row>
      <xdr:rowOff>1830659</xdr:rowOff>
    </xdr:to>
    <xdr:pic>
      <xdr:nvPicPr>
        <xdr:cNvPr id="8365" name="Picture 8364">
          <a:extLst>
            <a:ext uri="{FF2B5EF4-FFF2-40B4-BE49-F238E27FC236}">
              <a16:creationId xmlns:a16="http://schemas.microsoft.com/office/drawing/2014/main" id="{74253A86-A370-8543-A112-0137FFA8DA10}"/>
            </a:ext>
          </a:extLst>
        </xdr:cNvPr>
        <xdr:cNvPicPr>
          <a:picLocks/>
        </xdr:cNvPicPr>
      </xdr:nvPicPr>
      <xdr:blipFill>
        <a:blip xmlns:r="http://schemas.openxmlformats.org/officeDocument/2006/relationships" r:link="rId4085"/>
        <a:stretch>
          <a:fillRect/>
        </a:stretch>
      </xdr:blipFill>
      <xdr:spPr>
        <a:xfrm>
          <a:off x="24028400" y="8483179809"/>
          <a:ext cx="1800000" cy="1800000"/>
        </a:xfrm>
        <a:prstGeom prst="rect">
          <a:avLst/>
        </a:prstGeom>
      </xdr:spPr>
    </xdr:pic>
    <xdr:clientData/>
  </xdr:twoCellAnchor>
  <xdr:twoCellAnchor>
    <xdr:from>
      <xdr:col>9</xdr:col>
      <xdr:colOff>1104900</xdr:colOff>
      <xdr:row>4455</xdr:row>
      <xdr:rowOff>30659</xdr:rowOff>
    </xdr:from>
    <xdr:to>
      <xdr:col>9</xdr:col>
      <xdr:colOff>2904900</xdr:colOff>
      <xdr:row>4455</xdr:row>
      <xdr:rowOff>1830659</xdr:rowOff>
    </xdr:to>
    <xdr:pic>
      <xdr:nvPicPr>
        <xdr:cNvPr id="8367" name="Picture 8366">
          <a:extLst>
            <a:ext uri="{FF2B5EF4-FFF2-40B4-BE49-F238E27FC236}">
              <a16:creationId xmlns:a16="http://schemas.microsoft.com/office/drawing/2014/main" id="{ACD87A01-3D9C-2BF5-9F21-355A0A325530}"/>
            </a:ext>
          </a:extLst>
        </xdr:cNvPr>
        <xdr:cNvPicPr>
          <a:picLocks/>
        </xdr:cNvPicPr>
      </xdr:nvPicPr>
      <xdr:blipFill>
        <a:blip xmlns:r="http://schemas.openxmlformats.org/officeDocument/2006/relationships" r:link="rId4086"/>
        <a:stretch>
          <a:fillRect/>
        </a:stretch>
      </xdr:blipFill>
      <xdr:spPr>
        <a:xfrm>
          <a:off x="24028400" y="8485084809"/>
          <a:ext cx="1800000" cy="1800000"/>
        </a:xfrm>
        <a:prstGeom prst="rect">
          <a:avLst/>
        </a:prstGeom>
      </xdr:spPr>
    </xdr:pic>
    <xdr:clientData/>
  </xdr:twoCellAnchor>
  <xdr:twoCellAnchor>
    <xdr:from>
      <xdr:col>9</xdr:col>
      <xdr:colOff>1104900</xdr:colOff>
      <xdr:row>4456</xdr:row>
      <xdr:rowOff>61416</xdr:rowOff>
    </xdr:from>
    <xdr:to>
      <xdr:col>9</xdr:col>
      <xdr:colOff>2904900</xdr:colOff>
      <xdr:row>4456</xdr:row>
      <xdr:rowOff>1861416</xdr:rowOff>
    </xdr:to>
    <xdr:pic>
      <xdr:nvPicPr>
        <xdr:cNvPr id="8369" name="Picture 8368">
          <a:extLst>
            <a:ext uri="{FF2B5EF4-FFF2-40B4-BE49-F238E27FC236}">
              <a16:creationId xmlns:a16="http://schemas.microsoft.com/office/drawing/2014/main" id="{E16F913E-EC51-899B-7CDD-CC890152D195}"/>
            </a:ext>
          </a:extLst>
        </xdr:cNvPr>
        <xdr:cNvPicPr>
          <a:picLocks/>
        </xdr:cNvPicPr>
      </xdr:nvPicPr>
      <xdr:blipFill>
        <a:blip xmlns:r="http://schemas.openxmlformats.org/officeDocument/2006/relationships" r:link="rId4087"/>
        <a:stretch>
          <a:fillRect/>
        </a:stretch>
      </xdr:blipFill>
      <xdr:spPr>
        <a:xfrm>
          <a:off x="24028400" y="8487020566"/>
          <a:ext cx="1800000" cy="1800000"/>
        </a:xfrm>
        <a:prstGeom prst="rect">
          <a:avLst/>
        </a:prstGeom>
      </xdr:spPr>
    </xdr:pic>
    <xdr:clientData/>
  </xdr:twoCellAnchor>
  <xdr:twoCellAnchor>
    <xdr:from>
      <xdr:col>9</xdr:col>
      <xdr:colOff>1104900</xdr:colOff>
      <xdr:row>4457</xdr:row>
      <xdr:rowOff>30659</xdr:rowOff>
    </xdr:from>
    <xdr:to>
      <xdr:col>9</xdr:col>
      <xdr:colOff>2904900</xdr:colOff>
      <xdr:row>4457</xdr:row>
      <xdr:rowOff>1830659</xdr:rowOff>
    </xdr:to>
    <xdr:pic>
      <xdr:nvPicPr>
        <xdr:cNvPr id="8371" name="Picture 8370">
          <a:extLst>
            <a:ext uri="{FF2B5EF4-FFF2-40B4-BE49-F238E27FC236}">
              <a16:creationId xmlns:a16="http://schemas.microsoft.com/office/drawing/2014/main" id="{0F2198F0-FAF1-CAE9-F406-56D2D8B7C3D9}"/>
            </a:ext>
          </a:extLst>
        </xdr:cNvPr>
        <xdr:cNvPicPr>
          <a:picLocks/>
        </xdr:cNvPicPr>
      </xdr:nvPicPr>
      <xdr:blipFill>
        <a:blip xmlns:r="http://schemas.openxmlformats.org/officeDocument/2006/relationships" r:link="rId4088"/>
        <a:stretch>
          <a:fillRect/>
        </a:stretch>
      </xdr:blipFill>
      <xdr:spPr>
        <a:xfrm>
          <a:off x="24028400" y="8488894809"/>
          <a:ext cx="1800000" cy="1800000"/>
        </a:xfrm>
        <a:prstGeom prst="rect">
          <a:avLst/>
        </a:prstGeom>
      </xdr:spPr>
    </xdr:pic>
    <xdr:clientData/>
  </xdr:twoCellAnchor>
  <xdr:twoCellAnchor>
    <xdr:from>
      <xdr:col>9</xdr:col>
      <xdr:colOff>1104900</xdr:colOff>
      <xdr:row>4458</xdr:row>
      <xdr:rowOff>30659</xdr:rowOff>
    </xdr:from>
    <xdr:to>
      <xdr:col>9</xdr:col>
      <xdr:colOff>2904900</xdr:colOff>
      <xdr:row>4458</xdr:row>
      <xdr:rowOff>1830659</xdr:rowOff>
    </xdr:to>
    <xdr:pic>
      <xdr:nvPicPr>
        <xdr:cNvPr id="8373" name="Picture 8372">
          <a:extLst>
            <a:ext uri="{FF2B5EF4-FFF2-40B4-BE49-F238E27FC236}">
              <a16:creationId xmlns:a16="http://schemas.microsoft.com/office/drawing/2014/main" id="{72200C41-826B-E25E-5D39-D61955D6CF8B}"/>
            </a:ext>
          </a:extLst>
        </xdr:cNvPr>
        <xdr:cNvPicPr>
          <a:picLocks/>
        </xdr:cNvPicPr>
      </xdr:nvPicPr>
      <xdr:blipFill>
        <a:blip xmlns:r="http://schemas.openxmlformats.org/officeDocument/2006/relationships" r:link="rId4089"/>
        <a:stretch>
          <a:fillRect/>
        </a:stretch>
      </xdr:blipFill>
      <xdr:spPr>
        <a:xfrm>
          <a:off x="24028400" y="8490799809"/>
          <a:ext cx="1800000" cy="1800000"/>
        </a:xfrm>
        <a:prstGeom prst="rect">
          <a:avLst/>
        </a:prstGeom>
      </xdr:spPr>
    </xdr:pic>
    <xdr:clientData/>
  </xdr:twoCellAnchor>
  <xdr:twoCellAnchor>
    <xdr:from>
      <xdr:col>9</xdr:col>
      <xdr:colOff>1104900</xdr:colOff>
      <xdr:row>4459</xdr:row>
      <xdr:rowOff>61416</xdr:rowOff>
    </xdr:from>
    <xdr:to>
      <xdr:col>9</xdr:col>
      <xdr:colOff>2904900</xdr:colOff>
      <xdr:row>4459</xdr:row>
      <xdr:rowOff>1861416</xdr:rowOff>
    </xdr:to>
    <xdr:pic>
      <xdr:nvPicPr>
        <xdr:cNvPr id="8375" name="Picture 8374">
          <a:extLst>
            <a:ext uri="{FF2B5EF4-FFF2-40B4-BE49-F238E27FC236}">
              <a16:creationId xmlns:a16="http://schemas.microsoft.com/office/drawing/2014/main" id="{FD4E325E-AD72-D7C5-6841-8987358C5FB1}"/>
            </a:ext>
          </a:extLst>
        </xdr:cNvPr>
        <xdr:cNvPicPr>
          <a:picLocks/>
        </xdr:cNvPicPr>
      </xdr:nvPicPr>
      <xdr:blipFill>
        <a:blip xmlns:r="http://schemas.openxmlformats.org/officeDocument/2006/relationships" r:link="rId4090"/>
        <a:stretch>
          <a:fillRect/>
        </a:stretch>
      </xdr:blipFill>
      <xdr:spPr>
        <a:xfrm>
          <a:off x="24028400" y="8492735566"/>
          <a:ext cx="1800000" cy="1800000"/>
        </a:xfrm>
        <a:prstGeom prst="rect">
          <a:avLst/>
        </a:prstGeom>
      </xdr:spPr>
    </xdr:pic>
    <xdr:clientData/>
  </xdr:twoCellAnchor>
  <xdr:twoCellAnchor>
    <xdr:from>
      <xdr:col>9</xdr:col>
      <xdr:colOff>1104900</xdr:colOff>
      <xdr:row>4460</xdr:row>
      <xdr:rowOff>61416</xdr:rowOff>
    </xdr:from>
    <xdr:to>
      <xdr:col>9</xdr:col>
      <xdr:colOff>2904900</xdr:colOff>
      <xdr:row>4460</xdr:row>
      <xdr:rowOff>1861416</xdr:rowOff>
    </xdr:to>
    <xdr:pic>
      <xdr:nvPicPr>
        <xdr:cNvPr id="8377" name="Picture 8376">
          <a:extLst>
            <a:ext uri="{FF2B5EF4-FFF2-40B4-BE49-F238E27FC236}">
              <a16:creationId xmlns:a16="http://schemas.microsoft.com/office/drawing/2014/main" id="{B52A2C23-B2A0-8AF8-9710-5B9D8EDF7477}"/>
            </a:ext>
          </a:extLst>
        </xdr:cNvPr>
        <xdr:cNvPicPr>
          <a:picLocks/>
        </xdr:cNvPicPr>
      </xdr:nvPicPr>
      <xdr:blipFill>
        <a:blip xmlns:r="http://schemas.openxmlformats.org/officeDocument/2006/relationships" r:link="rId4091"/>
        <a:stretch>
          <a:fillRect/>
        </a:stretch>
      </xdr:blipFill>
      <xdr:spPr>
        <a:xfrm>
          <a:off x="24028400" y="8494640566"/>
          <a:ext cx="1800000" cy="1800000"/>
        </a:xfrm>
        <a:prstGeom prst="rect">
          <a:avLst/>
        </a:prstGeom>
      </xdr:spPr>
    </xdr:pic>
    <xdr:clientData/>
  </xdr:twoCellAnchor>
  <xdr:twoCellAnchor>
    <xdr:from>
      <xdr:col>9</xdr:col>
      <xdr:colOff>1104900</xdr:colOff>
      <xdr:row>4461</xdr:row>
      <xdr:rowOff>30659</xdr:rowOff>
    </xdr:from>
    <xdr:to>
      <xdr:col>9</xdr:col>
      <xdr:colOff>2904900</xdr:colOff>
      <xdr:row>4461</xdr:row>
      <xdr:rowOff>1830659</xdr:rowOff>
    </xdr:to>
    <xdr:pic>
      <xdr:nvPicPr>
        <xdr:cNvPr id="8379" name="Picture 8378">
          <a:extLst>
            <a:ext uri="{FF2B5EF4-FFF2-40B4-BE49-F238E27FC236}">
              <a16:creationId xmlns:a16="http://schemas.microsoft.com/office/drawing/2014/main" id="{1506D478-EFA7-1D54-5FA6-CBE4217283C6}"/>
            </a:ext>
          </a:extLst>
        </xdr:cNvPr>
        <xdr:cNvPicPr>
          <a:picLocks/>
        </xdr:cNvPicPr>
      </xdr:nvPicPr>
      <xdr:blipFill>
        <a:blip xmlns:r="http://schemas.openxmlformats.org/officeDocument/2006/relationships" r:link="rId4092"/>
        <a:stretch>
          <a:fillRect/>
        </a:stretch>
      </xdr:blipFill>
      <xdr:spPr>
        <a:xfrm>
          <a:off x="24028400" y="8496514809"/>
          <a:ext cx="1800000" cy="1800000"/>
        </a:xfrm>
        <a:prstGeom prst="rect">
          <a:avLst/>
        </a:prstGeom>
      </xdr:spPr>
    </xdr:pic>
    <xdr:clientData/>
  </xdr:twoCellAnchor>
  <xdr:twoCellAnchor>
    <xdr:from>
      <xdr:col>9</xdr:col>
      <xdr:colOff>1104900</xdr:colOff>
      <xdr:row>4462</xdr:row>
      <xdr:rowOff>61416</xdr:rowOff>
    </xdr:from>
    <xdr:to>
      <xdr:col>9</xdr:col>
      <xdr:colOff>2904900</xdr:colOff>
      <xdr:row>4462</xdr:row>
      <xdr:rowOff>1861416</xdr:rowOff>
    </xdr:to>
    <xdr:pic>
      <xdr:nvPicPr>
        <xdr:cNvPr id="8381" name="Picture 8380">
          <a:extLst>
            <a:ext uri="{FF2B5EF4-FFF2-40B4-BE49-F238E27FC236}">
              <a16:creationId xmlns:a16="http://schemas.microsoft.com/office/drawing/2014/main" id="{B9C946C1-415D-3CC2-FD12-884710DF0F89}"/>
            </a:ext>
          </a:extLst>
        </xdr:cNvPr>
        <xdr:cNvPicPr>
          <a:picLocks/>
        </xdr:cNvPicPr>
      </xdr:nvPicPr>
      <xdr:blipFill>
        <a:blip xmlns:r="http://schemas.openxmlformats.org/officeDocument/2006/relationships" r:link="rId4093"/>
        <a:stretch>
          <a:fillRect/>
        </a:stretch>
      </xdr:blipFill>
      <xdr:spPr>
        <a:xfrm>
          <a:off x="24028400" y="8498450566"/>
          <a:ext cx="1800000" cy="1800000"/>
        </a:xfrm>
        <a:prstGeom prst="rect">
          <a:avLst/>
        </a:prstGeom>
      </xdr:spPr>
    </xdr:pic>
    <xdr:clientData/>
  </xdr:twoCellAnchor>
  <xdr:twoCellAnchor>
    <xdr:from>
      <xdr:col>9</xdr:col>
      <xdr:colOff>1104900</xdr:colOff>
      <xdr:row>4463</xdr:row>
      <xdr:rowOff>30659</xdr:rowOff>
    </xdr:from>
    <xdr:to>
      <xdr:col>9</xdr:col>
      <xdr:colOff>2904900</xdr:colOff>
      <xdr:row>4463</xdr:row>
      <xdr:rowOff>1830659</xdr:rowOff>
    </xdr:to>
    <xdr:pic>
      <xdr:nvPicPr>
        <xdr:cNvPr id="8383" name="Picture 8382">
          <a:extLst>
            <a:ext uri="{FF2B5EF4-FFF2-40B4-BE49-F238E27FC236}">
              <a16:creationId xmlns:a16="http://schemas.microsoft.com/office/drawing/2014/main" id="{3F8297F3-AA5D-9B6A-DB32-4DD6FF60BB15}"/>
            </a:ext>
          </a:extLst>
        </xdr:cNvPr>
        <xdr:cNvPicPr>
          <a:picLocks/>
        </xdr:cNvPicPr>
      </xdr:nvPicPr>
      <xdr:blipFill>
        <a:blip xmlns:r="http://schemas.openxmlformats.org/officeDocument/2006/relationships" r:link="rId4094"/>
        <a:stretch>
          <a:fillRect/>
        </a:stretch>
      </xdr:blipFill>
      <xdr:spPr>
        <a:xfrm>
          <a:off x="24028400" y="8500324809"/>
          <a:ext cx="1800000" cy="1800000"/>
        </a:xfrm>
        <a:prstGeom prst="rect">
          <a:avLst/>
        </a:prstGeom>
      </xdr:spPr>
    </xdr:pic>
    <xdr:clientData/>
  </xdr:twoCellAnchor>
  <xdr:twoCellAnchor>
    <xdr:from>
      <xdr:col>9</xdr:col>
      <xdr:colOff>1104900</xdr:colOff>
      <xdr:row>4464</xdr:row>
      <xdr:rowOff>61416</xdr:rowOff>
    </xdr:from>
    <xdr:to>
      <xdr:col>9</xdr:col>
      <xdr:colOff>2904900</xdr:colOff>
      <xdr:row>4464</xdr:row>
      <xdr:rowOff>1861416</xdr:rowOff>
    </xdr:to>
    <xdr:pic>
      <xdr:nvPicPr>
        <xdr:cNvPr id="8385" name="Picture 8384">
          <a:extLst>
            <a:ext uri="{FF2B5EF4-FFF2-40B4-BE49-F238E27FC236}">
              <a16:creationId xmlns:a16="http://schemas.microsoft.com/office/drawing/2014/main" id="{60C55F7F-6303-C896-4312-E29661CB718A}"/>
            </a:ext>
          </a:extLst>
        </xdr:cNvPr>
        <xdr:cNvPicPr>
          <a:picLocks/>
        </xdr:cNvPicPr>
      </xdr:nvPicPr>
      <xdr:blipFill>
        <a:blip xmlns:r="http://schemas.openxmlformats.org/officeDocument/2006/relationships" r:link="rId4095"/>
        <a:stretch>
          <a:fillRect/>
        </a:stretch>
      </xdr:blipFill>
      <xdr:spPr>
        <a:xfrm>
          <a:off x="24028400" y="8502260566"/>
          <a:ext cx="1800000" cy="1800000"/>
        </a:xfrm>
        <a:prstGeom prst="rect">
          <a:avLst/>
        </a:prstGeom>
      </xdr:spPr>
    </xdr:pic>
    <xdr:clientData/>
  </xdr:twoCellAnchor>
  <xdr:twoCellAnchor>
    <xdr:from>
      <xdr:col>9</xdr:col>
      <xdr:colOff>1104900</xdr:colOff>
      <xdr:row>4465</xdr:row>
      <xdr:rowOff>30659</xdr:rowOff>
    </xdr:from>
    <xdr:to>
      <xdr:col>9</xdr:col>
      <xdr:colOff>2904900</xdr:colOff>
      <xdr:row>4465</xdr:row>
      <xdr:rowOff>1830659</xdr:rowOff>
    </xdr:to>
    <xdr:pic>
      <xdr:nvPicPr>
        <xdr:cNvPr id="8387" name="Picture 8386">
          <a:extLst>
            <a:ext uri="{FF2B5EF4-FFF2-40B4-BE49-F238E27FC236}">
              <a16:creationId xmlns:a16="http://schemas.microsoft.com/office/drawing/2014/main" id="{4C5F5268-96EA-F603-450E-9F567F87D858}"/>
            </a:ext>
          </a:extLst>
        </xdr:cNvPr>
        <xdr:cNvPicPr>
          <a:picLocks/>
        </xdr:cNvPicPr>
      </xdr:nvPicPr>
      <xdr:blipFill>
        <a:blip xmlns:r="http://schemas.openxmlformats.org/officeDocument/2006/relationships" r:link="rId4096"/>
        <a:stretch>
          <a:fillRect/>
        </a:stretch>
      </xdr:blipFill>
      <xdr:spPr>
        <a:xfrm>
          <a:off x="24028400" y="8504134809"/>
          <a:ext cx="1800000" cy="1800000"/>
        </a:xfrm>
        <a:prstGeom prst="rect">
          <a:avLst/>
        </a:prstGeom>
      </xdr:spPr>
    </xdr:pic>
    <xdr:clientData/>
  </xdr:twoCellAnchor>
  <xdr:twoCellAnchor>
    <xdr:from>
      <xdr:col>9</xdr:col>
      <xdr:colOff>1104900</xdr:colOff>
      <xdr:row>4466</xdr:row>
      <xdr:rowOff>30659</xdr:rowOff>
    </xdr:from>
    <xdr:to>
      <xdr:col>9</xdr:col>
      <xdr:colOff>2904900</xdr:colOff>
      <xdr:row>4466</xdr:row>
      <xdr:rowOff>1830659</xdr:rowOff>
    </xdr:to>
    <xdr:pic>
      <xdr:nvPicPr>
        <xdr:cNvPr id="8389" name="Picture 8388">
          <a:extLst>
            <a:ext uri="{FF2B5EF4-FFF2-40B4-BE49-F238E27FC236}">
              <a16:creationId xmlns:a16="http://schemas.microsoft.com/office/drawing/2014/main" id="{742C825D-6483-D392-382D-5FAE55CBF97A}"/>
            </a:ext>
          </a:extLst>
        </xdr:cNvPr>
        <xdr:cNvPicPr>
          <a:picLocks/>
        </xdr:cNvPicPr>
      </xdr:nvPicPr>
      <xdr:blipFill>
        <a:blip xmlns:r="http://schemas.openxmlformats.org/officeDocument/2006/relationships" r:link="rId4097"/>
        <a:stretch>
          <a:fillRect/>
        </a:stretch>
      </xdr:blipFill>
      <xdr:spPr>
        <a:xfrm>
          <a:off x="24028400" y="8506039809"/>
          <a:ext cx="1800000" cy="1800000"/>
        </a:xfrm>
        <a:prstGeom prst="rect">
          <a:avLst/>
        </a:prstGeom>
      </xdr:spPr>
    </xdr:pic>
    <xdr:clientData/>
  </xdr:twoCellAnchor>
  <xdr:twoCellAnchor>
    <xdr:from>
      <xdr:col>9</xdr:col>
      <xdr:colOff>1104900</xdr:colOff>
      <xdr:row>4467</xdr:row>
      <xdr:rowOff>61416</xdr:rowOff>
    </xdr:from>
    <xdr:to>
      <xdr:col>9</xdr:col>
      <xdr:colOff>2904900</xdr:colOff>
      <xdr:row>4467</xdr:row>
      <xdr:rowOff>1861416</xdr:rowOff>
    </xdr:to>
    <xdr:pic>
      <xdr:nvPicPr>
        <xdr:cNvPr id="8391" name="Picture 8390">
          <a:extLst>
            <a:ext uri="{FF2B5EF4-FFF2-40B4-BE49-F238E27FC236}">
              <a16:creationId xmlns:a16="http://schemas.microsoft.com/office/drawing/2014/main" id="{7345860E-8F0C-740A-157D-87F675E3E37E}"/>
            </a:ext>
          </a:extLst>
        </xdr:cNvPr>
        <xdr:cNvPicPr>
          <a:picLocks/>
        </xdr:cNvPicPr>
      </xdr:nvPicPr>
      <xdr:blipFill>
        <a:blip xmlns:r="http://schemas.openxmlformats.org/officeDocument/2006/relationships" r:link="rId4098"/>
        <a:stretch>
          <a:fillRect/>
        </a:stretch>
      </xdr:blipFill>
      <xdr:spPr>
        <a:xfrm>
          <a:off x="24028400" y="8507975566"/>
          <a:ext cx="1800000" cy="1800000"/>
        </a:xfrm>
        <a:prstGeom prst="rect">
          <a:avLst/>
        </a:prstGeom>
      </xdr:spPr>
    </xdr:pic>
    <xdr:clientData/>
  </xdr:twoCellAnchor>
  <xdr:twoCellAnchor>
    <xdr:from>
      <xdr:col>9</xdr:col>
      <xdr:colOff>1104900</xdr:colOff>
      <xdr:row>4468</xdr:row>
      <xdr:rowOff>30659</xdr:rowOff>
    </xdr:from>
    <xdr:to>
      <xdr:col>9</xdr:col>
      <xdr:colOff>2904900</xdr:colOff>
      <xdr:row>4468</xdr:row>
      <xdr:rowOff>1830659</xdr:rowOff>
    </xdr:to>
    <xdr:pic>
      <xdr:nvPicPr>
        <xdr:cNvPr id="8393" name="Picture 8392">
          <a:extLst>
            <a:ext uri="{FF2B5EF4-FFF2-40B4-BE49-F238E27FC236}">
              <a16:creationId xmlns:a16="http://schemas.microsoft.com/office/drawing/2014/main" id="{9E12A3EF-0809-65C8-2ECD-66085A24C94D}"/>
            </a:ext>
          </a:extLst>
        </xdr:cNvPr>
        <xdr:cNvPicPr>
          <a:picLocks/>
        </xdr:cNvPicPr>
      </xdr:nvPicPr>
      <xdr:blipFill>
        <a:blip xmlns:r="http://schemas.openxmlformats.org/officeDocument/2006/relationships" r:link="rId4099"/>
        <a:stretch>
          <a:fillRect/>
        </a:stretch>
      </xdr:blipFill>
      <xdr:spPr>
        <a:xfrm>
          <a:off x="24028400" y="8509849809"/>
          <a:ext cx="1800000" cy="1800000"/>
        </a:xfrm>
        <a:prstGeom prst="rect">
          <a:avLst/>
        </a:prstGeom>
      </xdr:spPr>
    </xdr:pic>
    <xdr:clientData/>
  </xdr:twoCellAnchor>
  <xdr:twoCellAnchor>
    <xdr:from>
      <xdr:col>9</xdr:col>
      <xdr:colOff>1104900</xdr:colOff>
      <xdr:row>4469</xdr:row>
      <xdr:rowOff>30659</xdr:rowOff>
    </xdr:from>
    <xdr:to>
      <xdr:col>9</xdr:col>
      <xdr:colOff>2904900</xdr:colOff>
      <xdr:row>4469</xdr:row>
      <xdr:rowOff>1830659</xdr:rowOff>
    </xdr:to>
    <xdr:pic>
      <xdr:nvPicPr>
        <xdr:cNvPr id="8395" name="Picture 8394">
          <a:extLst>
            <a:ext uri="{FF2B5EF4-FFF2-40B4-BE49-F238E27FC236}">
              <a16:creationId xmlns:a16="http://schemas.microsoft.com/office/drawing/2014/main" id="{D24F1AB5-14C8-B53D-CFF2-5FFBB3860695}"/>
            </a:ext>
          </a:extLst>
        </xdr:cNvPr>
        <xdr:cNvPicPr>
          <a:picLocks/>
        </xdr:cNvPicPr>
      </xdr:nvPicPr>
      <xdr:blipFill>
        <a:blip xmlns:r="http://schemas.openxmlformats.org/officeDocument/2006/relationships" r:link="rId4100"/>
        <a:stretch>
          <a:fillRect/>
        </a:stretch>
      </xdr:blipFill>
      <xdr:spPr>
        <a:xfrm>
          <a:off x="24028400" y="8511754809"/>
          <a:ext cx="1800000" cy="1800000"/>
        </a:xfrm>
        <a:prstGeom prst="rect">
          <a:avLst/>
        </a:prstGeom>
      </xdr:spPr>
    </xdr:pic>
    <xdr:clientData/>
  </xdr:twoCellAnchor>
  <xdr:twoCellAnchor>
    <xdr:from>
      <xdr:col>9</xdr:col>
      <xdr:colOff>1104900</xdr:colOff>
      <xdr:row>4470</xdr:row>
      <xdr:rowOff>30659</xdr:rowOff>
    </xdr:from>
    <xdr:to>
      <xdr:col>9</xdr:col>
      <xdr:colOff>2904900</xdr:colOff>
      <xdr:row>4470</xdr:row>
      <xdr:rowOff>1830659</xdr:rowOff>
    </xdr:to>
    <xdr:pic>
      <xdr:nvPicPr>
        <xdr:cNvPr id="8397" name="Picture 8396">
          <a:extLst>
            <a:ext uri="{FF2B5EF4-FFF2-40B4-BE49-F238E27FC236}">
              <a16:creationId xmlns:a16="http://schemas.microsoft.com/office/drawing/2014/main" id="{A18FFB1F-48C0-F708-1D6C-E518A30926E2}"/>
            </a:ext>
          </a:extLst>
        </xdr:cNvPr>
        <xdr:cNvPicPr>
          <a:picLocks/>
        </xdr:cNvPicPr>
      </xdr:nvPicPr>
      <xdr:blipFill>
        <a:blip xmlns:r="http://schemas.openxmlformats.org/officeDocument/2006/relationships" r:link="rId4101"/>
        <a:stretch>
          <a:fillRect/>
        </a:stretch>
      </xdr:blipFill>
      <xdr:spPr>
        <a:xfrm>
          <a:off x="24028400" y="8513659809"/>
          <a:ext cx="1800000" cy="1800000"/>
        </a:xfrm>
        <a:prstGeom prst="rect">
          <a:avLst/>
        </a:prstGeom>
      </xdr:spPr>
    </xdr:pic>
    <xdr:clientData/>
  </xdr:twoCellAnchor>
  <xdr:twoCellAnchor>
    <xdr:from>
      <xdr:col>9</xdr:col>
      <xdr:colOff>1104900</xdr:colOff>
      <xdr:row>4471</xdr:row>
      <xdr:rowOff>30659</xdr:rowOff>
    </xdr:from>
    <xdr:to>
      <xdr:col>9</xdr:col>
      <xdr:colOff>2904900</xdr:colOff>
      <xdr:row>4471</xdr:row>
      <xdr:rowOff>1830659</xdr:rowOff>
    </xdr:to>
    <xdr:pic>
      <xdr:nvPicPr>
        <xdr:cNvPr id="8399" name="Picture 8398">
          <a:extLst>
            <a:ext uri="{FF2B5EF4-FFF2-40B4-BE49-F238E27FC236}">
              <a16:creationId xmlns:a16="http://schemas.microsoft.com/office/drawing/2014/main" id="{B6E454C6-EE18-19D8-A94C-BA89F4B23FE7}"/>
            </a:ext>
          </a:extLst>
        </xdr:cNvPr>
        <xdr:cNvPicPr>
          <a:picLocks/>
        </xdr:cNvPicPr>
      </xdr:nvPicPr>
      <xdr:blipFill>
        <a:blip xmlns:r="http://schemas.openxmlformats.org/officeDocument/2006/relationships" r:link="rId4102"/>
        <a:stretch>
          <a:fillRect/>
        </a:stretch>
      </xdr:blipFill>
      <xdr:spPr>
        <a:xfrm>
          <a:off x="24028400" y="8515564809"/>
          <a:ext cx="1800000" cy="1800000"/>
        </a:xfrm>
        <a:prstGeom prst="rect">
          <a:avLst/>
        </a:prstGeom>
      </xdr:spPr>
    </xdr:pic>
    <xdr:clientData/>
  </xdr:twoCellAnchor>
  <xdr:twoCellAnchor>
    <xdr:from>
      <xdr:col>9</xdr:col>
      <xdr:colOff>1104900</xdr:colOff>
      <xdr:row>4472</xdr:row>
      <xdr:rowOff>30659</xdr:rowOff>
    </xdr:from>
    <xdr:to>
      <xdr:col>9</xdr:col>
      <xdr:colOff>2904900</xdr:colOff>
      <xdr:row>4472</xdr:row>
      <xdr:rowOff>1830659</xdr:rowOff>
    </xdr:to>
    <xdr:pic>
      <xdr:nvPicPr>
        <xdr:cNvPr id="8401" name="Picture 8400">
          <a:extLst>
            <a:ext uri="{FF2B5EF4-FFF2-40B4-BE49-F238E27FC236}">
              <a16:creationId xmlns:a16="http://schemas.microsoft.com/office/drawing/2014/main" id="{6E1CAA7A-6FA7-62DE-31DD-124F956F3F60}"/>
            </a:ext>
          </a:extLst>
        </xdr:cNvPr>
        <xdr:cNvPicPr>
          <a:picLocks/>
        </xdr:cNvPicPr>
      </xdr:nvPicPr>
      <xdr:blipFill>
        <a:blip xmlns:r="http://schemas.openxmlformats.org/officeDocument/2006/relationships" r:link="rId4103"/>
        <a:stretch>
          <a:fillRect/>
        </a:stretch>
      </xdr:blipFill>
      <xdr:spPr>
        <a:xfrm>
          <a:off x="24028400" y="8517469809"/>
          <a:ext cx="1800000" cy="1800000"/>
        </a:xfrm>
        <a:prstGeom prst="rect">
          <a:avLst/>
        </a:prstGeom>
      </xdr:spPr>
    </xdr:pic>
    <xdr:clientData/>
  </xdr:twoCellAnchor>
  <xdr:twoCellAnchor>
    <xdr:from>
      <xdr:col>9</xdr:col>
      <xdr:colOff>1104900</xdr:colOff>
      <xdr:row>4473</xdr:row>
      <xdr:rowOff>61416</xdr:rowOff>
    </xdr:from>
    <xdr:to>
      <xdr:col>9</xdr:col>
      <xdr:colOff>2904900</xdr:colOff>
      <xdr:row>4473</xdr:row>
      <xdr:rowOff>1861416</xdr:rowOff>
    </xdr:to>
    <xdr:pic>
      <xdr:nvPicPr>
        <xdr:cNvPr id="8403" name="Picture 8402">
          <a:extLst>
            <a:ext uri="{FF2B5EF4-FFF2-40B4-BE49-F238E27FC236}">
              <a16:creationId xmlns:a16="http://schemas.microsoft.com/office/drawing/2014/main" id="{F1244137-E149-C302-C7C1-08977D4BCCF1}"/>
            </a:ext>
          </a:extLst>
        </xdr:cNvPr>
        <xdr:cNvPicPr>
          <a:picLocks/>
        </xdr:cNvPicPr>
      </xdr:nvPicPr>
      <xdr:blipFill>
        <a:blip xmlns:r="http://schemas.openxmlformats.org/officeDocument/2006/relationships" r:link="rId4104"/>
        <a:stretch>
          <a:fillRect/>
        </a:stretch>
      </xdr:blipFill>
      <xdr:spPr>
        <a:xfrm>
          <a:off x="24028400" y="8519405566"/>
          <a:ext cx="1800000" cy="1800000"/>
        </a:xfrm>
        <a:prstGeom prst="rect">
          <a:avLst/>
        </a:prstGeom>
      </xdr:spPr>
    </xdr:pic>
    <xdr:clientData/>
  </xdr:twoCellAnchor>
  <xdr:twoCellAnchor>
    <xdr:from>
      <xdr:col>9</xdr:col>
      <xdr:colOff>1104900</xdr:colOff>
      <xdr:row>4474</xdr:row>
      <xdr:rowOff>30659</xdr:rowOff>
    </xdr:from>
    <xdr:to>
      <xdr:col>9</xdr:col>
      <xdr:colOff>2904900</xdr:colOff>
      <xdr:row>4474</xdr:row>
      <xdr:rowOff>1830659</xdr:rowOff>
    </xdr:to>
    <xdr:pic>
      <xdr:nvPicPr>
        <xdr:cNvPr id="8405" name="Picture 8404">
          <a:extLst>
            <a:ext uri="{FF2B5EF4-FFF2-40B4-BE49-F238E27FC236}">
              <a16:creationId xmlns:a16="http://schemas.microsoft.com/office/drawing/2014/main" id="{5484C3FC-57E0-B454-3739-D758EB889827}"/>
            </a:ext>
          </a:extLst>
        </xdr:cNvPr>
        <xdr:cNvPicPr>
          <a:picLocks/>
        </xdr:cNvPicPr>
      </xdr:nvPicPr>
      <xdr:blipFill>
        <a:blip xmlns:r="http://schemas.openxmlformats.org/officeDocument/2006/relationships" r:link="rId4105"/>
        <a:stretch>
          <a:fillRect/>
        </a:stretch>
      </xdr:blipFill>
      <xdr:spPr>
        <a:xfrm>
          <a:off x="24028400" y="8521279809"/>
          <a:ext cx="1800000" cy="1800000"/>
        </a:xfrm>
        <a:prstGeom prst="rect">
          <a:avLst/>
        </a:prstGeom>
      </xdr:spPr>
    </xdr:pic>
    <xdr:clientData/>
  </xdr:twoCellAnchor>
  <xdr:twoCellAnchor>
    <xdr:from>
      <xdr:col>9</xdr:col>
      <xdr:colOff>1104900</xdr:colOff>
      <xdr:row>4475</xdr:row>
      <xdr:rowOff>30659</xdr:rowOff>
    </xdr:from>
    <xdr:to>
      <xdr:col>9</xdr:col>
      <xdr:colOff>2904900</xdr:colOff>
      <xdr:row>4475</xdr:row>
      <xdr:rowOff>1830659</xdr:rowOff>
    </xdr:to>
    <xdr:pic>
      <xdr:nvPicPr>
        <xdr:cNvPr id="8407" name="Picture 8406">
          <a:extLst>
            <a:ext uri="{FF2B5EF4-FFF2-40B4-BE49-F238E27FC236}">
              <a16:creationId xmlns:a16="http://schemas.microsoft.com/office/drawing/2014/main" id="{5A708247-A6B4-8042-0ABE-E1CE3BC2C186}"/>
            </a:ext>
          </a:extLst>
        </xdr:cNvPr>
        <xdr:cNvPicPr>
          <a:picLocks/>
        </xdr:cNvPicPr>
      </xdr:nvPicPr>
      <xdr:blipFill>
        <a:blip xmlns:r="http://schemas.openxmlformats.org/officeDocument/2006/relationships" r:link="rId4106"/>
        <a:stretch>
          <a:fillRect/>
        </a:stretch>
      </xdr:blipFill>
      <xdr:spPr>
        <a:xfrm>
          <a:off x="24028400" y="8523184809"/>
          <a:ext cx="1800000" cy="1800000"/>
        </a:xfrm>
        <a:prstGeom prst="rect">
          <a:avLst/>
        </a:prstGeom>
      </xdr:spPr>
    </xdr:pic>
    <xdr:clientData/>
  </xdr:twoCellAnchor>
  <xdr:twoCellAnchor>
    <xdr:from>
      <xdr:col>9</xdr:col>
      <xdr:colOff>1104900</xdr:colOff>
      <xdr:row>4476</xdr:row>
      <xdr:rowOff>30659</xdr:rowOff>
    </xdr:from>
    <xdr:to>
      <xdr:col>9</xdr:col>
      <xdr:colOff>2904900</xdr:colOff>
      <xdr:row>4476</xdr:row>
      <xdr:rowOff>1830659</xdr:rowOff>
    </xdr:to>
    <xdr:pic>
      <xdr:nvPicPr>
        <xdr:cNvPr id="8409" name="Picture 8408">
          <a:extLst>
            <a:ext uri="{FF2B5EF4-FFF2-40B4-BE49-F238E27FC236}">
              <a16:creationId xmlns:a16="http://schemas.microsoft.com/office/drawing/2014/main" id="{704DB02A-3F68-6881-F179-D97C5FD0D60D}"/>
            </a:ext>
          </a:extLst>
        </xdr:cNvPr>
        <xdr:cNvPicPr>
          <a:picLocks/>
        </xdr:cNvPicPr>
      </xdr:nvPicPr>
      <xdr:blipFill>
        <a:blip xmlns:r="http://schemas.openxmlformats.org/officeDocument/2006/relationships" r:link="rId4107"/>
        <a:stretch>
          <a:fillRect/>
        </a:stretch>
      </xdr:blipFill>
      <xdr:spPr>
        <a:xfrm>
          <a:off x="24028400" y="8525089809"/>
          <a:ext cx="1800000" cy="1800000"/>
        </a:xfrm>
        <a:prstGeom prst="rect">
          <a:avLst/>
        </a:prstGeom>
      </xdr:spPr>
    </xdr:pic>
    <xdr:clientData/>
  </xdr:twoCellAnchor>
  <xdr:twoCellAnchor>
    <xdr:from>
      <xdr:col>9</xdr:col>
      <xdr:colOff>2066925</xdr:colOff>
      <xdr:row>4477</xdr:row>
      <xdr:rowOff>30659</xdr:rowOff>
    </xdr:from>
    <xdr:to>
      <xdr:col>9</xdr:col>
      <xdr:colOff>3866925</xdr:colOff>
      <xdr:row>4477</xdr:row>
      <xdr:rowOff>1830659</xdr:rowOff>
    </xdr:to>
    <xdr:pic>
      <xdr:nvPicPr>
        <xdr:cNvPr id="8411" name="Picture 8410">
          <a:extLst>
            <a:ext uri="{FF2B5EF4-FFF2-40B4-BE49-F238E27FC236}">
              <a16:creationId xmlns:a16="http://schemas.microsoft.com/office/drawing/2014/main" id="{EF07A13C-BB9D-EF74-064F-3568C82E4295}"/>
            </a:ext>
          </a:extLst>
        </xdr:cNvPr>
        <xdr:cNvPicPr>
          <a:picLocks/>
        </xdr:cNvPicPr>
      </xdr:nvPicPr>
      <xdr:blipFill>
        <a:blip xmlns:r="http://schemas.openxmlformats.org/officeDocument/2006/relationships" r:link="rId71"/>
        <a:stretch>
          <a:fillRect/>
        </a:stretch>
      </xdr:blipFill>
      <xdr:spPr>
        <a:xfrm>
          <a:off x="24990425" y="8526994809"/>
          <a:ext cx="1800000" cy="1800000"/>
        </a:xfrm>
        <a:prstGeom prst="rect">
          <a:avLst/>
        </a:prstGeom>
      </xdr:spPr>
    </xdr:pic>
    <xdr:clientData/>
  </xdr:twoCellAnchor>
  <xdr:twoCellAnchor>
    <xdr:from>
      <xdr:col>9</xdr:col>
      <xdr:colOff>1104900</xdr:colOff>
      <xdr:row>4478</xdr:row>
      <xdr:rowOff>30659</xdr:rowOff>
    </xdr:from>
    <xdr:to>
      <xdr:col>9</xdr:col>
      <xdr:colOff>2904900</xdr:colOff>
      <xdr:row>4478</xdr:row>
      <xdr:rowOff>1830659</xdr:rowOff>
    </xdr:to>
    <xdr:pic>
      <xdr:nvPicPr>
        <xdr:cNvPr id="8413" name="Picture 8412">
          <a:extLst>
            <a:ext uri="{FF2B5EF4-FFF2-40B4-BE49-F238E27FC236}">
              <a16:creationId xmlns:a16="http://schemas.microsoft.com/office/drawing/2014/main" id="{3E120B85-F361-CF75-0B2E-26FB155ABF1A}"/>
            </a:ext>
          </a:extLst>
        </xdr:cNvPr>
        <xdr:cNvPicPr>
          <a:picLocks/>
        </xdr:cNvPicPr>
      </xdr:nvPicPr>
      <xdr:blipFill>
        <a:blip xmlns:r="http://schemas.openxmlformats.org/officeDocument/2006/relationships" r:link="rId4108"/>
        <a:stretch>
          <a:fillRect/>
        </a:stretch>
      </xdr:blipFill>
      <xdr:spPr>
        <a:xfrm>
          <a:off x="24028400" y="8528899809"/>
          <a:ext cx="1800000" cy="1800000"/>
        </a:xfrm>
        <a:prstGeom prst="rect">
          <a:avLst/>
        </a:prstGeom>
      </xdr:spPr>
    </xdr:pic>
    <xdr:clientData/>
  </xdr:twoCellAnchor>
  <xdr:twoCellAnchor>
    <xdr:from>
      <xdr:col>9</xdr:col>
      <xdr:colOff>1104900</xdr:colOff>
      <xdr:row>4479</xdr:row>
      <xdr:rowOff>30659</xdr:rowOff>
    </xdr:from>
    <xdr:to>
      <xdr:col>9</xdr:col>
      <xdr:colOff>2904900</xdr:colOff>
      <xdr:row>4479</xdr:row>
      <xdr:rowOff>1830659</xdr:rowOff>
    </xdr:to>
    <xdr:pic>
      <xdr:nvPicPr>
        <xdr:cNvPr id="8415" name="Picture 8414">
          <a:extLst>
            <a:ext uri="{FF2B5EF4-FFF2-40B4-BE49-F238E27FC236}">
              <a16:creationId xmlns:a16="http://schemas.microsoft.com/office/drawing/2014/main" id="{15316EAB-C824-1CD7-178C-C5865B4CFBEF}"/>
            </a:ext>
          </a:extLst>
        </xdr:cNvPr>
        <xdr:cNvPicPr>
          <a:picLocks/>
        </xdr:cNvPicPr>
      </xdr:nvPicPr>
      <xdr:blipFill>
        <a:blip xmlns:r="http://schemas.openxmlformats.org/officeDocument/2006/relationships" r:link="rId4109"/>
        <a:stretch>
          <a:fillRect/>
        </a:stretch>
      </xdr:blipFill>
      <xdr:spPr>
        <a:xfrm>
          <a:off x="24028400" y="8530804809"/>
          <a:ext cx="1800000" cy="1800000"/>
        </a:xfrm>
        <a:prstGeom prst="rect">
          <a:avLst/>
        </a:prstGeom>
      </xdr:spPr>
    </xdr:pic>
    <xdr:clientData/>
  </xdr:twoCellAnchor>
  <xdr:twoCellAnchor>
    <xdr:from>
      <xdr:col>9</xdr:col>
      <xdr:colOff>1104900</xdr:colOff>
      <xdr:row>4480</xdr:row>
      <xdr:rowOff>30659</xdr:rowOff>
    </xdr:from>
    <xdr:to>
      <xdr:col>9</xdr:col>
      <xdr:colOff>2904900</xdr:colOff>
      <xdr:row>4480</xdr:row>
      <xdr:rowOff>1830659</xdr:rowOff>
    </xdr:to>
    <xdr:pic>
      <xdr:nvPicPr>
        <xdr:cNvPr id="8417" name="Picture 8416">
          <a:extLst>
            <a:ext uri="{FF2B5EF4-FFF2-40B4-BE49-F238E27FC236}">
              <a16:creationId xmlns:a16="http://schemas.microsoft.com/office/drawing/2014/main" id="{33084442-9B0D-65E3-CE46-BE99A3D8F1BA}"/>
            </a:ext>
          </a:extLst>
        </xdr:cNvPr>
        <xdr:cNvPicPr>
          <a:picLocks/>
        </xdr:cNvPicPr>
      </xdr:nvPicPr>
      <xdr:blipFill>
        <a:blip xmlns:r="http://schemas.openxmlformats.org/officeDocument/2006/relationships" r:link="rId4110"/>
        <a:stretch>
          <a:fillRect/>
        </a:stretch>
      </xdr:blipFill>
      <xdr:spPr>
        <a:xfrm>
          <a:off x="24028400" y="8532709809"/>
          <a:ext cx="1800000" cy="1800000"/>
        </a:xfrm>
        <a:prstGeom prst="rect">
          <a:avLst/>
        </a:prstGeom>
      </xdr:spPr>
    </xdr:pic>
    <xdr:clientData/>
  </xdr:twoCellAnchor>
  <xdr:twoCellAnchor>
    <xdr:from>
      <xdr:col>9</xdr:col>
      <xdr:colOff>1104900</xdr:colOff>
      <xdr:row>4481</xdr:row>
      <xdr:rowOff>30659</xdr:rowOff>
    </xdr:from>
    <xdr:to>
      <xdr:col>9</xdr:col>
      <xdr:colOff>2904900</xdr:colOff>
      <xdr:row>4481</xdr:row>
      <xdr:rowOff>1830659</xdr:rowOff>
    </xdr:to>
    <xdr:pic>
      <xdr:nvPicPr>
        <xdr:cNvPr id="8419" name="Picture 8418">
          <a:extLst>
            <a:ext uri="{FF2B5EF4-FFF2-40B4-BE49-F238E27FC236}">
              <a16:creationId xmlns:a16="http://schemas.microsoft.com/office/drawing/2014/main" id="{BD5575E7-3192-4C21-B3ED-AC36150D9FD3}"/>
            </a:ext>
          </a:extLst>
        </xdr:cNvPr>
        <xdr:cNvPicPr>
          <a:picLocks/>
        </xdr:cNvPicPr>
      </xdr:nvPicPr>
      <xdr:blipFill>
        <a:blip xmlns:r="http://schemas.openxmlformats.org/officeDocument/2006/relationships" r:link="rId4111"/>
        <a:stretch>
          <a:fillRect/>
        </a:stretch>
      </xdr:blipFill>
      <xdr:spPr>
        <a:xfrm>
          <a:off x="24028400" y="8534614809"/>
          <a:ext cx="1800000" cy="1800000"/>
        </a:xfrm>
        <a:prstGeom prst="rect">
          <a:avLst/>
        </a:prstGeom>
      </xdr:spPr>
    </xdr:pic>
    <xdr:clientData/>
  </xdr:twoCellAnchor>
  <xdr:twoCellAnchor>
    <xdr:from>
      <xdr:col>9</xdr:col>
      <xdr:colOff>1104900</xdr:colOff>
      <xdr:row>4482</xdr:row>
      <xdr:rowOff>30659</xdr:rowOff>
    </xdr:from>
    <xdr:to>
      <xdr:col>9</xdr:col>
      <xdr:colOff>2904900</xdr:colOff>
      <xdr:row>4482</xdr:row>
      <xdr:rowOff>1830659</xdr:rowOff>
    </xdr:to>
    <xdr:pic>
      <xdr:nvPicPr>
        <xdr:cNvPr id="8421" name="Picture 8420">
          <a:extLst>
            <a:ext uri="{FF2B5EF4-FFF2-40B4-BE49-F238E27FC236}">
              <a16:creationId xmlns:a16="http://schemas.microsoft.com/office/drawing/2014/main" id="{F84BF75D-DC9D-3EA4-9DC2-9999339A52A6}"/>
            </a:ext>
          </a:extLst>
        </xdr:cNvPr>
        <xdr:cNvPicPr>
          <a:picLocks/>
        </xdr:cNvPicPr>
      </xdr:nvPicPr>
      <xdr:blipFill>
        <a:blip xmlns:r="http://schemas.openxmlformats.org/officeDocument/2006/relationships" r:link="rId4112"/>
        <a:stretch>
          <a:fillRect/>
        </a:stretch>
      </xdr:blipFill>
      <xdr:spPr>
        <a:xfrm>
          <a:off x="24028400" y="8536519809"/>
          <a:ext cx="1800000" cy="1800000"/>
        </a:xfrm>
        <a:prstGeom prst="rect">
          <a:avLst/>
        </a:prstGeom>
      </xdr:spPr>
    </xdr:pic>
    <xdr:clientData/>
  </xdr:twoCellAnchor>
  <xdr:twoCellAnchor>
    <xdr:from>
      <xdr:col>9</xdr:col>
      <xdr:colOff>1104900</xdr:colOff>
      <xdr:row>4483</xdr:row>
      <xdr:rowOff>30659</xdr:rowOff>
    </xdr:from>
    <xdr:to>
      <xdr:col>9</xdr:col>
      <xdr:colOff>2904900</xdr:colOff>
      <xdr:row>4483</xdr:row>
      <xdr:rowOff>1830659</xdr:rowOff>
    </xdr:to>
    <xdr:pic>
      <xdr:nvPicPr>
        <xdr:cNvPr id="8423" name="Picture 8422">
          <a:extLst>
            <a:ext uri="{FF2B5EF4-FFF2-40B4-BE49-F238E27FC236}">
              <a16:creationId xmlns:a16="http://schemas.microsoft.com/office/drawing/2014/main" id="{0A50C7AA-431A-C498-5658-2075F72785DC}"/>
            </a:ext>
          </a:extLst>
        </xdr:cNvPr>
        <xdr:cNvPicPr>
          <a:picLocks/>
        </xdr:cNvPicPr>
      </xdr:nvPicPr>
      <xdr:blipFill>
        <a:blip xmlns:r="http://schemas.openxmlformats.org/officeDocument/2006/relationships" r:link="rId4113"/>
        <a:stretch>
          <a:fillRect/>
        </a:stretch>
      </xdr:blipFill>
      <xdr:spPr>
        <a:xfrm>
          <a:off x="24028400" y="8538424809"/>
          <a:ext cx="1800000" cy="1800000"/>
        </a:xfrm>
        <a:prstGeom prst="rect">
          <a:avLst/>
        </a:prstGeom>
      </xdr:spPr>
    </xdr:pic>
    <xdr:clientData/>
  </xdr:twoCellAnchor>
  <xdr:twoCellAnchor>
    <xdr:from>
      <xdr:col>9</xdr:col>
      <xdr:colOff>1104900</xdr:colOff>
      <xdr:row>4484</xdr:row>
      <xdr:rowOff>30659</xdr:rowOff>
    </xdr:from>
    <xdr:to>
      <xdr:col>9</xdr:col>
      <xdr:colOff>2904900</xdr:colOff>
      <xdr:row>4484</xdr:row>
      <xdr:rowOff>1830659</xdr:rowOff>
    </xdr:to>
    <xdr:pic>
      <xdr:nvPicPr>
        <xdr:cNvPr id="8425" name="Picture 8424">
          <a:extLst>
            <a:ext uri="{FF2B5EF4-FFF2-40B4-BE49-F238E27FC236}">
              <a16:creationId xmlns:a16="http://schemas.microsoft.com/office/drawing/2014/main" id="{778F71C2-FCAE-43F7-A115-E5DB971BF406}"/>
            </a:ext>
          </a:extLst>
        </xdr:cNvPr>
        <xdr:cNvPicPr>
          <a:picLocks/>
        </xdr:cNvPicPr>
      </xdr:nvPicPr>
      <xdr:blipFill>
        <a:blip xmlns:r="http://schemas.openxmlformats.org/officeDocument/2006/relationships" r:link="rId4114"/>
        <a:stretch>
          <a:fillRect/>
        </a:stretch>
      </xdr:blipFill>
      <xdr:spPr>
        <a:xfrm>
          <a:off x="24028400" y="8540329809"/>
          <a:ext cx="1800000" cy="1800000"/>
        </a:xfrm>
        <a:prstGeom prst="rect">
          <a:avLst/>
        </a:prstGeom>
      </xdr:spPr>
    </xdr:pic>
    <xdr:clientData/>
  </xdr:twoCellAnchor>
  <xdr:twoCellAnchor>
    <xdr:from>
      <xdr:col>9</xdr:col>
      <xdr:colOff>1104900</xdr:colOff>
      <xdr:row>4485</xdr:row>
      <xdr:rowOff>30659</xdr:rowOff>
    </xdr:from>
    <xdr:to>
      <xdr:col>9</xdr:col>
      <xdr:colOff>2904900</xdr:colOff>
      <xdr:row>4485</xdr:row>
      <xdr:rowOff>1830659</xdr:rowOff>
    </xdr:to>
    <xdr:pic>
      <xdr:nvPicPr>
        <xdr:cNvPr id="8427" name="Picture 8426">
          <a:extLst>
            <a:ext uri="{FF2B5EF4-FFF2-40B4-BE49-F238E27FC236}">
              <a16:creationId xmlns:a16="http://schemas.microsoft.com/office/drawing/2014/main" id="{E731EAA2-9838-3970-8ACF-5D88C604C082}"/>
            </a:ext>
          </a:extLst>
        </xdr:cNvPr>
        <xdr:cNvPicPr>
          <a:picLocks/>
        </xdr:cNvPicPr>
      </xdr:nvPicPr>
      <xdr:blipFill>
        <a:blip xmlns:r="http://schemas.openxmlformats.org/officeDocument/2006/relationships" r:link="rId4115"/>
        <a:stretch>
          <a:fillRect/>
        </a:stretch>
      </xdr:blipFill>
      <xdr:spPr>
        <a:xfrm>
          <a:off x="24028400" y="8542234809"/>
          <a:ext cx="1800000" cy="1800000"/>
        </a:xfrm>
        <a:prstGeom prst="rect">
          <a:avLst/>
        </a:prstGeom>
      </xdr:spPr>
    </xdr:pic>
    <xdr:clientData/>
  </xdr:twoCellAnchor>
  <xdr:twoCellAnchor>
    <xdr:from>
      <xdr:col>9</xdr:col>
      <xdr:colOff>1104900</xdr:colOff>
      <xdr:row>4486</xdr:row>
      <xdr:rowOff>30659</xdr:rowOff>
    </xdr:from>
    <xdr:to>
      <xdr:col>9</xdr:col>
      <xdr:colOff>2904900</xdr:colOff>
      <xdr:row>4486</xdr:row>
      <xdr:rowOff>1830659</xdr:rowOff>
    </xdr:to>
    <xdr:pic>
      <xdr:nvPicPr>
        <xdr:cNvPr id="8429" name="Picture 8428">
          <a:extLst>
            <a:ext uri="{FF2B5EF4-FFF2-40B4-BE49-F238E27FC236}">
              <a16:creationId xmlns:a16="http://schemas.microsoft.com/office/drawing/2014/main" id="{FA2CA0D6-77FF-20E6-A8FC-1EF50E515300}"/>
            </a:ext>
          </a:extLst>
        </xdr:cNvPr>
        <xdr:cNvPicPr>
          <a:picLocks/>
        </xdr:cNvPicPr>
      </xdr:nvPicPr>
      <xdr:blipFill>
        <a:blip xmlns:r="http://schemas.openxmlformats.org/officeDocument/2006/relationships" r:link="rId4116"/>
        <a:stretch>
          <a:fillRect/>
        </a:stretch>
      </xdr:blipFill>
      <xdr:spPr>
        <a:xfrm>
          <a:off x="24028400" y="8544139809"/>
          <a:ext cx="1800000" cy="1800000"/>
        </a:xfrm>
        <a:prstGeom prst="rect">
          <a:avLst/>
        </a:prstGeom>
      </xdr:spPr>
    </xdr:pic>
    <xdr:clientData/>
  </xdr:twoCellAnchor>
  <xdr:twoCellAnchor>
    <xdr:from>
      <xdr:col>9</xdr:col>
      <xdr:colOff>1104900</xdr:colOff>
      <xdr:row>4487</xdr:row>
      <xdr:rowOff>30659</xdr:rowOff>
    </xdr:from>
    <xdr:to>
      <xdr:col>9</xdr:col>
      <xdr:colOff>2904900</xdr:colOff>
      <xdr:row>4487</xdr:row>
      <xdr:rowOff>1830659</xdr:rowOff>
    </xdr:to>
    <xdr:pic>
      <xdr:nvPicPr>
        <xdr:cNvPr id="8431" name="Picture 8430">
          <a:extLst>
            <a:ext uri="{FF2B5EF4-FFF2-40B4-BE49-F238E27FC236}">
              <a16:creationId xmlns:a16="http://schemas.microsoft.com/office/drawing/2014/main" id="{35D75A18-7021-3AF3-E614-6108A66EB0CE}"/>
            </a:ext>
          </a:extLst>
        </xdr:cNvPr>
        <xdr:cNvPicPr>
          <a:picLocks/>
        </xdr:cNvPicPr>
      </xdr:nvPicPr>
      <xdr:blipFill>
        <a:blip xmlns:r="http://schemas.openxmlformats.org/officeDocument/2006/relationships" r:link="rId4117"/>
        <a:stretch>
          <a:fillRect/>
        </a:stretch>
      </xdr:blipFill>
      <xdr:spPr>
        <a:xfrm>
          <a:off x="24028400" y="8546044809"/>
          <a:ext cx="1800000" cy="1800000"/>
        </a:xfrm>
        <a:prstGeom prst="rect">
          <a:avLst/>
        </a:prstGeom>
      </xdr:spPr>
    </xdr:pic>
    <xdr:clientData/>
  </xdr:twoCellAnchor>
  <xdr:twoCellAnchor>
    <xdr:from>
      <xdr:col>9</xdr:col>
      <xdr:colOff>1104900</xdr:colOff>
      <xdr:row>4488</xdr:row>
      <xdr:rowOff>30659</xdr:rowOff>
    </xdr:from>
    <xdr:to>
      <xdr:col>9</xdr:col>
      <xdr:colOff>2904900</xdr:colOff>
      <xdr:row>4488</xdr:row>
      <xdr:rowOff>1830659</xdr:rowOff>
    </xdr:to>
    <xdr:pic>
      <xdr:nvPicPr>
        <xdr:cNvPr id="8433" name="Picture 8432">
          <a:extLst>
            <a:ext uri="{FF2B5EF4-FFF2-40B4-BE49-F238E27FC236}">
              <a16:creationId xmlns:a16="http://schemas.microsoft.com/office/drawing/2014/main" id="{0CE91360-0BBC-0064-D07F-7B0374414BC3}"/>
            </a:ext>
          </a:extLst>
        </xdr:cNvPr>
        <xdr:cNvPicPr>
          <a:picLocks/>
        </xdr:cNvPicPr>
      </xdr:nvPicPr>
      <xdr:blipFill>
        <a:blip xmlns:r="http://schemas.openxmlformats.org/officeDocument/2006/relationships" r:link="rId4118"/>
        <a:stretch>
          <a:fillRect/>
        </a:stretch>
      </xdr:blipFill>
      <xdr:spPr>
        <a:xfrm>
          <a:off x="24028400" y="8547949809"/>
          <a:ext cx="1800000" cy="1800000"/>
        </a:xfrm>
        <a:prstGeom prst="rect">
          <a:avLst/>
        </a:prstGeom>
      </xdr:spPr>
    </xdr:pic>
    <xdr:clientData/>
  </xdr:twoCellAnchor>
  <xdr:twoCellAnchor>
    <xdr:from>
      <xdr:col>9</xdr:col>
      <xdr:colOff>1104900</xdr:colOff>
      <xdr:row>4489</xdr:row>
      <xdr:rowOff>30659</xdr:rowOff>
    </xdr:from>
    <xdr:to>
      <xdr:col>9</xdr:col>
      <xdr:colOff>2904900</xdr:colOff>
      <xdr:row>4489</xdr:row>
      <xdr:rowOff>1830659</xdr:rowOff>
    </xdr:to>
    <xdr:pic>
      <xdr:nvPicPr>
        <xdr:cNvPr id="8435" name="Picture 8434">
          <a:extLst>
            <a:ext uri="{FF2B5EF4-FFF2-40B4-BE49-F238E27FC236}">
              <a16:creationId xmlns:a16="http://schemas.microsoft.com/office/drawing/2014/main" id="{97235F88-62E5-5216-04E9-FCDECD1901B6}"/>
            </a:ext>
          </a:extLst>
        </xdr:cNvPr>
        <xdr:cNvPicPr>
          <a:picLocks/>
        </xdr:cNvPicPr>
      </xdr:nvPicPr>
      <xdr:blipFill>
        <a:blip xmlns:r="http://schemas.openxmlformats.org/officeDocument/2006/relationships" r:link="rId4119"/>
        <a:stretch>
          <a:fillRect/>
        </a:stretch>
      </xdr:blipFill>
      <xdr:spPr>
        <a:xfrm>
          <a:off x="24028400" y="8549854809"/>
          <a:ext cx="1800000" cy="1800000"/>
        </a:xfrm>
        <a:prstGeom prst="rect">
          <a:avLst/>
        </a:prstGeom>
      </xdr:spPr>
    </xdr:pic>
    <xdr:clientData/>
  </xdr:twoCellAnchor>
  <xdr:twoCellAnchor>
    <xdr:from>
      <xdr:col>9</xdr:col>
      <xdr:colOff>1104900</xdr:colOff>
      <xdr:row>4490</xdr:row>
      <xdr:rowOff>30659</xdr:rowOff>
    </xdr:from>
    <xdr:to>
      <xdr:col>9</xdr:col>
      <xdr:colOff>2904900</xdr:colOff>
      <xdr:row>4490</xdr:row>
      <xdr:rowOff>1830659</xdr:rowOff>
    </xdr:to>
    <xdr:pic>
      <xdr:nvPicPr>
        <xdr:cNvPr id="8437" name="Picture 8436">
          <a:extLst>
            <a:ext uri="{FF2B5EF4-FFF2-40B4-BE49-F238E27FC236}">
              <a16:creationId xmlns:a16="http://schemas.microsoft.com/office/drawing/2014/main" id="{94519C40-3FD4-26C9-7181-D4B6410EC880}"/>
            </a:ext>
          </a:extLst>
        </xdr:cNvPr>
        <xdr:cNvPicPr>
          <a:picLocks/>
        </xdr:cNvPicPr>
      </xdr:nvPicPr>
      <xdr:blipFill>
        <a:blip xmlns:r="http://schemas.openxmlformats.org/officeDocument/2006/relationships" r:link="rId4120"/>
        <a:stretch>
          <a:fillRect/>
        </a:stretch>
      </xdr:blipFill>
      <xdr:spPr>
        <a:xfrm>
          <a:off x="24028400" y="8551759809"/>
          <a:ext cx="1800000" cy="1800000"/>
        </a:xfrm>
        <a:prstGeom prst="rect">
          <a:avLst/>
        </a:prstGeom>
      </xdr:spPr>
    </xdr:pic>
    <xdr:clientData/>
  </xdr:twoCellAnchor>
  <xdr:twoCellAnchor>
    <xdr:from>
      <xdr:col>9</xdr:col>
      <xdr:colOff>1104900</xdr:colOff>
      <xdr:row>4491</xdr:row>
      <xdr:rowOff>30659</xdr:rowOff>
    </xdr:from>
    <xdr:to>
      <xdr:col>9</xdr:col>
      <xdr:colOff>2904900</xdr:colOff>
      <xdr:row>4491</xdr:row>
      <xdr:rowOff>1830659</xdr:rowOff>
    </xdr:to>
    <xdr:pic>
      <xdr:nvPicPr>
        <xdr:cNvPr id="8439" name="Picture 8438">
          <a:extLst>
            <a:ext uri="{FF2B5EF4-FFF2-40B4-BE49-F238E27FC236}">
              <a16:creationId xmlns:a16="http://schemas.microsoft.com/office/drawing/2014/main" id="{85922E5F-5982-9BA5-2674-1E21680CDBED}"/>
            </a:ext>
          </a:extLst>
        </xdr:cNvPr>
        <xdr:cNvPicPr>
          <a:picLocks/>
        </xdr:cNvPicPr>
      </xdr:nvPicPr>
      <xdr:blipFill>
        <a:blip xmlns:r="http://schemas.openxmlformats.org/officeDocument/2006/relationships" r:link="rId4121"/>
        <a:stretch>
          <a:fillRect/>
        </a:stretch>
      </xdr:blipFill>
      <xdr:spPr>
        <a:xfrm>
          <a:off x="24028400" y="8553664809"/>
          <a:ext cx="1800000" cy="1800000"/>
        </a:xfrm>
        <a:prstGeom prst="rect">
          <a:avLst/>
        </a:prstGeom>
      </xdr:spPr>
    </xdr:pic>
    <xdr:clientData/>
  </xdr:twoCellAnchor>
  <xdr:twoCellAnchor>
    <xdr:from>
      <xdr:col>9</xdr:col>
      <xdr:colOff>1104900</xdr:colOff>
      <xdr:row>4492</xdr:row>
      <xdr:rowOff>30659</xdr:rowOff>
    </xdr:from>
    <xdr:to>
      <xdr:col>9</xdr:col>
      <xdr:colOff>2904900</xdr:colOff>
      <xdr:row>4492</xdr:row>
      <xdr:rowOff>1830659</xdr:rowOff>
    </xdr:to>
    <xdr:pic>
      <xdr:nvPicPr>
        <xdr:cNvPr id="8441" name="Picture 8440">
          <a:extLst>
            <a:ext uri="{FF2B5EF4-FFF2-40B4-BE49-F238E27FC236}">
              <a16:creationId xmlns:a16="http://schemas.microsoft.com/office/drawing/2014/main" id="{94BBD90F-3D0A-CF52-741C-D1A2F7F5F392}"/>
            </a:ext>
          </a:extLst>
        </xdr:cNvPr>
        <xdr:cNvPicPr>
          <a:picLocks/>
        </xdr:cNvPicPr>
      </xdr:nvPicPr>
      <xdr:blipFill>
        <a:blip xmlns:r="http://schemas.openxmlformats.org/officeDocument/2006/relationships" r:link="rId4122"/>
        <a:stretch>
          <a:fillRect/>
        </a:stretch>
      </xdr:blipFill>
      <xdr:spPr>
        <a:xfrm>
          <a:off x="24028400" y="8555569809"/>
          <a:ext cx="1800000" cy="1800000"/>
        </a:xfrm>
        <a:prstGeom prst="rect">
          <a:avLst/>
        </a:prstGeom>
      </xdr:spPr>
    </xdr:pic>
    <xdr:clientData/>
  </xdr:twoCellAnchor>
  <xdr:twoCellAnchor>
    <xdr:from>
      <xdr:col>9</xdr:col>
      <xdr:colOff>1104900</xdr:colOff>
      <xdr:row>4493</xdr:row>
      <xdr:rowOff>30659</xdr:rowOff>
    </xdr:from>
    <xdr:to>
      <xdr:col>9</xdr:col>
      <xdr:colOff>2904900</xdr:colOff>
      <xdr:row>4493</xdr:row>
      <xdr:rowOff>1830659</xdr:rowOff>
    </xdr:to>
    <xdr:pic>
      <xdr:nvPicPr>
        <xdr:cNvPr id="8443" name="Picture 8442">
          <a:extLst>
            <a:ext uri="{FF2B5EF4-FFF2-40B4-BE49-F238E27FC236}">
              <a16:creationId xmlns:a16="http://schemas.microsoft.com/office/drawing/2014/main" id="{BD7F33A6-C953-98F1-F3B3-7E37750342B1}"/>
            </a:ext>
          </a:extLst>
        </xdr:cNvPr>
        <xdr:cNvPicPr>
          <a:picLocks/>
        </xdr:cNvPicPr>
      </xdr:nvPicPr>
      <xdr:blipFill>
        <a:blip xmlns:r="http://schemas.openxmlformats.org/officeDocument/2006/relationships" r:link="rId4123"/>
        <a:stretch>
          <a:fillRect/>
        </a:stretch>
      </xdr:blipFill>
      <xdr:spPr>
        <a:xfrm>
          <a:off x="24028400" y="8557474809"/>
          <a:ext cx="1800000" cy="1800000"/>
        </a:xfrm>
        <a:prstGeom prst="rect">
          <a:avLst/>
        </a:prstGeom>
      </xdr:spPr>
    </xdr:pic>
    <xdr:clientData/>
  </xdr:twoCellAnchor>
  <xdr:twoCellAnchor>
    <xdr:from>
      <xdr:col>9</xdr:col>
      <xdr:colOff>1104900</xdr:colOff>
      <xdr:row>4494</xdr:row>
      <xdr:rowOff>30659</xdr:rowOff>
    </xdr:from>
    <xdr:to>
      <xdr:col>9</xdr:col>
      <xdr:colOff>2904900</xdr:colOff>
      <xdr:row>4494</xdr:row>
      <xdr:rowOff>1830659</xdr:rowOff>
    </xdr:to>
    <xdr:pic>
      <xdr:nvPicPr>
        <xdr:cNvPr id="8445" name="Picture 8444">
          <a:extLst>
            <a:ext uri="{FF2B5EF4-FFF2-40B4-BE49-F238E27FC236}">
              <a16:creationId xmlns:a16="http://schemas.microsoft.com/office/drawing/2014/main" id="{6687E4CE-582F-D2AB-9629-C450593A557B}"/>
            </a:ext>
          </a:extLst>
        </xdr:cNvPr>
        <xdr:cNvPicPr>
          <a:picLocks/>
        </xdr:cNvPicPr>
      </xdr:nvPicPr>
      <xdr:blipFill>
        <a:blip xmlns:r="http://schemas.openxmlformats.org/officeDocument/2006/relationships" r:link="rId4124"/>
        <a:stretch>
          <a:fillRect/>
        </a:stretch>
      </xdr:blipFill>
      <xdr:spPr>
        <a:xfrm>
          <a:off x="24028400" y="8559379809"/>
          <a:ext cx="1800000" cy="1800000"/>
        </a:xfrm>
        <a:prstGeom prst="rect">
          <a:avLst/>
        </a:prstGeom>
      </xdr:spPr>
    </xdr:pic>
    <xdr:clientData/>
  </xdr:twoCellAnchor>
  <xdr:twoCellAnchor>
    <xdr:from>
      <xdr:col>9</xdr:col>
      <xdr:colOff>1104900</xdr:colOff>
      <xdr:row>4495</xdr:row>
      <xdr:rowOff>30659</xdr:rowOff>
    </xdr:from>
    <xdr:to>
      <xdr:col>9</xdr:col>
      <xdr:colOff>2904900</xdr:colOff>
      <xdr:row>4495</xdr:row>
      <xdr:rowOff>1830659</xdr:rowOff>
    </xdr:to>
    <xdr:pic>
      <xdr:nvPicPr>
        <xdr:cNvPr id="8447" name="Picture 8446">
          <a:extLst>
            <a:ext uri="{FF2B5EF4-FFF2-40B4-BE49-F238E27FC236}">
              <a16:creationId xmlns:a16="http://schemas.microsoft.com/office/drawing/2014/main" id="{FAFDB483-DF38-99FC-73AF-0603DE37947F}"/>
            </a:ext>
          </a:extLst>
        </xdr:cNvPr>
        <xdr:cNvPicPr>
          <a:picLocks/>
        </xdr:cNvPicPr>
      </xdr:nvPicPr>
      <xdr:blipFill>
        <a:blip xmlns:r="http://schemas.openxmlformats.org/officeDocument/2006/relationships" r:link="rId4125"/>
        <a:stretch>
          <a:fillRect/>
        </a:stretch>
      </xdr:blipFill>
      <xdr:spPr>
        <a:xfrm>
          <a:off x="24028400" y="8561284809"/>
          <a:ext cx="1800000" cy="1800000"/>
        </a:xfrm>
        <a:prstGeom prst="rect">
          <a:avLst/>
        </a:prstGeom>
      </xdr:spPr>
    </xdr:pic>
    <xdr:clientData/>
  </xdr:twoCellAnchor>
  <xdr:twoCellAnchor>
    <xdr:from>
      <xdr:col>9</xdr:col>
      <xdr:colOff>1104900</xdr:colOff>
      <xdr:row>4496</xdr:row>
      <xdr:rowOff>30659</xdr:rowOff>
    </xdr:from>
    <xdr:to>
      <xdr:col>9</xdr:col>
      <xdr:colOff>2904900</xdr:colOff>
      <xdr:row>4496</xdr:row>
      <xdr:rowOff>1830659</xdr:rowOff>
    </xdr:to>
    <xdr:pic>
      <xdr:nvPicPr>
        <xdr:cNvPr id="8449" name="Picture 8448">
          <a:extLst>
            <a:ext uri="{FF2B5EF4-FFF2-40B4-BE49-F238E27FC236}">
              <a16:creationId xmlns:a16="http://schemas.microsoft.com/office/drawing/2014/main" id="{605FF7DB-F32B-FE0A-E46A-2F229FAD6BB1}"/>
            </a:ext>
          </a:extLst>
        </xdr:cNvPr>
        <xdr:cNvPicPr>
          <a:picLocks/>
        </xdr:cNvPicPr>
      </xdr:nvPicPr>
      <xdr:blipFill>
        <a:blip xmlns:r="http://schemas.openxmlformats.org/officeDocument/2006/relationships" r:link="rId4126"/>
        <a:stretch>
          <a:fillRect/>
        </a:stretch>
      </xdr:blipFill>
      <xdr:spPr>
        <a:xfrm>
          <a:off x="24028400" y="8563189809"/>
          <a:ext cx="1800000" cy="1800000"/>
        </a:xfrm>
        <a:prstGeom prst="rect">
          <a:avLst/>
        </a:prstGeom>
      </xdr:spPr>
    </xdr:pic>
    <xdr:clientData/>
  </xdr:twoCellAnchor>
  <xdr:twoCellAnchor>
    <xdr:from>
      <xdr:col>9</xdr:col>
      <xdr:colOff>1104900</xdr:colOff>
      <xdr:row>4497</xdr:row>
      <xdr:rowOff>30659</xdr:rowOff>
    </xdr:from>
    <xdr:to>
      <xdr:col>9</xdr:col>
      <xdr:colOff>2904900</xdr:colOff>
      <xdr:row>4497</xdr:row>
      <xdr:rowOff>1830659</xdr:rowOff>
    </xdr:to>
    <xdr:pic>
      <xdr:nvPicPr>
        <xdr:cNvPr id="8451" name="Picture 8450">
          <a:extLst>
            <a:ext uri="{FF2B5EF4-FFF2-40B4-BE49-F238E27FC236}">
              <a16:creationId xmlns:a16="http://schemas.microsoft.com/office/drawing/2014/main" id="{76A78F79-80D4-0305-96CD-F40CF397AC36}"/>
            </a:ext>
          </a:extLst>
        </xdr:cNvPr>
        <xdr:cNvPicPr>
          <a:picLocks/>
        </xdr:cNvPicPr>
      </xdr:nvPicPr>
      <xdr:blipFill>
        <a:blip xmlns:r="http://schemas.openxmlformats.org/officeDocument/2006/relationships" r:link="rId4127"/>
        <a:stretch>
          <a:fillRect/>
        </a:stretch>
      </xdr:blipFill>
      <xdr:spPr>
        <a:xfrm>
          <a:off x="24028400" y="8565094809"/>
          <a:ext cx="1800000" cy="1800000"/>
        </a:xfrm>
        <a:prstGeom prst="rect">
          <a:avLst/>
        </a:prstGeom>
      </xdr:spPr>
    </xdr:pic>
    <xdr:clientData/>
  </xdr:twoCellAnchor>
  <xdr:twoCellAnchor>
    <xdr:from>
      <xdr:col>9</xdr:col>
      <xdr:colOff>1104900</xdr:colOff>
      <xdr:row>4498</xdr:row>
      <xdr:rowOff>30659</xdr:rowOff>
    </xdr:from>
    <xdr:to>
      <xdr:col>9</xdr:col>
      <xdr:colOff>2904900</xdr:colOff>
      <xdr:row>4498</xdr:row>
      <xdr:rowOff>1830659</xdr:rowOff>
    </xdr:to>
    <xdr:pic>
      <xdr:nvPicPr>
        <xdr:cNvPr id="8453" name="Picture 8452">
          <a:extLst>
            <a:ext uri="{FF2B5EF4-FFF2-40B4-BE49-F238E27FC236}">
              <a16:creationId xmlns:a16="http://schemas.microsoft.com/office/drawing/2014/main" id="{F489A584-3CF6-3466-A86B-BF0EF7D28DDB}"/>
            </a:ext>
          </a:extLst>
        </xdr:cNvPr>
        <xdr:cNvPicPr>
          <a:picLocks/>
        </xdr:cNvPicPr>
      </xdr:nvPicPr>
      <xdr:blipFill>
        <a:blip xmlns:r="http://schemas.openxmlformats.org/officeDocument/2006/relationships" r:link="rId4128"/>
        <a:stretch>
          <a:fillRect/>
        </a:stretch>
      </xdr:blipFill>
      <xdr:spPr>
        <a:xfrm>
          <a:off x="24028400" y="8566999809"/>
          <a:ext cx="1800000" cy="1800000"/>
        </a:xfrm>
        <a:prstGeom prst="rect">
          <a:avLst/>
        </a:prstGeom>
      </xdr:spPr>
    </xdr:pic>
    <xdr:clientData/>
  </xdr:twoCellAnchor>
  <xdr:twoCellAnchor>
    <xdr:from>
      <xdr:col>9</xdr:col>
      <xdr:colOff>1104900</xdr:colOff>
      <xdr:row>4499</xdr:row>
      <xdr:rowOff>30659</xdr:rowOff>
    </xdr:from>
    <xdr:to>
      <xdr:col>9</xdr:col>
      <xdr:colOff>2904900</xdr:colOff>
      <xdr:row>4499</xdr:row>
      <xdr:rowOff>1830659</xdr:rowOff>
    </xdr:to>
    <xdr:pic>
      <xdr:nvPicPr>
        <xdr:cNvPr id="8455" name="Picture 8454">
          <a:extLst>
            <a:ext uri="{FF2B5EF4-FFF2-40B4-BE49-F238E27FC236}">
              <a16:creationId xmlns:a16="http://schemas.microsoft.com/office/drawing/2014/main" id="{488B88F1-F83B-283E-5BCA-97CDAB62853B}"/>
            </a:ext>
          </a:extLst>
        </xdr:cNvPr>
        <xdr:cNvPicPr>
          <a:picLocks/>
        </xdr:cNvPicPr>
      </xdr:nvPicPr>
      <xdr:blipFill>
        <a:blip xmlns:r="http://schemas.openxmlformats.org/officeDocument/2006/relationships" r:link="rId4129"/>
        <a:stretch>
          <a:fillRect/>
        </a:stretch>
      </xdr:blipFill>
      <xdr:spPr>
        <a:xfrm>
          <a:off x="24028400" y="8568904809"/>
          <a:ext cx="1800000" cy="1800000"/>
        </a:xfrm>
        <a:prstGeom prst="rect">
          <a:avLst/>
        </a:prstGeom>
      </xdr:spPr>
    </xdr:pic>
    <xdr:clientData/>
  </xdr:twoCellAnchor>
  <xdr:twoCellAnchor>
    <xdr:from>
      <xdr:col>9</xdr:col>
      <xdr:colOff>1104900</xdr:colOff>
      <xdr:row>4500</xdr:row>
      <xdr:rowOff>30659</xdr:rowOff>
    </xdr:from>
    <xdr:to>
      <xdr:col>9</xdr:col>
      <xdr:colOff>2904900</xdr:colOff>
      <xdr:row>4500</xdr:row>
      <xdr:rowOff>1830659</xdr:rowOff>
    </xdr:to>
    <xdr:pic>
      <xdr:nvPicPr>
        <xdr:cNvPr id="8457" name="Picture 8456">
          <a:extLst>
            <a:ext uri="{FF2B5EF4-FFF2-40B4-BE49-F238E27FC236}">
              <a16:creationId xmlns:a16="http://schemas.microsoft.com/office/drawing/2014/main" id="{2DB60DEB-3F9D-B77C-9537-2AB72FA22A09}"/>
            </a:ext>
          </a:extLst>
        </xdr:cNvPr>
        <xdr:cNvPicPr>
          <a:picLocks/>
        </xdr:cNvPicPr>
      </xdr:nvPicPr>
      <xdr:blipFill>
        <a:blip xmlns:r="http://schemas.openxmlformats.org/officeDocument/2006/relationships" r:link="rId4130"/>
        <a:stretch>
          <a:fillRect/>
        </a:stretch>
      </xdr:blipFill>
      <xdr:spPr>
        <a:xfrm>
          <a:off x="24028400" y="8570809809"/>
          <a:ext cx="1800000" cy="1800000"/>
        </a:xfrm>
        <a:prstGeom prst="rect">
          <a:avLst/>
        </a:prstGeom>
      </xdr:spPr>
    </xdr:pic>
    <xdr:clientData/>
  </xdr:twoCellAnchor>
  <xdr:twoCellAnchor>
    <xdr:from>
      <xdr:col>9</xdr:col>
      <xdr:colOff>1104900</xdr:colOff>
      <xdr:row>4501</xdr:row>
      <xdr:rowOff>30659</xdr:rowOff>
    </xdr:from>
    <xdr:to>
      <xdr:col>9</xdr:col>
      <xdr:colOff>2904900</xdr:colOff>
      <xdr:row>4501</xdr:row>
      <xdr:rowOff>1830659</xdr:rowOff>
    </xdr:to>
    <xdr:pic>
      <xdr:nvPicPr>
        <xdr:cNvPr id="8459" name="Picture 8458">
          <a:extLst>
            <a:ext uri="{FF2B5EF4-FFF2-40B4-BE49-F238E27FC236}">
              <a16:creationId xmlns:a16="http://schemas.microsoft.com/office/drawing/2014/main" id="{31322F76-8B5F-315A-6D89-A2A4EF8EFEE3}"/>
            </a:ext>
          </a:extLst>
        </xdr:cNvPr>
        <xdr:cNvPicPr>
          <a:picLocks/>
        </xdr:cNvPicPr>
      </xdr:nvPicPr>
      <xdr:blipFill>
        <a:blip xmlns:r="http://schemas.openxmlformats.org/officeDocument/2006/relationships" r:link="rId4131"/>
        <a:stretch>
          <a:fillRect/>
        </a:stretch>
      </xdr:blipFill>
      <xdr:spPr>
        <a:xfrm>
          <a:off x="24028400" y="8572714809"/>
          <a:ext cx="1800000" cy="1800000"/>
        </a:xfrm>
        <a:prstGeom prst="rect">
          <a:avLst/>
        </a:prstGeom>
      </xdr:spPr>
    </xdr:pic>
    <xdr:clientData/>
  </xdr:twoCellAnchor>
  <xdr:twoCellAnchor>
    <xdr:from>
      <xdr:col>9</xdr:col>
      <xdr:colOff>1104900</xdr:colOff>
      <xdr:row>4502</xdr:row>
      <xdr:rowOff>30659</xdr:rowOff>
    </xdr:from>
    <xdr:to>
      <xdr:col>9</xdr:col>
      <xdr:colOff>2904900</xdr:colOff>
      <xdr:row>4502</xdr:row>
      <xdr:rowOff>1830659</xdr:rowOff>
    </xdr:to>
    <xdr:pic>
      <xdr:nvPicPr>
        <xdr:cNvPr id="8461" name="Picture 8460">
          <a:extLst>
            <a:ext uri="{FF2B5EF4-FFF2-40B4-BE49-F238E27FC236}">
              <a16:creationId xmlns:a16="http://schemas.microsoft.com/office/drawing/2014/main" id="{689542EA-46DB-0615-05DF-AEE94E0F51B5}"/>
            </a:ext>
          </a:extLst>
        </xdr:cNvPr>
        <xdr:cNvPicPr>
          <a:picLocks/>
        </xdr:cNvPicPr>
      </xdr:nvPicPr>
      <xdr:blipFill>
        <a:blip xmlns:r="http://schemas.openxmlformats.org/officeDocument/2006/relationships" r:link="rId4132"/>
        <a:stretch>
          <a:fillRect/>
        </a:stretch>
      </xdr:blipFill>
      <xdr:spPr>
        <a:xfrm>
          <a:off x="24028400" y="8574619809"/>
          <a:ext cx="1800000" cy="1800000"/>
        </a:xfrm>
        <a:prstGeom prst="rect">
          <a:avLst/>
        </a:prstGeom>
      </xdr:spPr>
    </xdr:pic>
    <xdr:clientData/>
  </xdr:twoCellAnchor>
  <xdr:twoCellAnchor>
    <xdr:from>
      <xdr:col>9</xdr:col>
      <xdr:colOff>1104900</xdr:colOff>
      <xdr:row>4503</xdr:row>
      <xdr:rowOff>30659</xdr:rowOff>
    </xdr:from>
    <xdr:to>
      <xdr:col>9</xdr:col>
      <xdr:colOff>2904900</xdr:colOff>
      <xdr:row>4503</xdr:row>
      <xdr:rowOff>1830659</xdr:rowOff>
    </xdr:to>
    <xdr:pic>
      <xdr:nvPicPr>
        <xdr:cNvPr id="8463" name="Picture 8462">
          <a:extLst>
            <a:ext uri="{FF2B5EF4-FFF2-40B4-BE49-F238E27FC236}">
              <a16:creationId xmlns:a16="http://schemas.microsoft.com/office/drawing/2014/main" id="{2DDD5355-1301-C234-CB6D-BFB33FF21DBF}"/>
            </a:ext>
          </a:extLst>
        </xdr:cNvPr>
        <xdr:cNvPicPr>
          <a:picLocks/>
        </xdr:cNvPicPr>
      </xdr:nvPicPr>
      <xdr:blipFill>
        <a:blip xmlns:r="http://schemas.openxmlformats.org/officeDocument/2006/relationships" r:link="rId4133"/>
        <a:stretch>
          <a:fillRect/>
        </a:stretch>
      </xdr:blipFill>
      <xdr:spPr>
        <a:xfrm>
          <a:off x="24028400" y="8576524809"/>
          <a:ext cx="1800000" cy="1800000"/>
        </a:xfrm>
        <a:prstGeom prst="rect">
          <a:avLst/>
        </a:prstGeom>
      </xdr:spPr>
    </xdr:pic>
    <xdr:clientData/>
  </xdr:twoCellAnchor>
  <xdr:twoCellAnchor>
    <xdr:from>
      <xdr:col>9</xdr:col>
      <xdr:colOff>1104900</xdr:colOff>
      <xdr:row>4504</xdr:row>
      <xdr:rowOff>30659</xdr:rowOff>
    </xdr:from>
    <xdr:to>
      <xdr:col>9</xdr:col>
      <xdr:colOff>2904900</xdr:colOff>
      <xdr:row>4504</xdr:row>
      <xdr:rowOff>1830659</xdr:rowOff>
    </xdr:to>
    <xdr:pic>
      <xdr:nvPicPr>
        <xdr:cNvPr id="8465" name="Picture 8464">
          <a:extLst>
            <a:ext uri="{FF2B5EF4-FFF2-40B4-BE49-F238E27FC236}">
              <a16:creationId xmlns:a16="http://schemas.microsoft.com/office/drawing/2014/main" id="{B2ADAA73-2FD3-4A8D-22C6-6EA1924A79E5}"/>
            </a:ext>
          </a:extLst>
        </xdr:cNvPr>
        <xdr:cNvPicPr>
          <a:picLocks/>
        </xdr:cNvPicPr>
      </xdr:nvPicPr>
      <xdr:blipFill>
        <a:blip xmlns:r="http://schemas.openxmlformats.org/officeDocument/2006/relationships" r:link="rId4134"/>
        <a:stretch>
          <a:fillRect/>
        </a:stretch>
      </xdr:blipFill>
      <xdr:spPr>
        <a:xfrm>
          <a:off x="24028400" y="8578429809"/>
          <a:ext cx="1800000" cy="1800000"/>
        </a:xfrm>
        <a:prstGeom prst="rect">
          <a:avLst/>
        </a:prstGeom>
      </xdr:spPr>
    </xdr:pic>
    <xdr:clientData/>
  </xdr:twoCellAnchor>
  <xdr:twoCellAnchor>
    <xdr:from>
      <xdr:col>9</xdr:col>
      <xdr:colOff>1104900</xdr:colOff>
      <xdr:row>4505</xdr:row>
      <xdr:rowOff>30659</xdr:rowOff>
    </xdr:from>
    <xdr:to>
      <xdr:col>9</xdr:col>
      <xdr:colOff>2904900</xdr:colOff>
      <xdr:row>4505</xdr:row>
      <xdr:rowOff>1830659</xdr:rowOff>
    </xdr:to>
    <xdr:pic>
      <xdr:nvPicPr>
        <xdr:cNvPr id="8467" name="Picture 8466">
          <a:extLst>
            <a:ext uri="{FF2B5EF4-FFF2-40B4-BE49-F238E27FC236}">
              <a16:creationId xmlns:a16="http://schemas.microsoft.com/office/drawing/2014/main" id="{5F864168-2042-7CA0-1B7E-C39B4F6D81D6}"/>
            </a:ext>
          </a:extLst>
        </xdr:cNvPr>
        <xdr:cNvPicPr>
          <a:picLocks/>
        </xdr:cNvPicPr>
      </xdr:nvPicPr>
      <xdr:blipFill>
        <a:blip xmlns:r="http://schemas.openxmlformats.org/officeDocument/2006/relationships" r:link="rId4135"/>
        <a:stretch>
          <a:fillRect/>
        </a:stretch>
      </xdr:blipFill>
      <xdr:spPr>
        <a:xfrm>
          <a:off x="24028400" y="8580334809"/>
          <a:ext cx="1800000" cy="1800000"/>
        </a:xfrm>
        <a:prstGeom prst="rect">
          <a:avLst/>
        </a:prstGeom>
      </xdr:spPr>
    </xdr:pic>
    <xdr:clientData/>
  </xdr:twoCellAnchor>
  <xdr:twoCellAnchor>
    <xdr:from>
      <xdr:col>9</xdr:col>
      <xdr:colOff>1104900</xdr:colOff>
      <xdr:row>4506</xdr:row>
      <xdr:rowOff>30659</xdr:rowOff>
    </xdr:from>
    <xdr:to>
      <xdr:col>9</xdr:col>
      <xdr:colOff>2904900</xdr:colOff>
      <xdr:row>4506</xdr:row>
      <xdr:rowOff>1830659</xdr:rowOff>
    </xdr:to>
    <xdr:pic>
      <xdr:nvPicPr>
        <xdr:cNvPr id="8469" name="Picture 8468">
          <a:extLst>
            <a:ext uri="{FF2B5EF4-FFF2-40B4-BE49-F238E27FC236}">
              <a16:creationId xmlns:a16="http://schemas.microsoft.com/office/drawing/2014/main" id="{0065AEA5-ADA5-A053-3BB7-FA3D8215EDF5}"/>
            </a:ext>
          </a:extLst>
        </xdr:cNvPr>
        <xdr:cNvPicPr>
          <a:picLocks/>
        </xdr:cNvPicPr>
      </xdr:nvPicPr>
      <xdr:blipFill>
        <a:blip xmlns:r="http://schemas.openxmlformats.org/officeDocument/2006/relationships" r:link="rId4136"/>
        <a:stretch>
          <a:fillRect/>
        </a:stretch>
      </xdr:blipFill>
      <xdr:spPr>
        <a:xfrm>
          <a:off x="24028400" y="8582239809"/>
          <a:ext cx="1800000" cy="1800000"/>
        </a:xfrm>
        <a:prstGeom prst="rect">
          <a:avLst/>
        </a:prstGeom>
      </xdr:spPr>
    </xdr:pic>
    <xdr:clientData/>
  </xdr:twoCellAnchor>
  <xdr:twoCellAnchor>
    <xdr:from>
      <xdr:col>9</xdr:col>
      <xdr:colOff>1104900</xdr:colOff>
      <xdr:row>4507</xdr:row>
      <xdr:rowOff>30659</xdr:rowOff>
    </xdr:from>
    <xdr:to>
      <xdr:col>9</xdr:col>
      <xdr:colOff>2904900</xdr:colOff>
      <xdr:row>4507</xdr:row>
      <xdr:rowOff>1830659</xdr:rowOff>
    </xdr:to>
    <xdr:pic>
      <xdr:nvPicPr>
        <xdr:cNvPr id="8471" name="Picture 8470">
          <a:extLst>
            <a:ext uri="{FF2B5EF4-FFF2-40B4-BE49-F238E27FC236}">
              <a16:creationId xmlns:a16="http://schemas.microsoft.com/office/drawing/2014/main" id="{44A27012-6DFA-F16B-CEE9-45E3763A72EE}"/>
            </a:ext>
          </a:extLst>
        </xdr:cNvPr>
        <xdr:cNvPicPr>
          <a:picLocks/>
        </xdr:cNvPicPr>
      </xdr:nvPicPr>
      <xdr:blipFill>
        <a:blip xmlns:r="http://schemas.openxmlformats.org/officeDocument/2006/relationships" r:link="rId4137"/>
        <a:stretch>
          <a:fillRect/>
        </a:stretch>
      </xdr:blipFill>
      <xdr:spPr>
        <a:xfrm>
          <a:off x="24028400" y="8584144809"/>
          <a:ext cx="1800000" cy="1800000"/>
        </a:xfrm>
        <a:prstGeom prst="rect">
          <a:avLst/>
        </a:prstGeom>
      </xdr:spPr>
    </xdr:pic>
    <xdr:clientData/>
  </xdr:twoCellAnchor>
  <xdr:twoCellAnchor>
    <xdr:from>
      <xdr:col>9</xdr:col>
      <xdr:colOff>1104900</xdr:colOff>
      <xdr:row>4508</xdr:row>
      <xdr:rowOff>30659</xdr:rowOff>
    </xdr:from>
    <xdr:to>
      <xdr:col>9</xdr:col>
      <xdr:colOff>2904900</xdr:colOff>
      <xdr:row>4508</xdr:row>
      <xdr:rowOff>1830659</xdr:rowOff>
    </xdr:to>
    <xdr:pic>
      <xdr:nvPicPr>
        <xdr:cNvPr id="8473" name="Picture 8472">
          <a:extLst>
            <a:ext uri="{FF2B5EF4-FFF2-40B4-BE49-F238E27FC236}">
              <a16:creationId xmlns:a16="http://schemas.microsoft.com/office/drawing/2014/main" id="{EBE63BCF-7EF1-EA68-65FE-9926020C0E10}"/>
            </a:ext>
          </a:extLst>
        </xdr:cNvPr>
        <xdr:cNvPicPr>
          <a:picLocks/>
        </xdr:cNvPicPr>
      </xdr:nvPicPr>
      <xdr:blipFill>
        <a:blip xmlns:r="http://schemas.openxmlformats.org/officeDocument/2006/relationships" r:link="rId4138"/>
        <a:stretch>
          <a:fillRect/>
        </a:stretch>
      </xdr:blipFill>
      <xdr:spPr>
        <a:xfrm>
          <a:off x="24028400" y="8586049809"/>
          <a:ext cx="1800000" cy="1800000"/>
        </a:xfrm>
        <a:prstGeom prst="rect">
          <a:avLst/>
        </a:prstGeom>
      </xdr:spPr>
    </xdr:pic>
    <xdr:clientData/>
  </xdr:twoCellAnchor>
  <xdr:twoCellAnchor>
    <xdr:from>
      <xdr:col>9</xdr:col>
      <xdr:colOff>1104900</xdr:colOff>
      <xdr:row>4509</xdr:row>
      <xdr:rowOff>30659</xdr:rowOff>
    </xdr:from>
    <xdr:to>
      <xdr:col>9</xdr:col>
      <xdr:colOff>2904900</xdr:colOff>
      <xdr:row>4509</xdr:row>
      <xdr:rowOff>1830659</xdr:rowOff>
    </xdr:to>
    <xdr:pic>
      <xdr:nvPicPr>
        <xdr:cNvPr id="8475" name="Picture 8474">
          <a:extLst>
            <a:ext uri="{FF2B5EF4-FFF2-40B4-BE49-F238E27FC236}">
              <a16:creationId xmlns:a16="http://schemas.microsoft.com/office/drawing/2014/main" id="{148B7776-F42E-4B63-6DEB-1D50C99FC226}"/>
            </a:ext>
          </a:extLst>
        </xdr:cNvPr>
        <xdr:cNvPicPr>
          <a:picLocks/>
        </xdr:cNvPicPr>
      </xdr:nvPicPr>
      <xdr:blipFill>
        <a:blip xmlns:r="http://schemas.openxmlformats.org/officeDocument/2006/relationships" r:link="rId4139"/>
        <a:stretch>
          <a:fillRect/>
        </a:stretch>
      </xdr:blipFill>
      <xdr:spPr>
        <a:xfrm>
          <a:off x="24028400" y="8587954809"/>
          <a:ext cx="1800000" cy="1800000"/>
        </a:xfrm>
        <a:prstGeom prst="rect">
          <a:avLst/>
        </a:prstGeom>
      </xdr:spPr>
    </xdr:pic>
    <xdr:clientData/>
  </xdr:twoCellAnchor>
  <xdr:twoCellAnchor>
    <xdr:from>
      <xdr:col>9</xdr:col>
      <xdr:colOff>1104900</xdr:colOff>
      <xdr:row>4510</xdr:row>
      <xdr:rowOff>30659</xdr:rowOff>
    </xdr:from>
    <xdr:to>
      <xdr:col>9</xdr:col>
      <xdr:colOff>2904900</xdr:colOff>
      <xdr:row>4510</xdr:row>
      <xdr:rowOff>1830659</xdr:rowOff>
    </xdr:to>
    <xdr:pic>
      <xdr:nvPicPr>
        <xdr:cNvPr id="8477" name="Picture 8476">
          <a:extLst>
            <a:ext uri="{FF2B5EF4-FFF2-40B4-BE49-F238E27FC236}">
              <a16:creationId xmlns:a16="http://schemas.microsoft.com/office/drawing/2014/main" id="{946AE42D-8B88-F05E-35B1-8D75AB4AA2FB}"/>
            </a:ext>
          </a:extLst>
        </xdr:cNvPr>
        <xdr:cNvPicPr>
          <a:picLocks/>
        </xdr:cNvPicPr>
      </xdr:nvPicPr>
      <xdr:blipFill>
        <a:blip xmlns:r="http://schemas.openxmlformats.org/officeDocument/2006/relationships" r:link="rId4140"/>
        <a:stretch>
          <a:fillRect/>
        </a:stretch>
      </xdr:blipFill>
      <xdr:spPr>
        <a:xfrm>
          <a:off x="24028400" y="8589859809"/>
          <a:ext cx="1800000" cy="1800000"/>
        </a:xfrm>
        <a:prstGeom prst="rect">
          <a:avLst/>
        </a:prstGeom>
      </xdr:spPr>
    </xdr:pic>
    <xdr:clientData/>
  </xdr:twoCellAnchor>
  <xdr:twoCellAnchor>
    <xdr:from>
      <xdr:col>9</xdr:col>
      <xdr:colOff>1104900</xdr:colOff>
      <xdr:row>4511</xdr:row>
      <xdr:rowOff>30659</xdr:rowOff>
    </xdr:from>
    <xdr:to>
      <xdr:col>9</xdr:col>
      <xdr:colOff>2904900</xdr:colOff>
      <xdr:row>4511</xdr:row>
      <xdr:rowOff>1830659</xdr:rowOff>
    </xdr:to>
    <xdr:pic>
      <xdr:nvPicPr>
        <xdr:cNvPr id="8479" name="Picture 8478">
          <a:extLst>
            <a:ext uri="{FF2B5EF4-FFF2-40B4-BE49-F238E27FC236}">
              <a16:creationId xmlns:a16="http://schemas.microsoft.com/office/drawing/2014/main" id="{E9F01957-0CAF-70AA-5872-D0D78080A759}"/>
            </a:ext>
          </a:extLst>
        </xdr:cNvPr>
        <xdr:cNvPicPr>
          <a:picLocks/>
        </xdr:cNvPicPr>
      </xdr:nvPicPr>
      <xdr:blipFill>
        <a:blip xmlns:r="http://schemas.openxmlformats.org/officeDocument/2006/relationships" r:link="rId4141"/>
        <a:stretch>
          <a:fillRect/>
        </a:stretch>
      </xdr:blipFill>
      <xdr:spPr>
        <a:xfrm>
          <a:off x="24028400" y="8591764809"/>
          <a:ext cx="1800000" cy="1800000"/>
        </a:xfrm>
        <a:prstGeom prst="rect">
          <a:avLst/>
        </a:prstGeom>
      </xdr:spPr>
    </xdr:pic>
    <xdr:clientData/>
  </xdr:twoCellAnchor>
  <xdr:twoCellAnchor>
    <xdr:from>
      <xdr:col>9</xdr:col>
      <xdr:colOff>1104900</xdr:colOff>
      <xdr:row>4512</xdr:row>
      <xdr:rowOff>30659</xdr:rowOff>
    </xdr:from>
    <xdr:to>
      <xdr:col>9</xdr:col>
      <xdr:colOff>2904900</xdr:colOff>
      <xdr:row>4512</xdr:row>
      <xdr:rowOff>1830659</xdr:rowOff>
    </xdr:to>
    <xdr:pic>
      <xdr:nvPicPr>
        <xdr:cNvPr id="8481" name="Picture 8480">
          <a:extLst>
            <a:ext uri="{FF2B5EF4-FFF2-40B4-BE49-F238E27FC236}">
              <a16:creationId xmlns:a16="http://schemas.microsoft.com/office/drawing/2014/main" id="{B38056EC-7405-B5F2-D13B-499E9AC1B379}"/>
            </a:ext>
          </a:extLst>
        </xdr:cNvPr>
        <xdr:cNvPicPr>
          <a:picLocks/>
        </xdr:cNvPicPr>
      </xdr:nvPicPr>
      <xdr:blipFill>
        <a:blip xmlns:r="http://schemas.openxmlformats.org/officeDocument/2006/relationships" r:link="rId4142"/>
        <a:stretch>
          <a:fillRect/>
        </a:stretch>
      </xdr:blipFill>
      <xdr:spPr>
        <a:xfrm>
          <a:off x="24028400" y="8593669809"/>
          <a:ext cx="1800000" cy="1800000"/>
        </a:xfrm>
        <a:prstGeom prst="rect">
          <a:avLst/>
        </a:prstGeom>
      </xdr:spPr>
    </xdr:pic>
    <xdr:clientData/>
  </xdr:twoCellAnchor>
  <xdr:twoCellAnchor>
    <xdr:from>
      <xdr:col>9</xdr:col>
      <xdr:colOff>1104900</xdr:colOff>
      <xdr:row>4513</xdr:row>
      <xdr:rowOff>30659</xdr:rowOff>
    </xdr:from>
    <xdr:to>
      <xdr:col>9</xdr:col>
      <xdr:colOff>2904900</xdr:colOff>
      <xdr:row>4513</xdr:row>
      <xdr:rowOff>1830659</xdr:rowOff>
    </xdr:to>
    <xdr:pic>
      <xdr:nvPicPr>
        <xdr:cNvPr id="8483" name="Picture 8482">
          <a:extLst>
            <a:ext uri="{FF2B5EF4-FFF2-40B4-BE49-F238E27FC236}">
              <a16:creationId xmlns:a16="http://schemas.microsoft.com/office/drawing/2014/main" id="{68F371E0-ED49-54A6-67F0-62592F78AC65}"/>
            </a:ext>
          </a:extLst>
        </xdr:cNvPr>
        <xdr:cNvPicPr>
          <a:picLocks/>
        </xdr:cNvPicPr>
      </xdr:nvPicPr>
      <xdr:blipFill>
        <a:blip xmlns:r="http://schemas.openxmlformats.org/officeDocument/2006/relationships" r:link="rId4143"/>
        <a:stretch>
          <a:fillRect/>
        </a:stretch>
      </xdr:blipFill>
      <xdr:spPr>
        <a:xfrm>
          <a:off x="24028400" y="8595574809"/>
          <a:ext cx="1800000" cy="1800000"/>
        </a:xfrm>
        <a:prstGeom prst="rect">
          <a:avLst/>
        </a:prstGeom>
      </xdr:spPr>
    </xdr:pic>
    <xdr:clientData/>
  </xdr:twoCellAnchor>
  <xdr:twoCellAnchor>
    <xdr:from>
      <xdr:col>9</xdr:col>
      <xdr:colOff>1104900</xdr:colOff>
      <xdr:row>4514</xdr:row>
      <xdr:rowOff>30659</xdr:rowOff>
    </xdr:from>
    <xdr:to>
      <xdr:col>9</xdr:col>
      <xdr:colOff>2904900</xdr:colOff>
      <xdr:row>4514</xdr:row>
      <xdr:rowOff>1830659</xdr:rowOff>
    </xdr:to>
    <xdr:pic>
      <xdr:nvPicPr>
        <xdr:cNvPr id="8485" name="Picture 8484">
          <a:extLst>
            <a:ext uri="{FF2B5EF4-FFF2-40B4-BE49-F238E27FC236}">
              <a16:creationId xmlns:a16="http://schemas.microsoft.com/office/drawing/2014/main" id="{CB63AE4B-4650-F953-9025-7D5729487BDE}"/>
            </a:ext>
          </a:extLst>
        </xdr:cNvPr>
        <xdr:cNvPicPr>
          <a:picLocks/>
        </xdr:cNvPicPr>
      </xdr:nvPicPr>
      <xdr:blipFill>
        <a:blip xmlns:r="http://schemas.openxmlformats.org/officeDocument/2006/relationships" r:link="rId4144"/>
        <a:stretch>
          <a:fillRect/>
        </a:stretch>
      </xdr:blipFill>
      <xdr:spPr>
        <a:xfrm>
          <a:off x="24028400" y="8597479809"/>
          <a:ext cx="1800000" cy="1800000"/>
        </a:xfrm>
        <a:prstGeom prst="rect">
          <a:avLst/>
        </a:prstGeom>
      </xdr:spPr>
    </xdr:pic>
    <xdr:clientData/>
  </xdr:twoCellAnchor>
  <xdr:twoCellAnchor>
    <xdr:from>
      <xdr:col>9</xdr:col>
      <xdr:colOff>1104900</xdr:colOff>
      <xdr:row>4515</xdr:row>
      <xdr:rowOff>30659</xdr:rowOff>
    </xdr:from>
    <xdr:to>
      <xdr:col>9</xdr:col>
      <xdr:colOff>2904900</xdr:colOff>
      <xdr:row>4515</xdr:row>
      <xdr:rowOff>1830659</xdr:rowOff>
    </xdr:to>
    <xdr:pic>
      <xdr:nvPicPr>
        <xdr:cNvPr id="8487" name="Picture 8486">
          <a:extLst>
            <a:ext uri="{FF2B5EF4-FFF2-40B4-BE49-F238E27FC236}">
              <a16:creationId xmlns:a16="http://schemas.microsoft.com/office/drawing/2014/main" id="{5979A308-8CDF-AA62-EC8A-48F04F8AB57C}"/>
            </a:ext>
          </a:extLst>
        </xdr:cNvPr>
        <xdr:cNvPicPr>
          <a:picLocks/>
        </xdr:cNvPicPr>
      </xdr:nvPicPr>
      <xdr:blipFill>
        <a:blip xmlns:r="http://schemas.openxmlformats.org/officeDocument/2006/relationships" r:link="rId4145"/>
        <a:stretch>
          <a:fillRect/>
        </a:stretch>
      </xdr:blipFill>
      <xdr:spPr>
        <a:xfrm>
          <a:off x="24028400" y="8599384809"/>
          <a:ext cx="1800000" cy="1800000"/>
        </a:xfrm>
        <a:prstGeom prst="rect">
          <a:avLst/>
        </a:prstGeom>
      </xdr:spPr>
    </xdr:pic>
    <xdr:clientData/>
  </xdr:twoCellAnchor>
  <xdr:twoCellAnchor>
    <xdr:from>
      <xdr:col>9</xdr:col>
      <xdr:colOff>1104900</xdr:colOff>
      <xdr:row>4516</xdr:row>
      <xdr:rowOff>30659</xdr:rowOff>
    </xdr:from>
    <xdr:to>
      <xdr:col>9</xdr:col>
      <xdr:colOff>2904900</xdr:colOff>
      <xdr:row>4516</xdr:row>
      <xdr:rowOff>1830659</xdr:rowOff>
    </xdr:to>
    <xdr:pic>
      <xdr:nvPicPr>
        <xdr:cNvPr id="8489" name="Picture 8488">
          <a:extLst>
            <a:ext uri="{FF2B5EF4-FFF2-40B4-BE49-F238E27FC236}">
              <a16:creationId xmlns:a16="http://schemas.microsoft.com/office/drawing/2014/main" id="{7E926F00-FD4E-00D4-7EA2-4A2431515921}"/>
            </a:ext>
          </a:extLst>
        </xdr:cNvPr>
        <xdr:cNvPicPr>
          <a:picLocks/>
        </xdr:cNvPicPr>
      </xdr:nvPicPr>
      <xdr:blipFill>
        <a:blip xmlns:r="http://schemas.openxmlformats.org/officeDocument/2006/relationships" r:link="rId4146"/>
        <a:stretch>
          <a:fillRect/>
        </a:stretch>
      </xdr:blipFill>
      <xdr:spPr>
        <a:xfrm>
          <a:off x="24028400" y="8601289809"/>
          <a:ext cx="1800000" cy="1800000"/>
        </a:xfrm>
        <a:prstGeom prst="rect">
          <a:avLst/>
        </a:prstGeom>
      </xdr:spPr>
    </xdr:pic>
    <xdr:clientData/>
  </xdr:twoCellAnchor>
  <xdr:twoCellAnchor>
    <xdr:from>
      <xdr:col>9</xdr:col>
      <xdr:colOff>1104900</xdr:colOff>
      <xdr:row>4517</xdr:row>
      <xdr:rowOff>30659</xdr:rowOff>
    </xdr:from>
    <xdr:to>
      <xdr:col>9</xdr:col>
      <xdr:colOff>2904900</xdr:colOff>
      <xdr:row>4517</xdr:row>
      <xdr:rowOff>1830659</xdr:rowOff>
    </xdr:to>
    <xdr:pic>
      <xdr:nvPicPr>
        <xdr:cNvPr id="8491" name="Picture 8490">
          <a:extLst>
            <a:ext uri="{FF2B5EF4-FFF2-40B4-BE49-F238E27FC236}">
              <a16:creationId xmlns:a16="http://schemas.microsoft.com/office/drawing/2014/main" id="{D5ED1D01-BEB0-0669-1479-6E162932E8BB}"/>
            </a:ext>
          </a:extLst>
        </xdr:cNvPr>
        <xdr:cNvPicPr>
          <a:picLocks/>
        </xdr:cNvPicPr>
      </xdr:nvPicPr>
      <xdr:blipFill>
        <a:blip xmlns:r="http://schemas.openxmlformats.org/officeDocument/2006/relationships" r:link="rId4147"/>
        <a:stretch>
          <a:fillRect/>
        </a:stretch>
      </xdr:blipFill>
      <xdr:spPr>
        <a:xfrm>
          <a:off x="24028400" y="8603194809"/>
          <a:ext cx="1800000" cy="1800000"/>
        </a:xfrm>
        <a:prstGeom prst="rect">
          <a:avLst/>
        </a:prstGeom>
      </xdr:spPr>
    </xdr:pic>
    <xdr:clientData/>
  </xdr:twoCellAnchor>
  <xdr:twoCellAnchor>
    <xdr:from>
      <xdr:col>9</xdr:col>
      <xdr:colOff>1104900</xdr:colOff>
      <xdr:row>4518</xdr:row>
      <xdr:rowOff>61416</xdr:rowOff>
    </xdr:from>
    <xdr:to>
      <xdr:col>9</xdr:col>
      <xdr:colOff>2904900</xdr:colOff>
      <xdr:row>4518</xdr:row>
      <xdr:rowOff>1861416</xdr:rowOff>
    </xdr:to>
    <xdr:pic>
      <xdr:nvPicPr>
        <xdr:cNvPr id="8493" name="Picture 8492">
          <a:extLst>
            <a:ext uri="{FF2B5EF4-FFF2-40B4-BE49-F238E27FC236}">
              <a16:creationId xmlns:a16="http://schemas.microsoft.com/office/drawing/2014/main" id="{574DDAF5-CC75-6980-C333-5AFF679EE3B7}"/>
            </a:ext>
          </a:extLst>
        </xdr:cNvPr>
        <xdr:cNvPicPr>
          <a:picLocks/>
        </xdr:cNvPicPr>
      </xdr:nvPicPr>
      <xdr:blipFill>
        <a:blip xmlns:r="http://schemas.openxmlformats.org/officeDocument/2006/relationships" r:link="rId4148"/>
        <a:stretch>
          <a:fillRect/>
        </a:stretch>
      </xdr:blipFill>
      <xdr:spPr>
        <a:xfrm>
          <a:off x="24028400" y="8605130566"/>
          <a:ext cx="1800000" cy="1800000"/>
        </a:xfrm>
        <a:prstGeom prst="rect">
          <a:avLst/>
        </a:prstGeom>
      </xdr:spPr>
    </xdr:pic>
    <xdr:clientData/>
  </xdr:twoCellAnchor>
  <xdr:twoCellAnchor>
    <xdr:from>
      <xdr:col>9</xdr:col>
      <xdr:colOff>1104900</xdr:colOff>
      <xdr:row>4519</xdr:row>
      <xdr:rowOff>30659</xdr:rowOff>
    </xdr:from>
    <xdr:to>
      <xdr:col>9</xdr:col>
      <xdr:colOff>2904900</xdr:colOff>
      <xdr:row>4519</xdr:row>
      <xdr:rowOff>1830659</xdr:rowOff>
    </xdr:to>
    <xdr:pic>
      <xdr:nvPicPr>
        <xdr:cNvPr id="8495" name="Picture 8494">
          <a:extLst>
            <a:ext uri="{FF2B5EF4-FFF2-40B4-BE49-F238E27FC236}">
              <a16:creationId xmlns:a16="http://schemas.microsoft.com/office/drawing/2014/main" id="{6A62C338-C6E8-4C7C-1466-CBD0EE7848FD}"/>
            </a:ext>
          </a:extLst>
        </xdr:cNvPr>
        <xdr:cNvPicPr>
          <a:picLocks/>
        </xdr:cNvPicPr>
      </xdr:nvPicPr>
      <xdr:blipFill>
        <a:blip xmlns:r="http://schemas.openxmlformats.org/officeDocument/2006/relationships" r:link="rId4149"/>
        <a:stretch>
          <a:fillRect/>
        </a:stretch>
      </xdr:blipFill>
      <xdr:spPr>
        <a:xfrm>
          <a:off x="24028400" y="8607004809"/>
          <a:ext cx="1800000" cy="1800000"/>
        </a:xfrm>
        <a:prstGeom prst="rect">
          <a:avLst/>
        </a:prstGeom>
      </xdr:spPr>
    </xdr:pic>
    <xdr:clientData/>
  </xdr:twoCellAnchor>
  <xdr:twoCellAnchor>
    <xdr:from>
      <xdr:col>9</xdr:col>
      <xdr:colOff>1104900</xdr:colOff>
      <xdr:row>4520</xdr:row>
      <xdr:rowOff>30659</xdr:rowOff>
    </xdr:from>
    <xdr:to>
      <xdr:col>9</xdr:col>
      <xdr:colOff>2904900</xdr:colOff>
      <xdr:row>4520</xdr:row>
      <xdr:rowOff>1830659</xdr:rowOff>
    </xdr:to>
    <xdr:pic>
      <xdr:nvPicPr>
        <xdr:cNvPr id="8497" name="Picture 8496">
          <a:extLst>
            <a:ext uri="{FF2B5EF4-FFF2-40B4-BE49-F238E27FC236}">
              <a16:creationId xmlns:a16="http://schemas.microsoft.com/office/drawing/2014/main" id="{96960D08-AE10-D678-282B-F59128BC8493}"/>
            </a:ext>
          </a:extLst>
        </xdr:cNvPr>
        <xdr:cNvPicPr>
          <a:picLocks/>
        </xdr:cNvPicPr>
      </xdr:nvPicPr>
      <xdr:blipFill>
        <a:blip xmlns:r="http://schemas.openxmlformats.org/officeDocument/2006/relationships" r:link="rId4150"/>
        <a:stretch>
          <a:fillRect/>
        </a:stretch>
      </xdr:blipFill>
      <xdr:spPr>
        <a:xfrm>
          <a:off x="24028400" y="8608909809"/>
          <a:ext cx="1800000" cy="1800000"/>
        </a:xfrm>
        <a:prstGeom prst="rect">
          <a:avLst/>
        </a:prstGeom>
      </xdr:spPr>
    </xdr:pic>
    <xdr:clientData/>
  </xdr:twoCellAnchor>
  <xdr:twoCellAnchor>
    <xdr:from>
      <xdr:col>9</xdr:col>
      <xdr:colOff>1104900</xdr:colOff>
      <xdr:row>4521</xdr:row>
      <xdr:rowOff>30659</xdr:rowOff>
    </xdr:from>
    <xdr:to>
      <xdr:col>9</xdr:col>
      <xdr:colOff>2904900</xdr:colOff>
      <xdr:row>4521</xdr:row>
      <xdr:rowOff>1830659</xdr:rowOff>
    </xdr:to>
    <xdr:pic>
      <xdr:nvPicPr>
        <xdr:cNvPr id="8499" name="Picture 8498">
          <a:extLst>
            <a:ext uri="{FF2B5EF4-FFF2-40B4-BE49-F238E27FC236}">
              <a16:creationId xmlns:a16="http://schemas.microsoft.com/office/drawing/2014/main" id="{B67962EE-07C3-DD41-0D4A-20F2E8AC80AE}"/>
            </a:ext>
          </a:extLst>
        </xdr:cNvPr>
        <xdr:cNvPicPr>
          <a:picLocks/>
        </xdr:cNvPicPr>
      </xdr:nvPicPr>
      <xdr:blipFill>
        <a:blip xmlns:r="http://schemas.openxmlformats.org/officeDocument/2006/relationships" r:link="rId4151"/>
        <a:stretch>
          <a:fillRect/>
        </a:stretch>
      </xdr:blipFill>
      <xdr:spPr>
        <a:xfrm>
          <a:off x="24028400" y="8610814809"/>
          <a:ext cx="1800000" cy="1800000"/>
        </a:xfrm>
        <a:prstGeom prst="rect">
          <a:avLst/>
        </a:prstGeom>
      </xdr:spPr>
    </xdr:pic>
    <xdr:clientData/>
  </xdr:twoCellAnchor>
  <xdr:twoCellAnchor>
    <xdr:from>
      <xdr:col>9</xdr:col>
      <xdr:colOff>1104900</xdr:colOff>
      <xdr:row>4522</xdr:row>
      <xdr:rowOff>30659</xdr:rowOff>
    </xdr:from>
    <xdr:to>
      <xdr:col>9</xdr:col>
      <xdr:colOff>2904900</xdr:colOff>
      <xdr:row>4522</xdr:row>
      <xdr:rowOff>1830659</xdr:rowOff>
    </xdr:to>
    <xdr:pic>
      <xdr:nvPicPr>
        <xdr:cNvPr id="8501" name="Picture 8500">
          <a:extLst>
            <a:ext uri="{FF2B5EF4-FFF2-40B4-BE49-F238E27FC236}">
              <a16:creationId xmlns:a16="http://schemas.microsoft.com/office/drawing/2014/main" id="{CEF1C1EB-3C21-850F-1E43-B7190D0ACC40}"/>
            </a:ext>
          </a:extLst>
        </xdr:cNvPr>
        <xdr:cNvPicPr>
          <a:picLocks/>
        </xdr:cNvPicPr>
      </xdr:nvPicPr>
      <xdr:blipFill>
        <a:blip xmlns:r="http://schemas.openxmlformats.org/officeDocument/2006/relationships" r:link="rId4152"/>
        <a:stretch>
          <a:fillRect/>
        </a:stretch>
      </xdr:blipFill>
      <xdr:spPr>
        <a:xfrm>
          <a:off x="24028400" y="8612719809"/>
          <a:ext cx="1800000" cy="1800000"/>
        </a:xfrm>
        <a:prstGeom prst="rect">
          <a:avLst/>
        </a:prstGeom>
      </xdr:spPr>
    </xdr:pic>
    <xdr:clientData/>
  </xdr:twoCellAnchor>
  <xdr:twoCellAnchor>
    <xdr:from>
      <xdr:col>9</xdr:col>
      <xdr:colOff>1104900</xdr:colOff>
      <xdr:row>4523</xdr:row>
      <xdr:rowOff>30659</xdr:rowOff>
    </xdr:from>
    <xdr:to>
      <xdr:col>9</xdr:col>
      <xdr:colOff>2904900</xdr:colOff>
      <xdr:row>4523</xdr:row>
      <xdr:rowOff>1830659</xdr:rowOff>
    </xdr:to>
    <xdr:pic>
      <xdr:nvPicPr>
        <xdr:cNvPr id="8503" name="Picture 8502">
          <a:extLst>
            <a:ext uri="{FF2B5EF4-FFF2-40B4-BE49-F238E27FC236}">
              <a16:creationId xmlns:a16="http://schemas.microsoft.com/office/drawing/2014/main" id="{DF4B2F02-D42E-EE2F-1121-1E9FAE041FD5}"/>
            </a:ext>
          </a:extLst>
        </xdr:cNvPr>
        <xdr:cNvPicPr>
          <a:picLocks/>
        </xdr:cNvPicPr>
      </xdr:nvPicPr>
      <xdr:blipFill>
        <a:blip xmlns:r="http://schemas.openxmlformats.org/officeDocument/2006/relationships" r:link="rId4153"/>
        <a:stretch>
          <a:fillRect/>
        </a:stretch>
      </xdr:blipFill>
      <xdr:spPr>
        <a:xfrm>
          <a:off x="24028400" y="8614624809"/>
          <a:ext cx="1800000" cy="1800000"/>
        </a:xfrm>
        <a:prstGeom prst="rect">
          <a:avLst/>
        </a:prstGeom>
      </xdr:spPr>
    </xdr:pic>
    <xdr:clientData/>
  </xdr:twoCellAnchor>
  <xdr:twoCellAnchor>
    <xdr:from>
      <xdr:col>9</xdr:col>
      <xdr:colOff>1104900</xdr:colOff>
      <xdr:row>4524</xdr:row>
      <xdr:rowOff>30659</xdr:rowOff>
    </xdr:from>
    <xdr:to>
      <xdr:col>9</xdr:col>
      <xdr:colOff>2904900</xdr:colOff>
      <xdr:row>4524</xdr:row>
      <xdr:rowOff>1830659</xdr:rowOff>
    </xdr:to>
    <xdr:pic>
      <xdr:nvPicPr>
        <xdr:cNvPr id="8505" name="Picture 8504">
          <a:extLst>
            <a:ext uri="{FF2B5EF4-FFF2-40B4-BE49-F238E27FC236}">
              <a16:creationId xmlns:a16="http://schemas.microsoft.com/office/drawing/2014/main" id="{4DE14F60-E54C-5CDD-5323-017210750776}"/>
            </a:ext>
          </a:extLst>
        </xdr:cNvPr>
        <xdr:cNvPicPr>
          <a:picLocks/>
        </xdr:cNvPicPr>
      </xdr:nvPicPr>
      <xdr:blipFill>
        <a:blip xmlns:r="http://schemas.openxmlformats.org/officeDocument/2006/relationships" r:link="rId4154"/>
        <a:stretch>
          <a:fillRect/>
        </a:stretch>
      </xdr:blipFill>
      <xdr:spPr>
        <a:xfrm>
          <a:off x="24028400" y="8616529809"/>
          <a:ext cx="1800000" cy="1800000"/>
        </a:xfrm>
        <a:prstGeom prst="rect">
          <a:avLst/>
        </a:prstGeom>
      </xdr:spPr>
    </xdr:pic>
    <xdr:clientData/>
  </xdr:twoCellAnchor>
  <xdr:twoCellAnchor>
    <xdr:from>
      <xdr:col>9</xdr:col>
      <xdr:colOff>1104900</xdr:colOff>
      <xdr:row>4525</xdr:row>
      <xdr:rowOff>30659</xdr:rowOff>
    </xdr:from>
    <xdr:to>
      <xdr:col>9</xdr:col>
      <xdr:colOff>2904900</xdr:colOff>
      <xdr:row>4525</xdr:row>
      <xdr:rowOff>1830659</xdr:rowOff>
    </xdr:to>
    <xdr:pic>
      <xdr:nvPicPr>
        <xdr:cNvPr id="8507" name="Picture 8506">
          <a:extLst>
            <a:ext uri="{FF2B5EF4-FFF2-40B4-BE49-F238E27FC236}">
              <a16:creationId xmlns:a16="http://schemas.microsoft.com/office/drawing/2014/main" id="{04C1877A-B011-5EEF-70B6-776C6F68C90D}"/>
            </a:ext>
          </a:extLst>
        </xdr:cNvPr>
        <xdr:cNvPicPr>
          <a:picLocks/>
        </xdr:cNvPicPr>
      </xdr:nvPicPr>
      <xdr:blipFill>
        <a:blip xmlns:r="http://schemas.openxmlformats.org/officeDocument/2006/relationships" r:link="rId4155"/>
        <a:stretch>
          <a:fillRect/>
        </a:stretch>
      </xdr:blipFill>
      <xdr:spPr>
        <a:xfrm>
          <a:off x="24028400" y="8618434809"/>
          <a:ext cx="1800000" cy="1800000"/>
        </a:xfrm>
        <a:prstGeom prst="rect">
          <a:avLst/>
        </a:prstGeom>
      </xdr:spPr>
    </xdr:pic>
    <xdr:clientData/>
  </xdr:twoCellAnchor>
  <xdr:twoCellAnchor>
    <xdr:from>
      <xdr:col>9</xdr:col>
      <xdr:colOff>1104900</xdr:colOff>
      <xdr:row>4526</xdr:row>
      <xdr:rowOff>30659</xdr:rowOff>
    </xdr:from>
    <xdr:to>
      <xdr:col>9</xdr:col>
      <xdr:colOff>2904900</xdr:colOff>
      <xdr:row>4526</xdr:row>
      <xdr:rowOff>1830659</xdr:rowOff>
    </xdr:to>
    <xdr:pic>
      <xdr:nvPicPr>
        <xdr:cNvPr id="8509" name="Picture 8508">
          <a:extLst>
            <a:ext uri="{FF2B5EF4-FFF2-40B4-BE49-F238E27FC236}">
              <a16:creationId xmlns:a16="http://schemas.microsoft.com/office/drawing/2014/main" id="{18AD6E47-9F43-F8C3-C0C7-9C0087C8D5E2}"/>
            </a:ext>
          </a:extLst>
        </xdr:cNvPr>
        <xdr:cNvPicPr>
          <a:picLocks/>
        </xdr:cNvPicPr>
      </xdr:nvPicPr>
      <xdr:blipFill>
        <a:blip xmlns:r="http://schemas.openxmlformats.org/officeDocument/2006/relationships" r:link="rId4156"/>
        <a:stretch>
          <a:fillRect/>
        </a:stretch>
      </xdr:blipFill>
      <xdr:spPr>
        <a:xfrm>
          <a:off x="24028400" y="8620339809"/>
          <a:ext cx="1800000" cy="1800000"/>
        </a:xfrm>
        <a:prstGeom prst="rect">
          <a:avLst/>
        </a:prstGeom>
      </xdr:spPr>
    </xdr:pic>
    <xdr:clientData/>
  </xdr:twoCellAnchor>
  <xdr:twoCellAnchor>
    <xdr:from>
      <xdr:col>9</xdr:col>
      <xdr:colOff>1104900</xdr:colOff>
      <xdr:row>4527</xdr:row>
      <xdr:rowOff>30659</xdr:rowOff>
    </xdr:from>
    <xdr:to>
      <xdr:col>9</xdr:col>
      <xdr:colOff>2904900</xdr:colOff>
      <xdr:row>4527</xdr:row>
      <xdr:rowOff>1830659</xdr:rowOff>
    </xdr:to>
    <xdr:pic>
      <xdr:nvPicPr>
        <xdr:cNvPr id="8511" name="Picture 8510">
          <a:extLst>
            <a:ext uri="{FF2B5EF4-FFF2-40B4-BE49-F238E27FC236}">
              <a16:creationId xmlns:a16="http://schemas.microsoft.com/office/drawing/2014/main" id="{7DA66C6A-4C89-0EF0-C942-5F0737505863}"/>
            </a:ext>
          </a:extLst>
        </xdr:cNvPr>
        <xdr:cNvPicPr>
          <a:picLocks/>
        </xdr:cNvPicPr>
      </xdr:nvPicPr>
      <xdr:blipFill>
        <a:blip xmlns:r="http://schemas.openxmlformats.org/officeDocument/2006/relationships" r:link="rId4157"/>
        <a:stretch>
          <a:fillRect/>
        </a:stretch>
      </xdr:blipFill>
      <xdr:spPr>
        <a:xfrm>
          <a:off x="24028400" y="8622244809"/>
          <a:ext cx="1800000" cy="1800000"/>
        </a:xfrm>
        <a:prstGeom prst="rect">
          <a:avLst/>
        </a:prstGeom>
      </xdr:spPr>
    </xdr:pic>
    <xdr:clientData/>
  </xdr:twoCellAnchor>
  <xdr:twoCellAnchor>
    <xdr:from>
      <xdr:col>9</xdr:col>
      <xdr:colOff>1104900</xdr:colOff>
      <xdr:row>4528</xdr:row>
      <xdr:rowOff>30659</xdr:rowOff>
    </xdr:from>
    <xdr:to>
      <xdr:col>9</xdr:col>
      <xdr:colOff>2904900</xdr:colOff>
      <xdr:row>4528</xdr:row>
      <xdr:rowOff>1830659</xdr:rowOff>
    </xdr:to>
    <xdr:pic>
      <xdr:nvPicPr>
        <xdr:cNvPr id="8513" name="Picture 8512">
          <a:extLst>
            <a:ext uri="{FF2B5EF4-FFF2-40B4-BE49-F238E27FC236}">
              <a16:creationId xmlns:a16="http://schemas.microsoft.com/office/drawing/2014/main" id="{71224E6E-AA26-C82A-58D2-1AEF4F0990C0}"/>
            </a:ext>
          </a:extLst>
        </xdr:cNvPr>
        <xdr:cNvPicPr>
          <a:picLocks/>
        </xdr:cNvPicPr>
      </xdr:nvPicPr>
      <xdr:blipFill>
        <a:blip xmlns:r="http://schemas.openxmlformats.org/officeDocument/2006/relationships" r:link="rId4158"/>
        <a:stretch>
          <a:fillRect/>
        </a:stretch>
      </xdr:blipFill>
      <xdr:spPr>
        <a:xfrm>
          <a:off x="24028400" y="8624149809"/>
          <a:ext cx="1800000" cy="1800000"/>
        </a:xfrm>
        <a:prstGeom prst="rect">
          <a:avLst/>
        </a:prstGeom>
      </xdr:spPr>
    </xdr:pic>
    <xdr:clientData/>
  </xdr:twoCellAnchor>
  <xdr:twoCellAnchor>
    <xdr:from>
      <xdr:col>9</xdr:col>
      <xdr:colOff>1104900</xdr:colOff>
      <xdr:row>4529</xdr:row>
      <xdr:rowOff>61416</xdr:rowOff>
    </xdr:from>
    <xdr:to>
      <xdr:col>9</xdr:col>
      <xdr:colOff>2904900</xdr:colOff>
      <xdr:row>4529</xdr:row>
      <xdr:rowOff>1861416</xdr:rowOff>
    </xdr:to>
    <xdr:pic>
      <xdr:nvPicPr>
        <xdr:cNvPr id="8515" name="Picture 8514">
          <a:extLst>
            <a:ext uri="{FF2B5EF4-FFF2-40B4-BE49-F238E27FC236}">
              <a16:creationId xmlns:a16="http://schemas.microsoft.com/office/drawing/2014/main" id="{71462EF5-4101-FA72-C683-85BB91AE4190}"/>
            </a:ext>
          </a:extLst>
        </xdr:cNvPr>
        <xdr:cNvPicPr>
          <a:picLocks/>
        </xdr:cNvPicPr>
      </xdr:nvPicPr>
      <xdr:blipFill>
        <a:blip xmlns:r="http://schemas.openxmlformats.org/officeDocument/2006/relationships" r:link="rId4159"/>
        <a:stretch>
          <a:fillRect/>
        </a:stretch>
      </xdr:blipFill>
      <xdr:spPr>
        <a:xfrm>
          <a:off x="24028400" y="8626085566"/>
          <a:ext cx="1800000" cy="1800000"/>
        </a:xfrm>
        <a:prstGeom prst="rect">
          <a:avLst/>
        </a:prstGeom>
      </xdr:spPr>
    </xdr:pic>
    <xdr:clientData/>
  </xdr:twoCellAnchor>
  <xdr:twoCellAnchor>
    <xdr:from>
      <xdr:col>9</xdr:col>
      <xdr:colOff>1104900</xdr:colOff>
      <xdr:row>4530</xdr:row>
      <xdr:rowOff>30659</xdr:rowOff>
    </xdr:from>
    <xdr:to>
      <xdr:col>9</xdr:col>
      <xdr:colOff>2904900</xdr:colOff>
      <xdr:row>4530</xdr:row>
      <xdr:rowOff>1830659</xdr:rowOff>
    </xdr:to>
    <xdr:pic>
      <xdr:nvPicPr>
        <xdr:cNvPr id="8517" name="Picture 8516">
          <a:extLst>
            <a:ext uri="{FF2B5EF4-FFF2-40B4-BE49-F238E27FC236}">
              <a16:creationId xmlns:a16="http://schemas.microsoft.com/office/drawing/2014/main" id="{07E51B47-74D5-3799-0CF2-75EA131A4182}"/>
            </a:ext>
          </a:extLst>
        </xdr:cNvPr>
        <xdr:cNvPicPr>
          <a:picLocks/>
        </xdr:cNvPicPr>
      </xdr:nvPicPr>
      <xdr:blipFill>
        <a:blip xmlns:r="http://schemas.openxmlformats.org/officeDocument/2006/relationships" r:link="rId4160"/>
        <a:stretch>
          <a:fillRect/>
        </a:stretch>
      </xdr:blipFill>
      <xdr:spPr>
        <a:xfrm>
          <a:off x="24028400" y="8627959809"/>
          <a:ext cx="1800000" cy="1800000"/>
        </a:xfrm>
        <a:prstGeom prst="rect">
          <a:avLst/>
        </a:prstGeom>
      </xdr:spPr>
    </xdr:pic>
    <xdr:clientData/>
  </xdr:twoCellAnchor>
  <xdr:twoCellAnchor>
    <xdr:from>
      <xdr:col>9</xdr:col>
      <xdr:colOff>1104900</xdr:colOff>
      <xdr:row>4531</xdr:row>
      <xdr:rowOff>30659</xdr:rowOff>
    </xdr:from>
    <xdr:to>
      <xdr:col>9</xdr:col>
      <xdr:colOff>2904900</xdr:colOff>
      <xdr:row>4531</xdr:row>
      <xdr:rowOff>1830659</xdr:rowOff>
    </xdr:to>
    <xdr:pic>
      <xdr:nvPicPr>
        <xdr:cNvPr id="8519" name="Picture 8518">
          <a:extLst>
            <a:ext uri="{FF2B5EF4-FFF2-40B4-BE49-F238E27FC236}">
              <a16:creationId xmlns:a16="http://schemas.microsoft.com/office/drawing/2014/main" id="{84E73AD7-4ADB-A5FA-F98D-60E24FB64D0E}"/>
            </a:ext>
          </a:extLst>
        </xdr:cNvPr>
        <xdr:cNvPicPr>
          <a:picLocks/>
        </xdr:cNvPicPr>
      </xdr:nvPicPr>
      <xdr:blipFill>
        <a:blip xmlns:r="http://schemas.openxmlformats.org/officeDocument/2006/relationships" r:link="rId4161"/>
        <a:stretch>
          <a:fillRect/>
        </a:stretch>
      </xdr:blipFill>
      <xdr:spPr>
        <a:xfrm>
          <a:off x="24028400" y="8629864809"/>
          <a:ext cx="1800000" cy="1800000"/>
        </a:xfrm>
        <a:prstGeom prst="rect">
          <a:avLst/>
        </a:prstGeom>
      </xdr:spPr>
    </xdr:pic>
    <xdr:clientData/>
  </xdr:twoCellAnchor>
  <xdr:twoCellAnchor>
    <xdr:from>
      <xdr:col>9</xdr:col>
      <xdr:colOff>1104900</xdr:colOff>
      <xdr:row>4532</xdr:row>
      <xdr:rowOff>30659</xdr:rowOff>
    </xdr:from>
    <xdr:to>
      <xdr:col>9</xdr:col>
      <xdr:colOff>2904900</xdr:colOff>
      <xdr:row>4532</xdr:row>
      <xdr:rowOff>1830659</xdr:rowOff>
    </xdr:to>
    <xdr:pic>
      <xdr:nvPicPr>
        <xdr:cNvPr id="8521" name="Picture 8520">
          <a:extLst>
            <a:ext uri="{FF2B5EF4-FFF2-40B4-BE49-F238E27FC236}">
              <a16:creationId xmlns:a16="http://schemas.microsoft.com/office/drawing/2014/main" id="{D165B046-85F4-88FB-B20E-352055FA16A2}"/>
            </a:ext>
          </a:extLst>
        </xdr:cNvPr>
        <xdr:cNvPicPr>
          <a:picLocks/>
        </xdr:cNvPicPr>
      </xdr:nvPicPr>
      <xdr:blipFill>
        <a:blip xmlns:r="http://schemas.openxmlformats.org/officeDocument/2006/relationships" r:link="rId4162"/>
        <a:stretch>
          <a:fillRect/>
        </a:stretch>
      </xdr:blipFill>
      <xdr:spPr>
        <a:xfrm>
          <a:off x="24028400" y="8631769809"/>
          <a:ext cx="1800000" cy="1800000"/>
        </a:xfrm>
        <a:prstGeom prst="rect">
          <a:avLst/>
        </a:prstGeom>
      </xdr:spPr>
    </xdr:pic>
    <xdr:clientData/>
  </xdr:twoCellAnchor>
  <xdr:twoCellAnchor>
    <xdr:from>
      <xdr:col>9</xdr:col>
      <xdr:colOff>1104900</xdr:colOff>
      <xdr:row>4533</xdr:row>
      <xdr:rowOff>30659</xdr:rowOff>
    </xdr:from>
    <xdr:to>
      <xdr:col>9</xdr:col>
      <xdr:colOff>2904900</xdr:colOff>
      <xdr:row>4533</xdr:row>
      <xdr:rowOff>1830659</xdr:rowOff>
    </xdr:to>
    <xdr:pic>
      <xdr:nvPicPr>
        <xdr:cNvPr id="8523" name="Picture 8522">
          <a:extLst>
            <a:ext uri="{FF2B5EF4-FFF2-40B4-BE49-F238E27FC236}">
              <a16:creationId xmlns:a16="http://schemas.microsoft.com/office/drawing/2014/main" id="{D6D5A4F3-FF9E-070C-3178-198295555834}"/>
            </a:ext>
          </a:extLst>
        </xdr:cNvPr>
        <xdr:cNvPicPr>
          <a:picLocks/>
        </xdr:cNvPicPr>
      </xdr:nvPicPr>
      <xdr:blipFill>
        <a:blip xmlns:r="http://schemas.openxmlformats.org/officeDocument/2006/relationships" r:link="rId4163"/>
        <a:stretch>
          <a:fillRect/>
        </a:stretch>
      </xdr:blipFill>
      <xdr:spPr>
        <a:xfrm>
          <a:off x="24028400" y="8633674809"/>
          <a:ext cx="1800000" cy="1800000"/>
        </a:xfrm>
        <a:prstGeom prst="rect">
          <a:avLst/>
        </a:prstGeom>
      </xdr:spPr>
    </xdr:pic>
    <xdr:clientData/>
  </xdr:twoCellAnchor>
  <xdr:twoCellAnchor>
    <xdr:from>
      <xdr:col>9</xdr:col>
      <xdr:colOff>1104900</xdr:colOff>
      <xdr:row>4534</xdr:row>
      <xdr:rowOff>61416</xdr:rowOff>
    </xdr:from>
    <xdr:to>
      <xdr:col>9</xdr:col>
      <xdr:colOff>2904900</xdr:colOff>
      <xdr:row>4534</xdr:row>
      <xdr:rowOff>1861416</xdr:rowOff>
    </xdr:to>
    <xdr:pic>
      <xdr:nvPicPr>
        <xdr:cNvPr id="8525" name="Picture 8524">
          <a:extLst>
            <a:ext uri="{FF2B5EF4-FFF2-40B4-BE49-F238E27FC236}">
              <a16:creationId xmlns:a16="http://schemas.microsoft.com/office/drawing/2014/main" id="{DA92DB16-D8B3-391D-B159-18315D16BA40}"/>
            </a:ext>
          </a:extLst>
        </xdr:cNvPr>
        <xdr:cNvPicPr>
          <a:picLocks/>
        </xdr:cNvPicPr>
      </xdr:nvPicPr>
      <xdr:blipFill>
        <a:blip xmlns:r="http://schemas.openxmlformats.org/officeDocument/2006/relationships" r:link="rId4164"/>
        <a:stretch>
          <a:fillRect/>
        </a:stretch>
      </xdr:blipFill>
      <xdr:spPr>
        <a:xfrm>
          <a:off x="24028400" y="8635610566"/>
          <a:ext cx="1800000" cy="1800000"/>
        </a:xfrm>
        <a:prstGeom prst="rect">
          <a:avLst/>
        </a:prstGeom>
      </xdr:spPr>
    </xdr:pic>
    <xdr:clientData/>
  </xdr:twoCellAnchor>
  <xdr:twoCellAnchor>
    <xdr:from>
      <xdr:col>9</xdr:col>
      <xdr:colOff>1104900</xdr:colOff>
      <xdr:row>4535</xdr:row>
      <xdr:rowOff>30659</xdr:rowOff>
    </xdr:from>
    <xdr:to>
      <xdr:col>9</xdr:col>
      <xdr:colOff>2904900</xdr:colOff>
      <xdr:row>4535</xdr:row>
      <xdr:rowOff>1830659</xdr:rowOff>
    </xdr:to>
    <xdr:pic>
      <xdr:nvPicPr>
        <xdr:cNvPr id="8527" name="Picture 8526">
          <a:extLst>
            <a:ext uri="{FF2B5EF4-FFF2-40B4-BE49-F238E27FC236}">
              <a16:creationId xmlns:a16="http://schemas.microsoft.com/office/drawing/2014/main" id="{CE096086-D380-2078-568E-3284BE69AB88}"/>
            </a:ext>
          </a:extLst>
        </xdr:cNvPr>
        <xdr:cNvPicPr>
          <a:picLocks/>
        </xdr:cNvPicPr>
      </xdr:nvPicPr>
      <xdr:blipFill>
        <a:blip xmlns:r="http://schemas.openxmlformats.org/officeDocument/2006/relationships" r:link="rId4165"/>
        <a:stretch>
          <a:fillRect/>
        </a:stretch>
      </xdr:blipFill>
      <xdr:spPr>
        <a:xfrm>
          <a:off x="24028400" y="8637484809"/>
          <a:ext cx="1800000" cy="1800000"/>
        </a:xfrm>
        <a:prstGeom prst="rect">
          <a:avLst/>
        </a:prstGeom>
      </xdr:spPr>
    </xdr:pic>
    <xdr:clientData/>
  </xdr:twoCellAnchor>
  <xdr:twoCellAnchor>
    <xdr:from>
      <xdr:col>9</xdr:col>
      <xdr:colOff>1104900</xdr:colOff>
      <xdr:row>4536</xdr:row>
      <xdr:rowOff>61416</xdr:rowOff>
    </xdr:from>
    <xdr:to>
      <xdr:col>9</xdr:col>
      <xdr:colOff>2904900</xdr:colOff>
      <xdr:row>4536</xdr:row>
      <xdr:rowOff>1861416</xdr:rowOff>
    </xdr:to>
    <xdr:pic>
      <xdr:nvPicPr>
        <xdr:cNvPr id="8529" name="Picture 8528">
          <a:extLst>
            <a:ext uri="{FF2B5EF4-FFF2-40B4-BE49-F238E27FC236}">
              <a16:creationId xmlns:a16="http://schemas.microsoft.com/office/drawing/2014/main" id="{C01EB62B-DCA0-759C-0216-7117F79E10C7}"/>
            </a:ext>
          </a:extLst>
        </xdr:cNvPr>
        <xdr:cNvPicPr>
          <a:picLocks/>
        </xdr:cNvPicPr>
      </xdr:nvPicPr>
      <xdr:blipFill>
        <a:blip xmlns:r="http://schemas.openxmlformats.org/officeDocument/2006/relationships" r:link="rId4166"/>
        <a:stretch>
          <a:fillRect/>
        </a:stretch>
      </xdr:blipFill>
      <xdr:spPr>
        <a:xfrm>
          <a:off x="24028400" y="8639420566"/>
          <a:ext cx="1800000" cy="1800000"/>
        </a:xfrm>
        <a:prstGeom prst="rect">
          <a:avLst/>
        </a:prstGeom>
      </xdr:spPr>
    </xdr:pic>
    <xdr:clientData/>
  </xdr:twoCellAnchor>
  <xdr:twoCellAnchor>
    <xdr:from>
      <xdr:col>9</xdr:col>
      <xdr:colOff>1104900</xdr:colOff>
      <xdr:row>4537</xdr:row>
      <xdr:rowOff>30659</xdr:rowOff>
    </xdr:from>
    <xdr:to>
      <xdr:col>9</xdr:col>
      <xdr:colOff>2904900</xdr:colOff>
      <xdr:row>4537</xdr:row>
      <xdr:rowOff>1830659</xdr:rowOff>
    </xdr:to>
    <xdr:pic>
      <xdr:nvPicPr>
        <xdr:cNvPr id="8531" name="Picture 8530">
          <a:extLst>
            <a:ext uri="{FF2B5EF4-FFF2-40B4-BE49-F238E27FC236}">
              <a16:creationId xmlns:a16="http://schemas.microsoft.com/office/drawing/2014/main" id="{609B07FD-996A-9FEE-5CCF-2BCA9D4D4398}"/>
            </a:ext>
          </a:extLst>
        </xdr:cNvPr>
        <xdr:cNvPicPr>
          <a:picLocks/>
        </xdr:cNvPicPr>
      </xdr:nvPicPr>
      <xdr:blipFill>
        <a:blip xmlns:r="http://schemas.openxmlformats.org/officeDocument/2006/relationships" r:link="rId4167"/>
        <a:stretch>
          <a:fillRect/>
        </a:stretch>
      </xdr:blipFill>
      <xdr:spPr>
        <a:xfrm>
          <a:off x="24028400" y="8641294809"/>
          <a:ext cx="1800000" cy="1800000"/>
        </a:xfrm>
        <a:prstGeom prst="rect">
          <a:avLst/>
        </a:prstGeom>
      </xdr:spPr>
    </xdr:pic>
    <xdr:clientData/>
  </xdr:twoCellAnchor>
  <xdr:twoCellAnchor>
    <xdr:from>
      <xdr:col>9</xdr:col>
      <xdr:colOff>1104900</xdr:colOff>
      <xdr:row>4538</xdr:row>
      <xdr:rowOff>30659</xdr:rowOff>
    </xdr:from>
    <xdr:to>
      <xdr:col>9</xdr:col>
      <xdr:colOff>2904900</xdr:colOff>
      <xdr:row>4538</xdr:row>
      <xdr:rowOff>1830659</xdr:rowOff>
    </xdr:to>
    <xdr:pic>
      <xdr:nvPicPr>
        <xdr:cNvPr id="8533" name="Picture 8532">
          <a:extLst>
            <a:ext uri="{FF2B5EF4-FFF2-40B4-BE49-F238E27FC236}">
              <a16:creationId xmlns:a16="http://schemas.microsoft.com/office/drawing/2014/main" id="{7F5739E1-B598-A47E-03DB-216D4CBB316B}"/>
            </a:ext>
          </a:extLst>
        </xdr:cNvPr>
        <xdr:cNvPicPr>
          <a:picLocks/>
        </xdr:cNvPicPr>
      </xdr:nvPicPr>
      <xdr:blipFill>
        <a:blip xmlns:r="http://schemas.openxmlformats.org/officeDocument/2006/relationships" r:link="rId4168"/>
        <a:stretch>
          <a:fillRect/>
        </a:stretch>
      </xdr:blipFill>
      <xdr:spPr>
        <a:xfrm>
          <a:off x="24028400" y="8643199809"/>
          <a:ext cx="1800000" cy="1800000"/>
        </a:xfrm>
        <a:prstGeom prst="rect">
          <a:avLst/>
        </a:prstGeom>
      </xdr:spPr>
    </xdr:pic>
    <xdr:clientData/>
  </xdr:twoCellAnchor>
  <xdr:twoCellAnchor>
    <xdr:from>
      <xdr:col>9</xdr:col>
      <xdr:colOff>1104900</xdr:colOff>
      <xdr:row>4539</xdr:row>
      <xdr:rowOff>30659</xdr:rowOff>
    </xdr:from>
    <xdr:to>
      <xdr:col>9</xdr:col>
      <xdr:colOff>2904900</xdr:colOff>
      <xdr:row>4539</xdr:row>
      <xdr:rowOff>1830659</xdr:rowOff>
    </xdr:to>
    <xdr:pic>
      <xdr:nvPicPr>
        <xdr:cNvPr id="8535" name="Picture 8534">
          <a:extLst>
            <a:ext uri="{FF2B5EF4-FFF2-40B4-BE49-F238E27FC236}">
              <a16:creationId xmlns:a16="http://schemas.microsoft.com/office/drawing/2014/main" id="{8E92ED44-89F0-8E66-689C-9BAFFA70B2E6}"/>
            </a:ext>
          </a:extLst>
        </xdr:cNvPr>
        <xdr:cNvPicPr>
          <a:picLocks/>
        </xdr:cNvPicPr>
      </xdr:nvPicPr>
      <xdr:blipFill>
        <a:blip xmlns:r="http://schemas.openxmlformats.org/officeDocument/2006/relationships" r:link="rId4169"/>
        <a:stretch>
          <a:fillRect/>
        </a:stretch>
      </xdr:blipFill>
      <xdr:spPr>
        <a:xfrm>
          <a:off x="24028400" y="8645104809"/>
          <a:ext cx="1800000" cy="1800000"/>
        </a:xfrm>
        <a:prstGeom prst="rect">
          <a:avLst/>
        </a:prstGeom>
      </xdr:spPr>
    </xdr:pic>
    <xdr:clientData/>
  </xdr:twoCellAnchor>
  <xdr:twoCellAnchor>
    <xdr:from>
      <xdr:col>9</xdr:col>
      <xdr:colOff>1104900</xdr:colOff>
      <xdr:row>4540</xdr:row>
      <xdr:rowOff>61416</xdr:rowOff>
    </xdr:from>
    <xdr:to>
      <xdr:col>9</xdr:col>
      <xdr:colOff>2904900</xdr:colOff>
      <xdr:row>4540</xdr:row>
      <xdr:rowOff>1861416</xdr:rowOff>
    </xdr:to>
    <xdr:pic>
      <xdr:nvPicPr>
        <xdr:cNvPr id="8537" name="Picture 8536">
          <a:extLst>
            <a:ext uri="{FF2B5EF4-FFF2-40B4-BE49-F238E27FC236}">
              <a16:creationId xmlns:a16="http://schemas.microsoft.com/office/drawing/2014/main" id="{E0CB2CB1-75F1-9845-0597-6FBD4E6A9C81}"/>
            </a:ext>
          </a:extLst>
        </xdr:cNvPr>
        <xdr:cNvPicPr>
          <a:picLocks/>
        </xdr:cNvPicPr>
      </xdr:nvPicPr>
      <xdr:blipFill>
        <a:blip xmlns:r="http://schemas.openxmlformats.org/officeDocument/2006/relationships" r:link="rId4170"/>
        <a:stretch>
          <a:fillRect/>
        </a:stretch>
      </xdr:blipFill>
      <xdr:spPr>
        <a:xfrm>
          <a:off x="24028400" y="8647040566"/>
          <a:ext cx="1800000" cy="1800000"/>
        </a:xfrm>
        <a:prstGeom prst="rect">
          <a:avLst/>
        </a:prstGeom>
      </xdr:spPr>
    </xdr:pic>
    <xdr:clientData/>
  </xdr:twoCellAnchor>
  <xdr:twoCellAnchor>
    <xdr:from>
      <xdr:col>9</xdr:col>
      <xdr:colOff>1104900</xdr:colOff>
      <xdr:row>4541</xdr:row>
      <xdr:rowOff>30659</xdr:rowOff>
    </xdr:from>
    <xdr:to>
      <xdr:col>9</xdr:col>
      <xdr:colOff>2904900</xdr:colOff>
      <xdr:row>4541</xdr:row>
      <xdr:rowOff>1830659</xdr:rowOff>
    </xdr:to>
    <xdr:pic>
      <xdr:nvPicPr>
        <xdr:cNvPr id="8539" name="Picture 8538">
          <a:extLst>
            <a:ext uri="{FF2B5EF4-FFF2-40B4-BE49-F238E27FC236}">
              <a16:creationId xmlns:a16="http://schemas.microsoft.com/office/drawing/2014/main" id="{7F6CA702-51E3-FBB9-3B32-4FD5BDFAA7F9}"/>
            </a:ext>
          </a:extLst>
        </xdr:cNvPr>
        <xdr:cNvPicPr>
          <a:picLocks/>
        </xdr:cNvPicPr>
      </xdr:nvPicPr>
      <xdr:blipFill>
        <a:blip xmlns:r="http://schemas.openxmlformats.org/officeDocument/2006/relationships" r:link="rId4171"/>
        <a:stretch>
          <a:fillRect/>
        </a:stretch>
      </xdr:blipFill>
      <xdr:spPr>
        <a:xfrm>
          <a:off x="24028400" y="8648914809"/>
          <a:ext cx="1800000" cy="1800000"/>
        </a:xfrm>
        <a:prstGeom prst="rect">
          <a:avLst/>
        </a:prstGeom>
      </xdr:spPr>
    </xdr:pic>
    <xdr:clientData/>
  </xdr:twoCellAnchor>
  <xdr:twoCellAnchor>
    <xdr:from>
      <xdr:col>9</xdr:col>
      <xdr:colOff>1104900</xdr:colOff>
      <xdr:row>4542</xdr:row>
      <xdr:rowOff>30659</xdr:rowOff>
    </xdr:from>
    <xdr:to>
      <xdr:col>9</xdr:col>
      <xdr:colOff>2904900</xdr:colOff>
      <xdr:row>4542</xdr:row>
      <xdr:rowOff>1830659</xdr:rowOff>
    </xdr:to>
    <xdr:pic>
      <xdr:nvPicPr>
        <xdr:cNvPr id="8541" name="Picture 8540">
          <a:extLst>
            <a:ext uri="{FF2B5EF4-FFF2-40B4-BE49-F238E27FC236}">
              <a16:creationId xmlns:a16="http://schemas.microsoft.com/office/drawing/2014/main" id="{A9C4ACCE-7BE1-58A1-F6FC-3A0E0DA8D822}"/>
            </a:ext>
          </a:extLst>
        </xdr:cNvPr>
        <xdr:cNvPicPr>
          <a:picLocks/>
        </xdr:cNvPicPr>
      </xdr:nvPicPr>
      <xdr:blipFill>
        <a:blip xmlns:r="http://schemas.openxmlformats.org/officeDocument/2006/relationships" r:link="rId4172"/>
        <a:stretch>
          <a:fillRect/>
        </a:stretch>
      </xdr:blipFill>
      <xdr:spPr>
        <a:xfrm>
          <a:off x="24028400" y="8650819809"/>
          <a:ext cx="1800000" cy="1800000"/>
        </a:xfrm>
        <a:prstGeom prst="rect">
          <a:avLst/>
        </a:prstGeom>
      </xdr:spPr>
    </xdr:pic>
    <xdr:clientData/>
  </xdr:twoCellAnchor>
  <xdr:twoCellAnchor>
    <xdr:from>
      <xdr:col>9</xdr:col>
      <xdr:colOff>1104900</xdr:colOff>
      <xdr:row>4543</xdr:row>
      <xdr:rowOff>30659</xdr:rowOff>
    </xdr:from>
    <xdr:to>
      <xdr:col>9</xdr:col>
      <xdr:colOff>2904900</xdr:colOff>
      <xdr:row>4543</xdr:row>
      <xdr:rowOff>1830659</xdr:rowOff>
    </xdr:to>
    <xdr:pic>
      <xdr:nvPicPr>
        <xdr:cNvPr id="8543" name="Picture 8542">
          <a:extLst>
            <a:ext uri="{FF2B5EF4-FFF2-40B4-BE49-F238E27FC236}">
              <a16:creationId xmlns:a16="http://schemas.microsoft.com/office/drawing/2014/main" id="{5E45780B-5ABC-4C2E-4A71-0839FD5EC7C6}"/>
            </a:ext>
          </a:extLst>
        </xdr:cNvPr>
        <xdr:cNvPicPr>
          <a:picLocks/>
        </xdr:cNvPicPr>
      </xdr:nvPicPr>
      <xdr:blipFill>
        <a:blip xmlns:r="http://schemas.openxmlformats.org/officeDocument/2006/relationships" r:link="rId4173"/>
        <a:stretch>
          <a:fillRect/>
        </a:stretch>
      </xdr:blipFill>
      <xdr:spPr>
        <a:xfrm>
          <a:off x="24028400" y="8652724809"/>
          <a:ext cx="1800000" cy="1800000"/>
        </a:xfrm>
        <a:prstGeom prst="rect">
          <a:avLst/>
        </a:prstGeom>
      </xdr:spPr>
    </xdr:pic>
    <xdr:clientData/>
  </xdr:twoCellAnchor>
  <xdr:twoCellAnchor>
    <xdr:from>
      <xdr:col>9</xdr:col>
      <xdr:colOff>1104900</xdr:colOff>
      <xdr:row>4544</xdr:row>
      <xdr:rowOff>30659</xdr:rowOff>
    </xdr:from>
    <xdr:to>
      <xdr:col>9</xdr:col>
      <xdr:colOff>2904900</xdr:colOff>
      <xdr:row>4544</xdr:row>
      <xdr:rowOff>1830659</xdr:rowOff>
    </xdr:to>
    <xdr:pic>
      <xdr:nvPicPr>
        <xdr:cNvPr id="8545" name="Picture 8544">
          <a:extLst>
            <a:ext uri="{FF2B5EF4-FFF2-40B4-BE49-F238E27FC236}">
              <a16:creationId xmlns:a16="http://schemas.microsoft.com/office/drawing/2014/main" id="{F3702907-E00B-100F-B552-948F748770C7}"/>
            </a:ext>
          </a:extLst>
        </xdr:cNvPr>
        <xdr:cNvPicPr>
          <a:picLocks/>
        </xdr:cNvPicPr>
      </xdr:nvPicPr>
      <xdr:blipFill>
        <a:blip xmlns:r="http://schemas.openxmlformats.org/officeDocument/2006/relationships" r:link="rId4174"/>
        <a:stretch>
          <a:fillRect/>
        </a:stretch>
      </xdr:blipFill>
      <xdr:spPr>
        <a:xfrm>
          <a:off x="24028400" y="8654629809"/>
          <a:ext cx="1800000" cy="1800000"/>
        </a:xfrm>
        <a:prstGeom prst="rect">
          <a:avLst/>
        </a:prstGeom>
      </xdr:spPr>
    </xdr:pic>
    <xdr:clientData/>
  </xdr:twoCellAnchor>
  <xdr:twoCellAnchor>
    <xdr:from>
      <xdr:col>9</xdr:col>
      <xdr:colOff>1104900</xdr:colOff>
      <xdr:row>4545</xdr:row>
      <xdr:rowOff>30659</xdr:rowOff>
    </xdr:from>
    <xdr:to>
      <xdr:col>9</xdr:col>
      <xdr:colOff>2904900</xdr:colOff>
      <xdr:row>4545</xdr:row>
      <xdr:rowOff>1830659</xdr:rowOff>
    </xdr:to>
    <xdr:pic>
      <xdr:nvPicPr>
        <xdr:cNvPr id="8547" name="Picture 8546">
          <a:extLst>
            <a:ext uri="{FF2B5EF4-FFF2-40B4-BE49-F238E27FC236}">
              <a16:creationId xmlns:a16="http://schemas.microsoft.com/office/drawing/2014/main" id="{0684C6D8-EB35-116A-3FE0-752AACA3F99E}"/>
            </a:ext>
          </a:extLst>
        </xdr:cNvPr>
        <xdr:cNvPicPr>
          <a:picLocks/>
        </xdr:cNvPicPr>
      </xdr:nvPicPr>
      <xdr:blipFill>
        <a:blip xmlns:r="http://schemas.openxmlformats.org/officeDocument/2006/relationships" r:link="rId4175"/>
        <a:stretch>
          <a:fillRect/>
        </a:stretch>
      </xdr:blipFill>
      <xdr:spPr>
        <a:xfrm>
          <a:off x="24028400" y="8656534809"/>
          <a:ext cx="1800000" cy="1800000"/>
        </a:xfrm>
        <a:prstGeom prst="rect">
          <a:avLst/>
        </a:prstGeom>
      </xdr:spPr>
    </xdr:pic>
    <xdr:clientData/>
  </xdr:twoCellAnchor>
  <xdr:twoCellAnchor>
    <xdr:from>
      <xdr:col>9</xdr:col>
      <xdr:colOff>1104900</xdr:colOff>
      <xdr:row>4546</xdr:row>
      <xdr:rowOff>61416</xdr:rowOff>
    </xdr:from>
    <xdr:to>
      <xdr:col>9</xdr:col>
      <xdr:colOff>2904900</xdr:colOff>
      <xdr:row>4546</xdr:row>
      <xdr:rowOff>1861416</xdr:rowOff>
    </xdr:to>
    <xdr:pic>
      <xdr:nvPicPr>
        <xdr:cNvPr id="8549" name="Picture 8548">
          <a:extLst>
            <a:ext uri="{FF2B5EF4-FFF2-40B4-BE49-F238E27FC236}">
              <a16:creationId xmlns:a16="http://schemas.microsoft.com/office/drawing/2014/main" id="{38834303-DBBF-6A16-0E6B-2223F5BFE0E6}"/>
            </a:ext>
          </a:extLst>
        </xdr:cNvPr>
        <xdr:cNvPicPr>
          <a:picLocks/>
        </xdr:cNvPicPr>
      </xdr:nvPicPr>
      <xdr:blipFill>
        <a:blip xmlns:r="http://schemas.openxmlformats.org/officeDocument/2006/relationships" r:link="rId4176"/>
        <a:stretch>
          <a:fillRect/>
        </a:stretch>
      </xdr:blipFill>
      <xdr:spPr>
        <a:xfrm>
          <a:off x="24028400" y="8658470566"/>
          <a:ext cx="1800000" cy="1800000"/>
        </a:xfrm>
        <a:prstGeom prst="rect">
          <a:avLst/>
        </a:prstGeom>
      </xdr:spPr>
    </xdr:pic>
    <xdr:clientData/>
  </xdr:twoCellAnchor>
  <xdr:twoCellAnchor>
    <xdr:from>
      <xdr:col>9</xdr:col>
      <xdr:colOff>1104900</xdr:colOff>
      <xdr:row>4547</xdr:row>
      <xdr:rowOff>30659</xdr:rowOff>
    </xdr:from>
    <xdr:to>
      <xdr:col>9</xdr:col>
      <xdr:colOff>2904900</xdr:colOff>
      <xdr:row>4547</xdr:row>
      <xdr:rowOff>1830659</xdr:rowOff>
    </xdr:to>
    <xdr:pic>
      <xdr:nvPicPr>
        <xdr:cNvPr id="8551" name="Picture 8550">
          <a:extLst>
            <a:ext uri="{FF2B5EF4-FFF2-40B4-BE49-F238E27FC236}">
              <a16:creationId xmlns:a16="http://schemas.microsoft.com/office/drawing/2014/main" id="{D7A4A7CF-7E0E-D75B-045C-21A645C69576}"/>
            </a:ext>
          </a:extLst>
        </xdr:cNvPr>
        <xdr:cNvPicPr>
          <a:picLocks/>
        </xdr:cNvPicPr>
      </xdr:nvPicPr>
      <xdr:blipFill>
        <a:blip xmlns:r="http://schemas.openxmlformats.org/officeDocument/2006/relationships" r:link="rId4177"/>
        <a:stretch>
          <a:fillRect/>
        </a:stretch>
      </xdr:blipFill>
      <xdr:spPr>
        <a:xfrm>
          <a:off x="24028400" y="8660344809"/>
          <a:ext cx="1800000" cy="1800000"/>
        </a:xfrm>
        <a:prstGeom prst="rect">
          <a:avLst/>
        </a:prstGeom>
      </xdr:spPr>
    </xdr:pic>
    <xdr:clientData/>
  </xdr:twoCellAnchor>
  <xdr:twoCellAnchor>
    <xdr:from>
      <xdr:col>9</xdr:col>
      <xdr:colOff>1104900</xdr:colOff>
      <xdr:row>4548</xdr:row>
      <xdr:rowOff>30659</xdr:rowOff>
    </xdr:from>
    <xdr:to>
      <xdr:col>9</xdr:col>
      <xdr:colOff>2904900</xdr:colOff>
      <xdr:row>4548</xdr:row>
      <xdr:rowOff>1830659</xdr:rowOff>
    </xdr:to>
    <xdr:pic>
      <xdr:nvPicPr>
        <xdr:cNvPr id="8553" name="Picture 8552">
          <a:extLst>
            <a:ext uri="{FF2B5EF4-FFF2-40B4-BE49-F238E27FC236}">
              <a16:creationId xmlns:a16="http://schemas.microsoft.com/office/drawing/2014/main" id="{04F9DF37-10D1-1EA5-1B67-35FDBE52949E}"/>
            </a:ext>
          </a:extLst>
        </xdr:cNvPr>
        <xdr:cNvPicPr>
          <a:picLocks/>
        </xdr:cNvPicPr>
      </xdr:nvPicPr>
      <xdr:blipFill>
        <a:blip xmlns:r="http://schemas.openxmlformats.org/officeDocument/2006/relationships" r:link="rId4178"/>
        <a:stretch>
          <a:fillRect/>
        </a:stretch>
      </xdr:blipFill>
      <xdr:spPr>
        <a:xfrm>
          <a:off x="24028400" y="8662249809"/>
          <a:ext cx="1800000" cy="1800000"/>
        </a:xfrm>
        <a:prstGeom prst="rect">
          <a:avLst/>
        </a:prstGeom>
      </xdr:spPr>
    </xdr:pic>
    <xdr:clientData/>
  </xdr:twoCellAnchor>
  <xdr:twoCellAnchor>
    <xdr:from>
      <xdr:col>9</xdr:col>
      <xdr:colOff>1104900</xdr:colOff>
      <xdr:row>4549</xdr:row>
      <xdr:rowOff>30659</xdr:rowOff>
    </xdr:from>
    <xdr:to>
      <xdr:col>9</xdr:col>
      <xdr:colOff>2904900</xdr:colOff>
      <xdr:row>4549</xdr:row>
      <xdr:rowOff>1830659</xdr:rowOff>
    </xdr:to>
    <xdr:pic>
      <xdr:nvPicPr>
        <xdr:cNvPr id="8555" name="Picture 8554">
          <a:extLst>
            <a:ext uri="{FF2B5EF4-FFF2-40B4-BE49-F238E27FC236}">
              <a16:creationId xmlns:a16="http://schemas.microsoft.com/office/drawing/2014/main" id="{6D87AC65-7436-0046-3DAD-05BFB93A0958}"/>
            </a:ext>
          </a:extLst>
        </xdr:cNvPr>
        <xdr:cNvPicPr>
          <a:picLocks/>
        </xdr:cNvPicPr>
      </xdr:nvPicPr>
      <xdr:blipFill>
        <a:blip xmlns:r="http://schemas.openxmlformats.org/officeDocument/2006/relationships" r:link="rId4179"/>
        <a:stretch>
          <a:fillRect/>
        </a:stretch>
      </xdr:blipFill>
      <xdr:spPr>
        <a:xfrm>
          <a:off x="24028400" y="8664154809"/>
          <a:ext cx="1800000" cy="1800000"/>
        </a:xfrm>
        <a:prstGeom prst="rect">
          <a:avLst/>
        </a:prstGeom>
      </xdr:spPr>
    </xdr:pic>
    <xdr:clientData/>
  </xdr:twoCellAnchor>
  <xdr:twoCellAnchor>
    <xdr:from>
      <xdr:col>9</xdr:col>
      <xdr:colOff>1104900</xdr:colOff>
      <xdr:row>4550</xdr:row>
      <xdr:rowOff>30659</xdr:rowOff>
    </xdr:from>
    <xdr:to>
      <xdr:col>9</xdr:col>
      <xdr:colOff>2904900</xdr:colOff>
      <xdr:row>4550</xdr:row>
      <xdr:rowOff>1830659</xdr:rowOff>
    </xdr:to>
    <xdr:pic>
      <xdr:nvPicPr>
        <xdr:cNvPr id="8557" name="Picture 8556">
          <a:extLst>
            <a:ext uri="{FF2B5EF4-FFF2-40B4-BE49-F238E27FC236}">
              <a16:creationId xmlns:a16="http://schemas.microsoft.com/office/drawing/2014/main" id="{755DFA5B-1C17-2D9C-23C6-AEF2E7E0493E}"/>
            </a:ext>
          </a:extLst>
        </xdr:cNvPr>
        <xdr:cNvPicPr>
          <a:picLocks/>
        </xdr:cNvPicPr>
      </xdr:nvPicPr>
      <xdr:blipFill>
        <a:blip xmlns:r="http://schemas.openxmlformats.org/officeDocument/2006/relationships" r:link="rId4180"/>
        <a:stretch>
          <a:fillRect/>
        </a:stretch>
      </xdr:blipFill>
      <xdr:spPr>
        <a:xfrm>
          <a:off x="24028400" y="8666059809"/>
          <a:ext cx="1800000" cy="1800000"/>
        </a:xfrm>
        <a:prstGeom prst="rect">
          <a:avLst/>
        </a:prstGeom>
      </xdr:spPr>
    </xdr:pic>
    <xdr:clientData/>
  </xdr:twoCellAnchor>
  <xdr:twoCellAnchor>
    <xdr:from>
      <xdr:col>9</xdr:col>
      <xdr:colOff>1104900</xdr:colOff>
      <xdr:row>4551</xdr:row>
      <xdr:rowOff>30659</xdr:rowOff>
    </xdr:from>
    <xdr:to>
      <xdr:col>9</xdr:col>
      <xdr:colOff>2904900</xdr:colOff>
      <xdr:row>4551</xdr:row>
      <xdr:rowOff>1830659</xdr:rowOff>
    </xdr:to>
    <xdr:pic>
      <xdr:nvPicPr>
        <xdr:cNvPr id="8559" name="Picture 8558">
          <a:extLst>
            <a:ext uri="{FF2B5EF4-FFF2-40B4-BE49-F238E27FC236}">
              <a16:creationId xmlns:a16="http://schemas.microsoft.com/office/drawing/2014/main" id="{05201215-8DD9-8FA5-C0A7-C34301BC3344}"/>
            </a:ext>
          </a:extLst>
        </xdr:cNvPr>
        <xdr:cNvPicPr>
          <a:picLocks/>
        </xdr:cNvPicPr>
      </xdr:nvPicPr>
      <xdr:blipFill>
        <a:blip xmlns:r="http://schemas.openxmlformats.org/officeDocument/2006/relationships" r:link="rId4181"/>
        <a:stretch>
          <a:fillRect/>
        </a:stretch>
      </xdr:blipFill>
      <xdr:spPr>
        <a:xfrm>
          <a:off x="24028400" y="8667964809"/>
          <a:ext cx="1800000" cy="1800000"/>
        </a:xfrm>
        <a:prstGeom prst="rect">
          <a:avLst/>
        </a:prstGeom>
      </xdr:spPr>
    </xdr:pic>
    <xdr:clientData/>
  </xdr:twoCellAnchor>
  <xdr:twoCellAnchor>
    <xdr:from>
      <xdr:col>9</xdr:col>
      <xdr:colOff>1104900</xdr:colOff>
      <xdr:row>4552</xdr:row>
      <xdr:rowOff>30659</xdr:rowOff>
    </xdr:from>
    <xdr:to>
      <xdr:col>9</xdr:col>
      <xdr:colOff>2904900</xdr:colOff>
      <xdr:row>4552</xdr:row>
      <xdr:rowOff>1830659</xdr:rowOff>
    </xdr:to>
    <xdr:pic>
      <xdr:nvPicPr>
        <xdr:cNvPr id="8561" name="Picture 8560">
          <a:extLst>
            <a:ext uri="{FF2B5EF4-FFF2-40B4-BE49-F238E27FC236}">
              <a16:creationId xmlns:a16="http://schemas.microsoft.com/office/drawing/2014/main" id="{9C3B25F8-2B5E-4D24-1487-0FF6E576CD62}"/>
            </a:ext>
          </a:extLst>
        </xdr:cNvPr>
        <xdr:cNvPicPr>
          <a:picLocks/>
        </xdr:cNvPicPr>
      </xdr:nvPicPr>
      <xdr:blipFill>
        <a:blip xmlns:r="http://schemas.openxmlformats.org/officeDocument/2006/relationships" r:link="rId4182"/>
        <a:stretch>
          <a:fillRect/>
        </a:stretch>
      </xdr:blipFill>
      <xdr:spPr>
        <a:xfrm>
          <a:off x="24028400" y="8669869809"/>
          <a:ext cx="1800000" cy="1800000"/>
        </a:xfrm>
        <a:prstGeom prst="rect">
          <a:avLst/>
        </a:prstGeom>
      </xdr:spPr>
    </xdr:pic>
    <xdr:clientData/>
  </xdr:twoCellAnchor>
  <xdr:twoCellAnchor>
    <xdr:from>
      <xdr:col>9</xdr:col>
      <xdr:colOff>1104900</xdr:colOff>
      <xdr:row>4553</xdr:row>
      <xdr:rowOff>30659</xdr:rowOff>
    </xdr:from>
    <xdr:to>
      <xdr:col>9</xdr:col>
      <xdr:colOff>2904900</xdr:colOff>
      <xdr:row>4553</xdr:row>
      <xdr:rowOff>1830659</xdr:rowOff>
    </xdr:to>
    <xdr:pic>
      <xdr:nvPicPr>
        <xdr:cNvPr id="8563" name="Picture 8562">
          <a:extLst>
            <a:ext uri="{FF2B5EF4-FFF2-40B4-BE49-F238E27FC236}">
              <a16:creationId xmlns:a16="http://schemas.microsoft.com/office/drawing/2014/main" id="{0F231D74-AE5A-67DA-25D6-1A8F0CDC31E7}"/>
            </a:ext>
          </a:extLst>
        </xdr:cNvPr>
        <xdr:cNvPicPr>
          <a:picLocks/>
        </xdr:cNvPicPr>
      </xdr:nvPicPr>
      <xdr:blipFill>
        <a:blip xmlns:r="http://schemas.openxmlformats.org/officeDocument/2006/relationships" r:link="rId4183"/>
        <a:stretch>
          <a:fillRect/>
        </a:stretch>
      </xdr:blipFill>
      <xdr:spPr>
        <a:xfrm>
          <a:off x="24028400" y="8671774809"/>
          <a:ext cx="1800000" cy="1800000"/>
        </a:xfrm>
        <a:prstGeom prst="rect">
          <a:avLst/>
        </a:prstGeom>
      </xdr:spPr>
    </xdr:pic>
    <xdr:clientData/>
  </xdr:twoCellAnchor>
  <xdr:twoCellAnchor>
    <xdr:from>
      <xdr:col>9</xdr:col>
      <xdr:colOff>1104900</xdr:colOff>
      <xdr:row>4554</xdr:row>
      <xdr:rowOff>30659</xdr:rowOff>
    </xdr:from>
    <xdr:to>
      <xdr:col>9</xdr:col>
      <xdr:colOff>2904900</xdr:colOff>
      <xdr:row>4554</xdr:row>
      <xdr:rowOff>1830659</xdr:rowOff>
    </xdr:to>
    <xdr:pic>
      <xdr:nvPicPr>
        <xdr:cNvPr id="8565" name="Picture 8564">
          <a:extLst>
            <a:ext uri="{FF2B5EF4-FFF2-40B4-BE49-F238E27FC236}">
              <a16:creationId xmlns:a16="http://schemas.microsoft.com/office/drawing/2014/main" id="{2198DF1F-140B-AC54-F033-AC34DECBEF8B}"/>
            </a:ext>
          </a:extLst>
        </xdr:cNvPr>
        <xdr:cNvPicPr>
          <a:picLocks/>
        </xdr:cNvPicPr>
      </xdr:nvPicPr>
      <xdr:blipFill>
        <a:blip xmlns:r="http://schemas.openxmlformats.org/officeDocument/2006/relationships" r:link="rId4184"/>
        <a:stretch>
          <a:fillRect/>
        </a:stretch>
      </xdr:blipFill>
      <xdr:spPr>
        <a:xfrm>
          <a:off x="24028400" y="8673679809"/>
          <a:ext cx="1800000" cy="1800000"/>
        </a:xfrm>
        <a:prstGeom prst="rect">
          <a:avLst/>
        </a:prstGeom>
      </xdr:spPr>
    </xdr:pic>
    <xdr:clientData/>
  </xdr:twoCellAnchor>
  <xdr:twoCellAnchor>
    <xdr:from>
      <xdr:col>9</xdr:col>
      <xdr:colOff>1104900</xdr:colOff>
      <xdr:row>4555</xdr:row>
      <xdr:rowOff>30659</xdr:rowOff>
    </xdr:from>
    <xdr:to>
      <xdr:col>9</xdr:col>
      <xdr:colOff>2904900</xdr:colOff>
      <xdr:row>4555</xdr:row>
      <xdr:rowOff>1830659</xdr:rowOff>
    </xdr:to>
    <xdr:pic>
      <xdr:nvPicPr>
        <xdr:cNvPr id="8567" name="Picture 8566">
          <a:extLst>
            <a:ext uri="{FF2B5EF4-FFF2-40B4-BE49-F238E27FC236}">
              <a16:creationId xmlns:a16="http://schemas.microsoft.com/office/drawing/2014/main" id="{70B47315-7BAB-A923-04F0-E619B5E56B5B}"/>
            </a:ext>
          </a:extLst>
        </xdr:cNvPr>
        <xdr:cNvPicPr>
          <a:picLocks/>
        </xdr:cNvPicPr>
      </xdr:nvPicPr>
      <xdr:blipFill>
        <a:blip xmlns:r="http://schemas.openxmlformats.org/officeDocument/2006/relationships" r:link="rId4185"/>
        <a:stretch>
          <a:fillRect/>
        </a:stretch>
      </xdr:blipFill>
      <xdr:spPr>
        <a:xfrm>
          <a:off x="24028400" y="8675584809"/>
          <a:ext cx="1800000" cy="1800000"/>
        </a:xfrm>
        <a:prstGeom prst="rect">
          <a:avLst/>
        </a:prstGeom>
      </xdr:spPr>
    </xdr:pic>
    <xdr:clientData/>
  </xdr:twoCellAnchor>
  <xdr:twoCellAnchor>
    <xdr:from>
      <xdr:col>9</xdr:col>
      <xdr:colOff>1104900</xdr:colOff>
      <xdr:row>4556</xdr:row>
      <xdr:rowOff>30659</xdr:rowOff>
    </xdr:from>
    <xdr:to>
      <xdr:col>9</xdr:col>
      <xdr:colOff>2904900</xdr:colOff>
      <xdr:row>4556</xdr:row>
      <xdr:rowOff>1830659</xdr:rowOff>
    </xdr:to>
    <xdr:pic>
      <xdr:nvPicPr>
        <xdr:cNvPr id="8569" name="Picture 8568">
          <a:extLst>
            <a:ext uri="{FF2B5EF4-FFF2-40B4-BE49-F238E27FC236}">
              <a16:creationId xmlns:a16="http://schemas.microsoft.com/office/drawing/2014/main" id="{B60418F0-9577-E86C-1255-AD7E1C01AE0B}"/>
            </a:ext>
          </a:extLst>
        </xdr:cNvPr>
        <xdr:cNvPicPr>
          <a:picLocks/>
        </xdr:cNvPicPr>
      </xdr:nvPicPr>
      <xdr:blipFill>
        <a:blip xmlns:r="http://schemas.openxmlformats.org/officeDocument/2006/relationships" r:link="rId4186"/>
        <a:stretch>
          <a:fillRect/>
        </a:stretch>
      </xdr:blipFill>
      <xdr:spPr>
        <a:xfrm>
          <a:off x="24028400" y="8677489809"/>
          <a:ext cx="1800000" cy="1800000"/>
        </a:xfrm>
        <a:prstGeom prst="rect">
          <a:avLst/>
        </a:prstGeom>
      </xdr:spPr>
    </xdr:pic>
    <xdr:clientData/>
  </xdr:twoCellAnchor>
  <xdr:twoCellAnchor>
    <xdr:from>
      <xdr:col>9</xdr:col>
      <xdr:colOff>1104900</xdr:colOff>
      <xdr:row>4557</xdr:row>
      <xdr:rowOff>30659</xdr:rowOff>
    </xdr:from>
    <xdr:to>
      <xdr:col>9</xdr:col>
      <xdr:colOff>2904900</xdr:colOff>
      <xdr:row>4557</xdr:row>
      <xdr:rowOff>1830659</xdr:rowOff>
    </xdr:to>
    <xdr:pic>
      <xdr:nvPicPr>
        <xdr:cNvPr id="8571" name="Picture 8570">
          <a:extLst>
            <a:ext uri="{FF2B5EF4-FFF2-40B4-BE49-F238E27FC236}">
              <a16:creationId xmlns:a16="http://schemas.microsoft.com/office/drawing/2014/main" id="{FC082097-E120-834C-B56B-ACDDC5A81A05}"/>
            </a:ext>
          </a:extLst>
        </xdr:cNvPr>
        <xdr:cNvPicPr>
          <a:picLocks/>
        </xdr:cNvPicPr>
      </xdr:nvPicPr>
      <xdr:blipFill>
        <a:blip xmlns:r="http://schemas.openxmlformats.org/officeDocument/2006/relationships" r:link="rId4187"/>
        <a:stretch>
          <a:fillRect/>
        </a:stretch>
      </xdr:blipFill>
      <xdr:spPr>
        <a:xfrm>
          <a:off x="24028400" y="8679394809"/>
          <a:ext cx="1800000" cy="1800000"/>
        </a:xfrm>
        <a:prstGeom prst="rect">
          <a:avLst/>
        </a:prstGeom>
      </xdr:spPr>
    </xdr:pic>
    <xdr:clientData/>
  </xdr:twoCellAnchor>
  <xdr:twoCellAnchor>
    <xdr:from>
      <xdr:col>9</xdr:col>
      <xdr:colOff>1104900</xdr:colOff>
      <xdr:row>4558</xdr:row>
      <xdr:rowOff>30659</xdr:rowOff>
    </xdr:from>
    <xdr:to>
      <xdr:col>9</xdr:col>
      <xdr:colOff>2904900</xdr:colOff>
      <xdr:row>4558</xdr:row>
      <xdr:rowOff>1830659</xdr:rowOff>
    </xdr:to>
    <xdr:pic>
      <xdr:nvPicPr>
        <xdr:cNvPr id="8573" name="Picture 8572">
          <a:extLst>
            <a:ext uri="{FF2B5EF4-FFF2-40B4-BE49-F238E27FC236}">
              <a16:creationId xmlns:a16="http://schemas.microsoft.com/office/drawing/2014/main" id="{293678E0-F4AE-2266-1447-638EA463A18E}"/>
            </a:ext>
          </a:extLst>
        </xdr:cNvPr>
        <xdr:cNvPicPr>
          <a:picLocks/>
        </xdr:cNvPicPr>
      </xdr:nvPicPr>
      <xdr:blipFill>
        <a:blip xmlns:r="http://schemas.openxmlformats.org/officeDocument/2006/relationships" r:link="rId4188"/>
        <a:stretch>
          <a:fillRect/>
        </a:stretch>
      </xdr:blipFill>
      <xdr:spPr>
        <a:xfrm>
          <a:off x="24028400" y="8681299809"/>
          <a:ext cx="1800000" cy="1800000"/>
        </a:xfrm>
        <a:prstGeom prst="rect">
          <a:avLst/>
        </a:prstGeom>
      </xdr:spPr>
    </xdr:pic>
    <xdr:clientData/>
  </xdr:twoCellAnchor>
  <xdr:twoCellAnchor>
    <xdr:from>
      <xdr:col>9</xdr:col>
      <xdr:colOff>1104900</xdr:colOff>
      <xdr:row>4559</xdr:row>
      <xdr:rowOff>30659</xdr:rowOff>
    </xdr:from>
    <xdr:to>
      <xdr:col>9</xdr:col>
      <xdr:colOff>2904900</xdr:colOff>
      <xdr:row>4559</xdr:row>
      <xdr:rowOff>1830659</xdr:rowOff>
    </xdr:to>
    <xdr:pic>
      <xdr:nvPicPr>
        <xdr:cNvPr id="8575" name="Picture 8574">
          <a:extLst>
            <a:ext uri="{FF2B5EF4-FFF2-40B4-BE49-F238E27FC236}">
              <a16:creationId xmlns:a16="http://schemas.microsoft.com/office/drawing/2014/main" id="{84CA0572-28CC-5376-ABFA-A80FC5B2FBAB}"/>
            </a:ext>
          </a:extLst>
        </xdr:cNvPr>
        <xdr:cNvPicPr>
          <a:picLocks/>
        </xdr:cNvPicPr>
      </xdr:nvPicPr>
      <xdr:blipFill>
        <a:blip xmlns:r="http://schemas.openxmlformats.org/officeDocument/2006/relationships" r:link="rId4189"/>
        <a:stretch>
          <a:fillRect/>
        </a:stretch>
      </xdr:blipFill>
      <xdr:spPr>
        <a:xfrm>
          <a:off x="24028400" y="8683204809"/>
          <a:ext cx="1800000" cy="1800000"/>
        </a:xfrm>
        <a:prstGeom prst="rect">
          <a:avLst/>
        </a:prstGeom>
      </xdr:spPr>
    </xdr:pic>
    <xdr:clientData/>
  </xdr:twoCellAnchor>
  <xdr:twoCellAnchor>
    <xdr:from>
      <xdr:col>9</xdr:col>
      <xdr:colOff>1104900</xdr:colOff>
      <xdr:row>4560</xdr:row>
      <xdr:rowOff>30659</xdr:rowOff>
    </xdr:from>
    <xdr:to>
      <xdr:col>9</xdr:col>
      <xdr:colOff>2904900</xdr:colOff>
      <xdr:row>4560</xdr:row>
      <xdr:rowOff>1830659</xdr:rowOff>
    </xdr:to>
    <xdr:pic>
      <xdr:nvPicPr>
        <xdr:cNvPr id="8577" name="Picture 8576">
          <a:extLst>
            <a:ext uri="{FF2B5EF4-FFF2-40B4-BE49-F238E27FC236}">
              <a16:creationId xmlns:a16="http://schemas.microsoft.com/office/drawing/2014/main" id="{EAA64DF4-D38E-ED79-E8D4-66C0FA0920F2}"/>
            </a:ext>
          </a:extLst>
        </xdr:cNvPr>
        <xdr:cNvPicPr>
          <a:picLocks/>
        </xdr:cNvPicPr>
      </xdr:nvPicPr>
      <xdr:blipFill>
        <a:blip xmlns:r="http://schemas.openxmlformats.org/officeDocument/2006/relationships" r:link="rId4190"/>
        <a:stretch>
          <a:fillRect/>
        </a:stretch>
      </xdr:blipFill>
      <xdr:spPr>
        <a:xfrm>
          <a:off x="24028400" y="8685109809"/>
          <a:ext cx="1800000" cy="1800000"/>
        </a:xfrm>
        <a:prstGeom prst="rect">
          <a:avLst/>
        </a:prstGeom>
      </xdr:spPr>
    </xdr:pic>
    <xdr:clientData/>
  </xdr:twoCellAnchor>
  <xdr:twoCellAnchor>
    <xdr:from>
      <xdr:col>9</xdr:col>
      <xdr:colOff>1104900</xdr:colOff>
      <xdr:row>4561</xdr:row>
      <xdr:rowOff>30659</xdr:rowOff>
    </xdr:from>
    <xdr:to>
      <xdr:col>9</xdr:col>
      <xdr:colOff>2904900</xdr:colOff>
      <xdr:row>4561</xdr:row>
      <xdr:rowOff>1830659</xdr:rowOff>
    </xdr:to>
    <xdr:pic>
      <xdr:nvPicPr>
        <xdr:cNvPr id="8579" name="Picture 8578">
          <a:extLst>
            <a:ext uri="{FF2B5EF4-FFF2-40B4-BE49-F238E27FC236}">
              <a16:creationId xmlns:a16="http://schemas.microsoft.com/office/drawing/2014/main" id="{2615F9AD-AAC6-61BB-AA8A-21A67A9A164C}"/>
            </a:ext>
          </a:extLst>
        </xdr:cNvPr>
        <xdr:cNvPicPr>
          <a:picLocks/>
        </xdr:cNvPicPr>
      </xdr:nvPicPr>
      <xdr:blipFill>
        <a:blip xmlns:r="http://schemas.openxmlformats.org/officeDocument/2006/relationships" r:link="rId4191"/>
        <a:stretch>
          <a:fillRect/>
        </a:stretch>
      </xdr:blipFill>
      <xdr:spPr>
        <a:xfrm>
          <a:off x="24028400" y="8687014809"/>
          <a:ext cx="1800000" cy="1800000"/>
        </a:xfrm>
        <a:prstGeom prst="rect">
          <a:avLst/>
        </a:prstGeom>
      </xdr:spPr>
    </xdr:pic>
    <xdr:clientData/>
  </xdr:twoCellAnchor>
  <xdr:twoCellAnchor>
    <xdr:from>
      <xdr:col>9</xdr:col>
      <xdr:colOff>1104900</xdr:colOff>
      <xdr:row>4562</xdr:row>
      <xdr:rowOff>30659</xdr:rowOff>
    </xdr:from>
    <xdr:to>
      <xdr:col>9</xdr:col>
      <xdr:colOff>2904900</xdr:colOff>
      <xdr:row>4562</xdr:row>
      <xdr:rowOff>1830659</xdr:rowOff>
    </xdr:to>
    <xdr:pic>
      <xdr:nvPicPr>
        <xdr:cNvPr id="8581" name="Picture 8580">
          <a:extLst>
            <a:ext uri="{FF2B5EF4-FFF2-40B4-BE49-F238E27FC236}">
              <a16:creationId xmlns:a16="http://schemas.microsoft.com/office/drawing/2014/main" id="{E0409E39-BB99-D544-7062-8BC89E2AF079}"/>
            </a:ext>
          </a:extLst>
        </xdr:cNvPr>
        <xdr:cNvPicPr>
          <a:picLocks/>
        </xdr:cNvPicPr>
      </xdr:nvPicPr>
      <xdr:blipFill>
        <a:blip xmlns:r="http://schemas.openxmlformats.org/officeDocument/2006/relationships" r:link="rId4192"/>
        <a:stretch>
          <a:fillRect/>
        </a:stretch>
      </xdr:blipFill>
      <xdr:spPr>
        <a:xfrm>
          <a:off x="24028400" y="8688919809"/>
          <a:ext cx="1800000" cy="1800000"/>
        </a:xfrm>
        <a:prstGeom prst="rect">
          <a:avLst/>
        </a:prstGeom>
      </xdr:spPr>
    </xdr:pic>
    <xdr:clientData/>
  </xdr:twoCellAnchor>
  <xdr:twoCellAnchor>
    <xdr:from>
      <xdr:col>9</xdr:col>
      <xdr:colOff>1104900</xdr:colOff>
      <xdr:row>4563</xdr:row>
      <xdr:rowOff>61416</xdr:rowOff>
    </xdr:from>
    <xdr:to>
      <xdr:col>9</xdr:col>
      <xdr:colOff>2904900</xdr:colOff>
      <xdr:row>4563</xdr:row>
      <xdr:rowOff>1861416</xdr:rowOff>
    </xdr:to>
    <xdr:pic>
      <xdr:nvPicPr>
        <xdr:cNvPr id="8583" name="Picture 8582">
          <a:extLst>
            <a:ext uri="{FF2B5EF4-FFF2-40B4-BE49-F238E27FC236}">
              <a16:creationId xmlns:a16="http://schemas.microsoft.com/office/drawing/2014/main" id="{CF71CC56-F2EF-FFFD-3030-17146634245A}"/>
            </a:ext>
          </a:extLst>
        </xdr:cNvPr>
        <xdr:cNvPicPr>
          <a:picLocks/>
        </xdr:cNvPicPr>
      </xdr:nvPicPr>
      <xdr:blipFill>
        <a:blip xmlns:r="http://schemas.openxmlformats.org/officeDocument/2006/relationships" r:link="rId4193"/>
        <a:stretch>
          <a:fillRect/>
        </a:stretch>
      </xdr:blipFill>
      <xdr:spPr>
        <a:xfrm>
          <a:off x="24028400" y="8690855566"/>
          <a:ext cx="1800000" cy="1800000"/>
        </a:xfrm>
        <a:prstGeom prst="rect">
          <a:avLst/>
        </a:prstGeom>
      </xdr:spPr>
    </xdr:pic>
    <xdr:clientData/>
  </xdr:twoCellAnchor>
  <xdr:twoCellAnchor>
    <xdr:from>
      <xdr:col>9</xdr:col>
      <xdr:colOff>1104900</xdr:colOff>
      <xdr:row>4564</xdr:row>
      <xdr:rowOff>61416</xdr:rowOff>
    </xdr:from>
    <xdr:to>
      <xdr:col>9</xdr:col>
      <xdr:colOff>2904900</xdr:colOff>
      <xdr:row>4564</xdr:row>
      <xdr:rowOff>1861416</xdr:rowOff>
    </xdr:to>
    <xdr:pic>
      <xdr:nvPicPr>
        <xdr:cNvPr id="8585" name="Picture 8584">
          <a:extLst>
            <a:ext uri="{FF2B5EF4-FFF2-40B4-BE49-F238E27FC236}">
              <a16:creationId xmlns:a16="http://schemas.microsoft.com/office/drawing/2014/main" id="{34BCC812-BE69-79EE-15BD-462D921689AC}"/>
            </a:ext>
          </a:extLst>
        </xdr:cNvPr>
        <xdr:cNvPicPr>
          <a:picLocks/>
        </xdr:cNvPicPr>
      </xdr:nvPicPr>
      <xdr:blipFill>
        <a:blip xmlns:r="http://schemas.openxmlformats.org/officeDocument/2006/relationships" r:link="rId4194"/>
        <a:stretch>
          <a:fillRect/>
        </a:stretch>
      </xdr:blipFill>
      <xdr:spPr>
        <a:xfrm>
          <a:off x="24028400" y="8692760566"/>
          <a:ext cx="1800000" cy="1800000"/>
        </a:xfrm>
        <a:prstGeom prst="rect">
          <a:avLst/>
        </a:prstGeom>
      </xdr:spPr>
    </xdr:pic>
    <xdr:clientData/>
  </xdr:twoCellAnchor>
  <xdr:twoCellAnchor>
    <xdr:from>
      <xdr:col>9</xdr:col>
      <xdr:colOff>1104900</xdr:colOff>
      <xdr:row>4565</xdr:row>
      <xdr:rowOff>61416</xdr:rowOff>
    </xdr:from>
    <xdr:to>
      <xdr:col>9</xdr:col>
      <xdr:colOff>2904900</xdr:colOff>
      <xdr:row>4565</xdr:row>
      <xdr:rowOff>1861416</xdr:rowOff>
    </xdr:to>
    <xdr:pic>
      <xdr:nvPicPr>
        <xdr:cNvPr id="8587" name="Picture 8586">
          <a:extLst>
            <a:ext uri="{FF2B5EF4-FFF2-40B4-BE49-F238E27FC236}">
              <a16:creationId xmlns:a16="http://schemas.microsoft.com/office/drawing/2014/main" id="{61A1A7AA-63C1-0E17-FDB5-0847681986DB}"/>
            </a:ext>
          </a:extLst>
        </xdr:cNvPr>
        <xdr:cNvPicPr>
          <a:picLocks/>
        </xdr:cNvPicPr>
      </xdr:nvPicPr>
      <xdr:blipFill>
        <a:blip xmlns:r="http://schemas.openxmlformats.org/officeDocument/2006/relationships" r:link="rId4195"/>
        <a:stretch>
          <a:fillRect/>
        </a:stretch>
      </xdr:blipFill>
      <xdr:spPr>
        <a:xfrm>
          <a:off x="24028400" y="8694665566"/>
          <a:ext cx="1800000" cy="1800000"/>
        </a:xfrm>
        <a:prstGeom prst="rect">
          <a:avLst/>
        </a:prstGeom>
      </xdr:spPr>
    </xdr:pic>
    <xdr:clientData/>
  </xdr:twoCellAnchor>
  <xdr:twoCellAnchor>
    <xdr:from>
      <xdr:col>9</xdr:col>
      <xdr:colOff>1104900</xdr:colOff>
      <xdr:row>4566</xdr:row>
      <xdr:rowOff>30659</xdr:rowOff>
    </xdr:from>
    <xdr:to>
      <xdr:col>9</xdr:col>
      <xdr:colOff>2904900</xdr:colOff>
      <xdr:row>4566</xdr:row>
      <xdr:rowOff>1830659</xdr:rowOff>
    </xdr:to>
    <xdr:pic>
      <xdr:nvPicPr>
        <xdr:cNvPr id="8589" name="Picture 8588">
          <a:extLst>
            <a:ext uri="{FF2B5EF4-FFF2-40B4-BE49-F238E27FC236}">
              <a16:creationId xmlns:a16="http://schemas.microsoft.com/office/drawing/2014/main" id="{D4F7536F-2D01-A12A-58FB-9A5133900867}"/>
            </a:ext>
          </a:extLst>
        </xdr:cNvPr>
        <xdr:cNvPicPr>
          <a:picLocks/>
        </xdr:cNvPicPr>
      </xdr:nvPicPr>
      <xdr:blipFill>
        <a:blip xmlns:r="http://schemas.openxmlformats.org/officeDocument/2006/relationships" r:link="rId4196"/>
        <a:stretch>
          <a:fillRect/>
        </a:stretch>
      </xdr:blipFill>
      <xdr:spPr>
        <a:xfrm>
          <a:off x="24028400" y="8696539809"/>
          <a:ext cx="1800000" cy="1800000"/>
        </a:xfrm>
        <a:prstGeom prst="rect">
          <a:avLst/>
        </a:prstGeom>
      </xdr:spPr>
    </xdr:pic>
    <xdr:clientData/>
  </xdr:twoCellAnchor>
  <xdr:twoCellAnchor>
    <xdr:from>
      <xdr:col>9</xdr:col>
      <xdr:colOff>1104900</xdr:colOff>
      <xdr:row>4567</xdr:row>
      <xdr:rowOff>30659</xdr:rowOff>
    </xdr:from>
    <xdr:to>
      <xdr:col>9</xdr:col>
      <xdr:colOff>2904900</xdr:colOff>
      <xdr:row>4567</xdr:row>
      <xdr:rowOff>1830659</xdr:rowOff>
    </xdr:to>
    <xdr:pic>
      <xdr:nvPicPr>
        <xdr:cNvPr id="8591" name="Picture 8590">
          <a:extLst>
            <a:ext uri="{FF2B5EF4-FFF2-40B4-BE49-F238E27FC236}">
              <a16:creationId xmlns:a16="http://schemas.microsoft.com/office/drawing/2014/main" id="{DAE45349-4BD1-31BE-EE9A-9BD741DBDEAF}"/>
            </a:ext>
          </a:extLst>
        </xdr:cNvPr>
        <xdr:cNvPicPr>
          <a:picLocks/>
        </xdr:cNvPicPr>
      </xdr:nvPicPr>
      <xdr:blipFill>
        <a:blip xmlns:r="http://schemas.openxmlformats.org/officeDocument/2006/relationships" r:link="rId4197"/>
        <a:stretch>
          <a:fillRect/>
        </a:stretch>
      </xdr:blipFill>
      <xdr:spPr>
        <a:xfrm>
          <a:off x="24028400" y="8698444809"/>
          <a:ext cx="1800000" cy="1800000"/>
        </a:xfrm>
        <a:prstGeom prst="rect">
          <a:avLst/>
        </a:prstGeom>
      </xdr:spPr>
    </xdr:pic>
    <xdr:clientData/>
  </xdr:twoCellAnchor>
  <xdr:twoCellAnchor>
    <xdr:from>
      <xdr:col>9</xdr:col>
      <xdr:colOff>1104900</xdr:colOff>
      <xdr:row>4568</xdr:row>
      <xdr:rowOff>30659</xdr:rowOff>
    </xdr:from>
    <xdr:to>
      <xdr:col>9</xdr:col>
      <xdr:colOff>2904900</xdr:colOff>
      <xdr:row>4568</xdr:row>
      <xdr:rowOff>1830659</xdr:rowOff>
    </xdr:to>
    <xdr:pic>
      <xdr:nvPicPr>
        <xdr:cNvPr id="8593" name="Picture 8592">
          <a:extLst>
            <a:ext uri="{FF2B5EF4-FFF2-40B4-BE49-F238E27FC236}">
              <a16:creationId xmlns:a16="http://schemas.microsoft.com/office/drawing/2014/main" id="{F72553A9-5ED5-5934-3120-A3CABBB7A85D}"/>
            </a:ext>
          </a:extLst>
        </xdr:cNvPr>
        <xdr:cNvPicPr>
          <a:picLocks/>
        </xdr:cNvPicPr>
      </xdr:nvPicPr>
      <xdr:blipFill>
        <a:blip xmlns:r="http://schemas.openxmlformats.org/officeDocument/2006/relationships" r:link="rId4198"/>
        <a:stretch>
          <a:fillRect/>
        </a:stretch>
      </xdr:blipFill>
      <xdr:spPr>
        <a:xfrm>
          <a:off x="24028400" y="8700349809"/>
          <a:ext cx="1800000" cy="1800000"/>
        </a:xfrm>
        <a:prstGeom prst="rect">
          <a:avLst/>
        </a:prstGeom>
      </xdr:spPr>
    </xdr:pic>
    <xdr:clientData/>
  </xdr:twoCellAnchor>
  <xdr:twoCellAnchor>
    <xdr:from>
      <xdr:col>9</xdr:col>
      <xdr:colOff>1104900</xdr:colOff>
      <xdr:row>4569</xdr:row>
      <xdr:rowOff>61416</xdr:rowOff>
    </xdr:from>
    <xdr:to>
      <xdr:col>9</xdr:col>
      <xdr:colOff>2904900</xdr:colOff>
      <xdr:row>4569</xdr:row>
      <xdr:rowOff>1861416</xdr:rowOff>
    </xdr:to>
    <xdr:pic>
      <xdr:nvPicPr>
        <xdr:cNvPr id="8595" name="Picture 8594">
          <a:extLst>
            <a:ext uri="{FF2B5EF4-FFF2-40B4-BE49-F238E27FC236}">
              <a16:creationId xmlns:a16="http://schemas.microsoft.com/office/drawing/2014/main" id="{291F5340-C9B1-C826-3592-99F2F768D7E2}"/>
            </a:ext>
          </a:extLst>
        </xdr:cNvPr>
        <xdr:cNvPicPr>
          <a:picLocks/>
        </xdr:cNvPicPr>
      </xdr:nvPicPr>
      <xdr:blipFill>
        <a:blip xmlns:r="http://schemas.openxmlformats.org/officeDocument/2006/relationships" r:link="rId4199"/>
        <a:stretch>
          <a:fillRect/>
        </a:stretch>
      </xdr:blipFill>
      <xdr:spPr>
        <a:xfrm>
          <a:off x="24028400" y="8702285566"/>
          <a:ext cx="1800000" cy="1800000"/>
        </a:xfrm>
        <a:prstGeom prst="rect">
          <a:avLst/>
        </a:prstGeom>
      </xdr:spPr>
    </xdr:pic>
    <xdr:clientData/>
  </xdr:twoCellAnchor>
  <xdr:twoCellAnchor>
    <xdr:from>
      <xdr:col>9</xdr:col>
      <xdr:colOff>1104900</xdr:colOff>
      <xdr:row>4570</xdr:row>
      <xdr:rowOff>61416</xdr:rowOff>
    </xdr:from>
    <xdr:to>
      <xdr:col>9</xdr:col>
      <xdr:colOff>2904900</xdr:colOff>
      <xdr:row>4570</xdr:row>
      <xdr:rowOff>1861416</xdr:rowOff>
    </xdr:to>
    <xdr:pic>
      <xdr:nvPicPr>
        <xdr:cNvPr id="8597" name="Picture 8596">
          <a:extLst>
            <a:ext uri="{FF2B5EF4-FFF2-40B4-BE49-F238E27FC236}">
              <a16:creationId xmlns:a16="http://schemas.microsoft.com/office/drawing/2014/main" id="{479A586C-CAA6-0AA0-B0E8-2AB79AFF3F85}"/>
            </a:ext>
          </a:extLst>
        </xdr:cNvPr>
        <xdr:cNvPicPr>
          <a:picLocks/>
        </xdr:cNvPicPr>
      </xdr:nvPicPr>
      <xdr:blipFill>
        <a:blip xmlns:r="http://schemas.openxmlformats.org/officeDocument/2006/relationships" r:link="rId4200"/>
        <a:stretch>
          <a:fillRect/>
        </a:stretch>
      </xdr:blipFill>
      <xdr:spPr>
        <a:xfrm>
          <a:off x="24028400" y="8704190566"/>
          <a:ext cx="1800000" cy="1800000"/>
        </a:xfrm>
        <a:prstGeom prst="rect">
          <a:avLst/>
        </a:prstGeom>
      </xdr:spPr>
    </xdr:pic>
    <xdr:clientData/>
  </xdr:twoCellAnchor>
  <xdr:twoCellAnchor>
    <xdr:from>
      <xdr:col>9</xdr:col>
      <xdr:colOff>1104900</xdr:colOff>
      <xdr:row>4571</xdr:row>
      <xdr:rowOff>30659</xdr:rowOff>
    </xdr:from>
    <xdr:to>
      <xdr:col>9</xdr:col>
      <xdr:colOff>2904900</xdr:colOff>
      <xdr:row>4571</xdr:row>
      <xdr:rowOff>1830659</xdr:rowOff>
    </xdr:to>
    <xdr:pic>
      <xdr:nvPicPr>
        <xdr:cNvPr id="8599" name="Picture 8598">
          <a:extLst>
            <a:ext uri="{FF2B5EF4-FFF2-40B4-BE49-F238E27FC236}">
              <a16:creationId xmlns:a16="http://schemas.microsoft.com/office/drawing/2014/main" id="{01632F65-001A-F41D-6223-4B077E4CAE6B}"/>
            </a:ext>
          </a:extLst>
        </xdr:cNvPr>
        <xdr:cNvPicPr>
          <a:picLocks/>
        </xdr:cNvPicPr>
      </xdr:nvPicPr>
      <xdr:blipFill>
        <a:blip xmlns:r="http://schemas.openxmlformats.org/officeDocument/2006/relationships" r:link="rId4201"/>
        <a:stretch>
          <a:fillRect/>
        </a:stretch>
      </xdr:blipFill>
      <xdr:spPr>
        <a:xfrm>
          <a:off x="24028400" y="8706064809"/>
          <a:ext cx="1800000" cy="1800000"/>
        </a:xfrm>
        <a:prstGeom prst="rect">
          <a:avLst/>
        </a:prstGeom>
      </xdr:spPr>
    </xdr:pic>
    <xdr:clientData/>
  </xdr:twoCellAnchor>
  <xdr:twoCellAnchor>
    <xdr:from>
      <xdr:col>9</xdr:col>
      <xdr:colOff>1104900</xdr:colOff>
      <xdr:row>4572</xdr:row>
      <xdr:rowOff>30659</xdr:rowOff>
    </xdr:from>
    <xdr:to>
      <xdr:col>9</xdr:col>
      <xdr:colOff>2904900</xdr:colOff>
      <xdr:row>4572</xdr:row>
      <xdr:rowOff>1830659</xdr:rowOff>
    </xdr:to>
    <xdr:pic>
      <xdr:nvPicPr>
        <xdr:cNvPr id="8601" name="Picture 8600">
          <a:extLst>
            <a:ext uri="{FF2B5EF4-FFF2-40B4-BE49-F238E27FC236}">
              <a16:creationId xmlns:a16="http://schemas.microsoft.com/office/drawing/2014/main" id="{03FDBE87-CFDA-CA0C-EAC0-1D10483492CE}"/>
            </a:ext>
          </a:extLst>
        </xdr:cNvPr>
        <xdr:cNvPicPr>
          <a:picLocks/>
        </xdr:cNvPicPr>
      </xdr:nvPicPr>
      <xdr:blipFill>
        <a:blip xmlns:r="http://schemas.openxmlformats.org/officeDocument/2006/relationships" r:link="rId4202"/>
        <a:stretch>
          <a:fillRect/>
        </a:stretch>
      </xdr:blipFill>
      <xdr:spPr>
        <a:xfrm>
          <a:off x="24028400" y="8707969809"/>
          <a:ext cx="1800000" cy="1800000"/>
        </a:xfrm>
        <a:prstGeom prst="rect">
          <a:avLst/>
        </a:prstGeom>
      </xdr:spPr>
    </xdr:pic>
    <xdr:clientData/>
  </xdr:twoCellAnchor>
  <xdr:twoCellAnchor>
    <xdr:from>
      <xdr:col>9</xdr:col>
      <xdr:colOff>1104900</xdr:colOff>
      <xdr:row>4573</xdr:row>
      <xdr:rowOff>30659</xdr:rowOff>
    </xdr:from>
    <xdr:to>
      <xdr:col>9</xdr:col>
      <xdr:colOff>2904900</xdr:colOff>
      <xdr:row>4573</xdr:row>
      <xdr:rowOff>1830659</xdr:rowOff>
    </xdr:to>
    <xdr:pic>
      <xdr:nvPicPr>
        <xdr:cNvPr id="8603" name="Picture 8602">
          <a:extLst>
            <a:ext uri="{FF2B5EF4-FFF2-40B4-BE49-F238E27FC236}">
              <a16:creationId xmlns:a16="http://schemas.microsoft.com/office/drawing/2014/main" id="{4E3E5F52-4358-6B4C-FFF8-C893B8BE977D}"/>
            </a:ext>
          </a:extLst>
        </xdr:cNvPr>
        <xdr:cNvPicPr>
          <a:picLocks/>
        </xdr:cNvPicPr>
      </xdr:nvPicPr>
      <xdr:blipFill>
        <a:blip xmlns:r="http://schemas.openxmlformats.org/officeDocument/2006/relationships" r:link="rId4203"/>
        <a:stretch>
          <a:fillRect/>
        </a:stretch>
      </xdr:blipFill>
      <xdr:spPr>
        <a:xfrm>
          <a:off x="24028400" y="8709874809"/>
          <a:ext cx="1800000" cy="1800000"/>
        </a:xfrm>
        <a:prstGeom prst="rect">
          <a:avLst/>
        </a:prstGeom>
      </xdr:spPr>
    </xdr:pic>
    <xdr:clientData/>
  </xdr:twoCellAnchor>
  <xdr:twoCellAnchor>
    <xdr:from>
      <xdr:col>9</xdr:col>
      <xdr:colOff>1104900</xdr:colOff>
      <xdr:row>4574</xdr:row>
      <xdr:rowOff>30659</xdr:rowOff>
    </xdr:from>
    <xdr:to>
      <xdr:col>9</xdr:col>
      <xdr:colOff>2904900</xdr:colOff>
      <xdr:row>4574</xdr:row>
      <xdr:rowOff>1830659</xdr:rowOff>
    </xdr:to>
    <xdr:pic>
      <xdr:nvPicPr>
        <xdr:cNvPr id="8605" name="Picture 8604">
          <a:extLst>
            <a:ext uri="{FF2B5EF4-FFF2-40B4-BE49-F238E27FC236}">
              <a16:creationId xmlns:a16="http://schemas.microsoft.com/office/drawing/2014/main" id="{CFA2E5C4-E90A-A133-68A0-7C6FF68B10B8}"/>
            </a:ext>
          </a:extLst>
        </xdr:cNvPr>
        <xdr:cNvPicPr>
          <a:picLocks/>
        </xdr:cNvPicPr>
      </xdr:nvPicPr>
      <xdr:blipFill>
        <a:blip xmlns:r="http://schemas.openxmlformats.org/officeDocument/2006/relationships" r:link="rId4204"/>
        <a:stretch>
          <a:fillRect/>
        </a:stretch>
      </xdr:blipFill>
      <xdr:spPr>
        <a:xfrm>
          <a:off x="24028400" y="8711779809"/>
          <a:ext cx="1800000" cy="1800000"/>
        </a:xfrm>
        <a:prstGeom prst="rect">
          <a:avLst/>
        </a:prstGeom>
      </xdr:spPr>
    </xdr:pic>
    <xdr:clientData/>
  </xdr:twoCellAnchor>
  <xdr:twoCellAnchor>
    <xdr:from>
      <xdr:col>9</xdr:col>
      <xdr:colOff>1104900</xdr:colOff>
      <xdr:row>4575</xdr:row>
      <xdr:rowOff>61416</xdr:rowOff>
    </xdr:from>
    <xdr:to>
      <xdr:col>9</xdr:col>
      <xdr:colOff>2904900</xdr:colOff>
      <xdr:row>4575</xdr:row>
      <xdr:rowOff>1861416</xdr:rowOff>
    </xdr:to>
    <xdr:pic>
      <xdr:nvPicPr>
        <xdr:cNvPr id="8607" name="Picture 8606">
          <a:extLst>
            <a:ext uri="{FF2B5EF4-FFF2-40B4-BE49-F238E27FC236}">
              <a16:creationId xmlns:a16="http://schemas.microsoft.com/office/drawing/2014/main" id="{FC630010-BFFC-4A1B-9189-ED2584FB8A37}"/>
            </a:ext>
          </a:extLst>
        </xdr:cNvPr>
        <xdr:cNvPicPr>
          <a:picLocks/>
        </xdr:cNvPicPr>
      </xdr:nvPicPr>
      <xdr:blipFill>
        <a:blip xmlns:r="http://schemas.openxmlformats.org/officeDocument/2006/relationships" r:link="rId4205"/>
        <a:stretch>
          <a:fillRect/>
        </a:stretch>
      </xdr:blipFill>
      <xdr:spPr>
        <a:xfrm>
          <a:off x="24028400" y="8713715566"/>
          <a:ext cx="1800000" cy="1800000"/>
        </a:xfrm>
        <a:prstGeom prst="rect">
          <a:avLst/>
        </a:prstGeom>
      </xdr:spPr>
    </xdr:pic>
    <xdr:clientData/>
  </xdr:twoCellAnchor>
  <xdr:twoCellAnchor>
    <xdr:from>
      <xdr:col>9</xdr:col>
      <xdr:colOff>1104900</xdr:colOff>
      <xdr:row>4576</xdr:row>
      <xdr:rowOff>61416</xdr:rowOff>
    </xdr:from>
    <xdr:to>
      <xdr:col>9</xdr:col>
      <xdr:colOff>2904900</xdr:colOff>
      <xdr:row>4576</xdr:row>
      <xdr:rowOff>1861416</xdr:rowOff>
    </xdr:to>
    <xdr:pic>
      <xdr:nvPicPr>
        <xdr:cNvPr id="8609" name="Picture 8608">
          <a:extLst>
            <a:ext uri="{FF2B5EF4-FFF2-40B4-BE49-F238E27FC236}">
              <a16:creationId xmlns:a16="http://schemas.microsoft.com/office/drawing/2014/main" id="{4609F108-7F58-0A6C-433F-87A355896F20}"/>
            </a:ext>
          </a:extLst>
        </xdr:cNvPr>
        <xdr:cNvPicPr>
          <a:picLocks/>
        </xdr:cNvPicPr>
      </xdr:nvPicPr>
      <xdr:blipFill>
        <a:blip xmlns:r="http://schemas.openxmlformats.org/officeDocument/2006/relationships" r:link="rId4206"/>
        <a:stretch>
          <a:fillRect/>
        </a:stretch>
      </xdr:blipFill>
      <xdr:spPr>
        <a:xfrm>
          <a:off x="24028400" y="8715620566"/>
          <a:ext cx="1800000" cy="1800000"/>
        </a:xfrm>
        <a:prstGeom prst="rect">
          <a:avLst/>
        </a:prstGeom>
      </xdr:spPr>
    </xdr:pic>
    <xdr:clientData/>
  </xdr:twoCellAnchor>
  <xdr:twoCellAnchor>
    <xdr:from>
      <xdr:col>9</xdr:col>
      <xdr:colOff>1104900</xdr:colOff>
      <xdr:row>4577</xdr:row>
      <xdr:rowOff>30659</xdr:rowOff>
    </xdr:from>
    <xdr:to>
      <xdr:col>9</xdr:col>
      <xdr:colOff>2904900</xdr:colOff>
      <xdr:row>4577</xdr:row>
      <xdr:rowOff>1830659</xdr:rowOff>
    </xdr:to>
    <xdr:pic>
      <xdr:nvPicPr>
        <xdr:cNvPr id="8611" name="Picture 8610">
          <a:extLst>
            <a:ext uri="{FF2B5EF4-FFF2-40B4-BE49-F238E27FC236}">
              <a16:creationId xmlns:a16="http://schemas.microsoft.com/office/drawing/2014/main" id="{18DA9320-B995-2400-3087-2ECDEDC000D1}"/>
            </a:ext>
          </a:extLst>
        </xdr:cNvPr>
        <xdr:cNvPicPr>
          <a:picLocks/>
        </xdr:cNvPicPr>
      </xdr:nvPicPr>
      <xdr:blipFill>
        <a:blip xmlns:r="http://schemas.openxmlformats.org/officeDocument/2006/relationships" r:link="rId4207"/>
        <a:stretch>
          <a:fillRect/>
        </a:stretch>
      </xdr:blipFill>
      <xdr:spPr>
        <a:xfrm>
          <a:off x="24028400" y="8717494809"/>
          <a:ext cx="1800000" cy="1800000"/>
        </a:xfrm>
        <a:prstGeom prst="rect">
          <a:avLst/>
        </a:prstGeom>
      </xdr:spPr>
    </xdr:pic>
    <xdr:clientData/>
  </xdr:twoCellAnchor>
  <xdr:twoCellAnchor>
    <xdr:from>
      <xdr:col>9</xdr:col>
      <xdr:colOff>1104900</xdr:colOff>
      <xdr:row>4578</xdr:row>
      <xdr:rowOff>61416</xdr:rowOff>
    </xdr:from>
    <xdr:to>
      <xdr:col>9</xdr:col>
      <xdr:colOff>2904900</xdr:colOff>
      <xdr:row>4578</xdr:row>
      <xdr:rowOff>1861416</xdr:rowOff>
    </xdr:to>
    <xdr:pic>
      <xdr:nvPicPr>
        <xdr:cNvPr id="8613" name="Picture 8612">
          <a:extLst>
            <a:ext uri="{FF2B5EF4-FFF2-40B4-BE49-F238E27FC236}">
              <a16:creationId xmlns:a16="http://schemas.microsoft.com/office/drawing/2014/main" id="{9D098D51-D7D3-6904-6417-DEFCF4D4B791}"/>
            </a:ext>
          </a:extLst>
        </xdr:cNvPr>
        <xdr:cNvPicPr>
          <a:picLocks/>
        </xdr:cNvPicPr>
      </xdr:nvPicPr>
      <xdr:blipFill>
        <a:blip xmlns:r="http://schemas.openxmlformats.org/officeDocument/2006/relationships" r:link="rId4208"/>
        <a:stretch>
          <a:fillRect/>
        </a:stretch>
      </xdr:blipFill>
      <xdr:spPr>
        <a:xfrm>
          <a:off x="24028400" y="8719430566"/>
          <a:ext cx="1800000" cy="1800000"/>
        </a:xfrm>
        <a:prstGeom prst="rect">
          <a:avLst/>
        </a:prstGeom>
      </xdr:spPr>
    </xdr:pic>
    <xdr:clientData/>
  </xdr:twoCellAnchor>
  <xdr:twoCellAnchor>
    <xdr:from>
      <xdr:col>9</xdr:col>
      <xdr:colOff>1104900</xdr:colOff>
      <xdr:row>4579</xdr:row>
      <xdr:rowOff>61416</xdr:rowOff>
    </xdr:from>
    <xdr:to>
      <xdr:col>9</xdr:col>
      <xdr:colOff>2904900</xdr:colOff>
      <xdr:row>4579</xdr:row>
      <xdr:rowOff>1861416</xdr:rowOff>
    </xdr:to>
    <xdr:pic>
      <xdr:nvPicPr>
        <xdr:cNvPr id="8615" name="Picture 8614">
          <a:extLst>
            <a:ext uri="{FF2B5EF4-FFF2-40B4-BE49-F238E27FC236}">
              <a16:creationId xmlns:a16="http://schemas.microsoft.com/office/drawing/2014/main" id="{D6DF3A70-82B7-1F6F-CBC3-85E9E8D7725A}"/>
            </a:ext>
          </a:extLst>
        </xdr:cNvPr>
        <xdr:cNvPicPr>
          <a:picLocks/>
        </xdr:cNvPicPr>
      </xdr:nvPicPr>
      <xdr:blipFill>
        <a:blip xmlns:r="http://schemas.openxmlformats.org/officeDocument/2006/relationships" r:link="rId4209"/>
        <a:stretch>
          <a:fillRect/>
        </a:stretch>
      </xdr:blipFill>
      <xdr:spPr>
        <a:xfrm>
          <a:off x="24028400" y="8721335566"/>
          <a:ext cx="1800000" cy="1800000"/>
        </a:xfrm>
        <a:prstGeom prst="rect">
          <a:avLst/>
        </a:prstGeom>
      </xdr:spPr>
    </xdr:pic>
    <xdr:clientData/>
  </xdr:twoCellAnchor>
  <xdr:twoCellAnchor>
    <xdr:from>
      <xdr:col>9</xdr:col>
      <xdr:colOff>1104900</xdr:colOff>
      <xdr:row>4580</xdr:row>
      <xdr:rowOff>61416</xdr:rowOff>
    </xdr:from>
    <xdr:to>
      <xdr:col>9</xdr:col>
      <xdr:colOff>2904900</xdr:colOff>
      <xdr:row>4580</xdr:row>
      <xdr:rowOff>1861416</xdr:rowOff>
    </xdr:to>
    <xdr:pic>
      <xdr:nvPicPr>
        <xdr:cNvPr id="8617" name="Picture 8616">
          <a:extLst>
            <a:ext uri="{FF2B5EF4-FFF2-40B4-BE49-F238E27FC236}">
              <a16:creationId xmlns:a16="http://schemas.microsoft.com/office/drawing/2014/main" id="{9E407FB3-75D1-B4CD-8756-72C65244449B}"/>
            </a:ext>
          </a:extLst>
        </xdr:cNvPr>
        <xdr:cNvPicPr>
          <a:picLocks/>
        </xdr:cNvPicPr>
      </xdr:nvPicPr>
      <xdr:blipFill>
        <a:blip xmlns:r="http://schemas.openxmlformats.org/officeDocument/2006/relationships" r:link="rId4210"/>
        <a:stretch>
          <a:fillRect/>
        </a:stretch>
      </xdr:blipFill>
      <xdr:spPr>
        <a:xfrm>
          <a:off x="24028400" y="8723240566"/>
          <a:ext cx="1800000" cy="1800000"/>
        </a:xfrm>
        <a:prstGeom prst="rect">
          <a:avLst/>
        </a:prstGeom>
      </xdr:spPr>
    </xdr:pic>
    <xdr:clientData/>
  </xdr:twoCellAnchor>
  <xdr:twoCellAnchor>
    <xdr:from>
      <xdr:col>9</xdr:col>
      <xdr:colOff>1104900</xdr:colOff>
      <xdr:row>4581</xdr:row>
      <xdr:rowOff>30659</xdr:rowOff>
    </xdr:from>
    <xdr:to>
      <xdr:col>9</xdr:col>
      <xdr:colOff>2904900</xdr:colOff>
      <xdr:row>4581</xdr:row>
      <xdr:rowOff>1830659</xdr:rowOff>
    </xdr:to>
    <xdr:pic>
      <xdr:nvPicPr>
        <xdr:cNvPr id="8619" name="Picture 8618">
          <a:extLst>
            <a:ext uri="{FF2B5EF4-FFF2-40B4-BE49-F238E27FC236}">
              <a16:creationId xmlns:a16="http://schemas.microsoft.com/office/drawing/2014/main" id="{267F752E-91CB-5FD5-253C-3B00257D6F72}"/>
            </a:ext>
          </a:extLst>
        </xdr:cNvPr>
        <xdr:cNvPicPr>
          <a:picLocks/>
        </xdr:cNvPicPr>
      </xdr:nvPicPr>
      <xdr:blipFill>
        <a:blip xmlns:r="http://schemas.openxmlformats.org/officeDocument/2006/relationships" r:link="rId4211"/>
        <a:stretch>
          <a:fillRect/>
        </a:stretch>
      </xdr:blipFill>
      <xdr:spPr>
        <a:xfrm>
          <a:off x="24028400" y="8725114809"/>
          <a:ext cx="1800000" cy="1800000"/>
        </a:xfrm>
        <a:prstGeom prst="rect">
          <a:avLst/>
        </a:prstGeom>
      </xdr:spPr>
    </xdr:pic>
    <xdr:clientData/>
  </xdr:twoCellAnchor>
  <xdr:twoCellAnchor>
    <xdr:from>
      <xdr:col>9</xdr:col>
      <xdr:colOff>1104900</xdr:colOff>
      <xdr:row>4582</xdr:row>
      <xdr:rowOff>61416</xdr:rowOff>
    </xdr:from>
    <xdr:to>
      <xdr:col>9</xdr:col>
      <xdr:colOff>2904900</xdr:colOff>
      <xdr:row>4582</xdr:row>
      <xdr:rowOff>1861416</xdr:rowOff>
    </xdr:to>
    <xdr:pic>
      <xdr:nvPicPr>
        <xdr:cNvPr id="8621" name="Picture 8620">
          <a:extLst>
            <a:ext uri="{FF2B5EF4-FFF2-40B4-BE49-F238E27FC236}">
              <a16:creationId xmlns:a16="http://schemas.microsoft.com/office/drawing/2014/main" id="{7A1B6182-E784-3537-1719-C0C377963ED0}"/>
            </a:ext>
          </a:extLst>
        </xdr:cNvPr>
        <xdr:cNvPicPr>
          <a:picLocks/>
        </xdr:cNvPicPr>
      </xdr:nvPicPr>
      <xdr:blipFill>
        <a:blip xmlns:r="http://schemas.openxmlformats.org/officeDocument/2006/relationships" r:link="rId4212"/>
        <a:stretch>
          <a:fillRect/>
        </a:stretch>
      </xdr:blipFill>
      <xdr:spPr>
        <a:xfrm>
          <a:off x="24028400" y="8727050566"/>
          <a:ext cx="1800000" cy="1800000"/>
        </a:xfrm>
        <a:prstGeom prst="rect">
          <a:avLst/>
        </a:prstGeom>
      </xdr:spPr>
    </xdr:pic>
    <xdr:clientData/>
  </xdr:twoCellAnchor>
  <xdr:twoCellAnchor>
    <xdr:from>
      <xdr:col>9</xdr:col>
      <xdr:colOff>1104900</xdr:colOff>
      <xdr:row>4583</xdr:row>
      <xdr:rowOff>30659</xdr:rowOff>
    </xdr:from>
    <xdr:to>
      <xdr:col>9</xdr:col>
      <xdr:colOff>2904900</xdr:colOff>
      <xdr:row>4583</xdr:row>
      <xdr:rowOff>1830659</xdr:rowOff>
    </xdr:to>
    <xdr:pic>
      <xdr:nvPicPr>
        <xdr:cNvPr id="8623" name="Picture 8622">
          <a:extLst>
            <a:ext uri="{FF2B5EF4-FFF2-40B4-BE49-F238E27FC236}">
              <a16:creationId xmlns:a16="http://schemas.microsoft.com/office/drawing/2014/main" id="{3D1875A8-446A-D869-66A5-AA607A4D3B39}"/>
            </a:ext>
          </a:extLst>
        </xdr:cNvPr>
        <xdr:cNvPicPr>
          <a:picLocks/>
        </xdr:cNvPicPr>
      </xdr:nvPicPr>
      <xdr:blipFill>
        <a:blip xmlns:r="http://schemas.openxmlformats.org/officeDocument/2006/relationships" r:link="rId4213"/>
        <a:stretch>
          <a:fillRect/>
        </a:stretch>
      </xdr:blipFill>
      <xdr:spPr>
        <a:xfrm>
          <a:off x="24028400" y="8728924809"/>
          <a:ext cx="1800000" cy="1800000"/>
        </a:xfrm>
        <a:prstGeom prst="rect">
          <a:avLst/>
        </a:prstGeom>
      </xdr:spPr>
    </xdr:pic>
    <xdr:clientData/>
  </xdr:twoCellAnchor>
  <xdr:twoCellAnchor>
    <xdr:from>
      <xdr:col>9</xdr:col>
      <xdr:colOff>1104900</xdr:colOff>
      <xdr:row>4584</xdr:row>
      <xdr:rowOff>30659</xdr:rowOff>
    </xdr:from>
    <xdr:to>
      <xdr:col>9</xdr:col>
      <xdr:colOff>2904900</xdr:colOff>
      <xdr:row>4584</xdr:row>
      <xdr:rowOff>1830659</xdr:rowOff>
    </xdr:to>
    <xdr:pic>
      <xdr:nvPicPr>
        <xdr:cNvPr id="8625" name="Picture 8624">
          <a:extLst>
            <a:ext uri="{FF2B5EF4-FFF2-40B4-BE49-F238E27FC236}">
              <a16:creationId xmlns:a16="http://schemas.microsoft.com/office/drawing/2014/main" id="{EF346F6F-4D5D-679C-2AA1-EE5331757A01}"/>
            </a:ext>
          </a:extLst>
        </xdr:cNvPr>
        <xdr:cNvPicPr>
          <a:picLocks/>
        </xdr:cNvPicPr>
      </xdr:nvPicPr>
      <xdr:blipFill>
        <a:blip xmlns:r="http://schemas.openxmlformats.org/officeDocument/2006/relationships" r:link="rId4214"/>
        <a:stretch>
          <a:fillRect/>
        </a:stretch>
      </xdr:blipFill>
      <xdr:spPr>
        <a:xfrm>
          <a:off x="24028400" y="8730829809"/>
          <a:ext cx="1800000" cy="1800000"/>
        </a:xfrm>
        <a:prstGeom prst="rect">
          <a:avLst/>
        </a:prstGeom>
      </xdr:spPr>
    </xdr:pic>
    <xdr:clientData/>
  </xdr:twoCellAnchor>
  <xdr:twoCellAnchor>
    <xdr:from>
      <xdr:col>9</xdr:col>
      <xdr:colOff>1104900</xdr:colOff>
      <xdr:row>4585</xdr:row>
      <xdr:rowOff>30659</xdr:rowOff>
    </xdr:from>
    <xdr:to>
      <xdr:col>9</xdr:col>
      <xdr:colOff>2904900</xdr:colOff>
      <xdr:row>4585</xdr:row>
      <xdr:rowOff>1830659</xdr:rowOff>
    </xdr:to>
    <xdr:pic>
      <xdr:nvPicPr>
        <xdr:cNvPr id="8627" name="Picture 8626">
          <a:extLst>
            <a:ext uri="{FF2B5EF4-FFF2-40B4-BE49-F238E27FC236}">
              <a16:creationId xmlns:a16="http://schemas.microsoft.com/office/drawing/2014/main" id="{BF0C0CF0-3903-161C-B18C-2E12BF2F070C}"/>
            </a:ext>
          </a:extLst>
        </xdr:cNvPr>
        <xdr:cNvPicPr>
          <a:picLocks/>
        </xdr:cNvPicPr>
      </xdr:nvPicPr>
      <xdr:blipFill>
        <a:blip xmlns:r="http://schemas.openxmlformats.org/officeDocument/2006/relationships" r:link="rId4215"/>
        <a:stretch>
          <a:fillRect/>
        </a:stretch>
      </xdr:blipFill>
      <xdr:spPr>
        <a:xfrm>
          <a:off x="24028400" y="8732734809"/>
          <a:ext cx="1800000" cy="1800000"/>
        </a:xfrm>
        <a:prstGeom prst="rect">
          <a:avLst/>
        </a:prstGeom>
      </xdr:spPr>
    </xdr:pic>
    <xdr:clientData/>
  </xdr:twoCellAnchor>
  <xdr:twoCellAnchor>
    <xdr:from>
      <xdr:col>9</xdr:col>
      <xdr:colOff>1104900</xdr:colOff>
      <xdr:row>4586</xdr:row>
      <xdr:rowOff>30659</xdr:rowOff>
    </xdr:from>
    <xdr:to>
      <xdr:col>9</xdr:col>
      <xdr:colOff>2904900</xdr:colOff>
      <xdr:row>4586</xdr:row>
      <xdr:rowOff>1830659</xdr:rowOff>
    </xdr:to>
    <xdr:pic>
      <xdr:nvPicPr>
        <xdr:cNvPr id="8629" name="Picture 8628">
          <a:extLst>
            <a:ext uri="{FF2B5EF4-FFF2-40B4-BE49-F238E27FC236}">
              <a16:creationId xmlns:a16="http://schemas.microsoft.com/office/drawing/2014/main" id="{8AC14E1C-3E7F-443E-2606-5523AD52F8D3}"/>
            </a:ext>
          </a:extLst>
        </xdr:cNvPr>
        <xdr:cNvPicPr>
          <a:picLocks/>
        </xdr:cNvPicPr>
      </xdr:nvPicPr>
      <xdr:blipFill>
        <a:blip xmlns:r="http://schemas.openxmlformats.org/officeDocument/2006/relationships" r:link="rId4216"/>
        <a:stretch>
          <a:fillRect/>
        </a:stretch>
      </xdr:blipFill>
      <xdr:spPr>
        <a:xfrm>
          <a:off x="24028400" y="8734639809"/>
          <a:ext cx="1800000" cy="1800000"/>
        </a:xfrm>
        <a:prstGeom prst="rect">
          <a:avLst/>
        </a:prstGeom>
      </xdr:spPr>
    </xdr:pic>
    <xdr:clientData/>
  </xdr:twoCellAnchor>
  <xdr:twoCellAnchor>
    <xdr:from>
      <xdr:col>9</xdr:col>
      <xdr:colOff>1104900</xdr:colOff>
      <xdr:row>4587</xdr:row>
      <xdr:rowOff>30659</xdr:rowOff>
    </xdr:from>
    <xdr:to>
      <xdr:col>9</xdr:col>
      <xdr:colOff>2904900</xdr:colOff>
      <xdr:row>4587</xdr:row>
      <xdr:rowOff>1830659</xdr:rowOff>
    </xdr:to>
    <xdr:pic>
      <xdr:nvPicPr>
        <xdr:cNvPr id="8631" name="Picture 8630">
          <a:extLst>
            <a:ext uri="{FF2B5EF4-FFF2-40B4-BE49-F238E27FC236}">
              <a16:creationId xmlns:a16="http://schemas.microsoft.com/office/drawing/2014/main" id="{081D11FA-E410-E25E-AA80-BE74A2FD2619}"/>
            </a:ext>
          </a:extLst>
        </xdr:cNvPr>
        <xdr:cNvPicPr>
          <a:picLocks/>
        </xdr:cNvPicPr>
      </xdr:nvPicPr>
      <xdr:blipFill>
        <a:blip xmlns:r="http://schemas.openxmlformats.org/officeDocument/2006/relationships" r:link="rId4217"/>
        <a:stretch>
          <a:fillRect/>
        </a:stretch>
      </xdr:blipFill>
      <xdr:spPr>
        <a:xfrm>
          <a:off x="24028400" y="8736544809"/>
          <a:ext cx="1800000" cy="1800000"/>
        </a:xfrm>
        <a:prstGeom prst="rect">
          <a:avLst/>
        </a:prstGeom>
      </xdr:spPr>
    </xdr:pic>
    <xdr:clientData/>
  </xdr:twoCellAnchor>
  <xdr:twoCellAnchor>
    <xdr:from>
      <xdr:col>9</xdr:col>
      <xdr:colOff>1104900</xdr:colOff>
      <xdr:row>4588</xdr:row>
      <xdr:rowOff>30659</xdr:rowOff>
    </xdr:from>
    <xdr:to>
      <xdr:col>9</xdr:col>
      <xdr:colOff>2904900</xdr:colOff>
      <xdr:row>4588</xdr:row>
      <xdr:rowOff>1830659</xdr:rowOff>
    </xdr:to>
    <xdr:pic>
      <xdr:nvPicPr>
        <xdr:cNvPr id="8633" name="Picture 8632">
          <a:extLst>
            <a:ext uri="{FF2B5EF4-FFF2-40B4-BE49-F238E27FC236}">
              <a16:creationId xmlns:a16="http://schemas.microsoft.com/office/drawing/2014/main" id="{E4568910-DD1D-E082-CED7-1197597F55BB}"/>
            </a:ext>
          </a:extLst>
        </xdr:cNvPr>
        <xdr:cNvPicPr>
          <a:picLocks/>
        </xdr:cNvPicPr>
      </xdr:nvPicPr>
      <xdr:blipFill>
        <a:blip xmlns:r="http://schemas.openxmlformats.org/officeDocument/2006/relationships" r:link="rId4218"/>
        <a:stretch>
          <a:fillRect/>
        </a:stretch>
      </xdr:blipFill>
      <xdr:spPr>
        <a:xfrm>
          <a:off x="24028400" y="8738449809"/>
          <a:ext cx="1800000" cy="1800000"/>
        </a:xfrm>
        <a:prstGeom prst="rect">
          <a:avLst/>
        </a:prstGeom>
      </xdr:spPr>
    </xdr:pic>
    <xdr:clientData/>
  </xdr:twoCellAnchor>
  <xdr:twoCellAnchor>
    <xdr:from>
      <xdr:col>9</xdr:col>
      <xdr:colOff>1104900</xdr:colOff>
      <xdr:row>4589</xdr:row>
      <xdr:rowOff>30659</xdr:rowOff>
    </xdr:from>
    <xdr:to>
      <xdr:col>9</xdr:col>
      <xdr:colOff>2904900</xdr:colOff>
      <xdr:row>4589</xdr:row>
      <xdr:rowOff>1830659</xdr:rowOff>
    </xdr:to>
    <xdr:pic>
      <xdr:nvPicPr>
        <xdr:cNvPr id="8635" name="Picture 8634">
          <a:extLst>
            <a:ext uri="{FF2B5EF4-FFF2-40B4-BE49-F238E27FC236}">
              <a16:creationId xmlns:a16="http://schemas.microsoft.com/office/drawing/2014/main" id="{E3C292F4-9F50-E79C-DE19-97F9FF8DCA89}"/>
            </a:ext>
          </a:extLst>
        </xdr:cNvPr>
        <xdr:cNvPicPr>
          <a:picLocks/>
        </xdr:cNvPicPr>
      </xdr:nvPicPr>
      <xdr:blipFill>
        <a:blip xmlns:r="http://schemas.openxmlformats.org/officeDocument/2006/relationships" r:link="rId4219"/>
        <a:stretch>
          <a:fillRect/>
        </a:stretch>
      </xdr:blipFill>
      <xdr:spPr>
        <a:xfrm>
          <a:off x="24028400" y="8740354809"/>
          <a:ext cx="1800000" cy="1800000"/>
        </a:xfrm>
        <a:prstGeom prst="rect">
          <a:avLst/>
        </a:prstGeom>
      </xdr:spPr>
    </xdr:pic>
    <xdr:clientData/>
  </xdr:twoCellAnchor>
  <xdr:twoCellAnchor>
    <xdr:from>
      <xdr:col>9</xdr:col>
      <xdr:colOff>1104900</xdr:colOff>
      <xdr:row>4590</xdr:row>
      <xdr:rowOff>30659</xdr:rowOff>
    </xdr:from>
    <xdr:to>
      <xdr:col>9</xdr:col>
      <xdr:colOff>2904900</xdr:colOff>
      <xdr:row>4590</xdr:row>
      <xdr:rowOff>1830659</xdr:rowOff>
    </xdr:to>
    <xdr:pic>
      <xdr:nvPicPr>
        <xdr:cNvPr id="8637" name="Picture 8636">
          <a:extLst>
            <a:ext uri="{FF2B5EF4-FFF2-40B4-BE49-F238E27FC236}">
              <a16:creationId xmlns:a16="http://schemas.microsoft.com/office/drawing/2014/main" id="{0C249C0A-77A7-4B4A-AF85-F04FCE96B3D0}"/>
            </a:ext>
          </a:extLst>
        </xdr:cNvPr>
        <xdr:cNvPicPr>
          <a:picLocks/>
        </xdr:cNvPicPr>
      </xdr:nvPicPr>
      <xdr:blipFill>
        <a:blip xmlns:r="http://schemas.openxmlformats.org/officeDocument/2006/relationships" r:link="rId4220"/>
        <a:stretch>
          <a:fillRect/>
        </a:stretch>
      </xdr:blipFill>
      <xdr:spPr>
        <a:xfrm>
          <a:off x="24028400" y="8742259809"/>
          <a:ext cx="1800000" cy="1800000"/>
        </a:xfrm>
        <a:prstGeom prst="rect">
          <a:avLst/>
        </a:prstGeom>
      </xdr:spPr>
    </xdr:pic>
    <xdr:clientData/>
  </xdr:twoCellAnchor>
  <xdr:twoCellAnchor>
    <xdr:from>
      <xdr:col>9</xdr:col>
      <xdr:colOff>1104900</xdr:colOff>
      <xdr:row>4591</xdr:row>
      <xdr:rowOff>30659</xdr:rowOff>
    </xdr:from>
    <xdr:to>
      <xdr:col>9</xdr:col>
      <xdr:colOff>2904900</xdr:colOff>
      <xdr:row>4591</xdr:row>
      <xdr:rowOff>1830659</xdr:rowOff>
    </xdr:to>
    <xdr:pic>
      <xdr:nvPicPr>
        <xdr:cNvPr id="8639" name="Picture 8638">
          <a:extLst>
            <a:ext uri="{FF2B5EF4-FFF2-40B4-BE49-F238E27FC236}">
              <a16:creationId xmlns:a16="http://schemas.microsoft.com/office/drawing/2014/main" id="{23C6E095-EAEA-D748-B4EB-5395447EF177}"/>
            </a:ext>
          </a:extLst>
        </xdr:cNvPr>
        <xdr:cNvPicPr>
          <a:picLocks/>
        </xdr:cNvPicPr>
      </xdr:nvPicPr>
      <xdr:blipFill>
        <a:blip xmlns:r="http://schemas.openxmlformats.org/officeDocument/2006/relationships" r:link="rId4221"/>
        <a:stretch>
          <a:fillRect/>
        </a:stretch>
      </xdr:blipFill>
      <xdr:spPr>
        <a:xfrm>
          <a:off x="24028400" y="8744164809"/>
          <a:ext cx="1800000" cy="1800000"/>
        </a:xfrm>
        <a:prstGeom prst="rect">
          <a:avLst/>
        </a:prstGeom>
      </xdr:spPr>
    </xdr:pic>
    <xdr:clientData/>
  </xdr:twoCellAnchor>
  <xdr:twoCellAnchor>
    <xdr:from>
      <xdr:col>9</xdr:col>
      <xdr:colOff>1104900</xdr:colOff>
      <xdr:row>4592</xdr:row>
      <xdr:rowOff>30659</xdr:rowOff>
    </xdr:from>
    <xdr:to>
      <xdr:col>9</xdr:col>
      <xdr:colOff>2904900</xdr:colOff>
      <xdr:row>4592</xdr:row>
      <xdr:rowOff>1830659</xdr:rowOff>
    </xdr:to>
    <xdr:pic>
      <xdr:nvPicPr>
        <xdr:cNvPr id="8641" name="Picture 8640">
          <a:extLst>
            <a:ext uri="{FF2B5EF4-FFF2-40B4-BE49-F238E27FC236}">
              <a16:creationId xmlns:a16="http://schemas.microsoft.com/office/drawing/2014/main" id="{36EEC5BB-FC75-C6E9-3FA5-D0D7A95C26AB}"/>
            </a:ext>
          </a:extLst>
        </xdr:cNvPr>
        <xdr:cNvPicPr>
          <a:picLocks/>
        </xdr:cNvPicPr>
      </xdr:nvPicPr>
      <xdr:blipFill>
        <a:blip xmlns:r="http://schemas.openxmlformats.org/officeDocument/2006/relationships" r:link="rId4222"/>
        <a:stretch>
          <a:fillRect/>
        </a:stretch>
      </xdr:blipFill>
      <xdr:spPr>
        <a:xfrm>
          <a:off x="24028400" y="8746069809"/>
          <a:ext cx="1800000" cy="1800000"/>
        </a:xfrm>
        <a:prstGeom prst="rect">
          <a:avLst/>
        </a:prstGeom>
      </xdr:spPr>
    </xdr:pic>
    <xdr:clientData/>
  </xdr:twoCellAnchor>
  <xdr:twoCellAnchor>
    <xdr:from>
      <xdr:col>9</xdr:col>
      <xdr:colOff>1104900</xdr:colOff>
      <xdr:row>4593</xdr:row>
      <xdr:rowOff>30659</xdr:rowOff>
    </xdr:from>
    <xdr:to>
      <xdr:col>9</xdr:col>
      <xdr:colOff>2904900</xdr:colOff>
      <xdr:row>4593</xdr:row>
      <xdr:rowOff>1830659</xdr:rowOff>
    </xdr:to>
    <xdr:pic>
      <xdr:nvPicPr>
        <xdr:cNvPr id="8643" name="Picture 8642">
          <a:extLst>
            <a:ext uri="{FF2B5EF4-FFF2-40B4-BE49-F238E27FC236}">
              <a16:creationId xmlns:a16="http://schemas.microsoft.com/office/drawing/2014/main" id="{DE73060B-2A1C-4901-FC9B-5C30F08067F2}"/>
            </a:ext>
          </a:extLst>
        </xdr:cNvPr>
        <xdr:cNvPicPr>
          <a:picLocks/>
        </xdr:cNvPicPr>
      </xdr:nvPicPr>
      <xdr:blipFill>
        <a:blip xmlns:r="http://schemas.openxmlformats.org/officeDocument/2006/relationships" r:link="rId4223"/>
        <a:stretch>
          <a:fillRect/>
        </a:stretch>
      </xdr:blipFill>
      <xdr:spPr>
        <a:xfrm>
          <a:off x="24028400" y="8747974809"/>
          <a:ext cx="1800000" cy="1800000"/>
        </a:xfrm>
        <a:prstGeom prst="rect">
          <a:avLst/>
        </a:prstGeom>
      </xdr:spPr>
    </xdr:pic>
    <xdr:clientData/>
  </xdr:twoCellAnchor>
  <xdr:twoCellAnchor>
    <xdr:from>
      <xdr:col>9</xdr:col>
      <xdr:colOff>1104900</xdr:colOff>
      <xdr:row>4594</xdr:row>
      <xdr:rowOff>30659</xdr:rowOff>
    </xdr:from>
    <xdr:to>
      <xdr:col>9</xdr:col>
      <xdr:colOff>2904900</xdr:colOff>
      <xdr:row>4594</xdr:row>
      <xdr:rowOff>1830659</xdr:rowOff>
    </xdr:to>
    <xdr:pic>
      <xdr:nvPicPr>
        <xdr:cNvPr id="8645" name="Picture 8644">
          <a:extLst>
            <a:ext uri="{FF2B5EF4-FFF2-40B4-BE49-F238E27FC236}">
              <a16:creationId xmlns:a16="http://schemas.microsoft.com/office/drawing/2014/main" id="{D1558C4A-BC0D-4F85-5CCC-68570DFF13D8}"/>
            </a:ext>
          </a:extLst>
        </xdr:cNvPr>
        <xdr:cNvPicPr>
          <a:picLocks/>
        </xdr:cNvPicPr>
      </xdr:nvPicPr>
      <xdr:blipFill>
        <a:blip xmlns:r="http://schemas.openxmlformats.org/officeDocument/2006/relationships" r:link="rId4224"/>
        <a:stretch>
          <a:fillRect/>
        </a:stretch>
      </xdr:blipFill>
      <xdr:spPr>
        <a:xfrm>
          <a:off x="24028400" y="8749879809"/>
          <a:ext cx="1800000" cy="1800000"/>
        </a:xfrm>
        <a:prstGeom prst="rect">
          <a:avLst/>
        </a:prstGeom>
      </xdr:spPr>
    </xdr:pic>
    <xdr:clientData/>
  </xdr:twoCellAnchor>
  <xdr:twoCellAnchor>
    <xdr:from>
      <xdr:col>9</xdr:col>
      <xdr:colOff>1104900</xdr:colOff>
      <xdr:row>4595</xdr:row>
      <xdr:rowOff>30659</xdr:rowOff>
    </xdr:from>
    <xdr:to>
      <xdr:col>9</xdr:col>
      <xdr:colOff>2904900</xdr:colOff>
      <xdr:row>4595</xdr:row>
      <xdr:rowOff>1830659</xdr:rowOff>
    </xdr:to>
    <xdr:pic>
      <xdr:nvPicPr>
        <xdr:cNvPr id="8647" name="Picture 8646">
          <a:extLst>
            <a:ext uri="{FF2B5EF4-FFF2-40B4-BE49-F238E27FC236}">
              <a16:creationId xmlns:a16="http://schemas.microsoft.com/office/drawing/2014/main" id="{5400A397-A347-3E12-EEF2-6EA119195BF1}"/>
            </a:ext>
          </a:extLst>
        </xdr:cNvPr>
        <xdr:cNvPicPr>
          <a:picLocks/>
        </xdr:cNvPicPr>
      </xdr:nvPicPr>
      <xdr:blipFill>
        <a:blip xmlns:r="http://schemas.openxmlformats.org/officeDocument/2006/relationships" r:link="rId4225"/>
        <a:stretch>
          <a:fillRect/>
        </a:stretch>
      </xdr:blipFill>
      <xdr:spPr>
        <a:xfrm>
          <a:off x="24028400" y="8751784809"/>
          <a:ext cx="1800000" cy="1800000"/>
        </a:xfrm>
        <a:prstGeom prst="rect">
          <a:avLst/>
        </a:prstGeom>
      </xdr:spPr>
    </xdr:pic>
    <xdr:clientData/>
  </xdr:twoCellAnchor>
  <xdr:twoCellAnchor>
    <xdr:from>
      <xdr:col>9</xdr:col>
      <xdr:colOff>1104900</xdr:colOff>
      <xdr:row>4596</xdr:row>
      <xdr:rowOff>30659</xdr:rowOff>
    </xdr:from>
    <xdr:to>
      <xdr:col>9</xdr:col>
      <xdr:colOff>2904900</xdr:colOff>
      <xdr:row>4596</xdr:row>
      <xdr:rowOff>1830659</xdr:rowOff>
    </xdr:to>
    <xdr:pic>
      <xdr:nvPicPr>
        <xdr:cNvPr id="8649" name="Picture 8648">
          <a:extLst>
            <a:ext uri="{FF2B5EF4-FFF2-40B4-BE49-F238E27FC236}">
              <a16:creationId xmlns:a16="http://schemas.microsoft.com/office/drawing/2014/main" id="{63488C5B-73E8-E9EF-2BE2-0B797E1DEEE0}"/>
            </a:ext>
          </a:extLst>
        </xdr:cNvPr>
        <xdr:cNvPicPr>
          <a:picLocks/>
        </xdr:cNvPicPr>
      </xdr:nvPicPr>
      <xdr:blipFill>
        <a:blip xmlns:r="http://schemas.openxmlformats.org/officeDocument/2006/relationships" r:link="rId4226"/>
        <a:stretch>
          <a:fillRect/>
        </a:stretch>
      </xdr:blipFill>
      <xdr:spPr>
        <a:xfrm>
          <a:off x="24028400" y="8753689809"/>
          <a:ext cx="1800000" cy="1800000"/>
        </a:xfrm>
        <a:prstGeom prst="rect">
          <a:avLst/>
        </a:prstGeom>
      </xdr:spPr>
    </xdr:pic>
    <xdr:clientData/>
  </xdr:twoCellAnchor>
  <xdr:twoCellAnchor>
    <xdr:from>
      <xdr:col>9</xdr:col>
      <xdr:colOff>1104900</xdr:colOff>
      <xdr:row>4597</xdr:row>
      <xdr:rowOff>30659</xdr:rowOff>
    </xdr:from>
    <xdr:to>
      <xdr:col>9</xdr:col>
      <xdr:colOff>2904900</xdr:colOff>
      <xdr:row>4597</xdr:row>
      <xdr:rowOff>1830659</xdr:rowOff>
    </xdr:to>
    <xdr:pic>
      <xdr:nvPicPr>
        <xdr:cNvPr id="8651" name="Picture 8650">
          <a:extLst>
            <a:ext uri="{FF2B5EF4-FFF2-40B4-BE49-F238E27FC236}">
              <a16:creationId xmlns:a16="http://schemas.microsoft.com/office/drawing/2014/main" id="{724C4801-ADAD-F081-5494-2E4F9CF0B465}"/>
            </a:ext>
          </a:extLst>
        </xdr:cNvPr>
        <xdr:cNvPicPr>
          <a:picLocks/>
        </xdr:cNvPicPr>
      </xdr:nvPicPr>
      <xdr:blipFill>
        <a:blip xmlns:r="http://schemas.openxmlformats.org/officeDocument/2006/relationships" r:link="rId4227"/>
        <a:stretch>
          <a:fillRect/>
        </a:stretch>
      </xdr:blipFill>
      <xdr:spPr>
        <a:xfrm>
          <a:off x="24028400" y="8755594809"/>
          <a:ext cx="1800000" cy="1800000"/>
        </a:xfrm>
        <a:prstGeom prst="rect">
          <a:avLst/>
        </a:prstGeom>
      </xdr:spPr>
    </xdr:pic>
    <xdr:clientData/>
  </xdr:twoCellAnchor>
  <xdr:twoCellAnchor>
    <xdr:from>
      <xdr:col>9</xdr:col>
      <xdr:colOff>1104900</xdr:colOff>
      <xdr:row>4598</xdr:row>
      <xdr:rowOff>30659</xdr:rowOff>
    </xdr:from>
    <xdr:to>
      <xdr:col>9</xdr:col>
      <xdr:colOff>2904900</xdr:colOff>
      <xdr:row>4598</xdr:row>
      <xdr:rowOff>1830659</xdr:rowOff>
    </xdr:to>
    <xdr:pic>
      <xdr:nvPicPr>
        <xdr:cNvPr id="8653" name="Picture 8652">
          <a:extLst>
            <a:ext uri="{FF2B5EF4-FFF2-40B4-BE49-F238E27FC236}">
              <a16:creationId xmlns:a16="http://schemas.microsoft.com/office/drawing/2014/main" id="{5BBC0C1A-9381-BB94-4271-A5CE9009B347}"/>
            </a:ext>
          </a:extLst>
        </xdr:cNvPr>
        <xdr:cNvPicPr>
          <a:picLocks/>
        </xdr:cNvPicPr>
      </xdr:nvPicPr>
      <xdr:blipFill>
        <a:blip xmlns:r="http://schemas.openxmlformats.org/officeDocument/2006/relationships" r:link="rId4228"/>
        <a:stretch>
          <a:fillRect/>
        </a:stretch>
      </xdr:blipFill>
      <xdr:spPr>
        <a:xfrm>
          <a:off x="24028400" y="8757499809"/>
          <a:ext cx="1800000" cy="1800000"/>
        </a:xfrm>
        <a:prstGeom prst="rect">
          <a:avLst/>
        </a:prstGeom>
      </xdr:spPr>
    </xdr:pic>
    <xdr:clientData/>
  </xdr:twoCellAnchor>
  <xdr:twoCellAnchor>
    <xdr:from>
      <xdr:col>9</xdr:col>
      <xdr:colOff>1104900</xdr:colOff>
      <xdr:row>4599</xdr:row>
      <xdr:rowOff>30659</xdr:rowOff>
    </xdr:from>
    <xdr:to>
      <xdr:col>9</xdr:col>
      <xdr:colOff>2904900</xdr:colOff>
      <xdr:row>4599</xdr:row>
      <xdr:rowOff>1830659</xdr:rowOff>
    </xdr:to>
    <xdr:pic>
      <xdr:nvPicPr>
        <xdr:cNvPr id="8655" name="Picture 8654">
          <a:extLst>
            <a:ext uri="{FF2B5EF4-FFF2-40B4-BE49-F238E27FC236}">
              <a16:creationId xmlns:a16="http://schemas.microsoft.com/office/drawing/2014/main" id="{527F8955-BC7A-724C-8E58-07D7B76A31CF}"/>
            </a:ext>
          </a:extLst>
        </xdr:cNvPr>
        <xdr:cNvPicPr>
          <a:picLocks/>
        </xdr:cNvPicPr>
      </xdr:nvPicPr>
      <xdr:blipFill>
        <a:blip xmlns:r="http://schemas.openxmlformats.org/officeDocument/2006/relationships" r:link="rId4229"/>
        <a:stretch>
          <a:fillRect/>
        </a:stretch>
      </xdr:blipFill>
      <xdr:spPr>
        <a:xfrm>
          <a:off x="24028400" y="8759404809"/>
          <a:ext cx="1800000" cy="1800000"/>
        </a:xfrm>
        <a:prstGeom prst="rect">
          <a:avLst/>
        </a:prstGeom>
      </xdr:spPr>
    </xdr:pic>
    <xdr:clientData/>
  </xdr:twoCellAnchor>
  <xdr:twoCellAnchor>
    <xdr:from>
      <xdr:col>9</xdr:col>
      <xdr:colOff>1104900</xdr:colOff>
      <xdr:row>4600</xdr:row>
      <xdr:rowOff>30659</xdr:rowOff>
    </xdr:from>
    <xdr:to>
      <xdr:col>9</xdr:col>
      <xdr:colOff>2904900</xdr:colOff>
      <xdr:row>4600</xdr:row>
      <xdr:rowOff>1830659</xdr:rowOff>
    </xdr:to>
    <xdr:pic>
      <xdr:nvPicPr>
        <xdr:cNvPr id="8657" name="Picture 8656">
          <a:extLst>
            <a:ext uri="{FF2B5EF4-FFF2-40B4-BE49-F238E27FC236}">
              <a16:creationId xmlns:a16="http://schemas.microsoft.com/office/drawing/2014/main" id="{7F7A9372-67AA-4329-3CD5-464456F070FE}"/>
            </a:ext>
          </a:extLst>
        </xdr:cNvPr>
        <xdr:cNvPicPr>
          <a:picLocks/>
        </xdr:cNvPicPr>
      </xdr:nvPicPr>
      <xdr:blipFill>
        <a:blip xmlns:r="http://schemas.openxmlformats.org/officeDocument/2006/relationships" r:link="rId4230"/>
        <a:stretch>
          <a:fillRect/>
        </a:stretch>
      </xdr:blipFill>
      <xdr:spPr>
        <a:xfrm>
          <a:off x="24028400" y="8761309809"/>
          <a:ext cx="1800000" cy="1800000"/>
        </a:xfrm>
        <a:prstGeom prst="rect">
          <a:avLst/>
        </a:prstGeom>
      </xdr:spPr>
    </xdr:pic>
    <xdr:clientData/>
  </xdr:twoCellAnchor>
  <xdr:twoCellAnchor>
    <xdr:from>
      <xdr:col>9</xdr:col>
      <xdr:colOff>1104900</xdr:colOff>
      <xdr:row>4601</xdr:row>
      <xdr:rowOff>30659</xdr:rowOff>
    </xdr:from>
    <xdr:to>
      <xdr:col>9</xdr:col>
      <xdr:colOff>2904900</xdr:colOff>
      <xdr:row>4601</xdr:row>
      <xdr:rowOff>1830659</xdr:rowOff>
    </xdr:to>
    <xdr:pic>
      <xdr:nvPicPr>
        <xdr:cNvPr id="8659" name="Picture 8658">
          <a:extLst>
            <a:ext uri="{FF2B5EF4-FFF2-40B4-BE49-F238E27FC236}">
              <a16:creationId xmlns:a16="http://schemas.microsoft.com/office/drawing/2014/main" id="{ABBA4179-B7E8-F7AD-E7B6-5BDF01307C4C}"/>
            </a:ext>
          </a:extLst>
        </xdr:cNvPr>
        <xdr:cNvPicPr>
          <a:picLocks/>
        </xdr:cNvPicPr>
      </xdr:nvPicPr>
      <xdr:blipFill>
        <a:blip xmlns:r="http://schemas.openxmlformats.org/officeDocument/2006/relationships" r:link="rId4231"/>
        <a:stretch>
          <a:fillRect/>
        </a:stretch>
      </xdr:blipFill>
      <xdr:spPr>
        <a:xfrm>
          <a:off x="24028400" y="8763214809"/>
          <a:ext cx="1800000" cy="1800000"/>
        </a:xfrm>
        <a:prstGeom prst="rect">
          <a:avLst/>
        </a:prstGeom>
      </xdr:spPr>
    </xdr:pic>
    <xdr:clientData/>
  </xdr:twoCellAnchor>
  <xdr:twoCellAnchor>
    <xdr:from>
      <xdr:col>9</xdr:col>
      <xdr:colOff>1104900</xdr:colOff>
      <xdr:row>4602</xdr:row>
      <xdr:rowOff>30659</xdr:rowOff>
    </xdr:from>
    <xdr:to>
      <xdr:col>9</xdr:col>
      <xdr:colOff>2904900</xdr:colOff>
      <xdr:row>4602</xdr:row>
      <xdr:rowOff>1830659</xdr:rowOff>
    </xdr:to>
    <xdr:pic>
      <xdr:nvPicPr>
        <xdr:cNvPr id="8661" name="Picture 8660">
          <a:extLst>
            <a:ext uri="{FF2B5EF4-FFF2-40B4-BE49-F238E27FC236}">
              <a16:creationId xmlns:a16="http://schemas.microsoft.com/office/drawing/2014/main" id="{51B75E62-A04A-9063-7C68-EAAC736E602F}"/>
            </a:ext>
          </a:extLst>
        </xdr:cNvPr>
        <xdr:cNvPicPr>
          <a:picLocks/>
        </xdr:cNvPicPr>
      </xdr:nvPicPr>
      <xdr:blipFill>
        <a:blip xmlns:r="http://schemas.openxmlformats.org/officeDocument/2006/relationships" r:link="rId4232"/>
        <a:stretch>
          <a:fillRect/>
        </a:stretch>
      </xdr:blipFill>
      <xdr:spPr>
        <a:xfrm>
          <a:off x="24028400" y="8765119809"/>
          <a:ext cx="1800000" cy="1800000"/>
        </a:xfrm>
        <a:prstGeom prst="rect">
          <a:avLst/>
        </a:prstGeom>
      </xdr:spPr>
    </xdr:pic>
    <xdr:clientData/>
  </xdr:twoCellAnchor>
  <xdr:twoCellAnchor>
    <xdr:from>
      <xdr:col>9</xdr:col>
      <xdr:colOff>1104900</xdr:colOff>
      <xdr:row>4603</xdr:row>
      <xdr:rowOff>30659</xdr:rowOff>
    </xdr:from>
    <xdr:to>
      <xdr:col>9</xdr:col>
      <xdr:colOff>2904900</xdr:colOff>
      <xdr:row>4603</xdr:row>
      <xdr:rowOff>1830659</xdr:rowOff>
    </xdr:to>
    <xdr:pic>
      <xdr:nvPicPr>
        <xdr:cNvPr id="8663" name="Picture 8662">
          <a:extLst>
            <a:ext uri="{FF2B5EF4-FFF2-40B4-BE49-F238E27FC236}">
              <a16:creationId xmlns:a16="http://schemas.microsoft.com/office/drawing/2014/main" id="{38F21783-240E-A97C-75C7-7AA825A8014F}"/>
            </a:ext>
          </a:extLst>
        </xdr:cNvPr>
        <xdr:cNvPicPr>
          <a:picLocks/>
        </xdr:cNvPicPr>
      </xdr:nvPicPr>
      <xdr:blipFill>
        <a:blip xmlns:r="http://schemas.openxmlformats.org/officeDocument/2006/relationships" r:link="rId4233"/>
        <a:stretch>
          <a:fillRect/>
        </a:stretch>
      </xdr:blipFill>
      <xdr:spPr>
        <a:xfrm>
          <a:off x="24028400" y="8767024809"/>
          <a:ext cx="1800000" cy="1800000"/>
        </a:xfrm>
        <a:prstGeom prst="rect">
          <a:avLst/>
        </a:prstGeom>
      </xdr:spPr>
    </xdr:pic>
    <xdr:clientData/>
  </xdr:twoCellAnchor>
  <xdr:twoCellAnchor>
    <xdr:from>
      <xdr:col>9</xdr:col>
      <xdr:colOff>1104900</xdr:colOff>
      <xdr:row>4604</xdr:row>
      <xdr:rowOff>30659</xdr:rowOff>
    </xdr:from>
    <xdr:to>
      <xdr:col>9</xdr:col>
      <xdr:colOff>2904900</xdr:colOff>
      <xdr:row>4604</xdr:row>
      <xdr:rowOff>1830659</xdr:rowOff>
    </xdr:to>
    <xdr:pic>
      <xdr:nvPicPr>
        <xdr:cNvPr id="8665" name="Picture 8664">
          <a:extLst>
            <a:ext uri="{FF2B5EF4-FFF2-40B4-BE49-F238E27FC236}">
              <a16:creationId xmlns:a16="http://schemas.microsoft.com/office/drawing/2014/main" id="{C0FD3300-B0D0-DC84-DADF-B475FAE7685A}"/>
            </a:ext>
          </a:extLst>
        </xdr:cNvPr>
        <xdr:cNvPicPr>
          <a:picLocks/>
        </xdr:cNvPicPr>
      </xdr:nvPicPr>
      <xdr:blipFill>
        <a:blip xmlns:r="http://schemas.openxmlformats.org/officeDocument/2006/relationships" r:link="rId4234"/>
        <a:stretch>
          <a:fillRect/>
        </a:stretch>
      </xdr:blipFill>
      <xdr:spPr>
        <a:xfrm>
          <a:off x="24028400" y="8768929809"/>
          <a:ext cx="1800000" cy="1800000"/>
        </a:xfrm>
        <a:prstGeom prst="rect">
          <a:avLst/>
        </a:prstGeom>
      </xdr:spPr>
    </xdr:pic>
    <xdr:clientData/>
  </xdr:twoCellAnchor>
  <xdr:twoCellAnchor>
    <xdr:from>
      <xdr:col>9</xdr:col>
      <xdr:colOff>1104900</xdr:colOff>
      <xdr:row>4605</xdr:row>
      <xdr:rowOff>30659</xdr:rowOff>
    </xdr:from>
    <xdr:to>
      <xdr:col>9</xdr:col>
      <xdr:colOff>2904900</xdr:colOff>
      <xdr:row>4605</xdr:row>
      <xdr:rowOff>1830659</xdr:rowOff>
    </xdr:to>
    <xdr:pic>
      <xdr:nvPicPr>
        <xdr:cNvPr id="8667" name="Picture 8666">
          <a:extLst>
            <a:ext uri="{FF2B5EF4-FFF2-40B4-BE49-F238E27FC236}">
              <a16:creationId xmlns:a16="http://schemas.microsoft.com/office/drawing/2014/main" id="{5464E808-0760-6E85-187E-36CCB08E4D54}"/>
            </a:ext>
          </a:extLst>
        </xdr:cNvPr>
        <xdr:cNvPicPr>
          <a:picLocks/>
        </xdr:cNvPicPr>
      </xdr:nvPicPr>
      <xdr:blipFill>
        <a:blip xmlns:r="http://schemas.openxmlformats.org/officeDocument/2006/relationships" r:link="rId4235"/>
        <a:stretch>
          <a:fillRect/>
        </a:stretch>
      </xdr:blipFill>
      <xdr:spPr>
        <a:xfrm>
          <a:off x="24028400" y="8770834809"/>
          <a:ext cx="1800000" cy="1800000"/>
        </a:xfrm>
        <a:prstGeom prst="rect">
          <a:avLst/>
        </a:prstGeom>
      </xdr:spPr>
    </xdr:pic>
    <xdr:clientData/>
  </xdr:twoCellAnchor>
  <xdr:twoCellAnchor>
    <xdr:from>
      <xdr:col>9</xdr:col>
      <xdr:colOff>1104900</xdr:colOff>
      <xdr:row>4606</xdr:row>
      <xdr:rowOff>30659</xdr:rowOff>
    </xdr:from>
    <xdr:to>
      <xdr:col>9</xdr:col>
      <xdr:colOff>2904900</xdr:colOff>
      <xdr:row>4606</xdr:row>
      <xdr:rowOff>1830659</xdr:rowOff>
    </xdr:to>
    <xdr:pic>
      <xdr:nvPicPr>
        <xdr:cNvPr id="8669" name="Picture 8668">
          <a:extLst>
            <a:ext uri="{FF2B5EF4-FFF2-40B4-BE49-F238E27FC236}">
              <a16:creationId xmlns:a16="http://schemas.microsoft.com/office/drawing/2014/main" id="{4F21E106-3969-0C92-E8FF-29D1AA684330}"/>
            </a:ext>
          </a:extLst>
        </xdr:cNvPr>
        <xdr:cNvPicPr>
          <a:picLocks/>
        </xdr:cNvPicPr>
      </xdr:nvPicPr>
      <xdr:blipFill>
        <a:blip xmlns:r="http://schemas.openxmlformats.org/officeDocument/2006/relationships" r:link="rId4236"/>
        <a:stretch>
          <a:fillRect/>
        </a:stretch>
      </xdr:blipFill>
      <xdr:spPr>
        <a:xfrm>
          <a:off x="24028400" y="8772739809"/>
          <a:ext cx="1800000" cy="1800000"/>
        </a:xfrm>
        <a:prstGeom prst="rect">
          <a:avLst/>
        </a:prstGeom>
      </xdr:spPr>
    </xdr:pic>
    <xdr:clientData/>
  </xdr:twoCellAnchor>
  <xdr:twoCellAnchor>
    <xdr:from>
      <xdr:col>9</xdr:col>
      <xdr:colOff>1104900</xdr:colOff>
      <xdr:row>4607</xdr:row>
      <xdr:rowOff>30659</xdr:rowOff>
    </xdr:from>
    <xdr:to>
      <xdr:col>9</xdr:col>
      <xdr:colOff>2904900</xdr:colOff>
      <xdr:row>4607</xdr:row>
      <xdr:rowOff>1830659</xdr:rowOff>
    </xdr:to>
    <xdr:pic>
      <xdr:nvPicPr>
        <xdr:cNvPr id="8671" name="Picture 8670">
          <a:extLst>
            <a:ext uri="{FF2B5EF4-FFF2-40B4-BE49-F238E27FC236}">
              <a16:creationId xmlns:a16="http://schemas.microsoft.com/office/drawing/2014/main" id="{A52EAB2C-7A54-CB84-2772-F1B0DC1BF997}"/>
            </a:ext>
          </a:extLst>
        </xdr:cNvPr>
        <xdr:cNvPicPr>
          <a:picLocks/>
        </xdr:cNvPicPr>
      </xdr:nvPicPr>
      <xdr:blipFill>
        <a:blip xmlns:r="http://schemas.openxmlformats.org/officeDocument/2006/relationships" r:link="rId4237"/>
        <a:stretch>
          <a:fillRect/>
        </a:stretch>
      </xdr:blipFill>
      <xdr:spPr>
        <a:xfrm>
          <a:off x="24028400" y="8774644809"/>
          <a:ext cx="1800000" cy="1800000"/>
        </a:xfrm>
        <a:prstGeom prst="rect">
          <a:avLst/>
        </a:prstGeom>
      </xdr:spPr>
    </xdr:pic>
    <xdr:clientData/>
  </xdr:twoCellAnchor>
  <xdr:twoCellAnchor>
    <xdr:from>
      <xdr:col>9</xdr:col>
      <xdr:colOff>1104900</xdr:colOff>
      <xdr:row>4608</xdr:row>
      <xdr:rowOff>30659</xdr:rowOff>
    </xdr:from>
    <xdr:to>
      <xdr:col>9</xdr:col>
      <xdr:colOff>2904900</xdr:colOff>
      <xdr:row>4608</xdr:row>
      <xdr:rowOff>1830659</xdr:rowOff>
    </xdr:to>
    <xdr:pic>
      <xdr:nvPicPr>
        <xdr:cNvPr id="8673" name="Picture 8672">
          <a:extLst>
            <a:ext uri="{FF2B5EF4-FFF2-40B4-BE49-F238E27FC236}">
              <a16:creationId xmlns:a16="http://schemas.microsoft.com/office/drawing/2014/main" id="{09186ECB-3E66-DEAF-370A-9153EBCC9BEA}"/>
            </a:ext>
          </a:extLst>
        </xdr:cNvPr>
        <xdr:cNvPicPr>
          <a:picLocks/>
        </xdr:cNvPicPr>
      </xdr:nvPicPr>
      <xdr:blipFill>
        <a:blip xmlns:r="http://schemas.openxmlformats.org/officeDocument/2006/relationships" r:link="rId4238"/>
        <a:stretch>
          <a:fillRect/>
        </a:stretch>
      </xdr:blipFill>
      <xdr:spPr>
        <a:xfrm>
          <a:off x="24028400" y="8776549809"/>
          <a:ext cx="1800000" cy="1800000"/>
        </a:xfrm>
        <a:prstGeom prst="rect">
          <a:avLst/>
        </a:prstGeom>
      </xdr:spPr>
    </xdr:pic>
    <xdr:clientData/>
  </xdr:twoCellAnchor>
  <xdr:twoCellAnchor>
    <xdr:from>
      <xdr:col>9</xdr:col>
      <xdr:colOff>1104900</xdr:colOff>
      <xdr:row>4609</xdr:row>
      <xdr:rowOff>30659</xdr:rowOff>
    </xdr:from>
    <xdr:to>
      <xdr:col>9</xdr:col>
      <xdr:colOff>2904900</xdr:colOff>
      <xdr:row>4609</xdr:row>
      <xdr:rowOff>1830659</xdr:rowOff>
    </xdr:to>
    <xdr:pic>
      <xdr:nvPicPr>
        <xdr:cNvPr id="8675" name="Picture 8674">
          <a:extLst>
            <a:ext uri="{FF2B5EF4-FFF2-40B4-BE49-F238E27FC236}">
              <a16:creationId xmlns:a16="http://schemas.microsoft.com/office/drawing/2014/main" id="{D0F2A1C3-AE04-A484-B755-FD99C435014F}"/>
            </a:ext>
          </a:extLst>
        </xdr:cNvPr>
        <xdr:cNvPicPr>
          <a:picLocks/>
        </xdr:cNvPicPr>
      </xdr:nvPicPr>
      <xdr:blipFill>
        <a:blip xmlns:r="http://schemas.openxmlformats.org/officeDocument/2006/relationships" r:link="rId4239"/>
        <a:stretch>
          <a:fillRect/>
        </a:stretch>
      </xdr:blipFill>
      <xdr:spPr>
        <a:xfrm>
          <a:off x="24028400" y="8778454809"/>
          <a:ext cx="1800000" cy="1800000"/>
        </a:xfrm>
        <a:prstGeom prst="rect">
          <a:avLst/>
        </a:prstGeom>
      </xdr:spPr>
    </xdr:pic>
    <xdr:clientData/>
  </xdr:twoCellAnchor>
  <xdr:twoCellAnchor>
    <xdr:from>
      <xdr:col>9</xdr:col>
      <xdr:colOff>1104900</xdr:colOff>
      <xdr:row>4610</xdr:row>
      <xdr:rowOff>30659</xdr:rowOff>
    </xdr:from>
    <xdr:to>
      <xdr:col>9</xdr:col>
      <xdr:colOff>2904900</xdr:colOff>
      <xdr:row>4610</xdr:row>
      <xdr:rowOff>1830659</xdr:rowOff>
    </xdr:to>
    <xdr:pic>
      <xdr:nvPicPr>
        <xdr:cNvPr id="8677" name="Picture 8676">
          <a:extLst>
            <a:ext uri="{FF2B5EF4-FFF2-40B4-BE49-F238E27FC236}">
              <a16:creationId xmlns:a16="http://schemas.microsoft.com/office/drawing/2014/main" id="{E7AC0484-75A5-F17C-9AF4-A5719C2D17BF}"/>
            </a:ext>
          </a:extLst>
        </xdr:cNvPr>
        <xdr:cNvPicPr>
          <a:picLocks/>
        </xdr:cNvPicPr>
      </xdr:nvPicPr>
      <xdr:blipFill>
        <a:blip xmlns:r="http://schemas.openxmlformats.org/officeDocument/2006/relationships" r:link="rId4240"/>
        <a:stretch>
          <a:fillRect/>
        </a:stretch>
      </xdr:blipFill>
      <xdr:spPr>
        <a:xfrm>
          <a:off x="24028400" y="8780359809"/>
          <a:ext cx="1800000" cy="1800000"/>
        </a:xfrm>
        <a:prstGeom prst="rect">
          <a:avLst/>
        </a:prstGeom>
      </xdr:spPr>
    </xdr:pic>
    <xdr:clientData/>
  </xdr:twoCellAnchor>
  <xdr:twoCellAnchor>
    <xdr:from>
      <xdr:col>9</xdr:col>
      <xdr:colOff>1104900</xdr:colOff>
      <xdr:row>4611</xdr:row>
      <xdr:rowOff>30659</xdr:rowOff>
    </xdr:from>
    <xdr:to>
      <xdr:col>9</xdr:col>
      <xdr:colOff>2904900</xdr:colOff>
      <xdr:row>4611</xdr:row>
      <xdr:rowOff>1830659</xdr:rowOff>
    </xdr:to>
    <xdr:pic>
      <xdr:nvPicPr>
        <xdr:cNvPr id="8679" name="Picture 8678">
          <a:extLst>
            <a:ext uri="{FF2B5EF4-FFF2-40B4-BE49-F238E27FC236}">
              <a16:creationId xmlns:a16="http://schemas.microsoft.com/office/drawing/2014/main" id="{973722EA-E9DB-0163-0C97-2524C40F1713}"/>
            </a:ext>
          </a:extLst>
        </xdr:cNvPr>
        <xdr:cNvPicPr>
          <a:picLocks/>
        </xdr:cNvPicPr>
      </xdr:nvPicPr>
      <xdr:blipFill>
        <a:blip xmlns:r="http://schemas.openxmlformats.org/officeDocument/2006/relationships" r:link="rId4241"/>
        <a:stretch>
          <a:fillRect/>
        </a:stretch>
      </xdr:blipFill>
      <xdr:spPr>
        <a:xfrm>
          <a:off x="24028400" y="8782264809"/>
          <a:ext cx="1800000" cy="1800000"/>
        </a:xfrm>
        <a:prstGeom prst="rect">
          <a:avLst/>
        </a:prstGeom>
      </xdr:spPr>
    </xdr:pic>
    <xdr:clientData/>
  </xdr:twoCellAnchor>
  <xdr:twoCellAnchor>
    <xdr:from>
      <xdr:col>9</xdr:col>
      <xdr:colOff>1104900</xdr:colOff>
      <xdr:row>4612</xdr:row>
      <xdr:rowOff>30659</xdr:rowOff>
    </xdr:from>
    <xdr:to>
      <xdr:col>9</xdr:col>
      <xdr:colOff>2904900</xdr:colOff>
      <xdr:row>4612</xdr:row>
      <xdr:rowOff>1830659</xdr:rowOff>
    </xdr:to>
    <xdr:pic>
      <xdr:nvPicPr>
        <xdr:cNvPr id="8681" name="Picture 8680">
          <a:extLst>
            <a:ext uri="{FF2B5EF4-FFF2-40B4-BE49-F238E27FC236}">
              <a16:creationId xmlns:a16="http://schemas.microsoft.com/office/drawing/2014/main" id="{A7B1F56F-3A7A-4022-A034-46B68B27F071}"/>
            </a:ext>
          </a:extLst>
        </xdr:cNvPr>
        <xdr:cNvPicPr>
          <a:picLocks/>
        </xdr:cNvPicPr>
      </xdr:nvPicPr>
      <xdr:blipFill>
        <a:blip xmlns:r="http://schemas.openxmlformats.org/officeDocument/2006/relationships" r:link="rId4242"/>
        <a:stretch>
          <a:fillRect/>
        </a:stretch>
      </xdr:blipFill>
      <xdr:spPr>
        <a:xfrm>
          <a:off x="24028400" y="8784169809"/>
          <a:ext cx="1800000" cy="1800000"/>
        </a:xfrm>
        <a:prstGeom prst="rect">
          <a:avLst/>
        </a:prstGeom>
      </xdr:spPr>
    </xdr:pic>
    <xdr:clientData/>
  </xdr:twoCellAnchor>
  <xdr:twoCellAnchor>
    <xdr:from>
      <xdr:col>9</xdr:col>
      <xdr:colOff>1104900</xdr:colOff>
      <xdr:row>4613</xdr:row>
      <xdr:rowOff>30659</xdr:rowOff>
    </xdr:from>
    <xdr:to>
      <xdr:col>9</xdr:col>
      <xdr:colOff>2904900</xdr:colOff>
      <xdr:row>4613</xdr:row>
      <xdr:rowOff>1830659</xdr:rowOff>
    </xdr:to>
    <xdr:pic>
      <xdr:nvPicPr>
        <xdr:cNvPr id="8683" name="Picture 8682">
          <a:extLst>
            <a:ext uri="{FF2B5EF4-FFF2-40B4-BE49-F238E27FC236}">
              <a16:creationId xmlns:a16="http://schemas.microsoft.com/office/drawing/2014/main" id="{9ECB5745-446C-65AD-CE46-DE0BF1E7CF56}"/>
            </a:ext>
          </a:extLst>
        </xdr:cNvPr>
        <xdr:cNvPicPr>
          <a:picLocks/>
        </xdr:cNvPicPr>
      </xdr:nvPicPr>
      <xdr:blipFill>
        <a:blip xmlns:r="http://schemas.openxmlformats.org/officeDocument/2006/relationships" r:link="rId4243"/>
        <a:stretch>
          <a:fillRect/>
        </a:stretch>
      </xdr:blipFill>
      <xdr:spPr>
        <a:xfrm>
          <a:off x="24028400" y="8786074809"/>
          <a:ext cx="1800000" cy="1800000"/>
        </a:xfrm>
        <a:prstGeom prst="rect">
          <a:avLst/>
        </a:prstGeom>
      </xdr:spPr>
    </xdr:pic>
    <xdr:clientData/>
  </xdr:twoCellAnchor>
  <xdr:twoCellAnchor>
    <xdr:from>
      <xdr:col>9</xdr:col>
      <xdr:colOff>1104900</xdr:colOff>
      <xdr:row>4614</xdr:row>
      <xdr:rowOff>30659</xdr:rowOff>
    </xdr:from>
    <xdr:to>
      <xdr:col>9</xdr:col>
      <xdr:colOff>2904900</xdr:colOff>
      <xdr:row>4614</xdr:row>
      <xdr:rowOff>1830659</xdr:rowOff>
    </xdr:to>
    <xdr:pic>
      <xdr:nvPicPr>
        <xdr:cNvPr id="8685" name="Picture 8684">
          <a:extLst>
            <a:ext uri="{FF2B5EF4-FFF2-40B4-BE49-F238E27FC236}">
              <a16:creationId xmlns:a16="http://schemas.microsoft.com/office/drawing/2014/main" id="{C99DB8CB-D2E8-0DF7-DA17-038C63956563}"/>
            </a:ext>
          </a:extLst>
        </xdr:cNvPr>
        <xdr:cNvPicPr>
          <a:picLocks/>
        </xdr:cNvPicPr>
      </xdr:nvPicPr>
      <xdr:blipFill>
        <a:blip xmlns:r="http://schemas.openxmlformats.org/officeDocument/2006/relationships" r:link="rId4244"/>
        <a:stretch>
          <a:fillRect/>
        </a:stretch>
      </xdr:blipFill>
      <xdr:spPr>
        <a:xfrm>
          <a:off x="24028400" y="8787979809"/>
          <a:ext cx="1800000" cy="1800000"/>
        </a:xfrm>
        <a:prstGeom prst="rect">
          <a:avLst/>
        </a:prstGeom>
      </xdr:spPr>
    </xdr:pic>
    <xdr:clientData/>
  </xdr:twoCellAnchor>
  <xdr:twoCellAnchor>
    <xdr:from>
      <xdr:col>9</xdr:col>
      <xdr:colOff>1104900</xdr:colOff>
      <xdr:row>4615</xdr:row>
      <xdr:rowOff>30659</xdr:rowOff>
    </xdr:from>
    <xdr:to>
      <xdr:col>9</xdr:col>
      <xdr:colOff>2904900</xdr:colOff>
      <xdr:row>4615</xdr:row>
      <xdr:rowOff>1830659</xdr:rowOff>
    </xdr:to>
    <xdr:pic>
      <xdr:nvPicPr>
        <xdr:cNvPr id="8687" name="Picture 8686">
          <a:extLst>
            <a:ext uri="{FF2B5EF4-FFF2-40B4-BE49-F238E27FC236}">
              <a16:creationId xmlns:a16="http://schemas.microsoft.com/office/drawing/2014/main" id="{8B2C4A66-4D0C-B05F-DAE0-6CCCDEE0574D}"/>
            </a:ext>
          </a:extLst>
        </xdr:cNvPr>
        <xdr:cNvPicPr>
          <a:picLocks/>
        </xdr:cNvPicPr>
      </xdr:nvPicPr>
      <xdr:blipFill>
        <a:blip xmlns:r="http://schemas.openxmlformats.org/officeDocument/2006/relationships" r:link="rId4245"/>
        <a:stretch>
          <a:fillRect/>
        </a:stretch>
      </xdr:blipFill>
      <xdr:spPr>
        <a:xfrm>
          <a:off x="24028400" y="8789884809"/>
          <a:ext cx="1800000" cy="1800000"/>
        </a:xfrm>
        <a:prstGeom prst="rect">
          <a:avLst/>
        </a:prstGeom>
      </xdr:spPr>
    </xdr:pic>
    <xdr:clientData/>
  </xdr:twoCellAnchor>
  <xdr:twoCellAnchor>
    <xdr:from>
      <xdr:col>9</xdr:col>
      <xdr:colOff>1104900</xdr:colOff>
      <xdr:row>4616</xdr:row>
      <xdr:rowOff>30659</xdr:rowOff>
    </xdr:from>
    <xdr:to>
      <xdr:col>9</xdr:col>
      <xdr:colOff>2904900</xdr:colOff>
      <xdr:row>4616</xdr:row>
      <xdr:rowOff>1830659</xdr:rowOff>
    </xdr:to>
    <xdr:pic>
      <xdr:nvPicPr>
        <xdr:cNvPr id="8689" name="Picture 8688">
          <a:extLst>
            <a:ext uri="{FF2B5EF4-FFF2-40B4-BE49-F238E27FC236}">
              <a16:creationId xmlns:a16="http://schemas.microsoft.com/office/drawing/2014/main" id="{5C8E4E96-BBFC-EA89-593A-9912C0FE6DBF}"/>
            </a:ext>
          </a:extLst>
        </xdr:cNvPr>
        <xdr:cNvPicPr>
          <a:picLocks/>
        </xdr:cNvPicPr>
      </xdr:nvPicPr>
      <xdr:blipFill>
        <a:blip xmlns:r="http://schemas.openxmlformats.org/officeDocument/2006/relationships" r:link="rId4246"/>
        <a:stretch>
          <a:fillRect/>
        </a:stretch>
      </xdr:blipFill>
      <xdr:spPr>
        <a:xfrm>
          <a:off x="24028400" y="8791789809"/>
          <a:ext cx="1800000" cy="1800000"/>
        </a:xfrm>
        <a:prstGeom prst="rect">
          <a:avLst/>
        </a:prstGeom>
      </xdr:spPr>
    </xdr:pic>
    <xdr:clientData/>
  </xdr:twoCellAnchor>
  <xdr:twoCellAnchor>
    <xdr:from>
      <xdr:col>9</xdr:col>
      <xdr:colOff>1104900</xdr:colOff>
      <xdr:row>4617</xdr:row>
      <xdr:rowOff>30659</xdr:rowOff>
    </xdr:from>
    <xdr:to>
      <xdr:col>9</xdr:col>
      <xdr:colOff>2904900</xdr:colOff>
      <xdr:row>4617</xdr:row>
      <xdr:rowOff>1830659</xdr:rowOff>
    </xdr:to>
    <xdr:pic>
      <xdr:nvPicPr>
        <xdr:cNvPr id="8691" name="Picture 8690">
          <a:extLst>
            <a:ext uri="{FF2B5EF4-FFF2-40B4-BE49-F238E27FC236}">
              <a16:creationId xmlns:a16="http://schemas.microsoft.com/office/drawing/2014/main" id="{107EF648-D047-6BF4-AA1F-46D2A630827A}"/>
            </a:ext>
          </a:extLst>
        </xdr:cNvPr>
        <xdr:cNvPicPr>
          <a:picLocks/>
        </xdr:cNvPicPr>
      </xdr:nvPicPr>
      <xdr:blipFill>
        <a:blip xmlns:r="http://schemas.openxmlformats.org/officeDocument/2006/relationships" r:link="rId4247"/>
        <a:stretch>
          <a:fillRect/>
        </a:stretch>
      </xdr:blipFill>
      <xdr:spPr>
        <a:xfrm>
          <a:off x="24028400" y="8793694809"/>
          <a:ext cx="1800000" cy="1800000"/>
        </a:xfrm>
        <a:prstGeom prst="rect">
          <a:avLst/>
        </a:prstGeom>
      </xdr:spPr>
    </xdr:pic>
    <xdr:clientData/>
  </xdr:twoCellAnchor>
  <xdr:twoCellAnchor>
    <xdr:from>
      <xdr:col>9</xdr:col>
      <xdr:colOff>1104900</xdr:colOff>
      <xdr:row>4618</xdr:row>
      <xdr:rowOff>30659</xdr:rowOff>
    </xdr:from>
    <xdr:to>
      <xdr:col>9</xdr:col>
      <xdr:colOff>2904900</xdr:colOff>
      <xdr:row>4618</xdr:row>
      <xdr:rowOff>1830659</xdr:rowOff>
    </xdr:to>
    <xdr:pic>
      <xdr:nvPicPr>
        <xdr:cNvPr id="8693" name="Picture 8692">
          <a:extLst>
            <a:ext uri="{FF2B5EF4-FFF2-40B4-BE49-F238E27FC236}">
              <a16:creationId xmlns:a16="http://schemas.microsoft.com/office/drawing/2014/main" id="{CA15F6B5-B356-BFC2-1A70-1214C49782EA}"/>
            </a:ext>
          </a:extLst>
        </xdr:cNvPr>
        <xdr:cNvPicPr>
          <a:picLocks/>
        </xdr:cNvPicPr>
      </xdr:nvPicPr>
      <xdr:blipFill>
        <a:blip xmlns:r="http://schemas.openxmlformats.org/officeDocument/2006/relationships" r:link="rId4248"/>
        <a:stretch>
          <a:fillRect/>
        </a:stretch>
      </xdr:blipFill>
      <xdr:spPr>
        <a:xfrm>
          <a:off x="24028400" y="8795599809"/>
          <a:ext cx="1800000" cy="1800000"/>
        </a:xfrm>
        <a:prstGeom prst="rect">
          <a:avLst/>
        </a:prstGeom>
      </xdr:spPr>
    </xdr:pic>
    <xdr:clientData/>
  </xdr:twoCellAnchor>
  <xdr:twoCellAnchor>
    <xdr:from>
      <xdr:col>9</xdr:col>
      <xdr:colOff>1104900</xdr:colOff>
      <xdr:row>4619</xdr:row>
      <xdr:rowOff>30659</xdr:rowOff>
    </xdr:from>
    <xdr:to>
      <xdr:col>9</xdr:col>
      <xdr:colOff>2904900</xdr:colOff>
      <xdr:row>4619</xdr:row>
      <xdr:rowOff>1830659</xdr:rowOff>
    </xdr:to>
    <xdr:pic>
      <xdr:nvPicPr>
        <xdr:cNvPr id="8695" name="Picture 8694">
          <a:extLst>
            <a:ext uri="{FF2B5EF4-FFF2-40B4-BE49-F238E27FC236}">
              <a16:creationId xmlns:a16="http://schemas.microsoft.com/office/drawing/2014/main" id="{6283E0CD-E662-467E-F0C2-9A7CBFAE3335}"/>
            </a:ext>
          </a:extLst>
        </xdr:cNvPr>
        <xdr:cNvPicPr>
          <a:picLocks/>
        </xdr:cNvPicPr>
      </xdr:nvPicPr>
      <xdr:blipFill>
        <a:blip xmlns:r="http://schemas.openxmlformats.org/officeDocument/2006/relationships" r:link="rId4249"/>
        <a:stretch>
          <a:fillRect/>
        </a:stretch>
      </xdr:blipFill>
      <xdr:spPr>
        <a:xfrm>
          <a:off x="24028400" y="8797504809"/>
          <a:ext cx="1800000" cy="1800000"/>
        </a:xfrm>
        <a:prstGeom prst="rect">
          <a:avLst/>
        </a:prstGeom>
      </xdr:spPr>
    </xdr:pic>
    <xdr:clientData/>
  </xdr:twoCellAnchor>
  <xdr:twoCellAnchor>
    <xdr:from>
      <xdr:col>9</xdr:col>
      <xdr:colOff>1104900</xdr:colOff>
      <xdr:row>4620</xdr:row>
      <xdr:rowOff>30659</xdr:rowOff>
    </xdr:from>
    <xdr:to>
      <xdr:col>9</xdr:col>
      <xdr:colOff>2904900</xdr:colOff>
      <xdr:row>4620</xdr:row>
      <xdr:rowOff>1830659</xdr:rowOff>
    </xdr:to>
    <xdr:pic>
      <xdr:nvPicPr>
        <xdr:cNvPr id="8697" name="Picture 8696">
          <a:extLst>
            <a:ext uri="{FF2B5EF4-FFF2-40B4-BE49-F238E27FC236}">
              <a16:creationId xmlns:a16="http://schemas.microsoft.com/office/drawing/2014/main" id="{3CDC1E4E-B42B-51B2-F32A-EFBC79785B56}"/>
            </a:ext>
          </a:extLst>
        </xdr:cNvPr>
        <xdr:cNvPicPr>
          <a:picLocks/>
        </xdr:cNvPicPr>
      </xdr:nvPicPr>
      <xdr:blipFill>
        <a:blip xmlns:r="http://schemas.openxmlformats.org/officeDocument/2006/relationships" r:link="rId4250"/>
        <a:stretch>
          <a:fillRect/>
        </a:stretch>
      </xdr:blipFill>
      <xdr:spPr>
        <a:xfrm>
          <a:off x="24028400" y="8799409809"/>
          <a:ext cx="1800000" cy="1800000"/>
        </a:xfrm>
        <a:prstGeom prst="rect">
          <a:avLst/>
        </a:prstGeom>
      </xdr:spPr>
    </xdr:pic>
    <xdr:clientData/>
  </xdr:twoCellAnchor>
  <xdr:twoCellAnchor>
    <xdr:from>
      <xdr:col>9</xdr:col>
      <xdr:colOff>1104900</xdr:colOff>
      <xdr:row>4621</xdr:row>
      <xdr:rowOff>30659</xdr:rowOff>
    </xdr:from>
    <xdr:to>
      <xdr:col>9</xdr:col>
      <xdr:colOff>2904900</xdr:colOff>
      <xdr:row>4621</xdr:row>
      <xdr:rowOff>1830659</xdr:rowOff>
    </xdr:to>
    <xdr:pic>
      <xdr:nvPicPr>
        <xdr:cNvPr id="8699" name="Picture 8698">
          <a:extLst>
            <a:ext uri="{FF2B5EF4-FFF2-40B4-BE49-F238E27FC236}">
              <a16:creationId xmlns:a16="http://schemas.microsoft.com/office/drawing/2014/main" id="{304437A0-2960-38BF-FF6D-D546552DEC20}"/>
            </a:ext>
          </a:extLst>
        </xdr:cNvPr>
        <xdr:cNvPicPr>
          <a:picLocks/>
        </xdr:cNvPicPr>
      </xdr:nvPicPr>
      <xdr:blipFill>
        <a:blip xmlns:r="http://schemas.openxmlformats.org/officeDocument/2006/relationships" r:link="rId4251"/>
        <a:stretch>
          <a:fillRect/>
        </a:stretch>
      </xdr:blipFill>
      <xdr:spPr>
        <a:xfrm>
          <a:off x="24028400" y="8801314809"/>
          <a:ext cx="1800000" cy="1800000"/>
        </a:xfrm>
        <a:prstGeom prst="rect">
          <a:avLst/>
        </a:prstGeom>
      </xdr:spPr>
    </xdr:pic>
    <xdr:clientData/>
  </xdr:twoCellAnchor>
  <xdr:twoCellAnchor>
    <xdr:from>
      <xdr:col>9</xdr:col>
      <xdr:colOff>1104900</xdr:colOff>
      <xdr:row>4622</xdr:row>
      <xdr:rowOff>30659</xdr:rowOff>
    </xdr:from>
    <xdr:to>
      <xdr:col>9</xdr:col>
      <xdr:colOff>2904900</xdr:colOff>
      <xdr:row>4622</xdr:row>
      <xdr:rowOff>1830659</xdr:rowOff>
    </xdr:to>
    <xdr:pic>
      <xdr:nvPicPr>
        <xdr:cNvPr id="8701" name="Picture 8700">
          <a:extLst>
            <a:ext uri="{FF2B5EF4-FFF2-40B4-BE49-F238E27FC236}">
              <a16:creationId xmlns:a16="http://schemas.microsoft.com/office/drawing/2014/main" id="{0EB674E0-59C8-12E3-4F51-8770083712B4}"/>
            </a:ext>
          </a:extLst>
        </xdr:cNvPr>
        <xdr:cNvPicPr>
          <a:picLocks/>
        </xdr:cNvPicPr>
      </xdr:nvPicPr>
      <xdr:blipFill>
        <a:blip xmlns:r="http://schemas.openxmlformats.org/officeDocument/2006/relationships" r:link="rId4252"/>
        <a:stretch>
          <a:fillRect/>
        </a:stretch>
      </xdr:blipFill>
      <xdr:spPr>
        <a:xfrm>
          <a:off x="24028400" y="8803219809"/>
          <a:ext cx="1800000" cy="1800000"/>
        </a:xfrm>
        <a:prstGeom prst="rect">
          <a:avLst/>
        </a:prstGeom>
      </xdr:spPr>
    </xdr:pic>
    <xdr:clientData/>
  </xdr:twoCellAnchor>
  <xdr:twoCellAnchor>
    <xdr:from>
      <xdr:col>9</xdr:col>
      <xdr:colOff>1104900</xdr:colOff>
      <xdr:row>4623</xdr:row>
      <xdr:rowOff>30659</xdr:rowOff>
    </xdr:from>
    <xdr:to>
      <xdr:col>9</xdr:col>
      <xdr:colOff>2904900</xdr:colOff>
      <xdr:row>4623</xdr:row>
      <xdr:rowOff>1830659</xdr:rowOff>
    </xdr:to>
    <xdr:pic>
      <xdr:nvPicPr>
        <xdr:cNvPr id="8703" name="Picture 8702">
          <a:extLst>
            <a:ext uri="{FF2B5EF4-FFF2-40B4-BE49-F238E27FC236}">
              <a16:creationId xmlns:a16="http://schemas.microsoft.com/office/drawing/2014/main" id="{152CF430-4475-4B60-3897-BEEC90DFEBE4}"/>
            </a:ext>
          </a:extLst>
        </xdr:cNvPr>
        <xdr:cNvPicPr>
          <a:picLocks/>
        </xdr:cNvPicPr>
      </xdr:nvPicPr>
      <xdr:blipFill>
        <a:blip xmlns:r="http://schemas.openxmlformats.org/officeDocument/2006/relationships" r:link="rId4253"/>
        <a:stretch>
          <a:fillRect/>
        </a:stretch>
      </xdr:blipFill>
      <xdr:spPr>
        <a:xfrm>
          <a:off x="24028400" y="8805124809"/>
          <a:ext cx="1800000" cy="1800000"/>
        </a:xfrm>
        <a:prstGeom prst="rect">
          <a:avLst/>
        </a:prstGeom>
      </xdr:spPr>
    </xdr:pic>
    <xdr:clientData/>
  </xdr:twoCellAnchor>
  <xdr:twoCellAnchor>
    <xdr:from>
      <xdr:col>9</xdr:col>
      <xdr:colOff>1104900</xdr:colOff>
      <xdr:row>4624</xdr:row>
      <xdr:rowOff>30659</xdr:rowOff>
    </xdr:from>
    <xdr:to>
      <xdr:col>9</xdr:col>
      <xdr:colOff>2904900</xdr:colOff>
      <xdr:row>4624</xdr:row>
      <xdr:rowOff>1830659</xdr:rowOff>
    </xdr:to>
    <xdr:pic>
      <xdr:nvPicPr>
        <xdr:cNvPr id="8705" name="Picture 8704">
          <a:extLst>
            <a:ext uri="{FF2B5EF4-FFF2-40B4-BE49-F238E27FC236}">
              <a16:creationId xmlns:a16="http://schemas.microsoft.com/office/drawing/2014/main" id="{5F27E4FD-713A-5FD8-4FE3-BFB1DCCEC956}"/>
            </a:ext>
          </a:extLst>
        </xdr:cNvPr>
        <xdr:cNvPicPr>
          <a:picLocks/>
        </xdr:cNvPicPr>
      </xdr:nvPicPr>
      <xdr:blipFill>
        <a:blip xmlns:r="http://schemas.openxmlformats.org/officeDocument/2006/relationships" r:link="rId4254"/>
        <a:stretch>
          <a:fillRect/>
        </a:stretch>
      </xdr:blipFill>
      <xdr:spPr>
        <a:xfrm>
          <a:off x="24028400" y="8807029809"/>
          <a:ext cx="1800000" cy="1800000"/>
        </a:xfrm>
        <a:prstGeom prst="rect">
          <a:avLst/>
        </a:prstGeom>
      </xdr:spPr>
    </xdr:pic>
    <xdr:clientData/>
  </xdr:twoCellAnchor>
  <xdr:twoCellAnchor>
    <xdr:from>
      <xdr:col>9</xdr:col>
      <xdr:colOff>1104900</xdr:colOff>
      <xdr:row>4625</xdr:row>
      <xdr:rowOff>30659</xdr:rowOff>
    </xdr:from>
    <xdr:to>
      <xdr:col>9</xdr:col>
      <xdr:colOff>2904900</xdr:colOff>
      <xdr:row>4625</xdr:row>
      <xdr:rowOff>1830659</xdr:rowOff>
    </xdr:to>
    <xdr:pic>
      <xdr:nvPicPr>
        <xdr:cNvPr id="8707" name="Picture 8706">
          <a:extLst>
            <a:ext uri="{FF2B5EF4-FFF2-40B4-BE49-F238E27FC236}">
              <a16:creationId xmlns:a16="http://schemas.microsoft.com/office/drawing/2014/main" id="{B22218F8-E674-1A6F-D31E-0AB197DFE6B5}"/>
            </a:ext>
          </a:extLst>
        </xdr:cNvPr>
        <xdr:cNvPicPr>
          <a:picLocks/>
        </xdr:cNvPicPr>
      </xdr:nvPicPr>
      <xdr:blipFill>
        <a:blip xmlns:r="http://schemas.openxmlformats.org/officeDocument/2006/relationships" r:link="rId4255"/>
        <a:stretch>
          <a:fillRect/>
        </a:stretch>
      </xdr:blipFill>
      <xdr:spPr>
        <a:xfrm>
          <a:off x="24028400" y="8808934809"/>
          <a:ext cx="1800000" cy="1800000"/>
        </a:xfrm>
        <a:prstGeom prst="rect">
          <a:avLst/>
        </a:prstGeom>
      </xdr:spPr>
    </xdr:pic>
    <xdr:clientData/>
  </xdr:twoCellAnchor>
  <xdr:twoCellAnchor>
    <xdr:from>
      <xdr:col>9</xdr:col>
      <xdr:colOff>1104900</xdr:colOff>
      <xdr:row>4626</xdr:row>
      <xdr:rowOff>30659</xdr:rowOff>
    </xdr:from>
    <xdr:to>
      <xdr:col>9</xdr:col>
      <xdr:colOff>2904900</xdr:colOff>
      <xdr:row>4626</xdr:row>
      <xdr:rowOff>1830659</xdr:rowOff>
    </xdr:to>
    <xdr:pic>
      <xdr:nvPicPr>
        <xdr:cNvPr id="8709" name="Picture 8708">
          <a:extLst>
            <a:ext uri="{FF2B5EF4-FFF2-40B4-BE49-F238E27FC236}">
              <a16:creationId xmlns:a16="http://schemas.microsoft.com/office/drawing/2014/main" id="{EFBAAE33-2234-C1D2-9133-9953781B6930}"/>
            </a:ext>
          </a:extLst>
        </xdr:cNvPr>
        <xdr:cNvPicPr>
          <a:picLocks/>
        </xdr:cNvPicPr>
      </xdr:nvPicPr>
      <xdr:blipFill>
        <a:blip xmlns:r="http://schemas.openxmlformats.org/officeDocument/2006/relationships" r:link="rId4256"/>
        <a:stretch>
          <a:fillRect/>
        </a:stretch>
      </xdr:blipFill>
      <xdr:spPr>
        <a:xfrm>
          <a:off x="24028400" y="8810839809"/>
          <a:ext cx="1800000" cy="1800000"/>
        </a:xfrm>
        <a:prstGeom prst="rect">
          <a:avLst/>
        </a:prstGeom>
      </xdr:spPr>
    </xdr:pic>
    <xdr:clientData/>
  </xdr:twoCellAnchor>
  <xdr:twoCellAnchor>
    <xdr:from>
      <xdr:col>9</xdr:col>
      <xdr:colOff>1104900</xdr:colOff>
      <xdr:row>4627</xdr:row>
      <xdr:rowOff>30659</xdr:rowOff>
    </xdr:from>
    <xdr:to>
      <xdr:col>9</xdr:col>
      <xdr:colOff>2904900</xdr:colOff>
      <xdr:row>4627</xdr:row>
      <xdr:rowOff>1830659</xdr:rowOff>
    </xdr:to>
    <xdr:pic>
      <xdr:nvPicPr>
        <xdr:cNvPr id="8711" name="Picture 8710">
          <a:extLst>
            <a:ext uri="{FF2B5EF4-FFF2-40B4-BE49-F238E27FC236}">
              <a16:creationId xmlns:a16="http://schemas.microsoft.com/office/drawing/2014/main" id="{619BD55D-549A-371D-2A76-EAAF30B2214B}"/>
            </a:ext>
          </a:extLst>
        </xdr:cNvPr>
        <xdr:cNvPicPr>
          <a:picLocks/>
        </xdr:cNvPicPr>
      </xdr:nvPicPr>
      <xdr:blipFill>
        <a:blip xmlns:r="http://schemas.openxmlformats.org/officeDocument/2006/relationships" r:link="rId4257"/>
        <a:stretch>
          <a:fillRect/>
        </a:stretch>
      </xdr:blipFill>
      <xdr:spPr>
        <a:xfrm>
          <a:off x="24028400" y="8812744809"/>
          <a:ext cx="1800000" cy="1800000"/>
        </a:xfrm>
        <a:prstGeom prst="rect">
          <a:avLst/>
        </a:prstGeom>
      </xdr:spPr>
    </xdr:pic>
    <xdr:clientData/>
  </xdr:twoCellAnchor>
  <xdr:twoCellAnchor>
    <xdr:from>
      <xdr:col>9</xdr:col>
      <xdr:colOff>1104900</xdr:colOff>
      <xdr:row>4628</xdr:row>
      <xdr:rowOff>30659</xdr:rowOff>
    </xdr:from>
    <xdr:to>
      <xdr:col>9</xdr:col>
      <xdr:colOff>2904900</xdr:colOff>
      <xdr:row>4628</xdr:row>
      <xdr:rowOff>1830659</xdr:rowOff>
    </xdr:to>
    <xdr:pic>
      <xdr:nvPicPr>
        <xdr:cNvPr id="8713" name="Picture 8712">
          <a:extLst>
            <a:ext uri="{FF2B5EF4-FFF2-40B4-BE49-F238E27FC236}">
              <a16:creationId xmlns:a16="http://schemas.microsoft.com/office/drawing/2014/main" id="{0F70C61C-E32B-B26D-52EE-1FAAC2CA6286}"/>
            </a:ext>
          </a:extLst>
        </xdr:cNvPr>
        <xdr:cNvPicPr>
          <a:picLocks/>
        </xdr:cNvPicPr>
      </xdr:nvPicPr>
      <xdr:blipFill>
        <a:blip xmlns:r="http://schemas.openxmlformats.org/officeDocument/2006/relationships" r:link="rId4258"/>
        <a:stretch>
          <a:fillRect/>
        </a:stretch>
      </xdr:blipFill>
      <xdr:spPr>
        <a:xfrm>
          <a:off x="24028400" y="8814649809"/>
          <a:ext cx="1800000" cy="1800000"/>
        </a:xfrm>
        <a:prstGeom prst="rect">
          <a:avLst/>
        </a:prstGeom>
      </xdr:spPr>
    </xdr:pic>
    <xdr:clientData/>
  </xdr:twoCellAnchor>
  <xdr:twoCellAnchor>
    <xdr:from>
      <xdr:col>9</xdr:col>
      <xdr:colOff>1104900</xdr:colOff>
      <xdr:row>4629</xdr:row>
      <xdr:rowOff>30659</xdr:rowOff>
    </xdr:from>
    <xdr:to>
      <xdr:col>9</xdr:col>
      <xdr:colOff>2904900</xdr:colOff>
      <xdr:row>4629</xdr:row>
      <xdr:rowOff>1830659</xdr:rowOff>
    </xdr:to>
    <xdr:pic>
      <xdr:nvPicPr>
        <xdr:cNvPr id="8715" name="Picture 8714">
          <a:extLst>
            <a:ext uri="{FF2B5EF4-FFF2-40B4-BE49-F238E27FC236}">
              <a16:creationId xmlns:a16="http://schemas.microsoft.com/office/drawing/2014/main" id="{C2A84879-9401-7F61-709D-A3EF455C3422}"/>
            </a:ext>
          </a:extLst>
        </xdr:cNvPr>
        <xdr:cNvPicPr>
          <a:picLocks/>
        </xdr:cNvPicPr>
      </xdr:nvPicPr>
      <xdr:blipFill>
        <a:blip xmlns:r="http://schemas.openxmlformats.org/officeDocument/2006/relationships" r:link="rId4259"/>
        <a:stretch>
          <a:fillRect/>
        </a:stretch>
      </xdr:blipFill>
      <xdr:spPr>
        <a:xfrm>
          <a:off x="24028400" y="8816554809"/>
          <a:ext cx="1800000" cy="1800000"/>
        </a:xfrm>
        <a:prstGeom prst="rect">
          <a:avLst/>
        </a:prstGeom>
      </xdr:spPr>
    </xdr:pic>
    <xdr:clientData/>
  </xdr:twoCellAnchor>
  <xdr:twoCellAnchor>
    <xdr:from>
      <xdr:col>9</xdr:col>
      <xdr:colOff>1104900</xdr:colOff>
      <xdr:row>4630</xdr:row>
      <xdr:rowOff>30659</xdr:rowOff>
    </xdr:from>
    <xdr:to>
      <xdr:col>9</xdr:col>
      <xdr:colOff>2904900</xdr:colOff>
      <xdr:row>4630</xdr:row>
      <xdr:rowOff>1830659</xdr:rowOff>
    </xdr:to>
    <xdr:pic>
      <xdr:nvPicPr>
        <xdr:cNvPr id="8717" name="Picture 8716">
          <a:extLst>
            <a:ext uri="{FF2B5EF4-FFF2-40B4-BE49-F238E27FC236}">
              <a16:creationId xmlns:a16="http://schemas.microsoft.com/office/drawing/2014/main" id="{5CC1EDFF-6C8A-0ED3-EC5F-5B2964B71D7B}"/>
            </a:ext>
          </a:extLst>
        </xdr:cNvPr>
        <xdr:cNvPicPr>
          <a:picLocks/>
        </xdr:cNvPicPr>
      </xdr:nvPicPr>
      <xdr:blipFill>
        <a:blip xmlns:r="http://schemas.openxmlformats.org/officeDocument/2006/relationships" r:link="rId4260"/>
        <a:stretch>
          <a:fillRect/>
        </a:stretch>
      </xdr:blipFill>
      <xdr:spPr>
        <a:xfrm>
          <a:off x="24028400" y="8818459809"/>
          <a:ext cx="1800000" cy="1800000"/>
        </a:xfrm>
        <a:prstGeom prst="rect">
          <a:avLst/>
        </a:prstGeom>
      </xdr:spPr>
    </xdr:pic>
    <xdr:clientData/>
  </xdr:twoCellAnchor>
  <xdr:twoCellAnchor>
    <xdr:from>
      <xdr:col>9</xdr:col>
      <xdr:colOff>1104900</xdr:colOff>
      <xdr:row>4631</xdr:row>
      <xdr:rowOff>30659</xdr:rowOff>
    </xdr:from>
    <xdr:to>
      <xdr:col>9</xdr:col>
      <xdr:colOff>2904900</xdr:colOff>
      <xdr:row>4631</xdr:row>
      <xdr:rowOff>1830659</xdr:rowOff>
    </xdr:to>
    <xdr:pic>
      <xdr:nvPicPr>
        <xdr:cNvPr id="8719" name="Picture 8718">
          <a:extLst>
            <a:ext uri="{FF2B5EF4-FFF2-40B4-BE49-F238E27FC236}">
              <a16:creationId xmlns:a16="http://schemas.microsoft.com/office/drawing/2014/main" id="{A56DEEF7-C4AF-87E0-D80A-3C6FF0A085A6}"/>
            </a:ext>
          </a:extLst>
        </xdr:cNvPr>
        <xdr:cNvPicPr>
          <a:picLocks/>
        </xdr:cNvPicPr>
      </xdr:nvPicPr>
      <xdr:blipFill>
        <a:blip xmlns:r="http://schemas.openxmlformats.org/officeDocument/2006/relationships" r:link="rId4261"/>
        <a:stretch>
          <a:fillRect/>
        </a:stretch>
      </xdr:blipFill>
      <xdr:spPr>
        <a:xfrm>
          <a:off x="24028400" y="8820364809"/>
          <a:ext cx="1800000" cy="1800000"/>
        </a:xfrm>
        <a:prstGeom prst="rect">
          <a:avLst/>
        </a:prstGeom>
      </xdr:spPr>
    </xdr:pic>
    <xdr:clientData/>
  </xdr:twoCellAnchor>
  <xdr:twoCellAnchor>
    <xdr:from>
      <xdr:col>9</xdr:col>
      <xdr:colOff>1104900</xdr:colOff>
      <xdr:row>4632</xdr:row>
      <xdr:rowOff>30659</xdr:rowOff>
    </xdr:from>
    <xdr:to>
      <xdr:col>9</xdr:col>
      <xdr:colOff>2904900</xdr:colOff>
      <xdr:row>4632</xdr:row>
      <xdr:rowOff>1830659</xdr:rowOff>
    </xdr:to>
    <xdr:pic>
      <xdr:nvPicPr>
        <xdr:cNvPr id="8721" name="Picture 8720">
          <a:extLst>
            <a:ext uri="{FF2B5EF4-FFF2-40B4-BE49-F238E27FC236}">
              <a16:creationId xmlns:a16="http://schemas.microsoft.com/office/drawing/2014/main" id="{25649BF5-C93D-92C0-E939-7FB99C0EDE90}"/>
            </a:ext>
          </a:extLst>
        </xdr:cNvPr>
        <xdr:cNvPicPr>
          <a:picLocks/>
        </xdr:cNvPicPr>
      </xdr:nvPicPr>
      <xdr:blipFill>
        <a:blip xmlns:r="http://schemas.openxmlformats.org/officeDocument/2006/relationships" r:link="rId4262"/>
        <a:stretch>
          <a:fillRect/>
        </a:stretch>
      </xdr:blipFill>
      <xdr:spPr>
        <a:xfrm>
          <a:off x="24028400" y="8822269809"/>
          <a:ext cx="1800000" cy="1800000"/>
        </a:xfrm>
        <a:prstGeom prst="rect">
          <a:avLst/>
        </a:prstGeom>
      </xdr:spPr>
    </xdr:pic>
    <xdr:clientData/>
  </xdr:twoCellAnchor>
  <xdr:twoCellAnchor>
    <xdr:from>
      <xdr:col>9</xdr:col>
      <xdr:colOff>1104900</xdr:colOff>
      <xdr:row>4633</xdr:row>
      <xdr:rowOff>30659</xdr:rowOff>
    </xdr:from>
    <xdr:to>
      <xdr:col>9</xdr:col>
      <xdr:colOff>2904900</xdr:colOff>
      <xdr:row>4633</xdr:row>
      <xdr:rowOff>1830659</xdr:rowOff>
    </xdr:to>
    <xdr:pic>
      <xdr:nvPicPr>
        <xdr:cNvPr id="8723" name="Picture 8722">
          <a:extLst>
            <a:ext uri="{FF2B5EF4-FFF2-40B4-BE49-F238E27FC236}">
              <a16:creationId xmlns:a16="http://schemas.microsoft.com/office/drawing/2014/main" id="{64BA80E1-3E10-15D8-C920-E5897320DB0E}"/>
            </a:ext>
          </a:extLst>
        </xdr:cNvPr>
        <xdr:cNvPicPr>
          <a:picLocks/>
        </xdr:cNvPicPr>
      </xdr:nvPicPr>
      <xdr:blipFill>
        <a:blip xmlns:r="http://schemas.openxmlformats.org/officeDocument/2006/relationships" r:link="rId4263"/>
        <a:stretch>
          <a:fillRect/>
        </a:stretch>
      </xdr:blipFill>
      <xdr:spPr>
        <a:xfrm>
          <a:off x="24028400" y="8824174809"/>
          <a:ext cx="1800000" cy="1800000"/>
        </a:xfrm>
        <a:prstGeom prst="rect">
          <a:avLst/>
        </a:prstGeom>
      </xdr:spPr>
    </xdr:pic>
    <xdr:clientData/>
  </xdr:twoCellAnchor>
  <xdr:twoCellAnchor>
    <xdr:from>
      <xdr:col>9</xdr:col>
      <xdr:colOff>1104900</xdr:colOff>
      <xdr:row>4634</xdr:row>
      <xdr:rowOff>30659</xdr:rowOff>
    </xdr:from>
    <xdr:to>
      <xdr:col>9</xdr:col>
      <xdr:colOff>2904900</xdr:colOff>
      <xdr:row>4634</xdr:row>
      <xdr:rowOff>1830659</xdr:rowOff>
    </xdr:to>
    <xdr:pic>
      <xdr:nvPicPr>
        <xdr:cNvPr id="8725" name="Picture 8724">
          <a:extLst>
            <a:ext uri="{FF2B5EF4-FFF2-40B4-BE49-F238E27FC236}">
              <a16:creationId xmlns:a16="http://schemas.microsoft.com/office/drawing/2014/main" id="{8C524390-01FE-34C0-63CB-EF82B48205CE}"/>
            </a:ext>
          </a:extLst>
        </xdr:cNvPr>
        <xdr:cNvPicPr>
          <a:picLocks/>
        </xdr:cNvPicPr>
      </xdr:nvPicPr>
      <xdr:blipFill>
        <a:blip xmlns:r="http://schemas.openxmlformats.org/officeDocument/2006/relationships" r:link="rId4264"/>
        <a:stretch>
          <a:fillRect/>
        </a:stretch>
      </xdr:blipFill>
      <xdr:spPr>
        <a:xfrm>
          <a:off x="24028400" y="8826079809"/>
          <a:ext cx="1800000" cy="1800000"/>
        </a:xfrm>
        <a:prstGeom prst="rect">
          <a:avLst/>
        </a:prstGeom>
      </xdr:spPr>
    </xdr:pic>
    <xdr:clientData/>
  </xdr:twoCellAnchor>
  <xdr:twoCellAnchor>
    <xdr:from>
      <xdr:col>9</xdr:col>
      <xdr:colOff>1104900</xdr:colOff>
      <xdr:row>4635</xdr:row>
      <xdr:rowOff>30659</xdr:rowOff>
    </xdr:from>
    <xdr:to>
      <xdr:col>9</xdr:col>
      <xdr:colOff>2904900</xdr:colOff>
      <xdr:row>4635</xdr:row>
      <xdr:rowOff>1830659</xdr:rowOff>
    </xdr:to>
    <xdr:pic>
      <xdr:nvPicPr>
        <xdr:cNvPr id="8727" name="Picture 8726">
          <a:extLst>
            <a:ext uri="{FF2B5EF4-FFF2-40B4-BE49-F238E27FC236}">
              <a16:creationId xmlns:a16="http://schemas.microsoft.com/office/drawing/2014/main" id="{990029F4-DA1F-A19A-B67C-D86863A7022B}"/>
            </a:ext>
          </a:extLst>
        </xdr:cNvPr>
        <xdr:cNvPicPr>
          <a:picLocks/>
        </xdr:cNvPicPr>
      </xdr:nvPicPr>
      <xdr:blipFill>
        <a:blip xmlns:r="http://schemas.openxmlformats.org/officeDocument/2006/relationships" r:link="rId4265"/>
        <a:stretch>
          <a:fillRect/>
        </a:stretch>
      </xdr:blipFill>
      <xdr:spPr>
        <a:xfrm>
          <a:off x="24028400" y="8827984809"/>
          <a:ext cx="1800000" cy="1800000"/>
        </a:xfrm>
        <a:prstGeom prst="rect">
          <a:avLst/>
        </a:prstGeom>
      </xdr:spPr>
    </xdr:pic>
    <xdr:clientData/>
  </xdr:twoCellAnchor>
  <xdr:twoCellAnchor>
    <xdr:from>
      <xdr:col>9</xdr:col>
      <xdr:colOff>1104900</xdr:colOff>
      <xdr:row>4636</xdr:row>
      <xdr:rowOff>30659</xdr:rowOff>
    </xdr:from>
    <xdr:to>
      <xdr:col>9</xdr:col>
      <xdr:colOff>2904900</xdr:colOff>
      <xdr:row>4636</xdr:row>
      <xdr:rowOff>1830659</xdr:rowOff>
    </xdr:to>
    <xdr:pic>
      <xdr:nvPicPr>
        <xdr:cNvPr id="8729" name="Picture 8728">
          <a:extLst>
            <a:ext uri="{FF2B5EF4-FFF2-40B4-BE49-F238E27FC236}">
              <a16:creationId xmlns:a16="http://schemas.microsoft.com/office/drawing/2014/main" id="{A4CC2203-96C8-9DEF-D632-58BAAA48415A}"/>
            </a:ext>
          </a:extLst>
        </xdr:cNvPr>
        <xdr:cNvPicPr>
          <a:picLocks/>
        </xdr:cNvPicPr>
      </xdr:nvPicPr>
      <xdr:blipFill>
        <a:blip xmlns:r="http://schemas.openxmlformats.org/officeDocument/2006/relationships" r:link="rId4266"/>
        <a:stretch>
          <a:fillRect/>
        </a:stretch>
      </xdr:blipFill>
      <xdr:spPr>
        <a:xfrm>
          <a:off x="24028400" y="8829889809"/>
          <a:ext cx="1800000" cy="1800000"/>
        </a:xfrm>
        <a:prstGeom prst="rect">
          <a:avLst/>
        </a:prstGeom>
      </xdr:spPr>
    </xdr:pic>
    <xdr:clientData/>
  </xdr:twoCellAnchor>
  <xdr:twoCellAnchor>
    <xdr:from>
      <xdr:col>9</xdr:col>
      <xdr:colOff>1104900</xdr:colOff>
      <xdr:row>4637</xdr:row>
      <xdr:rowOff>30659</xdr:rowOff>
    </xdr:from>
    <xdr:to>
      <xdr:col>9</xdr:col>
      <xdr:colOff>2904900</xdr:colOff>
      <xdr:row>4637</xdr:row>
      <xdr:rowOff>1830659</xdr:rowOff>
    </xdr:to>
    <xdr:pic>
      <xdr:nvPicPr>
        <xdr:cNvPr id="8731" name="Picture 8730">
          <a:extLst>
            <a:ext uri="{FF2B5EF4-FFF2-40B4-BE49-F238E27FC236}">
              <a16:creationId xmlns:a16="http://schemas.microsoft.com/office/drawing/2014/main" id="{3D6FD042-D5F6-BD8A-FF07-2FE5954BD178}"/>
            </a:ext>
          </a:extLst>
        </xdr:cNvPr>
        <xdr:cNvPicPr>
          <a:picLocks/>
        </xdr:cNvPicPr>
      </xdr:nvPicPr>
      <xdr:blipFill>
        <a:blip xmlns:r="http://schemas.openxmlformats.org/officeDocument/2006/relationships" r:link="rId4267"/>
        <a:stretch>
          <a:fillRect/>
        </a:stretch>
      </xdr:blipFill>
      <xdr:spPr>
        <a:xfrm>
          <a:off x="24028400" y="8831794809"/>
          <a:ext cx="1800000" cy="1800000"/>
        </a:xfrm>
        <a:prstGeom prst="rect">
          <a:avLst/>
        </a:prstGeom>
      </xdr:spPr>
    </xdr:pic>
    <xdr:clientData/>
  </xdr:twoCellAnchor>
  <xdr:twoCellAnchor>
    <xdr:from>
      <xdr:col>9</xdr:col>
      <xdr:colOff>1104900</xdr:colOff>
      <xdr:row>4638</xdr:row>
      <xdr:rowOff>30659</xdr:rowOff>
    </xdr:from>
    <xdr:to>
      <xdr:col>9</xdr:col>
      <xdr:colOff>2904900</xdr:colOff>
      <xdr:row>4638</xdr:row>
      <xdr:rowOff>1830659</xdr:rowOff>
    </xdr:to>
    <xdr:pic>
      <xdr:nvPicPr>
        <xdr:cNvPr id="8733" name="Picture 8732">
          <a:extLst>
            <a:ext uri="{FF2B5EF4-FFF2-40B4-BE49-F238E27FC236}">
              <a16:creationId xmlns:a16="http://schemas.microsoft.com/office/drawing/2014/main" id="{615FCE8D-CF79-35F4-0DE1-36ABF1BB7420}"/>
            </a:ext>
          </a:extLst>
        </xdr:cNvPr>
        <xdr:cNvPicPr>
          <a:picLocks/>
        </xdr:cNvPicPr>
      </xdr:nvPicPr>
      <xdr:blipFill>
        <a:blip xmlns:r="http://schemas.openxmlformats.org/officeDocument/2006/relationships" r:link="rId4268"/>
        <a:stretch>
          <a:fillRect/>
        </a:stretch>
      </xdr:blipFill>
      <xdr:spPr>
        <a:xfrm>
          <a:off x="24028400" y="8833699809"/>
          <a:ext cx="1800000" cy="1800000"/>
        </a:xfrm>
        <a:prstGeom prst="rect">
          <a:avLst/>
        </a:prstGeom>
      </xdr:spPr>
    </xdr:pic>
    <xdr:clientData/>
  </xdr:twoCellAnchor>
  <xdr:twoCellAnchor>
    <xdr:from>
      <xdr:col>9</xdr:col>
      <xdr:colOff>1104900</xdr:colOff>
      <xdr:row>4639</xdr:row>
      <xdr:rowOff>30659</xdr:rowOff>
    </xdr:from>
    <xdr:to>
      <xdr:col>9</xdr:col>
      <xdr:colOff>2904900</xdr:colOff>
      <xdr:row>4639</xdr:row>
      <xdr:rowOff>1830659</xdr:rowOff>
    </xdr:to>
    <xdr:pic>
      <xdr:nvPicPr>
        <xdr:cNvPr id="8735" name="Picture 8734">
          <a:extLst>
            <a:ext uri="{FF2B5EF4-FFF2-40B4-BE49-F238E27FC236}">
              <a16:creationId xmlns:a16="http://schemas.microsoft.com/office/drawing/2014/main" id="{03D59F03-A994-7834-2CC6-7BA63D7B5AA7}"/>
            </a:ext>
          </a:extLst>
        </xdr:cNvPr>
        <xdr:cNvPicPr>
          <a:picLocks/>
        </xdr:cNvPicPr>
      </xdr:nvPicPr>
      <xdr:blipFill>
        <a:blip xmlns:r="http://schemas.openxmlformats.org/officeDocument/2006/relationships" r:link="rId4269"/>
        <a:stretch>
          <a:fillRect/>
        </a:stretch>
      </xdr:blipFill>
      <xdr:spPr>
        <a:xfrm>
          <a:off x="24028400" y="8835604809"/>
          <a:ext cx="1800000" cy="1800000"/>
        </a:xfrm>
        <a:prstGeom prst="rect">
          <a:avLst/>
        </a:prstGeom>
      </xdr:spPr>
    </xdr:pic>
    <xdr:clientData/>
  </xdr:twoCellAnchor>
  <xdr:twoCellAnchor>
    <xdr:from>
      <xdr:col>9</xdr:col>
      <xdr:colOff>1104900</xdr:colOff>
      <xdr:row>4640</xdr:row>
      <xdr:rowOff>30659</xdr:rowOff>
    </xdr:from>
    <xdr:to>
      <xdr:col>9</xdr:col>
      <xdr:colOff>2904900</xdr:colOff>
      <xdr:row>4640</xdr:row>
      <xdr:rowOff>1830659</xdr:rowOff>
    </xdr:to>
    <xdr:pic>
      <xdr:nvPicPr>
        <xdr:cNvPr id="8737" name="Picture 8736">
          <a:extLst>
            <a:ext uri="{FF2B5EF4-FFF2-40B4-BE49-F238E27FC236}">
              <a16:creationId xmlns:a16="http://schemas.microsoft.com/office/drawing/2014/main" id="{63E0D3C9-B7F8-7556-A668-E2CC24C79B69}"/>
            </a:ext>
          </a:extLst>
        </xdr:cNvPr>
        <xdr:cNvPicPr>
          <a:picLocks/>
        </xdr:cNvPicPr>
      </xdr:nvPicPr>
      <xdr:blipFill>
        <a:blip xmlns:r="http://schemas.openxmlformats.org/officeDocument/2006/relationships" r:link="rId4270"/>
        <a:stretch>
          <a:fillRect/>
        </a:stretch>
      </xdr:blipFill>
      <xdr:spPr>
        <a:xfrm>
          <a:off x="24028400" y="8837509809"/>
          <a:ext cx="1800000" cy="1800000"/>
        </a:xfrm>
        <a:prstGeom prst="rect">
          <a:avLst/>
        </a:prstGeom>
      </xdr:spPr>
    </xdr:pic>
    <xdr:clientData/>
  </xdr:twoCellAnchor>
  <xdr:twoCellAnchor>
    <xdr:from>
      <xdr:col>9</xdr:col>
      <xdr:colOff>1104900</xdr:colOff>
      <xdr:row>4641</xdr:row>
      <xdr:rowOff>30659</xdr:rowOff>
    </xdr:from>
    <xdr:to>
      <xdr:col>9</xdr:col>
      <xdr:colOff>2904900</xdr:colOff>
      <xdr:row>4641</xdr:row>
      <xdr:rowOff>1830659</xdr:rowOff>
    </xdr:to>
    <xdr:pic>
      <xdr:nvPicPr>
        <xdr:cNvPr id="8739" name="Picture 8738">
          <a:extLst>
            <a:ext uri="{FF2B5EF4-FFF2-40B4-BE49-F238E27FC236}">
              <a16:creationId xmlns:a16="http://schemas.microsoft.com/office/drawing/2014/main" id="{0CF7DB10-A30C-228D-7305-88B9E4CD66C6}"/>
            </a:ext>
          </a:extLst>
        </xdr:cNvPr>
        <xdr:cNvPicPr>
          <a:picLocks/>
        </xdr:cNvPicPr>
      </xdr:nvPicPr>
      <xdr:blipFill>
        <a:blip xmlns:r="http://schemas.openxmlformats.org/officeDocument/2006/relationships" r:link="rId4271"/>
        <a:stretch>
          <a:fillRect/>
        </a:stretch>
      </xdr:blipFill>
      <xdr:spPr>
        <a:xfrm>
          <a:off x="24028400" y="8839414809"/>
          <a:ext cx="1800000" cy="1800000"/>
        </a:xfrm>
        <a:prstGeom prst="rect">
          <a:avLst/>
        </a:prstGeom>
      </xdr:spPr>
    </xdr:pic>
    <xdr:clientData/>
  </xdr:twoCellAnchor>
  <xdr:twoCellAnchor>
    <xdr:from>
      <xdr:col>9</xdr:col>
      <xdr:colOff>1104900</xdr:colOff>
      <xdr:row>4642</xdr:row>
      <xdr:rowOff>30659</xdr:rowOff>
    </xdr:from>
    <xdr:to>
      <xdr:col>9</xdr:col>
      <xdr:colOff>2904900</xdr:colOff>
      <xdr:row>4642</xdr:row>
      <xdr:rowOff>1830659</xdr:rowOff>
    </xdr:to>
    <xdr:pic>
      <xdr:nvPicPr>
        <xdr:cNvPr id="8741" name="Picture 8740">
          <a:extLst>
            <a:ext uri="{FF2B5EF4-FFF2-40B4-BE49-F238E27FC236}">
              <a16:creationId xmlns:a16="http://schemas.microsoft.com/office/drawing/2014/main" id="{34CFECD6-2EF8-4D26-37DA-0001F2B27E98}"/>
            </a:ext>
          </a:extLst>
        </xdr:cNvPr>
        <xdr:cNvPicPr>
          <a:picLocks/>
        </xdr:cNvPicPr>
      </xdr:nvPicPr>
      <xdr:blipFill>
        <a:blip xmlns:r="http://schemas.openxmlformats.org/officeDocument/2006/relationships" r:link="rId4272"/>
        <a:stretch>
          <a:fillRect/>
        </a:stretch>
      </xdr:blipFill>
      <xdr:spPr>
        <a:xfrm>
          <a:off x="24028400" y="8841319809"/>
          <a:ext cx="1800000" cy="1800000"/>
        </a:xfrm>
        <a:prstGeom prst="rect">
          <a:avLst/>
        </a:prstGeom>
      </xdr:spPr>
    </xdr:pic>
    <xdr:clientData/>
  </xdr:twoCellAnchor>
  <xdr:twoCellAnchor>
    <xdr:from>
      <xdr:col>9</xdr:col>
      <xdr:colOff>1104900</xdr:colOff>
      <xdr:row>4643</xdr:row>
      <xdr:rowOff>30659</xdr:rowOff>
    </xdr:from>
    <xdr:to>
      <xdr:col>9</xdr:col>
      <xdr:colOff>2904900</xdr:colOff>
      <xdr:row>4643</xdr:row>
      <xdr:rowOff>1830659</xdr:rowOff>
    </xdr:to>
    <xdr:pic>
      <xdr:nvPicPr>
        <xdr:cNvPr id="8743" name="Picture 8742">
          <a:extLst>
            <a:ext uri="{FF2B5EF4-FFF2-40B4-BE49-F238E27FC236}">
              <a16:creationId xmlns:a16="http://schemas.microsoft.com/office/drawing/2014/main" id="{C0B5A336-E6ED-5AB3-65E5-2A47287C15FD}"/>
            </a:ext>
          </a:extLst>
        </xdr:cNvPr>
        <xdr:cNvPicPr>
          <a:picLocks/>
        </xdr:cNvPicPr>
      </xdr:nvPicPr>
      <xdr:blipFill>
        <a:blip xmlns:r="http://schemas.openxmlformats.org/officeDocument/2006/relationships" r:link="rId4273"/>
        <a:stretch>
          <a:fillRect/>
        </a:stretch>
      </xdr:blipFill>
      <xdr:spPr>
        <a:xfrm>
          <a:off x="24028400" y="8843224809"/>
          <a:ext cx="1800000" cy="1800000"/>
        </a:xfrm>
        <a:prstGeom prst="rect">
          <a:avLst/>
        </a:prstGeom>
      </xdr:spPr>
    </xdr:pic>
    <xdr:clientData/>
  </xdr:twoCellAnchor>
  <xdr:twoCellAnchor>
    <xdr:from>
      <xdr:col>9</xdr:col>
      <xdr:colOff>1104900</xdr:colOff>
      <xdr:row>4644</xdr:row>
      <xdr:rowOff>30659</xdr:rowOff>
    </xdr:from>
    <xdr:to>
      <xdr:col>9</xdr:col>
      <xdr:colOff>2904900</xdr:colOff>
      <xdr:row>4644</xdr:row>
      <xdr:rowOff>1830659</xdr:rowOff>
    </xdr:to>
    <xdr:pic>
      <xdr:nvPicPr>
        <xdr:cNvPr id="8745" name="Picture 8744">
          <a:extLst>
            <a:ext uri="{FF2B5EF4-FFF2-40B4-BE49-F238E27FC236}">
              <a16:creationId xmlns:a16="http://schemas.microsoft.com/office/drawing/2014/main" id="{E345D61D-0B36-8FCE-2008-C7ED39D1A213}"/>
            </a:ext>
          </a:extLst>
        </xdr:cNvPr>
        <xdr:cNvPicPr>
          <a:picLocks/>
        </xdr:cNvPicPr>
      </xdr:nvPicPr>
      <xdr:blipFill>
        <a:blip xmlns:r="http://schemas.openxmlformats.org/officeDocument/2006/relationships" r:link="rId4274"/>
        <a:stretch>
          <a:fillRect/>
        </a:stretch>
      </xdr:blipFill>
      <xdr:spPr>
        <a:xfrm>
          <a:off x="24028400" y="8845129809"/>
          <a:ext cx="1800000" cy="1800000"/>
        </a:xfrm>
        <a:prstGeom prst="rect">
          <a:avLst/>
        </a:prstGeom>
      </xdr:spPr>
    </xdr:pic>
    <xdr:clientData/>
  </xdr:twoCellAnchor>
  <xdr:twoCellAnchor>
    <xdr:from>
      <xdr:col>9</xdr:col>
      <xdr:colOff>1104900</xdr:colOff>
      <xdr:row>4645</xdr:row>
      <xdr:rowOff>30659</xdr:rowOff>
    </xdr:from>
    <xdr:to>
      <xdr:col>9</xdr:col>
      <xdr:colOff>2904900</xdr:colOff>
      <xdr:row>4645</xdr:row>
      <xdr:rowOff>1830659</xdr:rowOff>
    </xdr:to>
    <xdr:pic>
      <xdr:nvPicPr>
        <xdr:cNvPr id="8747" name="Picture 8746">
          <a:extLst>
            <a:ext uri="{FF2B5EF4-FFF2-40B4-BE49-F238E27FC236}">
              <a16:creationId xmlns:a16="http://schemas.microsoft.com/office/drawing/2014/main" id="{FDB0898D-D915-1F1D-4ED1-16373B352DB6}"/>
            </a:ext>
          </a:extLst>
        </xdr:cNvPr>
        <xdr:cNvPicPr>
          <a:picLocks/>
        </xdr:cNvPicPr>
      </xdr:nvPicPr>
      <xdr:blipFill>
        <a:blip xmlns:r="http://schemas.openxmlformats.org/officeDocument/2006/relationships" r:link="rId4275"/>
        <a:stretch>
          <a:fillRect/>
        </a:stretch>
      </xdr:blipFill>
      <xdr:spPr>
        <a:xfrm>
          <a:off x="24028400" y="8847034809"/>
          <a:ext cx="1800000" cy="1800000"/>
        </a:xfrm>
        <a:prstGeom prst="rect">
          <a:avLst/>
        </a:prstGeom>
      </xdr:spPr>
    </xdr:pic>
    <xdr:clientData/>
  </xdr:twoCellAnchor>
  <xdr:twoCellAnchor>
    <xdr:from>
      <xdr:col>9</xdr:col>
      <xdr:colOff>1104900</xdr:colOff>
      <xdr:row>4646</xdr:row>
      <xdr:rowOff>30659</xdr:rowOff>
    </xdr:from>
    <xdr:to>
      <xdr:col>9</xdr:col>
      <xdr:colOff>2904900</xdr:colOff>
      <xdr:row>4646</xdr:row>
      <xdr:rowOff>1830659</xdr:rowOff>
    </xdr:to>
    <xdr:pic>
      <xdr:nvPicPr>
        <xdr:cNvPr id="8749" name="Picture 8748">
          <a:extLst>
            <a:ext uri="{FF2B5EF4-FFF2-40B4-BE49-F238E27FC236}">
              <a16:creationId xmlns:a16="http://schemas.microsoft.com/office/drawing/2014/main" id="{D80F01E6-A58C-297A-E329-3412B3B64A25}"/>
            </a:ext>
          </a:extLst>
        </xdr:cNvPr>
        <xdr:cNvPicPr>
          <a:picLocks/>
        </xdr:cNvPicPr>
      </xdr:nvPicPr>
      <xdr:blipFill>
        <a:blip xmlns:r="http://schemas.openxmlformats.org/officeDocument/2006/relationships" r:link="rId4276"/>
        <a:stretch>
          <a:fillRect/>
        </a:stretch>
      </xdr:blipFill>
      <xdr:spPr>
        <a:xfrm>
          <a:off x="24028400" y="8848939809"/>
          <a:ext cx="1800000" cy="1800000"/>
        </a:xfrm>
        <a:prstGeom prst="rect">
          <a:avLst/>
        </a:prstGeom>
      </xdr:spPr>
    </xdr:pic>
    <xdr:clientData/>
  </xdr:twoCellAnchor>
  <xdr:twoCellAnchor>
    <xdr:from>
      <xdr:col>9</xdr:col>
      <xdr:colOff>1104900</xdr:colOff>
      <xdr:row>4647</xdr:row>
      <xdr:rowOff>30659</xdr:rowOff>
    </xdr:from>
    <xdr:to>
      <xdr:col>9</xdr:col>
      <xdr:colOff>2904900</xdr:colOff>
      <xdr:row>4647</xdr:row>
      <xdr:rowOff>1830659</xdr:rowOff>
    </xdr:to>
    <xdr:pic>
      <xdr:nvPicPr>
        <xdr:cNvPr id="8751" name="Picture 8750">
          <a:extLst>
            <a:ext uri="{FF2B5EF4-FFF2-40B4-BE49-F238E27FC236}">
              <a16:creationId xmlns:a16="http://schemas.microsoft.com/office/drawing/2014/main" id="{D1A3719A-8290-E341-AE0D-FB588C32B051}"/>
            </a:ext>
          </a:extLst>
        </xdr:cNvPr>
        <xdr:cNvPicPr>
          <a:picLocks/>
        </xdr:cNvPicPr>
      </xdr:nvPicPr>
      <xdr:blipFill>
        <a:blip xmlns:r="http://schemas.openxmlformats.org/officeDocument/2006/relationships" r:link="rId4277"/>
        <a:stretch>
          <a:fillRect/>
        </a:stretch>
      </xdr:blipFill>
      <xdr:spPr>
        <a:xfrm>
          <a:off x="24028400" y="8850844809"/>
          <a:ext cx="1800000" cy="1800000"/>
        </a:xfrm>
        <a:prstGeom prst="rect">
          <a:avLst/>
        </a:prstGeom>
      </xdr:spPr>
    </xdr:pic>
    <xdr:clientData/>
  </xdr:twoCellAnchor>
  <xdr:twoCellAnchor>
    <xdr:from>
      <xdr:col>9</xdr:col>
      <xdr:colOff>1104900</xdr:colOff>
      <xdr:row>4648</xdr:row>
      <xdr:rowOff>30659</xdr:rowOff>
    </xdr:from>
    <xdr:to>
      <xdr:col>9</xdr:col>
      <xdr:colOff>2904900</xdr:colOff>
      <xdr:row>4648</xdr:row>
      <xdr:rowOff>1830659</xdr:rowOff>
    </xdr:to>
    <xdr:pic>
      <xdr:nvPicPr>
        <xdr:cNvPr id="8753" name="Picture 8752">
          <a:extLst>
            <a:ext uri="{FF2B5EF4-FFF2-40B4-BE49-F238E27FC236}">
              <a16:creationId xmlns:a16="http://schemas.microsoft.com/office/drawing/2014/main" id="{47981DE1-5B45-6B4E-92EA-A21617194846}"/>
            </a:ext>
          </a:extLst>
        </xdr:cNvPr>
        <xdr:cNvPicPr>
          <a:picLocks/>
        </xdr:cNvPicPr>
      </xdr:nvPicPr>
      <xdr:blipFill>
        <a:blip xmlns:r="http://schemas.openxmlformats.org/officeDocument/2006/relationships" r:link="rId4278"/>
        <a:stretch>
          <a:fillRect/>
        </a:stretch>
      </xdr:blipFill>
      <xdr:spPr>
        <a:xfrm>
          <a:off x="24028400" y="8852749809"/>
          <a:ext cx="1800000" cy="1800000"/>
        </a:xfrm>
        <a:prstGeom prst="rect">
          <a:avLst/>
        </a:prstGeom>
      </xdr:spPr>
    </xdr:pic>
    <xdr:clientData/>
  </xdr:twoCellAnchor>
  <xdr:twoCellAnchor>
    <xdr:from>
      <xdr:col>9</xdr:col>
      <xdr:colOff>1104900</xdr:colOff>
      <xdr:row>4649</xdr:row>
      <xdr:rowOff>30659</xdr:rowOff>
    </xdr:from>
    <xdr:to>
      <xdr:col>9</xdr:col>
      <xdr:colOff>2904900</xdr:colOff>
      <xdr:row>4649</xdr:row>
      <xdr:rowOff>1830659</xdr:rowOff>
    </xdr:to>
    <xdr:pic>
      <xdr:nvPicPr>
        <xdr:cNvPr id="8755" name="Picture 8754">
          <a:extLst>
            <a:ext uri="{FF2B5EF4-FFF2-40B4-BE49-F238E27FC236}">
              <a16:creationId xmlns:a16="http://schemas.microsoft.com/office/drawing/2014/main" id="{B5F5F1D1-9A84-6959-F896-1F2086D03227}"/>
            </a:ext>
          </a:extLst>
        </xdr:cNvPr>
        <xdr:cNvPicPr>
          <a:picLocks/>
        </xdr:cNvPicPr>
      </xdr:nvPicPr>
      <xdr:blipFill>
        <a:blip xmlns:r="http://schemas.openxmlformats.org/officeDocument/2006/relationships" r:link="rId4279"/>
        <a:stretch>
          <a:fillRect/>
        </a:stretch>
      </xdr:blipFill>
      <xdr:spPr>
        <a:xfrm>
          <a:off x="24028400" y="8854654809"/>
          <a:ext cx="1800000" cy="1800000"/>
        </a:xfrm>
        <a:prstGeom prst="rect">
          <a:avLst/>
        </a:prstGeom>
      </xdr:spPr>
    </xdr:pic>
    <xdr:clientData/>
  </xdr:twoCellAnchor>
  <xdr:twoCellAnchor>
    <xdr:from>
      <xdr:col>9</xdr:col>
      <xdr:colOff>1104900</xdr:colOff>
      <xdr:row>4650</xdr:row>
      <xdr:rowOff>30659</xdr:rowOff>
    </xdr:from>
    <xdr:to>
      <xdr:col>9</xdr:col>
      <xdr:colOff>2904900</xdr:colOff>
      <xdr:row>4650</xdr:row>
      <xdr:rowOff>1830659</xdr:rowOff>
    </xdr:to>
    <xdr:pic>
      <xdr:nvPicPr>
        <xdr:cNvPr id="8757" name="Picture 8756">
          <a:extLst>
            <a:ext uri="{FF2B5EF4-FFF2-40B4-BE49-F238E27FC236}">
              <a16:creationId xmlns:a16="http://schemas.microsoft.com/office/drawing/2014/main" id="{5C14DE88-0330-806A-09A8-D79B4738468B}"/>
            </a:ext>
          </a:extLst>
        </xdr:cNvPr>
        <xdr:cNvPicPr>
          <a:picLocks/>
        </xdr:cNvPicPr>
      </xdr:nvPicPr>
      <xdr:blipFill>
        <a:blip xmlns:r="http://schemas.openxmlformats.org/officeDocument/2006/relationships" r:link="rId4280"/>
        <a:stretch>
          <a:fillRect/>
        </a:stretch>
      </xdr:blipFill>
      <xdr:spPr>
        <a:xfrm>
          <a:off x="24028400" y="8856559809"/>
          <a:ext cx="1800000" cy="1800000"/>
        </a:xfrm>
        <a:prstGeom prst="rect">
          <a:avLst/>
        </a:prstGeom>
      </xdr:spPr>
    </xdr:pic>
    <xdr:clientData/>
  </xdr:twoCellAnchor>
  <xdr:twoCellAnchor>
    <xdr:from>
      <xdr:col>9</xdr:col>
      <xdr:colOff>1104900</xdr:colOff>
      <xdr:row>4651</xdr:row>
      <xdr:rowOff>30659</xdr:rowOff>
    </xdr:from>
    <xdr:to>
      <xdr:col>9</xdr:col>
      <xdr:colOff>2904900</xdr:colOff>
      <xdr:row>4651</xdr:row>
      <xdr:rowOff>1830659</xdr:rowOff>
    </xdr:to>
    <xdr:pic>
      <xdr:nvPicPr>
        <xdr:cNvPr id="8759" name="Picture 8758">
          <a:extLst>
            <a:ext uri="{FF2B5EF4-FFF2-40B4-BE49-F238E27FC236}">
              <a16:creationId xmlns:a16="http://schemas.microsoft.com/office/drawing/2014/main" id="{852E423E-0A0C-09D0-1DB3-9B02F451E7CC}"/>
            </a:ext>
          </a:extLst>
        </xdr:cNvPr>
        <xdr:cNvPicPr>
          <a:picLocks/>
        </xdr:cNvPicPr>
      </xdr:nvPicPr>
      <xdr:blipFill>
        <a:blip xmlns:r="http://schemas.openxmlformats.org/officeDocument/2006/relationships" r:link="rId4281"/>
        <a:stretch>
          <a:fillRect/>
        </a:stretch>
      </xdr:blipFill>
      <xdr:spPr>
        <a:xfrm>
          <a:off x="24028400" y="8858464809"/>
          <a:ext cx="1800000" cy="1800000"/>
        </a:xfrm>
        <a:prstGeom prst="rect">
          <a:avLst/>
        </a:prstGeom>
      </xdr:spPr>
    </xdr:pic>
    <xdr:clientData/>
  </xdr:twoCellAnchor>
  <xdr:twoCellAnchor>
    <xdr:from>
      <xdr:col>9</xdr:col>
      <xdr:colOff>1104900</xdr:colOff>
      <xdr:row>4652</xdr:row>
      <xdr:rowOff>30659</xdr:rowOff>
    </xdr:from>
    <xdr:to>
      <xdr:col>9</xdr:col>
      <xdr:colOff>2904900</xdr:colOff>
      <xdr:row>4652</xdr:row>
      <xdr:rowOff>1830659</xdr:rowOff>
    </xdr:to>
    <xdr:pic>
      <xdr:nvPicPr>
        <xdr:cNvPr id="8761" name="Picture 8760">
          <a:extLst>
            <a:ext uri="{FF2B5EF4-FFF2-40B4-BE49-F238E27FC236}">
              <a16:creationId xmlns:a16="http://schemas.microsoft.com/office/drawing/2014/main" id="{33A004BD-0D1B-9CFC-CECC-331EC9DD1492}"/>
            </a:ext>
          </a:extLst>
        </xdr:cNvPr>
        <xdr:cNvPicPr>
          <a:picLocks/>
        </xdr:cNvPicPr>
      </xdr:nvPicPr>
      <xdr:blipFill>
        <a:blip xmlns:r="http://schemas.openxmlformats.org/officeDocument/2006/relationships" r:link="rId4282"/>
        <a:stretch>
          <a:fillRect/>
        </a:stretch>
      </xdr:blipFill>
      <xdr:spPr>
        <a:xfrm>
          <a:off x="24028400" y="8860369809"/>
          <a:ext cx="1800000" cy="1800000"/>
        </a:xfrm>
        <a:prstGeom prst="rect">
          <a:avLst/>
        </a:prstGeom>
      </xdr:spPr>
    </xdr:pic>
    <xdr:clientData/>
  </xdr:twoCellAnchor>
  <xdr:twoCellAnchor>
    <xdr:from>
      <xdr:col>9</xdr:col>
      <xdr:colOff>1104900</xdr:colOff>
      <xdr:row>4653</xdr:row>
      <xdr:rowOff>30659</xdr:rowOff>
    </xdr:from>
    <xdr:to>
      <xdr:col>9</xdr:col>
      <xdr:colOff>2904900</xdr:colOff>
      <xdr:row>4653</xdr:row>
      <xdr:rowOff>1830659</xdr:rowOff>
    </xdr:to>
    <xdr:pic>
      <xdr:nvPicPr>
        <xdr:cNvPr id="8763" name="Picture 8762">
          <a:extLst>
            <a:ext uri="{FF2B5EF4-FFF2-40B4-BE49-F238E27FC236}">
              <a16:creationId xmlns:a16="http://schemas.microsoft.com/office/drawing/2014/main" id="{DB5009C5-5FF8-7F9D-C820-58D308BC8694}"/>
            </a:ext>
          </a:extLst>
        </xdr:cNvPr>
        <xdr:cNvPicPr>
          <a:picLocks/>
        </xdr:cNvPicPr>
      </xdr:nvPicPr>
      <xdr:blipFill>
        <a:blip xmlns:r="http://schemas.openxmlformats.org/officeDocument/2006/relationships" r:link="rId4283"/>
        <a:stretch>
          <a:fillRect/>
        </a:stretch>
      </xdr:blipFill>
      <xdr:spPr>
        <a:xfrm>
          <a:off x="24028400" y="8862274809"/>
          <a:ext cx="1800000" cy="1800000"/>
        </a:xfrm>
        <a:prstGeom prst="rect">
          <a:avLst/>
        </a:prstGeom>
      </xdr:spPr>
    </xdr:pic>
    <xdr:clientData/>
  </xdr:twoCellAnchor>
  <xdr:twoCellAnchor>
    <xdr:from>
      <xdr:col>9</xdr:col>
      <xdr:colOff>1104900</xdr:colOff>
      <xdr:row>4654</xdr:row>
      <xdr:rowOff>30659</xdr:rowOff>
    </xdr:from>
    <xdr:to>
      <xdr:col>9</xdr:col>
      <xdr:colOff>2904900</xdr:colOff>
      <xdr:row>4654</xdr:row>
      <xdr:rowOff>1830659</xdr:rowOff>
    </xdr:to>
    <xdr:pic>
      <xdr:nvPicPr>
        <xdr:cNvPr id="8765" name="Picture 8764">
          <a:extLst>
            <a:ext uri="{FF2B5EF4-FFF2-40B4-BE49-F238E27FC236}">
              <a16:creationId xmlns:a16="http://schemas.microsoft.com/office/drawing/2014/main" id="{EEE08026-D4BD-71C4-5C65-B24B2C22FA00}"/>
            </a:ext>
          </a:extLst>
        </xdr:cNvPr>
        <xdr:cNvPicPr>
          <a:picLocks/>
        </xdr:cNvPicPr>
      </xdr:nvPicPr>
      <xdr:blipFill>
        <a:blip xmlns:r="http://schemas.openxmlformats.org/officeDocument/2006/relationships" r:link="rId4284"/>
        <a:stretch>
          <a:fillRect/>
        </a:stretch>
      </xdr:blipFill>
      <xdr:spPr>
        <a:xfrm>
          <a:off x="24028400" y="8864179809"/>
          <a:ext cx="1800000" cy="1800000"/>
        </a:xfrm>
        <a:prstGeom prst="rect">
          <a:avLst/>
        </a:prstGeom>
      </xdr:spPr>
    </xdr:pic>
    <xdr:clientData/>
  </xdr:twoCellAnchor>
  <xdr:twoCellAnchor>
    <xdr:from>
      <xdr:col>9</xdr:col>
      <xdr:colOff>1104900</xdr:colOff>
      <xdr:row>4655</xdr:row>
      <xdr:rowOff>30659</xdr:rowOff>
    </xdr:from>
    <xdr:to>
      <xdr:col>9</xdr:col>
      <xdr:colOff>2904900</xdr:colOff>
      <xdr:row>4655</xdr:row>
      <xdr:rowOff>1830659</xdr:rowOff>
    </xdr:to>
    <xdr:pic>
      <xdr:nvPicPr>
        <xdr:cNvPr id="8767" name="Picture 8766">
          <a:extLst>
            <a:ext uri="{FF2B5EF4-FFF2-40B4-BE49-F238E27FC236}">
              <a16:creationId xmlns:a16="http://schemas.microsoft.com/office/drawing/2014/main" id="{EAEC2A87-08C0-453C-686A-403A961E9EF4}"/>
            </a:ext>
          </a:extLst>
        </xdr:cNvPr>
        <xdr:cNvPicPr>
          <a:picLocks/>
        </xdr:cNvPicPr>
      </xdr:nvPicPr>
      <xdr:blipFill>
        <a:blip xmlns:r="http://schemas.openxmlformats.org/officeDocument/2006/relationships" r:link="rId4285"/>
        <a:stretch>
          <a:fillRect/>
        </a:stretch>
      </xdr:blipFill>
      <xdr:spPr>
        <a:xfrm>
          <a:off x="24028400" y="8866084809"/>
          <a:ext cx="1800000" cy="1800000"/>
        </a:xfrm>
        <a:prstGeom prst="rect">
          <a:avLst/>
        </a:prstGeom>
      </xdr:spPr>
    </xdr:pic>
    <xdr:clientData/>
  </xdr:twoCellAnchor>
  <xdr:twoCellAnchor>
    <xdr:from>
      <xdr:col>9</xdr:col>
      <xdr:colOff>1104900</xdr:colOff>
      <xdr:row>4656</xdr:row>
      <xdr:rowOff>30659</xdr:rowOff>
    </xdr:from>
    <xdr:to>
      <xdr:col>9</xdr:col>
      <xdr:colOff>2904900</xdr:colOff>
      <xdr:row>4656</xdr:row>
      <xdr:rowOff>1830659</xdr:rowOff>
    </xdr:to>
    <xdr:pic>
      <xdr:nvPicPr>
        <xdr:cNvPr id="8769" name="Picture 8768">
          <a:extLst>
            <a:ext uri="{FF2B5EF4-FFF2-40B4-BE49-F238E27FC236}">
              <a16:creationId xmlns:a16="http://schemas.microsoft.com/office/drawing/2014/main" id="{570A4E92-30D7-244D-34F2-70CC873DE198}"/>
            </a:ext>
          </a:extLst>
        </xdr:cNvPr>
        <xdr:cNvPicPr>
          <a:picLocks/>
        </xdr:cNvPicPr>
      </xdr:nvPicPr>
      <xdr:blipFill>
        <a:blip xmlns:r="http://schemas.openxmlformats.org/officeDocument/2006/relationships" r:link="rId4286"/>
        <a:stretch>
          <a:fillRect/>
        </a:stretch>
      </xdr:blipFill>
      <xdr:spPr>
        <a:xfrm>
          <a:off x="24028400" y="8867989809"/>
          <a:ext cx="1800000" cy="1800000"/>
        </a:xfrm>
        <a:prstGeom prst="rect">
          <a:avLst/>
        </a:prstGeom>
      </xdr:spPr>
    </xdr:pic>
    <xdr:clientData/>
  </xdr:twoCellAnchor>
  <xdr:twoCellAnchor>
    <xdr:from>
      <xdr:col>9</xdr:col>
      <xdr:colOff>1104900</xdr:colOff>
      <xdr:row>4657</xdr:row>
      <xdr:rowOff>30659</xdr:rowOff>
    </xdr:from>
    <xdr:to>
      <xdr:col>9</xdr:col>
      <xdr:colOff>2904900</xdr:colOff>
      <xdr:row>4657</xdr:row>
      <xdr:rowOff>1830659</xdr:rowOff>
    </xdr:to>
    <xdr:pic>
      <xdr:nvPicPr>
        <xdr:cNvPr id="8771" name="Picture 8770">
          <a:extLst>
            <a:ext uri="{FF2B5EF4-FFF2-40B4-BE49-F238E27FC236}">
              <a16:creationId xmlns:a16="http://schemas.microsoft.com/office/drawing/2014/main" id="{CA71C049-250F-2F98-1F14-668C0CD55A5D}"/>
            </a:ext>
          </a:extLst>
        </xdr:cNvPr>
        <xdr:cNvPicPr>
          <a:picLocks/>
        </xdr:cNvPicPr>
      </xdr:nvPicPr>
      <xdr:blipFill>
        <a:blip xmlns:r="http://schemas.openxmlformats.org/officeDocument/2006/relationships" r:link="rId4287"/>
        <a:stretch>
          <a:fillRect/>
        </a:stretch>
      </xdr:blipFill>
      <xdr:spPr>
        <a:xfrm>
          <a:off x="24028400" y="8869894809"/>
          <a:ext cx="1800000" cy="1800000"/>
        </a:xfrm>
        <a:prstGeom prst="rect">
          <a:avLst/>
        </a:prstGeom>
      </xdr:spPr>
    </xdr:pic>
    <xdr:clientData/>
  </xdr:twoCellAnchor>
  <xdr:twoCellAnchor>
    <xdr:from>
      <xdr:col>9</xdr:col>
      <xdr:colOff>1104900</xdr:colOff>
      <xdr:row>4658</xdr:row>
      <xdr:rowOff>30659</xdr:rowOff>
    </xdr:from>
    <xdr:to>
      <xdr:col>9</xdr:col>
      <xdr:colOff>2904900</xdr:colOff>
      <xdr:row>4658</xdr:row>
      <xdr:rowOff>1830659</xdr:rowOff>
    </xdr:to>
    <xdr:pic>
      <xdr:nvPicPr>
        <xdr:cNvPr id="8773" name="Picture 8772">
          <a:extLst>
            <a:ext uri="{FF2B5EF4-FFF2-40B4-BE49-F238E27FC236}">
              <a16:creationId xmlns:a16="http://schemas.microsoft.com/office/drawing/2014/main" id="{FFDE38EE-ACDD-D222-CBB8-8A6E5EE4DF7F}"/>
            </a:ext>
          </a:extLst>
        </xdr:cNvPr>
        <xdr:cNvPicPr>
          <a:picLocks/>
        </xdr:cNvPicPr>
      </xdr:nvPicPr>
      <xdr:blipFill>
        <a:blip xmlns:r="http://schemas.openxmlformats.org/officeDocument/2006/relationships" r:link="rId4288"/>
        <a:stretch>
          <a:fillRect/>
        </a:stretch>
      </xdr:blipFill>
      <xdr:spPr>
        <a:xfrm>
          <a:off x="24028400" y="8871799809"/>
          <a:ext cx="1800000" cy="1800000"/>
        </a:xfrm>
        <a:prstGeom prst="rect">
          <a:avLst/>
        </a:prstGeom>
      </xdr:spPr>
    </xdr:pic>
    <xdr:clientData/>
  </xdr:twoCellAnchor>
  <xdr:twoCellAnchor>
    <xdr:from>
      <xdr:col>9</xdr:col>
      <xdr:colOff>1104900</xdr:colOff>
      <xdr:row>4659</xdr:row>
      <xdr:rowOff>30659</xdr:rowOff>
    </xdr:from>
    <xdr:to>
      <xdr:col>9</xdr:col>
      <xdr:colOff>2904900</xdr:colOff>
      <xdr:row>4659</xdr:row>
      <xdr:rowOff>1830659</xdr:rowOff>
    </xdr:to>
    <xdr:pic>
      <xdr:nvPicPr>
        <xdr:cNvPr id="8775" name="Picture 8774">
          <a:extLst>
            <a:ext uri="{FF2B5EF4-FFF2-40B4-BE49-F238E27FC236}">
              <a16:creationId xmlns:a16="http://schemas.microsoft.com/office/drawing/2014/main" id="{59C042BE-EDC3-FCA1-444C-0A4655B95899}"/>
            </a:ext>
          </a:extLst>
        </xdr:cNvPr>
        <xdr:cNvPicPr>
          <a:picLocks/>
        </xdr:cNvPicPr>
      </xdr:nvPicPr>
      <xdr:blipFill>
        <a:blip xmlns:r="http://schemas.openxmlformats.org/officeDocument/2006/relationships" r:link="rId4289"/>
        <a:stretch>
          <a:fillRect/>
        </a:stretch>
      </xdr:blipFill>
      <xdr:spPr>
        <a:xfrm>
          <a:off x="24028400" y="8873704809"/>
          <a:ext cx="1800000" cy="1800000"/>
        </a:xfrm>
        <a:prstGeom prst="rect">
          <a:avLst/>
        </a:prstGeom>
      </xdr:spPr>
    </xdr:pic>
    <xdr:clientData/>
  </xdr:twoCellAnchor>
  <xdr:twoCellAnchor>
    <xdr:from>
      <xdr:col>9</xdr:col>
      <xdr:colOff>1104900</xdr:colOff>
      <xdr:row>4660</xdr:row>
      <xdr:rowOff>30659</xdr:rowOff>
    </xdr:from>
    <xdr:to>
      <xdr:col>9</xdr:col>
      <xdr:colOff>2904900</xdr:colOff>
      <xdr:row>4660</xdr:row>
      <xdr:rowOff>1830659</xdr:rowOff>
    </xdr:to>
    <xdr:pic>
      <xdr:nvPicPr>
        <xdr:cNvPr id="8777" name="Picture 8776">
          <a:extLst>
            <a:ext uri="{FF2B5EF4-FFF2-40B4-BE49-F238E27FC236}">
              <a16:creationId xmlns:a16="http://schemas.microsoft.com/office/drawing/2014/main" id="{FA9C326C-A75A-300A-5F90-DF75AAF187D3}"/>
            </a:ext>
          </a:extLst>
        </xdr:cNvPr>
        <xdr:cNvPicPr>
          <a:picLocks/>
        </xdr:cNvPicPr>
      </xdr:nvPicPr>
      <xdr:blipFill>
        <a:blip xmlns:r="http://schemas.openxmlformats.org/officeDocument/2006/relationships" r:link="rId4290"/>
        <a:stretch>
          <a:fillRect/>
        </a:stretch>
      </xdr:blipFill>
      <xdr:spPr>
        <a:xfrm>
          <a:off x="24028400" y="8875609809"/>
          <a:ext cx="1800000" cy="1800000"/>
        </a:xfrm>
        <a:prstGeom prst="rect">
          <a:avLst/>
        </a:prstGeom>
      </xdr:spPr>
    </xdr:pic>
    <xdr:clientData/>
  </xdr:twoCellAnchor>
  <xdr:twoCellAnchor>
    <xdr:from>
      <xdr:col>9</xdr:col>
      <xdr:colOff>1104900</xdr:colOff>
      <xdr:row>4661</xdr:row>
      <xdr:rowOff>30659</xdr:rowOff>
    </xdr:from>
    <xdr:to>
      <xdr:col>9</xdr:col>
      <xdr:colOff>2904900</xdr:colOff>
      <xdr:row>4661</xdr:row>
      <xdr:rowOff>1830659</xdr:rowOff>
    </xdr:to>
    <xdr:pic>
      <xdr:nvPicPr>
        <xdr:cNvPr id="8779" name="Picture 8778">
          <a:extLst>
            <a:ext uri="{FF2B5EF4-FFF2-40B4-BE49-F238E27FC236}">
              <a16:creationId xmlns:a16="http://schemas.microsoft.com/office/drawing/2014/main" id="{1A439FC7-9CB6-4BB2-3BCC-8430F0E63446}"/>
            </a:ext>
          </a:extLst>
        </xdr:cNvPr>
        <xdr:cNvPicPr>
          <a:picLocks/>
        </xdr:cNvPicPr>
      </xdr:nvPicPr>
      <xdr:blipFill>
        <a:blip xmlns:r="http://schemas.openxmlformats.org/officeDocument/2006/relationships" r:link="rId4291"/>
        <a:stretch>
          <a:fillRect/>
        </a:stretch>
      </xdr:blipFill>
      <xdr:spPr>
        <a:xfrm>
          <a:off x="24028400" y="8877514809"/>
          <a:ext cx="1800000" cy="1800000"/>
        </a:xfrm>
        <a:prstGeom prst="rect">
          <a:avLst/>
        </a:prstGeom>
      </xdr:spPr>
    </xdr:pic>
    <xdr:clientData/>
  </xdr:twoCellAnchor>
  <xdr:twoCellAnchor>
    <xdr:from>
      <xdr:col>9</xdr:col>
      <xdr:colOff>1104900</xdr:colOff>
      <xdr:row>4662</xdr:row>
      <xdr:rowOff>30659</xdr:rowOff>
    </xdr:from>
    <xdr:to>
      <xdr:col>9</xdr:col>
      <xdr:colOff>2904900</xdr:colOff>
      <xdr:row>4662</xdr:row>
      <xdr:rowOff>1830659</xdr:rowOff>
    </xdr:to>
    <xdr:pic>
      <xdr:nvPicPr>
        <xdr:cNvPr id="8781" name="Picture 8780">
          <a:extLst>
            <a:ext uri="{FF2B5EF4-FFF2-40B4-BE49-F238E27FC236}">
              <a16:creationId xmlns:a16="http://schemas.microsoft.com/office/drawing/2014/main" id="{E2D8577A-D85B-E24E-C6AD-D3D4DD1FBE42}"/>
            </a:ext>
          </a:extLst>
        </xdr:cNvPr>
        <xdr:cNvPicPr>
          <a:picLocks/>
        </xdr:cNvPicPr>
      </xdr:nvPicPr>
      <xdr:blipFill>
        <a:blip xmlns:r="http://schemas.openxmlformats.org/officeDocument/2006/relationships" r:link="rId4292"/>
        <a:stretch>
          <a:fillRect/>
        </a:stretch>
      </xdr:blipFill>
      <xdr:spPr>
        <a:xfrm>
          <a:off x="24028400" y="8879419809"/>
          <a:ext cx="1800000" cy="1800000"/>
        </a:xfrm>
        <a:prstGeom prst="rect">
          <a:avLst/>
        </a:prstGeom>
      </xdr:spPr>
    </xdr:pic>
    <xdr:clientData/>
  </xdr:twoCellAnchor>
  <xdr:twoCellAnchor>
    <xdr:from>
      <xdr:col>9</xdr:col>
      <xdr:colOff>1104900</xdr:colOff>
      <xdr:row>4663</xdr:row>
      <xdr:rowOff>30659</xdr:rowOff>
    </xdr:from>
    <xdr:to>
      <xdr:col>9</xdr:col>
      <xdr:colOff>2904900</xdr:colOff>
      <xdr:row>4663</xdr:row>
      <xdr:rowOff>1830659</xdr:rowOff>
    </xdr:to>
    <xdr:pic>
      <xdr:nvPicPr>
        <xdr:cNvPr id="8783" name="Picture 8782">
          <a:extLst>
            <a:ext uri="{FF2B5EF4-FFF2-40B4-BE49-F238E27FC236}">
              <a16:creationId xmlns:a16="http://schemas.microsoft.com/office/drawing/2014/main" id="{C722F5A8-826C-B4FE-213E-FEB3CD989399}"/>
            </a:ext>
          </a:extLst>
        </xdr:cNvPr>
        <xdr:cNvPicPr>
          <a:picLocks/>
        </xdr:cNvPicPr>
      </xdr:nvPicPr>
      <xdr:blipFill>
        <a:blip xmlns:r="http://schemas.openxmlformats.org/officeDocument/2006/relationships" r:link="rId4293"/>
        <a:stretch>
          <a:fillRect/>
        </a:stretch>
      </xdr:blipFill>
      <xdr:spPr>
        <a:xfrm>
          <a:off x="24028400" y="8881324809"/>
          <a:ext cx="1800000" cy="1800000"/>
        </a:xfrm>
        <a:prstGeom prst="rect">
          <a:avLst/>
        </a:prstGeom>
      </xdr:spPr>
    </xdr:pic>
    <xdr:clientData/>
  </xdr:twoCellAnchor>
  <xdr:twoCellAnchor>
    <xdr:from>
      <xdr:col>9</xdr:col>
      <xdr:colOff>1104900</xdr:colOff>
      <xdr:row>4664</xdr:row>
      <xdr:rowOff>30659</xdr:rowOff>
    </xdr:from>
    <xdr:to>
      <xdr:col>9</xdr:col>
      <xdr:colOff>2904900</xdr:colOff>
      <xdr:row>4664</xdr:row>
      <xdr:rowOff>1830659</xdr:rowOff>
    </xdr:to>
    <xdr:pic>
      <xdr:nvPicPr>
        <xdr:cNvPr id="8785" name="Picture 8784">
          <a:extLst>
            <a:ext uri="{FF2B5EF4-FFF2-40B4-BE49-F238E27FC236}">
              <a16:creationId xmlns:a16="http://schemas.microsoft.com/office/drawing/2014/main" id="{D09174DC-035B-B124-1356-403FD791DE19}"/>
            </a:ext>
          </a:extLst>
        </xdr:cNvPr>
        <xdr:cNvPicPr>
          <a:picLocks/>
        </xdr:cNvPicPr>
      </xdr:nvPicPr>
      <xdr:blipFill>
        <a:blip xmlns:r="http://schemas.openxmlformats.org/officeDocument/2006/relationships" r:link="rId4294"/>
        <a:stretch>
          <a:fillRect/>
        </a:stretch>
      </xdr:blipFill>
      <xdr:spPr>
        <a:xfrm>
          <a:off x="24028400" y="8883229809"/>
          <a:ext cx="1800000" cy="1800000"/>
        </a:xfrm>
        <a:prstGeom prst="rect">
          <a:avLst/>
        </a:prstGeom>
      </xdr:spPr>
    </xdr:pic>
    <xdr:clientData/>
  </xdr:twoCellAnchor>
  <xdr:twoCellAnchor>
    <xdr:from>
      <xdr:col>9</xdr:col>
      <xdr:colOff>1104900</xdr:colOff>
      <xdr:row>4665</xdr:row>
      <xdr:rowOff>30659</xdr:rowOff>
    </xdr:from>
    <xdr:to>
      <xdr:col>9</xdr:col>
      <xdr:colOff>2904900</xdr:colOff>
      <xdr:row>4665</xdr:row>
      <xdr:rowOff>1830659</xdr:rowOff>
    </xdr:to>
    <xdr:pic>
      <xdr:nvPicPr>
        <xdr:cNvPr id="8787" name="Picture 8786">
          <a:extLst>
            <a:ext uri="{FF2B5EF4-FFF2-40B4-BE49-F238E27FC236}">
              <a16:creationId xmlns:a16="http://schemas.microsoft.com/office/drawing/2014/main" id="{86C9BC6A-2F51-0D5D-5445-E70B45919B25}"/>
            </a:ext>
          </a:extLst>
        </xdr:cNvPr>
        <xdr:cNvPicPr>
          <a:picLocks/>
        </xdr:cNvPicPr>
      </xdr:nvPicPr>
      <xdr:blipFill>
        <a:blip xmlns:r="http://schemas.openxmlformats.org/officeDocument/2006/relationships" r:link="rId4295"/>
        <a:stretch>
          <a:fillRect/>
        </a:stretch>
      </xdr:blipFill>
      <xdr:spPr>
        <a:xfrm>
          <a:off x="24028400" y="8885134809"/>
          <a:ext cx="1800000" cy="1800000"/>
        </a:xfrm>
        <a:prstGeom prst="rect">
          <a:avLst/>
        </a:prstGeom>
      </xdr:spPr>
    </xdr:pic>
    <xdr:clientData/>
  </xdr:twoCellAnchor>
  <xdr:twoCellAnchor>
    <xdr:from>
      <xdr:col>9</xdr:col>
      <xdr:colOff>1104900</xdr:colOff>
      <xdr:row>4666</xdr:row>
      <xdr:rowOff>30659</xdr:rowOff>
    </xdr:from>
    <xdr:to>
      <xdr:col>9</xdr:col>
      <xdr:colOff>2904900</xdr:colOff>
      <xdr:row>4666</xdr:row>
      <xdr:rowOff>1830659</xdr:rowOff>
    </xdr:to>
    <xdr:pic>
      <xdr:nvPicPr>
        <xdr:cNvPr id="8789" name="Picture 8788">
          <a:extLst>
            <a:ext uri="{FF2B5EF4-FFF2-40B4-BE49-F238E27FC236}">
              <a16:creationId xmlns:a16="http://schemas.microsoft.com/office/drawing/2014/main" id="{5B47963D-FE55-1F8B-57F8-90C0DAAA2B13}"/>
            </a:ext>
          </a:extLst>
        </xdr:cNvPr>
        <xdr:cNvPicPr>
          <a:picLocks/>
        </xdr:cNvPicPr>
      </xdr:nvPicPr>
      <xdr:blipFill>
        <a:blip xmlns:r="http://schemas.openxmlformats.org/officeDocument/2006/relationships" r:link="rId4296"/>
        <a:stretch>
          <a:fillRect/>
        </a:stretch>
      </xdr:blipFill>
      <xdr:spPr>
        <a:xfrm>
          <a:off x="24028400" y="8887039809"/>
          <a:ext cx="1800000" cy="1800000"/>
        </a:xfrm>
        <a:prstGeom prst="rect">
          <a:avLst/>
        </a:prstGeom>
      </xdr:spPr>
    </xdr:pic>
    <xdr:clientData/>
  </xdr:twoCellAnchor>
  <xdr:twoCellAnchor>
    <xdr:from>
      <xdr:col>9</xdr:col>
      <xdr:colOff>1104900</xdr:colOff>
      <xdr:row>4667</xdr:row>
      <xdr:rowOff>30659</xdr:rowOff>
    </xdr:from>
    <xdr:to>
      <xdr:col>9</xdr:col>
      <xdr:colOff>2904900</xdr:colOff>
      <xdr:row>4667</xdr:row>
      <xdr:rowOff>1830659</xdr:rowOff>
    </xdr:to>
    <xdr:pic>
      <xdr:nvPicPr>
        <xdr:cNvPr id="8791" name="Picture 8790">
          <a:extLst>
            <a:ext uri="{FF2B5EF4-FFF2-40B4-BE49-F238E27FC236}">
              <a16:creationId xmlns:a16="http://schemas.microsoft.com/office/drawing/2014/main" id="{A881B61D-937E-EFAA-C2A6-FF0BA495BEF6}"/>
            </a:ext>
          </a:extLst>
        </xdr:cNvPr>
        <xdr:cNvPicPr>
          <a:picLocks/>
        </xdr:cNvPicPr>
      </xdr:nvPicPr>
      <xdr:blipFill>
        <a:blip xmlns:r="http://schemas.openxmlformats.org/officeDocument/2006/relationships" r:link="rId4297"/>
        <a:stretch>
          <a:fillRect/>
        </a:stretch>
      </xdr:blipFill>
      <xdr:spPr>
        <a:xfrm>
          <a:off x="24028400" y="8888944809"/>
          <a:ext cx="1800000" cy="1800000"/>
        </a:xfrm>
        <a:prstGeom prst="rect">
          <a:avLst/>
        </a:prstGeom>
      </xdr:spPr>
    </xdr:pic>
    <xdr:clientData/>
  </xdr:twoCellAnchor>
  <xdr:twoCellAnchor>
    <xdr:from>
      <xdr:col>9</xdr:col>
      <xdr:colOff>1104900</xdr:colOff>
      <xdr:row>4668</xdr:row>
      <xdr:rowOff>30659</xdr:rowOff>
    </xdr:from>
    <xdr:to>
      <xdr:col>9</xdr:col>
      <xdr:colOff>2904900</xdr:colOff>
      <xdr:row>4668</xdr:row>
      <xdr:rowOff>1830659</xdr:rowOff>
    </xdr:to>
    <xdr:pic>
      <xdr:nvPicPr>
        <xdr:cNvPr id="8793" name="Picture 8792">
          <a:extLst>
            <a:ext uri="{FF2B5EF4-FFF2-40B4-BE49-F238E27FC236}">
              <a16:creationId xmlns:a16="http://schemas.microsoft.com/office/drawing/2014/main" id="{4E1F6213-2885-29B3-88E9-5E93303210B6}"/>
            </a:ext>
          </a:extLst>
        </xdr:cNvPr>
        <xdr:cNvPicPr>
          <a:picLocks/>
        </xdr:cNvPicPr>
      </xdr:nvPicPr>
      <xdr:blipFill>
        <a:blip xmlns:r="http://schemas.openxmlformats.org/officeDocument/2006/relationships" r:link="rId4298"/>
        <a:stretch>
          <a:fillRect/>
        </a:stretch>
      </xdr:blipFill>
      <xdr:spPr>
        <a:xfrm>
          <a:off x="24028400" y="8890849809"/>
          <a:ext cx="1800000" cy="1800000"/>
        </a:xfrm>
        <a:prstGeom prst="rect">
          <a:avLst/>
        </a:prstGeom>
      </xdr:spPr>
    </xdr:pic>
    <xdr:clientData/>
  </xdr:twoCellAnchor>
  <xdr:twoCellAnchor>
    <xdr:from>
      <xdr:col>9</xdr:col>
      <xdr:colOff>1104900</xdr:colOff>
      <xdr:row>4669</xdr:row>
      <xdr:rowOff>30659</xdr:rowOff>
    </xdr:from>
    <xdr:to>
      <xdr:col>9</xdr:col>
      <xdr:colOff>2904900</xdr:colOff>
      <xdr:row>4669</xdr:row>
      <xdr:rowOff>1830659</xdr:rowOff>
    </xdr:to>
    <xdr:pic>
      <xdr:nvPicPr>
        <xdr:cNvPr id="8795" name="Picture 8794">
          <a:extLst>
            <a:ext uri="{FF2B5EF4-FFF2-40B4-BE49-F238E27FC236}">
              <a16:creationId xmlns:a16="http://schemas.microsoft.com/office/drawing/2014/main" id="{63D2629B-376D-EEE3-0278-B7731DDDFB77}"/>
            </a:ext>
          </a:extLst>
        </xdr:cNvPr>
        <xdr:cNvPicPr>
          <a:picLocks/>
        </xdr:cNvPicPr>
      </xdr:nvPicPr>
      <xdr:blipFill>
        <a:blip xmlns:r="http://schemas.openxmlformats.org/officeDocument/2006/relationships" r:link="rId4299"/>
        <a:stretch>
          <a:fillRect/>
        </a:stretch>
      </xdr:blipFill>
      <xdr:spPr>
        <a:xfrm>
          <a:off x="24028400" y="8892754809"/>
          <a:ext cx="1800000" cy="1800000"/>
        </a:xfrm>
        <a:prstGeom prst="rect">
          <a:avLst/>
        </a:prstGeom>
      </xdr:spPr>
    </xdr:pic>
    <xdr:clientData/>
  </xdr:twoCellAnchor>
  <xdr:twoCellAnchor>
    <xdr:from>
      <xdr:col>9</xdr:col>
      <xdr:colOff>1104900</xdr:colOff>
      <xdr:row>4670</xdr:row>
      <xdr:rowOff>30659</xdr:rowOff>
    </xdr:from>
    <xdr:to>
      <xdr:col>9</xdr:col>
      <xdr:colOff>2904900</xdr:colOff>
      <xdr:row>4670</xdr:row>
      <xdr:rowOff>1830659</xdr:rowOff>
    </xdr:to>
    <xdr:pic>
      <xdr:nvPicPr>
        <xdr:cNvPr id="8797" name="Picture 8796">
          <a:extLst>
            <a:ext uri="{FF2B5EF4-FFF2-40B4-BE49-F238E27FC236}">
              <a16:creationId xmlns:a16="http://schemas.microsoft.com/office/drawing/2014/main" id="{22332F7C-BDAA-B4BE-CD71-52775697F2A5}"/>
            </a:ext>
          </a:extLst>
        </xdr:cNvPr>
        <xdr:cNvPicPr>
          <a:picLocks/>
        </xdr:cNvPicPr>
      </xdr:nvPicPr>
      <xdr:blipFill>
        <a:blip xmlns:r="http://schemas.openxmlformats.org/officeDocument/2006/relationships" r:link="rId4300"/>
        <a:stretch>
          <a:fillRect/>
        </a:stretch>
      </xdr:blipFill>
      <xdr:spPr>
        <a:xfrm>
          <a:off x="24028400" y="8894659809"/>
          <a:ext cx="1800000" cy="1800000"/>
        </a:xfrm>
        <a:prstGeom prst="rect">
          <a:avLst/>
        </a:prstGeom>
      </xdr:spPr>
    </xdr:pic>
    <xdr:clientData/>
  </xdr:twoCellAnchor>
  <xdr:twoCellAnchor>
    <xdr:from>
      <xdr:col>9</xdr:col>
      <xdr:colOff>1104900</xdr:colOff>
      <xdr:row>4671</xdr:row>
      <xdr:rowOff>30659</xdr:rowOff>
    </xdr:from>
    <xdr:to>
      <xdr:col>9</xdr:col>
      <xdr:colOff>2904900</xdr:colOff>
      <xdr:row>4671</xdr:row>
      <xdr:rowOff>1830659</xdr:rowOff>
    </xdr:to>
    <xdr:pic>
      <xdr:nvPicPr>
        <xdr:cNvPr id="8799" name="Picture 8798">
          <a:extLst>
            <a:ext uri="{FF2B5EF4-FFF2-40B4-BE49-F238E27FC236}">
              <a16:creationId xmlns:a16="http://schemas.microsoft.com/office/drawing/2014/main" id="{222B4B3A-8C6A-21B5-C01E-F1929F254E45}"/>
            </a:ext>
          </a:extLst>
        </xdr:cNvPr>
        <xdr:cNvPicPr>
          <a:picLocks/>
        </xdr:cNvPicPr>
      </xdr:nvPicPr>
      <xdr:blipFill>
        <a:blip xmlns:r="http://schemas.openxmlformats.org/officeDocument/2006/relationships" r:link="rId4301"/>
        <a:stretch>
          <a:fillRect/>
        </a:stretch>
      </xdr:blipFill>
      <xdr:spPr>
        <a:xfrm>
          <a:off x="24028400" y="8896564809"/>
          <a:ext cx="1800000" cy="1800000"/>
        </a:xfrm>
        <a:prstGeom prst="rect">
          <a:avLst/>
        </a:prstGeom>
      </xdr:spPr>
    </xdr:pic>
    <xdr:clientData/>
  </xdr:twoCellAnchor>
  <xdr:twoCellAnchor>
    <xdr:from>
      <xdr:col>9</xdr:col>
      <xdr:colOff>1104900</xdr:colOff>
      <xdr:row>4672</xdr:row>
      <xdr:rowOff>30659</xdr:rowOff>
    </xdr:from>
    <xdr:to>
      <xdr:col>9</xdr:col>
      <xdr:colOff>2904900</xdr:colOff>
      <xdr:row>4672</xdr:row>
      <xdr:rowOff>1830659</xdr:rowOff>
    </xdr:to>
    <xdr:pic>
      <xdr:nvPicPr>
        <xdr:cNvPr id="8801" name="Picture 8800">
          <a:extLst>
            <a:ext uri="{FF2B5EF4-FFF2-40B4-BE49-F238E27FC236}">
              <a16:creationId xmlns:a16="http://schemas.microsoft.com/office/drawing/2014/main" id="{86C8418D-88C9-F267-1164-3E22C49BFC2F}"/>
            </a:ext>
          </a:extLst>
        </xdr:cNvPr>
        <xdr:cNvPicPr>
          <a:picLocks/>
        </xdr:cNvPicPr>
      </xdr:nvPicPr>
      <xdr:blipFill>
        <a:blip xmlns:r="http://schemas.openxmlformats.org/officeDocument/2006/relationships" r:link="rId4302"/>
        <a:stretch>
          <a:fillRect/>
        </a:stretch>
      </xdr:blipFill>
      <xdr:spPr>
        <a:xfrm>
          <a:off x="24028400" y="8898469809"/>
          <a:ext cx="1800000" cy="1800000"/>
        </a:xfrm>
        <a:prstGeom prst="rect">
          <a:avLst/>
        </a:prstGeom>
      </xdr:spPr>
    </xdr:pic>
    <xdr:clientData/>
  </xdr:twoCellAnchor>
  <xdr:twoCellAnchor>
    <xdr:from>
      <xdr:col>9</xdr:col>
      <xdr:colOff>1104900</xdr:colOff>
      <xdr:row>4673</xdr:row>
      <xdr:rowOff>30659</xdr:rowOff>
    </xdr:from>
    <xdr:to>
      <xdr:col>9</xdr:col>
      <xdr:colOff>2904900</xdr:colOff>
      <xdr:row>4673</xdr:row>
      <xdr:rowOff>1830659</xdr:rowOff>
    </xdr:to>
    <xdr:pic>
      <xdr:nvPicPr>
        <xdr:cNvPr id="8803" name="Picture 8802">
          <a:extLst>
            <a:ext uri="{FF2B5EF4-FFF2-40B4-BE49-F238E27FC236}">
              <a16:creationId xmlns:a16="http://schemas.microsoft.com/office/drawing/2014/main" id="{F70A85DB-1DCB-3910-51C8-A36A424137E8}"/>
            </a:ext>
          </a:extLst>
        </xdr:cNvPr>
        <xdr:cNvPicPr>
          <a:picLocks/>
        </xdr:cNvPicPr>
      </xdr:nvPicPr>
      <xdr:blipFill>
        <a:blip xmlns:r="http://schemas.openxmlformats.org/officeDocument/2006/relationships" r:link="rId4303"/>
        <a:stretch>
          <a:fillRect/>
        </a:stretch>
      </xdr:blipFill>
      <xdr:spPr>
        <a:xfrm>
          <a:off x="24028400" y="8900374809"/>
          <a:ext cx="1800000" cy="1800000"/>
        </a:xfrm>
        <a:prstGeom prst="rect">
          <a:avLst/>
        </a:prstGeom>
      </xdr:spPr>
    </xdr:pic>
    <xdr:clientData/>
  </xdr:twoCellAnchor>
  <xdr:twoCellAnchor>
    <xdr:from>
      <xdr:col>9</xdr:col>
      <xdr:colOff>1104900</xdr:colOff>
      <xdr:row>4674</xdr:row>
      <xdr:rowOff>30659</xdr:rowOff>
    </xdr:from>
    <xdr:to>
      <xdr:col>9</xdr:col>
      <xdr:colOff>2904900</xdr:colOff>
      <xdr:row>4674</xdr:row>
      <xdr:rowOff>1830659</xdr:rowOff>
    </xdr:to>
    <xdr:pic>
      <xdr:nvPicPr>
        <xdr:cNvPr id="8805" name="Picture 8804">
          <a:extLst>
            <a:ext uri="{FF2B5EF4-FFF2-40B4-BE49-F238E27FC236}">
              <a16:creationId xmlns:a16="http://schemas.microsoft.com/office/drawing/2014/main" id="{8383842F-64FD-A618-2326-374BC414934F}"/>
            </a:ext>
          </a:extLst>
        </xdr:cNvPr>
        <xdr:cNvPicPr>
          <a:picLocks/>
        </xdr:cNvPicPr>
      </xdr:nvPicPr>
      <xdr:blipFill>
        <a:blip xmlns:r="http://schemas.openxmlformats.org/officeDocument/2006/relationships" r:link="rId4304"/>
        <a:stretch>
          <a:fillRect/>
        </a:stretch>
      </xdr:blipFill>
      <xdr:spPr>
        <a:xfrm>
          <a:off x="24028400" y="8902279809"/>
          <a:ext cx="1800000" cy="1800000"/>
        </a:xfrm>
        <a:prstGeom prst="rect">
          <a:avLst/>
        </a:prstGeom>
      </xdr:spPr>
    </xdr:pic>
    <xdr:clientData/>
  </xdr:twoCellAnchor>
  <xdr:twoCellAnchor>
    <xdr:from>
      <xdr:col>9</xdr:col>
      <xdr:colOff>1104900</xdr:colOff>
      <xdr:row>4675</xdr:row>
      <xdr:rowOff>30659</xdr:rowOff>
    </xdr:from>
    <xdr:to>
      <xdr:col>9</xdr:col>
      <xdr:colOff>2904900</xdr:colOff>
      <xdr:row>4675</xdr:row>
      <xdr:rowOff>1830659</xdr:rowOff>
    </xdr:to>
    <xdr:pic>
      <xdr:nvPicPr>
        <xdr:cNvPr id="8807" name="Picture 8806">
          <a:extLst>
            <a:ext uri="{FF2B5EF4-FFF2-40B4-BE49-F238E27FC236}">
              <a16:creationId xmlns:a16="http://schemas.microsoft.com/office/drawing/2014/main" id="{56D83C2D-B282-75B5-1326-DE659A87E767}"/>
            </a:ext>
          </a:extLst>
        </xdr:cNvPr>
        <xdr:cNvPicPr>
          <a:picLocks/>
        </xdr:cNvPicPr>
      </xdr:nvPicPr>
      <xdr:blipFill>
        <a:blip xmlns:r="http://schemas.openxmlformats.org/officeDocument/2006/relationships" r:link="rId4305"/>
        <a:stretch>
          <a:fillRect/>
        </a:stretch>
      </xdr:blipFill>
      <xdr:spPr>
        <a:xfrm>
          <a:off x="24028400" y="8904184809"/>
          <a:ext cx="1800000" cy="1800000"/>
        </a:xfrm>
        <a:prstGeom prst="rect">
          <a:avLst/>
        </a:prstGeom>
      </xdr:spPr>
    </xdr:pic>
    <xdr:clientData/>
  </xdr:twoCellAnchor>
  <xdr:twoCellAnchor>
    <xdr:from>
      <xdr:col>9</xdr:col>
      <xdr:colOff>1104900</xdr:colOff>
      <xdr:row>4676</xdr:row>
      <xdr:rowOff>30659</xdr:rowOff>
    </xdr:from>
    <xdr:to>
      <xdr:col>9</xdr:col>
      <xdr:colOff>2904900</xdr:colOff>
      <xdr:row>4676</xdr:row>
      <xdr:rowOff>1830659</xdr:rowOff>
    </xdr:to>
    <xdr:pic>
      <xdr:nvPicPr>
        <xdr:cNvPr id="8809" name="Picture 8808">
          <a:extLst>
            <a:ext uri="{FF2B5EF4-FFF2-40B4-BE49-F238E27FC236}">
              <a16:creationId xmlns:a16="http://schemas.microsoft.com/office/drawing/2014/main" id="{01503465-3FD1-E9E7-D083-7CC8DF968D12}"/>
            </a:ext>
          </a:extLst>
        </xdr:cNvPr>
        <xdr:cNvPicPr>
          <a:picLocks/>
        </xdr:cNvPicPr>
      </xdr:nvPicPr>
      <xdr:blipFill>
        <a:blip xmlns:r="http://schemas.openxmlformats.org/officeDocument/2006/relationships" r:link="rId4306"/>
        <a:stretch>
          <a:fillRect/>
        </a:stretch>
      </xdr:blipFill>
      <xdr:spPr>
        <a:xfrm>
          <a:off x="24028400" y="8906089809"/>
          <a:ext cx="1800000" cy="1800000"/>
        </a:xfrm>
        <a:prstGeom prst="rect">
          <a:avLst/>
        </a:prstGeom>
      </xdr:spPr>
    </xdr:pic>
    <xdr:clientData/>
  </xdr:twoCellAnchor>
  <xdr:twoCellAnchor>
    <xdr:from>
      <xdr:col>9</xdr:col>
      <xdr:colOff>1104900</xdr:colOff>
      <xdr:row>4677</xdr:row>
      <xdr:rowOff>30659</xdr:rowOff>
    </xdr:from>
    <xdr:to>
      <xdr:col>9</xdr:col>
      <xdr:colOff>2904900</xdr:colOff>
      <xdr:row>4677</xdr:row>
      <xdr:rowOff>1830659</xdr:rowOff>
    </xdr:to>
    <xdr:pic>
      <xdr:nvPicPr>
        <xdr:cNvPr id="8811" name="Picture 8810">
          <a:extLst>
            <a:ext uri="{FF2B5EF4-FFF2-40B4-BE49-F238E27FC236}">
              <a16:creationId xmlns:a16="http://schemas.microsoft.com/office/drawing/2014/main" id="{0F4E511B-C8D2-DC81-9ED8-F204EBE8A527}"/>
            </a:ext>
          </a:extLst>
        </xdr:cNvPr>
        <xdr:cNvPicPr>
          <a:picLocks/>
        </xdr:cNvPicPr>
      </xdr:nvPicPr>
      <xdr:blipFill>
        <a:blip xmlns:r="http://schemas.openxmlformats.org/officeDocument/2006/relationships" r:link="rId4307"/>
        <a:stretch>
          <a:fillRect/>
        </a:stretch>
      </xdr:blipFill>
      <xdr:spPr>
        <a:xfrm>
          <a:off x="24028400" y="8907994809"/>
          <a:ext cx="1800000" cy="1800000"/>
        </a:xfrm>
        <a:prstGeom prst="rect">
          <a:avLst/>
        </a:prstGeom>
      </xdr:spPr>
    </xdr:pic>
    <xdr:clientData/>
  </xdr:twoCellAnchor>
  <xdr:twoCellAnchor>
    <xdr:from>
      <xdr:col>9</xdr:col>
      <xdr:colOff>1104900</xdr:colOff>
      <xdr:row>4678</xdr:row>
      <xdr:rowOff>30659</xdr:rowOff>
    </xdr:from>
    <xdr:to>
      <xdr:col>9</xdr:col>
      <xdr:colOff>2904900</xdr:colOff>
      <xdr:row>4678</xdr:row>
      <xdr:rowOff>1830659</xdr:rowOff>
    </xdr:to>
    <xdr:pic>
      <xdr:nvPicPr>
        <xdr:cNvPr id="8813" name="Picture 8812">
          <a:extLst>
            <a:ext uri="{FF2B5EF4-FFF2-40B4-BE49-F238E27FC236}">
              <a16:creationId xmlns:a16="http://schemas.microsoft.com/office/drawing/2014/main" id="{AD832943-4559-71B3-0AD8-924AFB0E95AA}"/>
            </a:ext>
          </a:extLst>
        </xdr:cNvPr>
        <xdr:cNvPicPr>
          <a:picLocks/>
        </xdr:cNvPicPr>
      </xdr:nvPicPr>
      <xdr:blipFill>
        <a:blip xmlns:r="http://schemas.openxmlformats.org/officeDocument/2006/relationships" r:link="rId4308"/>
        <a:stretch>
          <a:fillRect/>
        </a:stretch>
      </xdr:blipFill>
      <xdr:spPr>
        <a:xfrm>
          <a:off x="24028400" y="8909899809"/>
          <a:ext cx="1800000" cy="1800000"/>
        </a:xfrm>
        <a:prstGeom prst="rect">
          <a:avLst/>
        </a:prstGeom>
      </xdr:spPr>
    </xdr:pic>
    <xdr:clientData/>
  </xdr:twoCellAnchor>
  <xdr:twoCellAnchor>
    <xdr:from>
      <xdr:col>9</xdr:col>
      <xdr:colOff>1104900</xdr:colOff>
      <xdr:row>4679</xdr:row>
      <xdr:rowOff>30659</xdr:rowOff>
    </xdr:from>
    <xdr:to>
      <xdr:col>9</xdr:col>
      <xdr:colOff>2904900</xdr:colOff>
      <xdr:row>4679</xdr:row>
      <xdr:rowOff>1830659</xdr:rowOff>
    </xdr:to>
    <xdr:pic>
      <xdr:nvPicPr>
        <xdr:cNvPr id="8815" name="Picture 8814">
          <a:extLst>
            <a:ext uri="{FF2B5EF4-FFF2-40B4-BE49-F238E27FC236}">
              <a16:creationId xmlns:a16="http://schemas.microsoft.com/office/drawing/2014/main" id="{F64B9CF1-6E2D-D86E-0D4A-DB694EEF5790}"/>
            </a:ext>
          </a:extLst>
        </xdr:cNvPr>
        <xdr:cNvPicPr>
          <a:picLocks/>
        </xdr:cNvPicPr>
      </xdr:nvPicPr>
      <xdr:blipFill>
        <a:blip xmlns:r="http://schemas.openxmlformats.org/officeDocument/2006/relationships" r:link="rId4309"/>
        <a:stretch>
          <a:fillRect/>
        </a:stretch>
      </xdr:blipFill>
      <xdr:spPr>
        <a:xfrm>
          <a:off x="24028400" y="8911804809"/>
          <a:ext cx="1800000" cy="1800000"/>
        </a:xfrm>
        <a:prstGeom prst="rect">
          <a:avLst/>
        </a:prstGeom>
      </xdr:spPr>
    </xdr:pic>
    <xdr:clientData/>
  </xdr:twoCellAnchor>
  <xdr:twoCellAnchor>
    <xdr:from>
      <xdr:col>9</xdr:col>
      <xdr:colOff>1104900</xdr:colOff>
      <xdr:row>4680</xdr:row>
      <xdr:rowOff>30659</xdr:rowOff>
    </xdr:from>
    <xdr:to>
      <xdr:col>9</xdr:col>
      <xdr:colOff>2904900</xdr:colOff>
      <xdr:row>4680</xdr:row>
      <xdr:rowOff>1830659</xdr:rowOff>
    </xdr:to>
    <xdr:pic>
      <xdr:nvPicPr>
        <xdr:cNvPr id="8817" name="Picture 8816">
          <a:extLst>
            <a:ext uri="{FF2B5EF4-FFF2-40B4-BE49-F238E27FC236}">
              <a16:creationId xmlns:a16="http://schemas.microsoft.com/office/drawing/2014/main" id="{BE72084A-60A2-360F-FCCB-DBE8F2DF0EE5}"/>
            </a:ext>
          </a:extLst>
        </xdr:cNvPr>
        <xdr:cNvPicPr>
          <a:picLocks/>
        </xdr:cNvPicPr>
      </xdr:nvPicPr>
      <xdr:blipFill>
        <a:blip xmlns:r="http://schemas.openxmlformats.org/officeDocument/2006/relationships" r:link="rId4310"/>
        <a:stretch>
          <a:fillRect/>
        </a:stretch>
      </xdr:blipFill>
      <xdr:spPr>
        <a:xfrm>
          <a:off x="24028400" y="8913709809"/>
          <a:ext cx="1800000" cy="1800000"/>
        </a:xfrm>
        <a:prstGeom prst="rect">
          <a:avLst/>
        </a:prstGeom>
      </xdr:spPr>
    </xdr:pic>
    <xdr:clientData/>
  </xdr:twoCellAnchor>
  <xdr:twoCellAnchor>
    <xdr:from>
      <xdr:col>9</xdr:col>
      <xdr:colOff>1104900</xdr:colOff>
      <xdr:row>4681</xdr:row>
      <xdr:rowOff>30659</xdr:rowOff>
    </xdr:from>
    <xdr:to>
      <xdr:col>9</xdr:col>
      <xdr:colOff>2904900</xdr:colOff>
      <xdr:row>4681</xdr:row>
      <xdr:rowOff>1830659</xdr:rowOff>
    </xdr:to>
    <xdr:pic>
      <xdr:nvPicPr>
        <xdr:cNvPr id="8819" name="Picture 8818">
          <a:extLst>
            <a:ext uri="{FF2B5EF4-FFF2-40B4-BE49-F238E27FC236}">
              <a16:creationId xmlns:a16="http://schemas.microsoft.com/office/drawing/2014/main" id="{8243E58F-4E4B-FF95-FF82-A83F1CE2219E}"/>
            </a:ext>
          </a:extLst>
        </xdr:cNvPr>
        <xdr:cNvPicPr>
          <a:picLocks/>
        </xdr:cNvPicPr>
      </xdr:nvPicPr>
      <xdr:blipFill>
        <a:blip xmlns:r="http://schemas.openxmlformats.org/officeDocument/2006/relationships" r:link="rId4311"/>
        <a:stretch>
          <a:fillRect/>
        </a:stretch>
      </xdr:blipFill>
      <xdr:spPr>
        <a:xfrm>
          <a:off x="24028400" y="8915614809"/>
          <a:ext cx="1800000" cy="1800000"/>
        </a:xfrm>
        <a:prstGeom prst="rect">
          <a:avLst/>
        </a:prstGeom>
      </xdr:spPr>
    </xdr:pic>
    <xdr:clientData/>
  </xdr:twoCellAnchor>
  <xdr:twoCellAnchor>
    <xdr:from>
      <xdr:col>9</xdr:col>
      <xdr:colOff>1104900</xdr:colOff>
      <xdr:row>4682</xdr:row>
      <xdr:rowOff>61416</xdr:rowOff>
    </xdr:from>
    <xdr:to>
      <xdr:col>9</xdr:col>
      <xdr:colOff>2904900</xdr:colOff>
      <xdr:row>4682</xdr:row>
      <xdr:rowOff>1861416</xdr:rowOff>
    </xdr:to>
    <xdr:pic>
      <xdr:nvPicPr>
        <xdr:cNvPr id="8821" name="Picture 8820">
          <a:extLst>
            <a:ext uri="{FF2B5EF4-FFF2-40B4-BE49-F238E27FC236}">
              <a16:creationId xmlns:a16="http://schemas.microsoft.com/office/drawing/2014/main" id="{9A71780A-54CA-DB05-3034-DE28A62389A8}"/>
            </a:ext>
          </a:extLst>
        </xdr:cNvPr>
        <xdr:cNvPicPr>
          <a:picLocks/>
        </xdr:cNvPicPr>
      </xdr:nvPicPr>
      <xdr:blipFill>
        <a:blip xmlns:r="http://schemas.openxmlformats.org/officeDocument/2006/relationships" r:link="rId4312"/>
        <a:stretch>
          <a:fillRect/>
        </a:stretch>
      </xdr:blipFill>
      <xdr:spPr>
        <a:xfrm>
          <a:off x="24028400" y="8917550566"/>
          <a:ext cx="1800000" cy="1800000"/>
        </a:xfrm>
        <a:prstGeom prst="rect">
          <a:avLst/>
        </a:prstGeom>
      </xdr:spPr>
    </xdr:pic>
    <xdr:clientData/>
  </xdr:twoCellAnchor>
  <xdr:twoCellAnchor>
    <xdr:from>
      <xdr:col>9</xdr:col>
      <xdr:colOff>1104900</xdr:colOff>
      <xdr:row>4683</xdr:row>
      <xdr:rowOff>30659</xdr:rowOff>
    </xdr:from>
    <xdr:to>
      <xdr:col>9</xdr:col>
      <xdr:colOff>2904900</xdr:colOff>
      <xdr:row>4683</xdr:row>
      <xdr:rowOff>1830659</xdr:rowOff>
    </xdr:to>
    <xdr:pic>
      <xdr:nvPicPr>
        <xdr:cNvPr id="8823" name="Picture 8822">
          <a:extLst>
            <a:ext uri="{FF2B5EF4-FFF2-40B4-BE49-F238E27FC236}">
              <a16:creationId xmlns:a16="http://schemas.microsoft.com/office/drawing/2014/main" id="{3EDCBF75-A266-5816-271A-42D6B199F868}"/>
            </a:ext>
          </a:extLst>
        </xdr:cNvPr>
        <xdr:cNvPicPr>
          <a:picLocks/>
        </xdr:cNvPicPr>
      </xdr:nvPicPr>
      <xdr:blipFill>
        <a:blip xmlns:r="http://schemas.openxmlformats.org/officeDocument/2006/relationships" r:link="rId4313"/>
        <a:stretch>
          <a:fillRect/>
        </a:stretch>
      </xdr:blipFill>
      <xdr:spPr>
        <a:xfrm>
          <a:off x="24028400" y="8919424809"/>
          <a:ext cx="1800000" cy="1800000"/>
        </a:xfrm>
        <a:prstGeom prst="rect">
          <a:avLst/>
        </a:prstGeom>
      </xdr:spPr>
    </xdr:pic>
    <xdr:clientData/>
  </xdr:twoCellAnchor>
  <xdr:twoCellAnchor>
    <xdr:from>
      <xdr:col>9</xdr:col>
      <xdr:colOff>1104900</xdr:colOff>
      <xdr:row>4684</xdr:row>
      <xdr:rowOff>30659</xdr:rowOff>
    </xdr:from>
    <xdr:to>
      <xdr:col>9</xdr:col>
      <xdr:colOff>2904900</xdr:colOff>
      <xdr:row>4684</xdr:row>
      <xdr:rowOff>1830659</xdr:rowOff>
    </xdr:to>
    <xdr:pic>
      <xdr:nvPicPr>
        <xdr:cNvPr id="8825" name="Picture 8824">
          <a:extLst>
            <a:ext uri="{FF2B5EF4-FFF2-40B4-BE49-F238E27FC236}">
              <a16:creationId xmlns:a16="http://schemas.microsoft.com/office/drawing/2014/main" id="{1D73F690-4B0B-820F-8696-CF0EF66AB372}"/>
            </a:ext>
          </a:extLst>
        </xdr:cNvPr>
        <xdr:cNvPicPr>
          <a:picLocks/>
        </xdr:cNvPicPr>
      </xdr:nvPicPr>
      <xdr:blipFill>
        <a:blip xmlns:r="http://schemas.openxmlformats.org/officeDocument/2006/relationships" r:link="rId4314"/>
        <a:stretch>
          <a:fillRect/>
        </a:stretch>
      </xdr:blipFill>
      <xdr:spPr>
        <a:xfrm>
          <a:off x="24028400" y="8921329809"/>
          <a:ext cx="1800000" cy="1800000"/>
        </a:xfrm>
        <a:prstGeom prst="rect">
          <a:avLst/>
        </a:prstGeom>
      </xdr:spPr>
    </xdr:pic>
    <xdr:clientData/>
  </xdr:twoCellAnchor>
  <xdr:twoCellAnchor>
    <xdr:from>
      <xdr:col>9</xdr:col>
      <xdr:colOff>1104900</xdr:colOff>
      <xdr:row>4685</xdr:row>
      <xdr:rowOff>30659</xdr:rowOff>
    </xdr:from>
    <xdr:to>
      <xdr:col>9</xdr:col>
      <xdr:colOff>2904900</xdr:colOff>
      <xdr:row>4685</xdr:row>
      <xdr:rowOff>1830659</xdr:rowOff>
    </xdr:to>
    <xdr:pic>
      <xdr:nvPicPr>
        <xdr:cNvPr id="8827" name="Picture 8826">
          <a:extLst>
            <a:ext uri="{FF2B5EF4-FFF2-40B4-BE49-F238E27FC236}">
              <a16:creationId xmlns:a16="http://schemas.microsoft.com/office/drawing/2014/main" id="{5CD1AFBD-9CD3-5584-4447-263CC7D17075}"/>
            </a:ext>
          </a:extLst>
        </xdr:cNvPr>
        <xdr:cNvPicPr>
          <a:picLocks/>
        </xdr:cNvPicPr>
      </xdr:nvPicPr>
      <xdr:blipFill>
        <a:blip xmlns:r="http://schemas.openxmlformats.org/officeDocument/2006/relationships" r:link="rId4315"/>
        <a:stretch>
          <a:fillRect/>
        </a:stretch>
      </xdr:blipFill>
      <xdr:spPr>
        <a:xfrm>
          <a:off x="24028400" y="8923234809"/>
          <a:ext cx="1800000" cy="1800000"/>
        </a:xfrm>
        <a:prstGeom prst="rect">
          <a:avLst/>
        </a:prstGeom>
      </xdr:spPr>
    </xdr:pic>
    <xdr:clientData/>
  </xdr:twoCellAnchor>
  <xdr:twoCellAnchor>
    <xdr:from>
      <xdr:col>9</xdr:col>
      <xdr:colOff>1104900</xdr:colOff>
      <xdr:row>4686</xdr:row>
      <xdr:rowOff>30659</xdr:rowOff>
    </xdr:from>
    <xdr:to>
      <xdr:col>9</xdr:col>
      <xdr:colOff>2904900</xdr:colOff>
      <xdr:row>4686</xdr:row>
      <xdr:rowOff>1830659</xdr:rowOff>
    </xdr:to>
    <xdr:pic>
      <xdr:nvPicPr>
        <xdr:cNvPr id="8829" name="Picture 8828">
          <a:extLst>
            <a:ext uri="{FF2B5EF4-FFF2-40B4-BE49-F238E27FC236}">
              <a16:creationId xmlns:a16="http://schemas.microsoft.com/office/drawing/2014/main" id="{BD758190-F34E-40B3-45EF-A50BAE574A60}"/>
            </a:ext>
          </a:extLst>
        </xdr:cNvPr>
        <xdr:cNvPicPr>
          <a:picLocks/>
        </xdr:cNvPicPr>
      </xdr:nvPicPr>
      <xdr:blipFill>
        <a:blip xmlns:r="http://schemas.openxmlformats.org/officeDocument/2006/relationships" r:link="rId4316"/>
        <a:stretch>
          <a:fillRect/>
        </a:stretch>
      </xdr:blipFill>
      <xdr:spPr>
        <a:xfrm>
          <a:off x="24028400" y="8925139809"/>
          <a:ext cx="1800000" cy="1800000"/>
        </a:xfrm>
        <a:prstGeom prst="rect">
          <a:avLst/>
        </a:prstGeom>
      </xdr:spPr>
    </xdr:pic>
    <xdr:clientData/>
  </xdr:twoCellAnchor>
  <xdr:twoCellAnchor>
    <xdr:from>
      <xdr:col>9</xdr:col>
      <xdr:colOff>1104900</xdr:colOff>
      <xdr:row>4687</xdr:row>
      <xdr:rowOff>30659</xdr:rowOff>
    </xdr:from>
    <xdr:to>
      <xdr:col>9</xdr:col>
      <xdr:colOff>2904900</xdr:colOff>
      <xdr:row>4687</xdr:row>
      <xdr:rowOff>1830659</xdr:rowOff>
    </xdr:to>
    <xdr:pic>
      <xdr:nvPicPr>
        <xdr:cNvPr id="8831" name="Picture 8830">
          <a:extLst>
            <a:ext uri="{FF2B5EF4-FFF2-40B4-BE49-F238E27FC236}">
              <a16:creationId xmlns:a16="http://schemas.microsoft.com/office/drawing/2014/main" id="{56E94A28-EE9E-AF90-6DA4-D295A9C4CCC0}"/>
            </a:ext>
          </a:extLst>
        </xdr:cNvPr>
        <xdr:cNvPicPr>
          <a:picLocks/>
        </xdr:cNvPicPr>
      </xdr:nvPicPr>
      <xdr:blipFill>
        <a:blip xmlns:r="http://schemas.openxmlformats.org/officeDocument/2006/relationships" r:link="rId4317"/>
        <a:stretch>
          <a:fillRect/>
        </a:stretch>
      </xdr:blipFill>
      <xdr:spPr>
        <a:xfrm>
          <a:off x="24028400" y="8927044809"/>
          <a:ext cx="1800000" cy="1800000"/>
        </a:xfrm>
        <a:prstGeom prst="rect">
          <a:avLst/>
        </a:prstGeom>
      </xdr:spPr>
    </xdr:pic>
    <xdr:clientData/>
  </xdr:twoCellAnchor>
  <xdr:twoCellAnchor>
    <xdr:from>
      <xdr:col>9</xdr:col>
      <xdr:colOff>1104900</xdr:colOff>
      <xdr:row>4688</xdr:row>
      <xdr:rowOff>30659</xdr:rowOff>
    </xdr:from>
    <xdr:to>
      <xdr:col>9</xdr:col>
      <xdr:colOff>2904900</xdr:colOff>
      <xdr:row>4688</xdr:row>
      <xdr:rowOff>1830659</xdr:rowOff>
    </xdr:to>
    <xdr:pic>
      <xdr:nvPicPr>
        <xdr:cNvPr id="8833" name="Picture 8832">
          <a:extLst>
            <a:ext uri="{FF2B5EF4-FFF2-40B4-BE49-F238E27FC236}">
              <a16:creationId xmlns:a16="http://schemas.microsoft.com/office/drawing/2014/main" id="{8BC72A3A-5BA4-0958-A018-9102DC17B06F}"/>
            </a:ext>
          </a:extLst>
        </xdr:cNvPr>
        <xdr:cNvPicPr>
          <a:picLocks/>
        </xdr:cNvPicPr>
      </xdr:nvPicPr>
      <xdr:blipFill>
        <a:blip xmlns:r="http://schemas.openxmlformats.org/officeDocument/2006/relationships" r:link="rId4318"/>
        <a:stretch>
          <a:fillRect/>
        </a:stretch>
      </xdr:blipFill>
      <xdr:spPr>
        <a:xfrm>
          <a:off x="24028400" y="8928949809"/>
          <a:ext cx="1800000" cy="1800000"/>
        </a:xfrm>
        <a:prstGeom prst="rect">
          <a:avLst/>
        </a:prstGeom>
      </xdr:spPr>
    </xdr:pic>
    <xdr:clientData/>
  </xdr:twoCellAnchor>
  <xdr:twoCellAnchor>
    <xdr:from>
      <xdr:col>9</xdr:col>
      <xdr:colOff>1104900</xdr:colOff>
      <xdr:row>4689</xdr:row>
      <xdr:rowOff>30659</xdr:rowOff>
    </xdr:from>
    <xdr:to>
      <xdr:col>9</xdr:col>
      <xdr:colOff>2904900</xdr:colOff>
      <xdr:row>4689</xdr:row>
      <xdr:rowOff>1830659</xdr:rowOff>
    </xdr:to>
    <xdr:pic>
      <xdr:nvPicPr>
        <xdr:cNvPr id="8835" name="Picture 8834">
          <a:extLst>
            <a:ext uri="{FF2B5EF4-FFF2-40B4-BE49-F238E27FC236}">
              <a16:creationId xmlns:a16="http://schemas.microsoft.com/office/drawing/2014/main" id="{807C913B-55B2-688D-8592-463D1B7E54C9}"/>
            </a:ext>
          </a:extLst>
        </xdr:cNvPr>
        <xdr:cNvPicPr>
          <a:picLocks/>
        </xdr:cNvPicPr>
      </xdr:nvPicPr>
      <xdr:blipFill>
        <a:blip xmlns:r="http://schemas.openxmlformats.org/officeDocument/2006/relationships" r:link="rId4319"/>
        <a:stretch>
          <a:fillRect/>
        </a:stretch>
      </xdr:blipFill>
      <xdr:spPr>
        <a:xfrm>
          <a:off x="24028400" y="8930854809"/>
          <a:ext cx="1800000" cy="1800000"/>
        </a:xfrm>
        <a:prstGeom prst="rect">
          <a:avLst/>
        </a:prstGeom>
      </xdr:spPr>
    </xdr:pic>
    <xdr:clientData/>
  </xdr:twoCellAnchor>
  <xdr:twoCellAnchor>
    <xdr:from>
      <xdr:col>9</xdr:col>
      <xdr:colOff>1104900</xdr:colOff>
      <xdr:row>4690</xdr:row>
      <xdr:rowOff>30659</xdr:rowOff>
    </xdr:from>
    <xdr:to>
      <xdr:col>9</xdr:col>
      <xdr:colOff>2904900</xdr:colOff>
      <xdr:row>4690</xdr:row>
      <xdr:rowOff>1830659</xdr:rowOff>
    </xdr:to>
    <xdr:pic>
      <xdr:nvPicPr>
        <xdr:cNvPr id="8837" name="Picture 8836">
          <a:extLst>
            <a:ext uri="{FF2B5EF4-FFF2-40B4-BE49-F238E27FC236}">
              <a16:creationId xmlns:a16="http://schemas.microsoft.com/office/drawing/2014/main" id="{25892C8A-E1D7-A0A7-45F3-32534306FE45}"/>
            </a:ext>
          </a:extLst>
        </xdr:cNvPr>
        <xdr:cNvPicPr>
          <a:picLocks/>
        </xdr:cNvPicPr>
      </xdr:nvPicPr>
      <xdr:blipFill>
        <a:blip xmlns:r="http://schemas.openxmlformats.org/officeDocument/2006/relationships" r:link="rId4320"/>
        <a:stretch>
          <a:fillRect/>
        </a:stretch>
      </xdr:blipFill>
      <xdr:spPr>
        <a:xfrm>
          <a:off x="24028400" y="8932759809"/>
          <a:ext cx="1800000" cy="1800000"/>
        </a:xfrm>
        <a:prstGeom prst="rect">
          <a:avLst/>
        </a:prstGeom>
      </xdr:spPr>
    </xdr:pic>
    <xdr:clientData/>
  </xdr:twoCellAnchor>
  <xdr:twoCellAnchor>
    <xdr:from>
      <xdr:col>9</xdr:col>
      <xdr:colOff>1104900</xdr:colOff>
      <xdr:row>4691</xdr:row>
      <xdr:rowOff>30659</xdr:rowOff>
    </xdr:from>
    <xdr:to>
      <xdr:col>9</xdr:col>
      <xdr:colOff>2904900</xdr:colOff>
      <xdr:row>4691</xdr:row>
      <xdr:rowOff>1830659</xdr:rowOff>
    </xdr:to>
    <xdr:pic>
      <xdr:nvPicPr>
        <xdr:cNvPr id="8839" name="Picture 8838">
          <a:extLst>
            <a:ext uri="{FF2B5EF4-FFF2-40B4-BE49-F238E27FC236}">
              <a16:creationId xmlns:a16="http://schemas.microsoft.com/office/drawing/2014/main" id="{0E422342-0BAF-A333-0034-663C1F955AD9}"/>
            </a:ext>
          </a:extLst>
        </xdr:cNvPr>
        <xdr:cNvPicPr>
          <a:picLocks/>
        </xdr:cNvPicPr>
      </xdr:nvPicPr>
      <xdr:blipFill>
        <a:blip xmlns:r="http://schemas.openxmlformats.org/officeDocument/2006/relationships" r:link="rId4321"/>
        <a:stretch>
          <a:fillRect/>
        </a:stretch>
      </xdr:blipFill>
      <xdr:spPr>
        <a:xfrm>
          <a:off x="24028400" y="8934664809"/>
          <a:ext cx="1800000" cy="1800000"/>
        </a:xfrm>
        <a:prstGeom prst="rect">
          <a:avLst/>
        </a:prstGeom>
      </xdr:spPr>
    </xdr:pic>
    <xdr:clientData/>
  </xdr:twoCellAnchor>
  <xdr:twoCellAnchor>
    <xdr:from>
      <xdr:col>9</xdr:col>
      <xdr:colOff>1104900</xdr:colOff>
      <xdr:row>4692</xdr:row>
      <xdr:rowOff>30659</xdr:rowOff>
    </xdr:from>
    <xdr:to>
      <xdr:col>9</xdr:col>
      <xdr:colOff>2904900</xdr:colOff>
      <xdr:row>4692</xdr:row>
      <xdr:rowOff>1830659</xdr:rowOff>
    </xdr:to>
    <xdr:pic>
      <xdr:nvPicPr>
        <xdr:cNvPr id="8841" name="Picture 8840">
          <a:extLst>
            <a:ext uri="{FF2B5EF4-FFF2-40B4-BE49-F238E27FC236}">
              <a16:creationId xmlns:a16="http://schemas.microsoft.com/office/drawing/2014/main" id="{4258E72A-BA55-9E63-8641-572C5440CAE5}"/>
            </a:ext>
          </a:extLst>
        </xdr:cNvPr>
        <xdr:cNvPicPr>
          <a:picLocks/>
        </xdr:cNvPicPr>
      </xdr:nvPicPr>
      <xdr:blipFill>
        <a:blip xmlns:r="http://schemas.openxmlformats.org/officeDocument/2006/relationships" r:link="rId4322"/>
        <a:stretch>
          <a:fillRect/>
        </a:stretch>
      </xdr:blipFill>
      <xdr:spPr>
        <a:xfrm>
          <a:off x="24028400" y="8936569809"/>
          <a:ext cx="1800000" cy="1800000"/>
        </a:xfrm>
        <a:prstGeom prst="rect">
          <a:avLst/>
        </a:prstGeom>
      </xdr:spPr>
    </xdr:pic>
    <xdr:clientData/>
  </xdr:twoCellAnchor>
  <xdr:twoCellAnchor>
    <xdr:from>
      <xdr:col>9</xdr:col>
      <xdr:colOff>1104900</xdr:colOff>
      <xdr:row>4693</xdr:row>
      <xdr:rowOff>30659</xdr:rowOff>
    </xdr:from>
    <xdr:to>
      <xdr:col>9</xdr:col>
      <xdr:colOff>2904900</xdr:colOff>
      <xdr:row>4693</xdr:row>
      <xdr:rowOff>1830659</xdr:rowOff>
    </xdr:to>
    <xdr:pic>
      <xdr:nvPicPr>
        <xdr:cNvPr id="8843" name="Picture 8842">
          <a:extLst>
            <a:ext uri="{FF2B5EF4-FFF2-40B4-BE49-F238E27FC236}">
              <a16:creationId xmlns:a16="http://schemas.microsoft.com/office/drawing/2014/main" id="{62EB639D-E23C-8A66-6504-53E733CC15EE}"/>
            </a:ext>
          </a:extLst>
        </xdr:cNvPr>
        <xdr:cNvPicPr>
          <a:picLocks/>
        </xdr:cNvPicPr>
      </xdr:nvPicPr>
      <xdr:blipFill>
        <a:blip xmlns:r="http://schemas.openxmlformats.org/officeDocument/2006/relationships" r:link="rId4323"/>
        <a:stretch>
          <a:fillRect/>
        </a:stretch>
      </xdr:blipFill>
      <xdr:spPr>
        <a:xfrm>
          <a:off x="24028400" y="8938474809"/>
          <a:ext cx="1800000" cy="1800000"/>
        </a:xfrm>
        <a:prstGeom prst="rect">
          <a:avLst/>
        </a:prstGeom>
      </xdr:spPr>
    </xdr:pic>
    <xdr:clientData/>
  </xdr:twoCellAnchor>
  <xdr:twoCellAnchor>
    <xdr:from>
      <xdr:col>9</xdr:col>
      <xdr:colOff>1104900</xdr:colOff>
      <xdr:row>4694</xdr:row>
      <xdr:rowOff>30659</xdr:rowOff>
    </xdr:from>
    <xdr:to>
      <xdr:col>9</xdr:col>
      <xdr:colOff>2904900</xdr:colOff>
      <xdr:row>4694</xdr:row>
      <xdr:rowOff>1830659</xdr:rowOff>
    </xdr:to>
    <xdr:pic>
      <xdr:nvPicPr>
        <xdr:cNvPr id="8845" name="Picture 8844">
          <a:extLst>
            <a:ext uri="{FF2B5EF4-FFF2-40B4-BE49-F238E27FC236}">
              <a16:creationId xmlns:a16="http://schemas.microsoft.com/office/drawing/2014/main" id="{5A028129-2A25-F67C-836C-158E733A2A03}"/>
            </a:ext>
          </a:extLst>
        </xdr:cNvPr>
        <xdr:cNvPicPr>
          <a:picLocks/>
        </xdr:cNvPicPr>
      </xdr:nvPicPr>
      <xdr:blipFill>
        <a:blip xmlns:r="http://schemas.openxmlformats.org/officeDocument/2006/relationships" r:link="rId4324"/>
        <a:stretch>
          <a:fillRect/>
        </a:stretch>
      </xdr:blipFill>
      <xdr:spPr>
        <a:xfrm>
          <a:off x="24028400" y="8940379809"/>
          <a:ext cx="1800000" cy="1800000"/>
        </a:xfrm>
        <a:prstGeom prst="rect">
          <a:avLst/>
        </a:prstGeom>
      </xdr:spPr>
    </xdr:pic>
    <xdr:clientData/>
  </xdr:twoCellAnchor>
  <xdr:twoCellAnchor>
    <xdr:from>
      <xdr:col>9</xdr:col>
      <xdr:colOff>1104900</xdr:colOff>
      <xdr:row>4695</xdr:row>
      <xdr:rowOff>30659</xdr:rowOff>
    </xdr:from>
    <xdr:to>
      <xdr:col>9</xdr:col>
      <xdr:colOff>2904900</xdr:colOff>
      <xdr:row>4695</xdr:row>
      <xdr:rowOff>1830659</xdr:rowOff>
    </xdr:to>
    <xdr:pic>
      <xdr:nvPicPr>
        <xdr:cNvPr id="8847" name="Picture 8846">
          <a:extLst>
            <a:ext uri="{FF2B5EF4-FFF2-40B4-BE49-F238E27FC236}">
              <a16:creationId xmlns:a16="http://schemas.microsoft.com/office/drawing/2014/main" id="{34EC6293-7DC2-9EDF-DBF6-2788C4534B1D}"/>
            </a:ext>
          </a:extLst>
        </xdr:cNvPr>
        <xdr:cNvPicPr>
          <a:picLocks/>
        </xdr:cNvPicPr>
      </xdr:nvPicPr>
      <xdr:blipFill>
        <a:blip xmlns:r="http://schemas.openxmlformats.org/officeDocument/2006/relationships" r:link="rId4325"/>
        <a:stretch>
          <a:fillRect/>
        </a:stretch>
      </xdr:blipFill>
      <xdr:spPr>
        <a:xfrm>
          <a:off x="24028400" y="8942284809"/>
          <a:ext cx="1800000" cy="1800000"/>
        </a:xfrm>
        <a:prstGeom prst="rect">
          <a:avLst/>
        </a:prstGeom>
      </xdr:spPr>
    </xdr:pic>
    <xdr:clientData/>
  </xdr:twoCellAnchor>
  <xdr:twoCellAnchor>
    <xdr:from>
      <xdr:col>9</xdr:col>
      <xdr:colOff>1104900</xdr:colOff>
      <xdr:row>4696</xdr:row>
      <xdr:rowOff>30659</xdr:rowOff>
    </xdr:from>
    <xdr:to>
      <xdr:col>9</xdr:col>
      <xdr:colOff>2904900</xdr:colOff>
      <xdr:row>4696</xdr:row>
      <xdr:rowOff>1830659</xdr:rowOff>
    </xdr:to>
    <xdr:pic>
      <xdr:nvPicPr>
        <xdr:cNvPr id="8849" name="Picture 8848">
          <a:extLst>
            <a:ext uri="{FF2B5EF4-FFF2-40B4-BE49-F238E27FC236}">
              <a16:creationId xmlns:a16="http://schemas.microsoft.com/office/drawing/2014/main" id="{BD949B6F-B983-644C-7A69-8AF6012FE32C}"/>
            </a:ext>
          </a:extLst>
        </xdr:cNvPr>
        <xdr:cNvPicPr>
          <a:picLocks/>
        </xdr:cNvPicPr>
      </xdr:nvPicPr>
      <xdr:blipFill>
        <a:blip xmlns:r="http://schemas.openxmlformats.org/officeDocument/2006/relationships" r:link="rId4326"/>
        <a:stretch>
          <a:fillRect/>
        </a:stretch>
      </xdr:blipFill>
      <xdr:spPr>
        <a:xfrm>
          <a:off x="24028400" y="8944189809"/>
          <a:ext cx="1800000" cy="1800000"/>
        </a:xfrm>
        <a:prstGeom prst="rect">
          <a:avLst/>
        </a:prstGeom>
      </xdr:spPr>
    </xdr:pic>
    <xdr:clientData/>
  </xdr:twoCellAnchor>
  <xdr:twoCellAnchor>
    <xdr:from>
      <xdr:col>9</xdr:col>
      <xdr:colOff>1104900</xdr:colOff>
      <xdr:row>4697</xdr:row>
      <xdr:rowOff>30659</xdr:rowOff>
    </xdr:from>
    <xdr:to>
      <xdr:col>9</xdr:col>
      <xdr:colOff>2904900</xdr:colOff>
      <xdr:row>4697</xdr:row>
      <xdr:rowOff>1830659</xdr:rowOff>
    </xdr:to>
    <xdr:pic>
      <xdr:nvPicPr>
        <xdr:cNvPr id="8851" name="Picture 8850">
          <a:extLst>
            <a:ext uri="{FF2B5EF4-FFF2-40B4-BE49-F238E27FC236}">
              <a16:creationId xmlns:a16="http://schemas.microsoft.com/office/drawing/2014/main" id="{55A3DA86-7F16-F1E7-C49D-1F0B9DF6BF9D}"/>
            </a:ext>
          </a:extLst>
        </xdr:cNvPr>
        <xdr:cNvPicPr>
          <a:picLocks/>
        </xdr:cNvPicPr>
      </xdr:nvPicPr>
      <xdr:blipFill>
        <a:blip xmlns:r="http://schemas.openxmlformats.org/officeDocument/2006/relationships" r:link="rId4327"/>
        <a:stretch>
          <a:fillRect/>
        </a:stretch>
      </xdr:blipFill>
      <xdr:spPr>
        <a:xfrm>
          <a:off x="24028400" y="8946094809"/>
          <a:ext cx="1800000" cy="1800000"/>
        </a:xfrm>
        <a:prstGeom prst="rect">
          <a:avLst/>
        </a:prstGeom>
      </xdr:spPr>
    </xdr:pic>
    <xdr:clientData/>
  </xdr:twoCellAnchor>
  <xdr:twoCellAnchor>
    <xdr:from>
      <xdr:col>9</xdr:col>
      <xdr:colOff>1104900</xdr:colOff>
      <xdr:row>4698</xdr:row>
      <xdr:rowOff>61416</xdr:rowOff>
    </xdr:from>
    <xdr:to>
      <xdr:col>9</xdr:col>
      <xdr:colOff>2904900</xdr:colOff>
      <xdr:row>4698</xdr:row>
      <xdr:rowOff>1861416</xdr:rowOff>
    </xdr:to>
    <xdr:pic>
      <xdr:nvPicPr>
        <xdr:cNvPr id="8853" name="Picture 8852">
          <a:extLst>
            <a:ext uri="{FF2B5EF4-FFF2-40B4-BE49-F238E27FC236}">
              <a16:creationId xmlns:a16="http://schemas.microsoft.com/office/drawing/2014/main" id="{FEE0F24E-B0CD-72C5-248A-A159FE33596D}"/>
            </a:ext>
          </a:extLst>
        </xdr:cNvPr>
        <xdr:cNvPicPr>
          <a:picLocks/>
        </xdr:cNvPicPr>
      </xdr:nvPicPr>
      <xdr:blipFill>
        <a:blip xmlns:r="http://schemas.openxmlformats.org/officeDocument/2006/relationships" r:link="rId4328"/>
        <a:stretch>
          <a:fillRect/>
        </a:stretch>
      </xdr:blipFill>
      <xdr:spPr>
        <a:xfrm>
          <a:off x="24028400" y="8948030566"/>
          <a:ext cx="1800000" cy="1800000"/>
        </a:xfrm>
        <a:prstGeom prst="rect">
          <a:avLst/>
        </a:prstGeom>
      </xdr:spPr>
    </xdr:pic>
    <xdr:clientData/>
  </xdr:twoCellAnchor>
  <xdr:twoCellAnchor>
    <xdr:from>
      <xdr:col>9</xdr:col>
      <xdr:colOff>1104900</xdr:colOff>
      <xdr:row>4699</xdr:row>
      <xdr:rowOff>30659</xdr:rowOff>
    </xdr:from>
    <xdr:to>
      <xdr:col>9</xdr:col>
      <xdr:colOff>2904900</xdr:colOff>
      <xdr:row>4699</xdr:row>
      <xdr:rowOff>1830659</xdr:rowOff>
    </xdr:to>
    <xdr:pic>
      <xdr:nvPicPr>
        <xdr:cNvPr id="8855" name="Picture 8854">
          <a:extLst>
            <a:ext uri="{FF2B5EF4-FFF2-40B4-BE49-F238E27FC236}">
              <a16:creationId xmlns:a16="http://schemas.microsoft.com/office/drawing/2014/main" id="{1B5404A6-E141-7DAF-5AD6-06376B39C6A0}"/>
            </a:ext>
          </a:extLst>
        </xdr:cNvPr>
        <xdr:cNvPicPr>
          <a:picLocks/>
        </xdr:cNvPicPr>
      </xdr:nvPicPr>
      <xdr:blipFill>
        <a:blip xmlns:r="http://schemas.openxmlformats.org/officeDocument/2006/relationships" r:link="rId4329"/>
        <a:stretch>
          <a:fillRect/>
        </a:stretch>
      </xdr:blipFill>
      <xdr:spPr>
        <a:xfrm>
          <a:off x="24028400" y="8949904809"/>
          <a:ext cx="1800000" cy="1800000"/>
        </a:xfrm>
        <a:prstGeom prst="rect">
          <a:avLst/>
        </a:prstGeom>
      </xdr:spPr>
    </xdr:pic>
    <xdr:clientData/>
  </xdr:twoCellAnchor>
  <xdr:twoCellAnchor>
    <xdr:from>
      <xdr:col>9</xdr:col>
      <xdr:colOff>1104900</xdr:colOff>
      <xdr:row>4700</xdr:row>
      <xdr:rowOff>30659</xdr:rowOff>
    </xdr:from>
    <xdr:to>
      <xdr:col>9</xdr:col>
      <xdr:colOff>2904900</xdr:colOff>
      <xdr:row>4700</xdr:row>
      <xdr:rowOff>1830659</xdr:rowOff>
    </xdr:to>
    <xdr:pic>
      <xdr:nvPicPr>
        <xdr:cNvPr id="8857" name="Picture 8856">
          <a:extLst>
            <a:ext uri="{FF2B5EF4-FFF2-40B4-BE49-F238E27FC236}">
              <a16:creationId xmlns:a16="http://schemas.microsoft.com/office/drawing/2014/main" id="{03C9730D-FC07-45AD-F114-A57D8D523F51}"/>
            </a:ext>
          </a:extLst>
        </xdr:cNvPr>
        <xdr:cNvPicPr>
          <a:picLocks/>
        </xdr:cNvPicPr>
      </xdr:nvPicPr>
      <xdr:blipFill>
        <a:blip xmlns:r="http://schemas.openxmlformats.org/officeDocument/2006/relationships" r:link="rId4330"/>
        <a:stretch>
          <a:fillRect/>
        </a:stretch>
      </xdr:blipFill>
      <xdr:spPr>
        <a:xfrm>
          <a:off x="24028400" y="8951809809"/>
          <a:ext cx="1800000" cy="1800000"/>
        </a:xfrm>
        <a:prstGeom prst="rect">
          <a:avLst/>
        </a:prstGeom>
      </xdr:spPr>
    </xdr:pic>
    <xdr:clientData/>
  </xdr:twoCellAnchor>
  <xdr:twoCellAnchor>
    <xdr:from>
      <xdr:col>9</xdr:col>
      <xdr:colOff>1104900</xdr:colOff>
      <xdr:row>4701</xdr:row>
      <xdr:rowOff>30659</xdr:rowOff>
    </xdr:from>
    <xdr:to>
      <xdr:col>9</xdr:col>
      <xdr:colOff>2904900</xdr:colOff>
      <xdr:row>4701</xdr:row>
      <xdr:rowOff>1830659</xdr:rowOff>
    </xdr:to>
    <xdr:pic>
      <xdr:nvPicPr>
        <xdr:cNvPr id="8859" name="Picture 8858">
          <a:extLst>
            <a:ext uri="{FF2B5EF4-FFF2-40B4-BE49-F238E27FC236}">
              <a16:creationId xmlns:a16="http://schemas.microsoft.com/office/drawing/2014/main" id="{A7C8238B-4952-6844-6B6C-9DC77D33A634}"/>
            </a:ext>
          </a:extLst>
        </xdr:cNvPr>
        <xdr:cNvPicPr>
          <a:picLocks/>
        </xdr:cNvPicPr>
      </xdr:nvPicPr>
      <xdr:blipFill>
        <a:blip xmlns:r="http://schemas.openxmlformats.org/officeDocument/2006/relationships" r:link="rId4331"/>
        <a:stretch>
          <a:fillRect/>
        </a:stretch>
      </xdr:blipFill>
      <xdr:spPr>
        <a:xfrm>
          <a:off x="24028400" y="8953714809"/>
          <a:ext cx="1800000" cy="1800000"/>
        </a:xfrm>
        <a:prstGeom prst="rect">
          <a:avLst/>
        </a:prstGeom>
      </xdr:spPr>
    </xdr:pic>
    <xdr:clientData/>
  </xdr:twoCellAnchor>
  <xdr:twoCellAnchor>
    <xdr:from>
      <xdr:col>9</xdr:col>
      <xdr:colOff>1104900</xdr:colOff>
      <xdr:row>4702</xdr:row>
      <xdr:rowOff>30659</xdr:rowOff>
    </xdr:from>
    <xdr:to>
      <xdr:col>9</xdr:col>
      <xdr:colOff>2904900</xdr:colOff>
      <xdr:row>4702</xdr:row>
      <xdr:rowOff>1830659</xdr:rowOff>
    </xdr:to>
    <xdr:pic>
      <xdr:nvPicPr>
        <xdr:cNvPr id="8861" name="Picture 8860">
          <a:extLst>
            <a:ext uri="{FF2B5EF4-FFF2-40B4-BE49-F238E27FC236}">
              <a16:creationId xmlns:a16="http://schemas.microsoft.com/office/drawing/2014/main" id="{CCEEDCFF-28C3-A776-A0DB-937D292D0361}"/>
            </a:ext>
          </a:extLst>
        </xdr:cNvPr>
        <xdr:cNvPicPr>
          <a:picLocks/>
        </xdr:cNvPicPr>
      </xdr:nvPicPr>
      <xdr:blipFill>
        <a:blip xmlns:r="http://schemas.openxmlformats.org/officeDocument/2006/relationships" r:link="rId4332"/>
        <a:stretch>
          <a:fillRect/>
        </a:stretch>
      </xdr:blipFill>
      <xdr:spPr>
        <a:xfrm>
          <a:off x="24028400" y="8955619809"/>
          <a:ext cx="1800000" cy="1800000"/>
        </a:xfrm>
        <a:prstGeom prst="rect">
          <a:avLst/>
        </a:prstGeom>
      </xdr:spPr>
    </xdr:pic>
    <xdr:clientData/>
  </xdr:twoCellAnchor>
  <xdr:twoCellAnchor>
    <xdr:from>
      <xdr:col>9</xdr:col>
      <xdr:colOff>1104900</xdr:colOff>
      <xdr:row>4703</xdr:row>
      <xdr:rowOff>30659</xdr:rowOff>
    </xdr:from>
    <xdr:to>
      <xdr:col>9</xdr:col>
      <xdr:colOff>2904900</xdr:colOff>
      <xdr:row>4703</xdr:row>
      <xdr:rowOff>1830659</xdr:rowOff>
    </xdr:to>
    <xdr:pic>
      <xdr:nvPicPr>
        <xdr:cNvPr id="8863" name="Picture 8862">
          <a:extLst>
            <a:ext uri="{FF2B5EF4-FFF2-40B4-BE49-F238E27FC236}">
              <a16:creationId xmlns:a16="http://schemas.microsoft.com/office/drawing/2014/main" id="{1C073A97-CB38-E874-011E-9BE0A568173F}"/>
            </a:ext>
          </a:extLst>
        </xdr:cNvPr>
        <xdr:cNvPicPr>
          <a:picLocks/>
        </xdr:cNvPicPr>
      </xdr:nvPicPr>
      <xdr:blipFill>
        <a:blip xmlns:r="http://schemas.openxmlformats.org/officeDocument/2006/relationships" r:link="rId4333"/>
        <a:stretch>
          <a:fillRect/>
        </a:stretch>
      </xdr:blipFill>
      <xdr:spPr>
        <a:xfrm>
          <a:off x="24028400" y="8957524809"/>
          <a:ext cx="1800000" cy="1800000"/>
        </a:xfrm>
        <a:prstGeom prst="rect">
          <a:avLst/>
        </a:prstGeom>
      </xdr:spPr>
    </xdr:pic>
    <xdr:clientData/>
  </xdr:twoCellAnchor>
  <xdr:twoCellAnchor>
    <xdr:from>
      <xdr:col>9</xdr:col>
      <xdr:colOff>1104900</xdr:colOff>
      <xdr:row>4704</xdr:row>
      <xdr:rowOff>30659</xdr:rowOff>
    </xdr:from>
    <xdr:to>
      <xdr:col>9</xdr:col>
      <xdr:colOff>2904900</xdr:colOff>
      <xdr:row>4704</xdr:row>
      <xdr:rowOff>1830659</xdr:rowOff>
    </xdr:to>
    <xdr:pic>
      <xdr:nvPicPr>
        <xdr:cNvPr id="8865" name="Picture 8864">
          <a:extLst>
            <a:ext uri="{FF2B5EF4-FFF2-40B4-BE49-F238E27FC236}">
              <a16:creationId xmlns:a16="http://schemas.microsoft.com/office/drawing/2014/main" id="{99645A12-E16B-514D-9223-7C1BEFD3CDDF}"/>
            </a:ext>
          </a:extLst>
        </xdr:cNvPr>
        <xdr:cNvPicPr>
          <a:picLocks/>
        </xdr:cNvPicPr>
      </xdr:nvPicPr>
      <xdr:blipFill>
        <a:blip xmlns:r="http://schemas.openxmlformats.org/officeDocument/2006/relationships" r:link="rId4334"/>
        <a:stretch>
          <a:fillRect/>
        </a:stretch>
      </xdr:blipFill>
      <xdr:spPr>
        <a:xfrm>
          <a:off x="24028400" y="8959429809"/>
          <a:ext cx="1800000" cy="1800000"/>
        </a:xfrm>
        <a:prstGeom prst="rect">
          <a:avLst/>
        </a:prstGeom>
      </xdr:spPr>
    </xdr:pic>
    <xdr:clientData/>
  </xdr:twoCellAnchor>
  <xdr:twoCellAnchor>
    <xdr:from>
      <xdr:col>9</xdr:col>
      <xdr:colOff>1104900</xdr:colOff>
      <xdr:row>4705</xdr:row>
      <xdr:rowOff>30659</xdr:rowOff>
    </xdr:from>
    <xdr:to>
      <xdr:col>9</xdr:col>
      <xdr:colOff>2904900</xdr:colOff>
      <xdr:row>4705</xdr:row>
      <xdr:rowOff>1830659</xdr:rowOff>
    </xdr:to>
    <xdr:pic>
      <xdr:nvPicPr>
        <xdr:cNvPr id="8867" name="Picture 8866">
          <a:extLst>
            <a:ext uri="{FF2B5EF4-FFF2-40B4-BE49-F238E27FC236}">
              <a16:creationId xmlns:a16="http://schemas.microsoft.com/office/drawing/2014/main" id="{1A61CBFB-48C5-765C-7DCD-FB5A1D02008E}"/>
            </a:ext>
          </a:extLst>
        </xdr:cNvPr>
        <xdr:cNvPicPr>
          <a:picLocks/>
        </xdr:cNvPicPr>
      </xdr:nvPicPr>
      <xdr:blipFill>
        <a:blip xmlns:r="http://schemas.openxmlformats.org/officeDocument/2006/relationships" r:link="rId4335"/>
        <a:stretch>
          <a:fillRect/>
        </a:stretch>
      </xdr:blipFill>
      <xdr:spPr>
        <a:xfrm>
          <a:off x="24028400" y="8961334809"/>
          <a:ext cx="1800000" cy="1800000"/>
        </a:xfrm>
        <a:prstGeom prst="rect">
          <a:avLst/>
        </a:prstGeom>
      </xdr:spPr>
    </xdr:pic>
    <xdr:clientData/>
  </xdr:twoCellAnchor>
  <xdr:twoCellAnchor>
    <xdr:from>
      <xdr:col>9</xdr:col>
      <xdr:colOff>1104900</xdr:colOff>
      <xdr:row>4706</xdr:row>
      <xdr:rowOff>30659</xdr:rowOff>
    </xdr:from>
    <xdr:to>
      <xdr:col>9</xdr:col>
      <xdr:colOff>2904900</xdr:colOff>
      <xdr:row>4706</xdr:row>
      <xdr:rowOff>1830659</xdr:rowOff>
    </xdr:to>
    <xdr:pic>
      <xdr:nvPicPr>
        <xdr:cNvPr id="8869" name="Picture 8868">
          <a:extLst>
            <a:ext uri="{FF2B5EF4-FFF2-40B4-BE49-F238E27FC236}">
              <a16:creationId xmlns:a16="http://schemas.microsoft.com/office/drawing/2014/main" id="{B7421F80-89ED-D13A-A737-A9CD7D673642}"/>
            </a:ext>
          </a:extLst>
        </xdr:cNvPr>
        <xdr:cNvPicPr>
          <a:picLocks/>
        </xdr:cNvPicPr>
      </xdr:nvPicPr>
      <xdr:blipFill>
        <a:blip xmlns:r="http://schemas.openxmlformats.org/officeDocument/2006/relationships" r:link="rId4336"/>
        <a:stretch>
          <a:fillRect/>
        </a:stretch>
      </xdr:blipFill>
      <xdr:spPr>
        <a:xfrm>
          <a:off x="24028400" y="8963239809"/>
          <a:ext cx="1800000" cy="1800000"/>
        </a:xfrm>
        <a:prstGeom prst="rect">
          <a:avLst/>
        </a:prstGeom>
      </xdr:spPr>
    </xdr:pic>
    <xdr:clientData/>
  </xdr:twoCellAnchor>
  <xdr:twoCellAnchor>
    <xdr:from>
      <xdr:col>9</xdr:col>
      <xdr:colOff>1104900</xdr:colOff>
      <xdr:row>4707</xdr:row>
      <xdr:rowOff>30659</xdr:rowOff>
    </xdr:from>
    <xdr:to>
      <xdr:col>9</xdr:col>
      <xdr:colOff>2904900</xdr:colOff>
      <xdr:row>4707</xdr:row>
      <xdr:rowOff>1830659</xdr:rowOff>
    </xdr:to>
    <xdr:pic>
      <xdr:nvPicPr>
        <xdr:cNvPr id="8871" name="Picture 8870">
          <a:extLst>
            <a:ext uri="{FF2B5EF4-FFF2-40B4-BE49-F238E27FC236}">
              <a16:creationId xmlns:a16="http://schemas.microsoft.com/office/drawing/2014/main" id="{BC25A49D-7FF5-582B-77F1-6ACCE83AE097}"/>
            </a:ext>
          </a:extLst>
        </xdr:cNvPr>
        <xdr:cNvPicPr>
          <a:picLocks/>
        </xdr:cNvPicPr>
      </xdr:nvPicPr>
      <xdr:blipFill>
        <a:blip xmlns:r="http://schemas.openxmlformats.org/officeDocument/2006/relationships" r:link="rId4337"/>
        <a:stretch>
          <a:fillRect/>
        </a:stretch>
      </xdr:blipFill>
      <xdr:spPr>
        <a:xfrm>
          <a:off x="24028400" y="8965144809"/>
          <a:ext cx="1800000" cy="1800000"/>
        </a:xfrm>
        <a:prstGeom prst="rect">
          <a:avLst/>
        </a:prstGeom>
      </xdr:spPr>
    </xdr:pic>
    <xdr:clientData/>
  </xdr:twoCellAnchor>
  <xdr:twoCellAnchor>
    <xdr:from>
      <xdr:col>9</xdr:col>
      <xdr:colOff>1104900</xdr:colOff>
      <xdr:row>4708</xdr:row>
      <xdr:rowOff>30659</xdr:rowOff>
    </xdr:from>
    <xdr:to>
      <xdr:col>9</xdr:col>
      <xdr:colOff>2904900</xdr:colOff>
      <xdr:row>4708</xdr:row>
      <xdr:rowOff>1830659</xdr:rowOff>
    </xdr:to>
    <xdr:pic>
      <xdr:nvPicPr>
        <xdr:cNvPr id="8873" name="Picture 8872">
          <a:extLst>
            <a:ext uri="{FF2B5EF4-FFF2-40B4-BE49-F238E27FC236}">
              <a16:creationId xmlns:a16="http://schemas.microsoft.com/office/drawing/2014/main" id="{76A8DAE6-09CD-0AD6-1CA3-52DB1459F93A}"/>
            </a:ext>
          </a:extLst>
        </xdr:cNvPr>
        <xdr:cNvPicPr>
          <a:picLocks/>
        </xdr:cNvPicPr>
      </xdr:nvPicPr>
      <xdr:blipFill>
        <a:blip xmlns:r="http://schemas.openxmlformats.org/officeDocument/2006/relationships" r:link="rId4338"/>
        <a:stretch>
          <a:fillRect/>
        </a:stretch>
      </xdr:blipFill>
      <xdr:spPr>
        <a:xfrm>
          <a:off x="24028400" y="8967049809"/>
          <a:ext cx="1800000" cy="1800000"/>
        </a:xfrm>
        <a:prstGeom prst="rect">
          <a:avLst/>
        </a:prstGeom>
      </xdr:spPr>
    </xdr:pic>
    <xdr:clientData/>
  </xdr:twoCellAnchor>
  <xdr:twoCellAnchor>
    <xdr:from>
      <xdr:col>9</xdr:col>
      <xdr:colOff>1104900</xdr:colOff>
      <xdr:row>4709</xdr:row>
      <xdr:rowOff>30659</xdr:rowOff>
    </xdr:from>
    <xdr:to>
      <xdr:col>9</xdr:col>
      <xdr:colOff>2904900</xdr:colOff>
      <xdr:row>4709</xdr:row>
      <xdr:rowOff>1830659</xdr:rowOff>
    </xdr:to>
    <xdr:pic>
      <xdr:nvPicPr>
        <xdr:cNvPr id="8875" name="Picture 8874">
          <a:extLst>
            <a:ext uri="{FF2B5EF4-FFF2-40B4-BE49-F238E27FC236}">
              <a16:creationId xmlns:a16="http://schemas.microsoft.com/office/drawing/2014/main" id="{5562C0DC-0217-047F-B293-A909B918321F}"/>
            </a:ext>
          </a:extLst>
        </xdr:cNvPr>
        <xdr:cNvPicPr>
          <a:picLocks/>
        </xdr:cNvPicPr>
      </xdr:nvPicPr>
      <xdr:blipFill>
        <a:blip xmlns:r="http://schemas.openxmlformats.org/officeDocument/2006/relationships" r:link="rId4339"/>
        <a:stretch>
          <a:fillRect/>
        </a:stretch>
      </xdr:blipFill>
      <xdr:spPr>
        <a:xfrm>
          <a:off x="24028400" y="8968954809"/>
          <a:ext cx="1800000" cy="1800000"/>
        </a:xfrm>
        <a:prstGeom prst="rect">
          <a:avLst/>
        </a:prstGeom>
      </xdr:spPr>
    </xdr:pic>
    <xdr:clientData/>
  </xdr:twoCellAnchor>
  <xdr:twoCellAnchor>
    <xdr:from>
      <xdr:col>9</xdr:col>
      <xdr:colOff>1104900</xdr:colOff>
      <xdr:row>4710</xdr:row>
      <xdr:rowOff>30659</xdr:rowOff>
    </xdr:from>
    <xdr:to>
      <xdr:col>9</xdr:col>
      <xdr:colOff>2904900</xdr:colOff>
      <xdr:row>4710</xdr:row>
      <xdr:rowOff>1830659</xdr:rowOff>
    </xdr:to>
    <xdr:pic>
      <xdr:nvPicPr>
        <xdr:cNvPr id="8877" name="Picture 8876">
          <a:extLst>
            <a:ext uri="{FF2B5EF4-FFF2-40B4-BE49-F238E27FC236}">
              <a16:creationId xmlns:a16="http://schemas.microsoft.com/office/drawing/2014/main" id="{0FD76F37-B374-8B70-E58C-E179F629205E}"/>
            </a:ext>
          </a:extLst>
        </xdr:cNvPr>
        <xdr:cNvPicPr>
          <a:picLocks/>
        </xdr:cNvPicPr>
      </xdr:nvPicPr>
      <xdr:blipFill>
        <a:blip xmlns:r="http://schemas.openxmlformats.org/officeDocument/2006/relationships" r:link="rId4340"/>
        <a:stretch>
          <a:fillRect/>
        </a:stretch>
      </xdr:blipFill>
      <xdr:spPr>
        <a:xfrm>
          <a:off x="24028400" y="8970859809"/>
          <a:ext cx="1800000" cy="1800000"/>
        </a:xfrm>
        <a:prstGeom prst="rect">
          <a:avLst/>
        </a:prstGeom>
      </xdr:spPr>
    </xdr:pic>
    <xdr:clientData/>
  </xdr:twoCellAnchor>
  <xdr:twoCellAnchor>
    <xdr:from>
      <xdr:col>9</xdr:col>
      <xdr:colOff>1104900</xdr:colOff>
      <xdr:row>4711</xdr:row>
      <xdr:rowOff>30659</xdr:rowOff>
    </xdr:from>
    <xdr:to>
      <xdr:col>9</xdr:col>
      <xdr:colOff>2904900</xdr:colOff>
      <xdr:row>4711</xdr:row>
      <xdr:rowOff>1830659</xdr:rowOff>
    </xdr:to>
    <xdr:pic>
      <xdr:nvPicPr>
        <xdr:cNvPr id="8879" name="Picture 8878">
          <a:extLst>
            <a:ext uri="{FF2B5EF4-FFF2-40B4-BE49-F238E27FC236}">
              <a16:creationId xmlns:a16="http://schemas.microsoft.com/office/drawing/2014/main" id="{FFCE3889-5D28-4088-0B7D-D1988EAB93CA}"/>
            </a:ext>
          </a:extLst>
        </xdr:cNvPr>
        <xdr:cNvPicPr>
          <a:picLocks/>
        </xdr:cNvPicPr>
      </xdr:nvPicPr>
      <xdr:blipFill>
        <a:blip xmlns:r="http://schemas.openxmlformats.org/officeDocument/2006/relationships" r:link="rId4341"/>
        <a:stretch>
          <a:fillRect/>
        </a:stretch>
      </xdr:blipFill>
      <xdr:spPr>
        <a:xfrm>
          <a:off x="24028400" y="8972764809"/>
          <a:ext cx="1800000" cy="1800000"/>
        </a:xfrm>
        <a:prstGeom prst="rect">
          <a:avLst/>
        </a:prstGeom>
      </xdr:spPr>
    </xdr:pic>
    <xdr:clientData/>
  </xdr:twoCellAnchor>
  <xdr:twoCellAnchor>
    <xdr:from>
      <xdr:col>9</xdr:col>
      <xdr:colOff>1104900</xdr:colOff>
      <xdr:row>4712</xdr:row>
      <xdr:rowOff>30659</xdr:rowOff>
    </xdr:from>
    <xdr:to>
      <xdr:col>9</xdr:col>
      <xdr:colOff>2904900</xdr:colOff>
      <xdr:row>4712</xdr:row>
      <xdr:rowOff>1830659</xdr:rowOff>
    </xdr:to>
    <xdr:pic>
      <xdr:nvPicPr>
        <xdr:cNvPr id="8881" name="Picture 8880">
          <a:extLst>
            <a:ext uri="{FF2B5EF4-FFF2-40B4-BE49-F238E27FC236}">
              <a16:creationId xmlns:a16="http://schemas.microsoft.com/office/drawing/2014/main" id="{2E62442E-A202-7197-6444-E321457E37DD}"/>
            </a:ext>
          </a:extLst>
        </xdr:cNvPr>
        <xdr:cNvPicPr>
          <a:picLocks/>
        </xdr:cNvPicPr>
      </xdr:nvPicPr>
      <xdr:blipFill>
        <a:blip xmlns:r="http://schemas.openxmlformats.org/officeDocument/2006/relationships" r:link="rId4342"/>
        <a:stretch>
          <a:fillRect/>
        </a:stretch>
      </xdr:blipFill>
      <xdr:spPr>
        <a:xfrm>
          <a:off x="24028400" y="8974669809"/>
          <a:ext cx="1800000" cy="1800000"/>
        </a:xfrm>
        <a:prstGeom prst="rect">
          <a:avLst/>
        </a:prstGeom>
      </xdr:spPr>
    </xdr:pic>
    <xdr:clientData/>
  </xdr:twoCellAnchor>
  <xdr:twoCellAnchor>
    <xdr:from>
      <xdr:col>9</xdr:col>
      <xdr:colOff>1104900</xdr:colOff>
      <xdr:row>4713</xdr:row>
      <xdr:rowOff>30659</xdr:rowOff>
    </xdr:from>
    <xdr:to>
      <xdr:col>9</xdr:col>
      <xdr:colOff>2904900</xdr:colOff>
      <xdr:row>4713</xdr:row>
      <xdr:rowOff>1830659</xdr:rowOff>
    </xdr:to>
    <xdr:pic>
      <xdr:nvPicPr>
        <xdr:cNvPr id="8883" name="Picture 8882">
          <a:extLst>
            <a:ext uri="{FF2B5EF4-FFF2-40B4-BE49-F238E27FC236}">
              <a16:creationId xmlns:a16="http://schemas.microsoft.com/office/drawing/2014/main" id="{F6BF099C-61FA-D941-1FD9-940A4AF86931}"/>
            </a:ext>
          </a:extLst>
        </xdr:cNvPr>
        <xdr:cNvPicPr>
          <a:picLocks/>
        </xdr:cNvPicPr>
      </xdr:nvPicPr>
      <xdr:blipFill>
        <a:blip xmlns:r="http://schemas.openxmlformats.org/officeDocument/2006/relationships" r:link="rId4343"/>
        <a:stretch>
          <a:fillRect/>
        </a:stretch>
      </xdr:blipFill>
      <xdr:spPr>
        <a:xfrm>
          <a:off x="24028400" y="8976574809"/>
          <a:ext cx="1800000" cy="1800000"/>
        </a:xfrm>
        <a:prstGeom prst="rect">
          <a:avLst/>
        </a:prstGeom>
      </xdr:spPr>
    </xdr:pic>
    <xdr:clientData/>
  </xdr:twoCellAnchor>
  <xdr:twoCellAnchor>
    <xdr:from>
      <xdr:col>9</xdr:col>
      <xdr:colOff>1104900</xdr:colOff>
      <xdr:row>4714</xdr:row>
      <xdr:rowOff>30659</xdr:rowOff>
    </xdr:from>
    <xdr:to>
      <xdr:col>9</xdr:col>
      <xdr:colOff>2904900</xdr:colOff>
      <xdr:row>4714</xdr:row>
      <xdr:rowOff>1830659</xdr:rowOff>
    </xdr:to>
    <xdr:pic>
      <xdr:nvPicPr>
        <xdr:cNvPr id="8885" name="Picture 8884">
          <a:extLst>
            <a:ext uri="{FF2B5EF4-FFF2-40B4-BE49-F238E27FC236}">
              <a16:creationId xmlns:a16="http://schemas.microsoft.com/office/drawing/2014/main" id="{A5019F5D-AD3F-E6C5-9AF0-228F5386EB2F}"/>
            </a:ext>
          </a:extLst>
        </xdr:cNvPr>
        <xdr:cNvPicPr>
          <a:picLocks/>
        </xdr:cNvPicPr>
      </xdr:nvPicPr>
      <xdr:blipFill>
        <a:blip xmlns:r="http://schemas.openxmlformats.org/officeDocument/2006/relationships" r:link="rId4344"/>
        <a:stretch>
          <a:fillRect/>
        </a:stretch>
      </xdr:blipFill>
      <xdr:spPr>
        <a:xfrm>
          <a:off x="24028400" y="8978479809"/>
          <a:ext cx="1800000" cy="1800000"/>
        </a:xfrm>
        <a:prstGeom prst="rect">
          <a:avLst/>
        </a:prstGeom>
      </xdr:spPr>
    </xdr:pic>
    <xdr:clientData/>
  </xdr:twoCellAnchor>
  <xdr:twoCellAnchor>
    <xdr:from>
      <xdr:col>9</xdr:col>
      <xdr:colOff>1104900</xdr:colOff>
      <xdr:row>4715</xdr:row>
      <xdr:rowOff>30659</xdr:rowOff>
    </xdr:from>
    <xdr:to>
      <xdr:col>9</xdr:col>
      <xdr:colOff>2904900</xdr:colOff>
      <xdr:row>4715</xdr:row>
      <xdr:rowOff>1830659</xdr:rowOff>
    </xdr:to>
    <xdr:pic>
      <xdr:nvPicPr>
        <xdr:cNvPr id="8887" name="Picture 8886">
          <a:extLst>
            <a:ext uri="{FF2B5EF4-FFF2-40B4-BE49-F238E27FC236}">
              <a16:creationId xmlns:a16="http://schemas.microsoft.com/office/drawing/2014/main" id="{1B0B1B97-8C14-15BD-7996-2F70657D19A4}"/>
            </a:ext>
          </a:extLst>
        </xdr:cNvPr>
        <xdr:cNvPicPr>
          <a:picLocks/>
        </xdr:cNvPicPr>
      </xdr:nvPicPr>
      <xdr:blipFill>
        <a:blip xmlns:r="http://schemas.openxmlformats.org/officeDocument/2006/relationships" r:link="rId4345"/>
        <a:stretch>
          <a:fillRect/>
        </a:stretch>
      </xdr:blipFill>
      <xdr:spPr>
        <a:xfrm>
          <a:off x="24028400" y="8980384809"/>
          <a:ext cx="1800000" cy="1800000"/>
        </a:xfrm>
        <a:prstGeom prst="rect">
          <a:avLst/>
        </a:prstGeom>
      </xdr:spPr>
    </xdr:pic>
    <xdr:clientData/>
  </xdr:twoCellAnchor>
  <xdr:twoCellAnchor>
    <xdr:from>
      <xdr:col>9</xdr:col>
      <xdr:colOff>1104900</xdr:colOff>
      <xdr:row>4716</xdr:row>
      <xdr:rowOff>30659</xdr:rowOff>
    </xdr:from>
    <xdr:to>
      <xdr:col>9</xdr:col>
      <xdr:colOff>2904900</xdr:colOff>
      <xdr:row>4716</xdr:row>
      <xdr:rowOff>1830659</xdr:rowOff>
    </xdr:to>
    <xdr:pic>
      <xdr:nvPicPr>
        <xdr:cNvPr id="8889" name="Picture 8888">
          <a:extLst>
            <a:ext uri="{FF2B5EF4-FFF2-40B4-BE49-F238E27FC236}">
              <a16:creationId xmlns:a16="http://schemas.microsoft.com/office/drawing/2014/main" id="{3CD7922B-699E-C715-360E-FD9BBAC80E83}"/>
            </a:ext>
          </a:extLst>
        </xdr:cNvPr>
        <xdr:cNvPicPr>
          <a:picLocks/>
        </xdr:cNvPicPr>
      </xdr:nvPicPr>
      <xdr:blipFill>
        <a:blip xmlns:r="http://schemas.openxmlformats.org/officeDocument/2006/relationships" r:link="rId4346"/>
        <a:stretch>
          <a:fillRect/>
        </a:stretch>
      </xdr:blipFill>
      <xdr:spPr>
        <a:xfrm>
          <a:off x="24028400" y="8982289809"/>
          <a:ext cx="1800000" cy="1800000"/>
        </a:xfrm>
        <a:prstGeom prst="rect">
          <a:avLst/>
        </a:prstGeom>
      </xdr:spPr>
    </xdr:pic>
    <xdr:clientData/>
  </xdr:twoCellAnchor>
  <xdr:twoCellAnchor>
    <xdr:from>
      <xdr:col>9</xdr:col>
      <xdr:colOff>1104900</xdr:colOff>
      <xdr:row>4717</xdr:row>
      <xdr:rowOff>30659</xdr:rowOff>
    </xdr:from>
    <xdr:to>
      <xdr:col>9</xdr:col>
      <xdr:colOff>2904900</xdr:colOff>
      <xdr:row>4717</xdr:row>
      <xdr:rowOff>1830659</xdr:rowOff>
    </xdr:to>
    <xdr:pic>
      <xdr:nvPicPr>
        <xdr:cNvPr id="8891" name="Picture 8890">
          <a:extLst>
            <a:ext uri="{FF2B5EF4-FFF2-40B4-BE49-F238E27FC236}">
              <a16:creationId xmlns:a16="http://schemas.microsoft.com/office/drawing/2014/main" id="{B857568B-53D7-4EB8-8E9D-83EB5263DE9B}"/>
            </a:ext>
          </a:extLst>
        </xdr:cNvPr>
        <xdr:cNvPicPr>
          <a:picLocks/>
        </xdr:cNvPicPr>
      </xdr:nvPicPr>
      <xdr:blipFill>
        <a:blip xmlns:r="http://schemas.openxmlformats.org/officeDocument/2006/relationships" r:link="rId4347"/>
        <a:stretch>
          <a:fillRect/>
        </a:stretch>
      </xdr:blipFill>
      <xdr:spPr>
        <a:xfrm>
          <a:off x="24028400" y="8984194809"/>
          <a:ext cx="1800000" cy="1800000"/>
        </a:xfrm>
        <a:prstGeom prst="rect">
          <a:avLst/>
        </a:prstGeom>
      </xdr:spPr>
    </xdr:pic>
    <xdr:clientData/>
  </xdr:twoCellAnchor>
  <xdr:twoCellAnchor>
    <xdr:from>
      <xdr:col>9</xdr:col>
      <xdr:colOff>2066925</xdr:colOff>
      <xdr:row>4718</xdr:row>
      <xdr:rowOff>30659</xdr:rowOff>
    </xdr:from>
    <xdr:to>
      <xdr:col>9</xdr:col>
      <xdr:colOff>3866925</xdr:colOff>
      <xdr:row>4718</xdr:row>
      <xdr:rowOff>1830659</xdr:rowOff>
    </xdr:to>
    <xdr:pic>
      <xdr:nvPicPr>
        <xdr:cNvPr id="8893" name="Picture 8892">
          <a:extLst>
            <a:ext uri="{FF2B5EF4-FFF2-40B4-BE49-F238E27FC236}">
              <a16:creationId xmlns:a16="http://schemas.microsoft.com/office/drawing/2014/main" id="{64E1EA2A-C39A-C9E6-2B66-690473F3128A}"/>
            </a:ext>
          </a:extLst>
        </xdr:cNvPr>
        <xdr:cNvPicPr>
          <a:picLocks/>
        </xdr:cNvPicPr>
      </xdr:nvPicPr>
      <xdr:blipFill>
        <a:blip xmlns:r="http://schemas.openxmlformats.org/officeDocument/2006/relationships" r:link="rId71"/>
        <a:stretch>
          <a:fillRect/>
        </a:stretch>
      </xdr:blipFill>
      <xdr:spPr>
        <a:xfrm>
          <a:off x="24990425" y="8986099809"/>
          <a:ext cx="1800000" cy="1800000"/>
        </a:xfrm>
        <a:prstGeom prst="rect">
          <a:avLst/>
        </a:prstGeom>
      </xdr:spPr>
    </xdr:pic>
    <xdr:clientData/>
  </xdr:twoCellAnchor>
  <xdr:twoCellAnchor>
    <xdr:from>
      <xdr:col>9</xdr:col>
      <xdr:colOff>1104900</xdr:colOff>
      <xdr:row>4719</xdr:row>
      <xdr:rowOff>30659</xdr:rowOff>
    </xdr:from>
    <xdr:to>
      <xdr:col>9</xdr:col>
      <xdr:colOff>2904900</xdr:colOff>
      <xdr:row>4719</xdr:row>
      <xdr:rowOff>1830659</xdr:rowOff>
    </xdr:to>
    <xdr:pic>
      <xdr:nvPicPr>
        <xdr:cNvPr id="8895" name="Picture 8894">
          <a:extLst>
            <a:ext uri="{FF2B5EF4-FFF2-40B4-BE49-F238E27FC236}">
              <a16:creationId xmlns:a16="http://schemas.microsoft.com/office/drawing/2014/main" id="{D8F500D1-1133-49EE-46C8-3914F5BBC5B4}"/>
            </a:ext>
          </a:extLst>
        </xdr:cNvPr>
        <xdr:cNvPicPr>
          <a:picLocks/>
        </xdr:cNvPicPr>
      </xdr:nvPicPr>
      <xdr:blipFill>
        <a:blip xmlns:r="http://schemas.openxmlformats.org/officeDocument/2006/relationships" r:link="rId4348"/>
        <a:stretch>
          <a:fillRect/>
        </a:stretch>
      </xdr:blipFill>
      <xdr:spPr>
        <a:xfrm>
          <a:off x="24028400" y="8988004809"/>
          <a:ext cx="1800000" cy="1800000"/>
        </a:xfrm>
        <a:prstGeom prst="rect">
          <a:avLst/>
        </a:prstGeom>
      </xdr:spPr>
    </xdr:pic>
    <xdr:clientData/>
  </xdr:twoCellAnchor>
  <xdr:twoCellAnchor>
    <xdr:from>
      <xdr:col>9</xdr:col>
      <xdr:colOff>1104900</xdr:colOff>
      <xdr:row>4720</xdr:row>
      <xdr:rowOff>30659</xdr:rowOff>
    </xdr:from>
    <xdr:to>
      <xdr:col>9</xdr:col>
      <xdr:colOff>2904900</xdr:colOff>
      <xdr:row>4720</xdr:row>
      <xdr:rowOff>1830659</xdr:rowOff>
    </xdr:to>
    <xdr:pic>
      <xdr:nvPicPr>
        <xdr:cNvPr id="8897" name="Picture 8896">
          <a:extLst>
            <a:ext uri="{FF2B5EF4-FFF2-40B4-BE49-F238E27FC236}">
              <a16:creationId xmlns:a16="http://schemas.microsoft.com/office/drawing/2014/main" id="{5B5935C2-A052-E48B-E7D2-51C87A2C21E0}"/>
            </a:ext>
          </a:extLst>
        </xdr:cNvPr>
        <xdr:cNvPicPr>
          <a:picLocks/>
        </xdr:cNvPicPr>
      </xdr:nvPicPr>
      <xdr:blipFill>
        <a:blip xmlns:r="http://schemas.openxmlformats.org/officeDocument/2006/relationships" r:link="rId4349"/>
        <a:stretch>
          <a:fillRect/>
        </a:stretch>
      </xdr:blipFill>
      <xdr:spPr>
        <a:xfrm>
          <a:off x="24028400" y="8989909809"/>
          <a:ext cx="1800000" cy="1800000"/>
        </a:xfrm>
        <a:prstGeom prst="rect">
          <a:avLst/>
        </a:prstGeom>
      </xdr:spPr>
    </xdr:pic>
    <xdr:clientData/>
  </xdr:twoCellAnchor>
  <xdr:twoCellAnchor>
    <xdr:from>
      <xdr:col>9</xdr:col>
      <xdr:colOff>1104900</xdr:colOff>
      <xdr:row>4721</xdr:row>
      <xdr:rowOff>30659</xdr:rowOff>
    </xdr:from>
    <xdr:to>
      <xdr:col>9</xdr:col>
      <xdr:colOff>2904900</xdr:colOff>
      <xdr:row>4721</xdr:row>
      <xdr:rowOff>1830659</xdr:rowOff>
    </xdr:to>
    <xdr:pic>
      <xdr:nvPicPr>
        <xdr:cNvPr id="8899" name="Picture 8898">
          <a:extLst>
            <a:ext uri="{FF2B5EF4-FFF2-40B4-BE49-F238E27FC236}">
              <a16:creationId xmlns:a16="http://schemas.microsoft.com/office/drawing/2014/main" id="{7A9BD2EF-D489-1DBE-DAFC-BBF650787478}"/>
            </a:ext>
          </a:extLst>
        </xdr:cNvPr>
        <xdr:cNvPicPr>
          <a:picLocks/>
        </xdr:cNvPicPr>
      </xdr:nvPicPr>
      <xdr:blipFill>
        <a:blip xmlns:r="http://schemas.openxmlformats.org/officeDocument/2006/relationships" r:link="rId4350"/>
        <a:stretch>
          <a:fillRect/>
        </a:stretch>
      </xdr:blipFill>
      <xdr:spPr>
        <a:xfrm>
          <a:off x="24028400" y="8991814809"/>
          <a:ext cx="1800000" cy="1800000"/>
        </a:xfrm>
        <a:prstGeom prst="rect">
          <a:avLst/>
        </a:prstGeom>
      </xdr:spPr>
    </xdr:pic>
    <xdr:clientData/>
  </xdr:twoCellAnchor>
  <xdr:twoCellAnchor>
    <xdr:from>
      <xdr:col>9</xdr:col>
      <xdr:colOff>1104900</xdr:colOff>
      <xdr:row>4722</xdr:row>
      <xdr:rowOff>30659</xdr:rowOff>
    </xdr:from>
    <xdr:to>
      <xdr:col>9</xdr:col>
      <xdr:colOff>2904900</xdr:colOff>
      <xdr:row>4722</xdr:row>
      <xdr:rowOff>1830659</xdr:rowOff>
    </xdr:to>
    <xdr:pic>
      <xdr:nvPicPr>
        <xdr:cNvPr id="8901" name="Picture 8900">
          <a:extLst>
            <a:ext uri="{FF2B5EF4-FFF2-40B4-BE49-F238E27FC236}">
              <a16:creationId xmlns:a16="http://schemas.microsoft.com/office/drawing/2014/main" id="{B85005E3-D943-CE99-7363-5EE588AA9E00}"/>
            </a:ext>
          </a:extLst>
        </xdr:cNvPr>
        <xdr:cNvPicPr>
          <a:picLocks/>
        </xdr:cNvPicPr>
      </xdr:nvPicPr>
      <xdr:blipFill>
        <a:blip xmlns:r="http://schemas.openxmlformats.org/officeDocument/2006/relationships" r:link="rId4351"/>
        <a:stretch>
          <a:fillRect/>
        </a:stretch>
      </xdr:blipFill>
      <xdr:spPr>
        <a:xfrm>
          <a:off x="24028400" y="8993719809"/>
          <a:ext cx="1800000" cy="1800000"/>
        </a:xfrm>
        <a:prstGeom prst="rect">
          <a:avLst/>
        </a:prstGeom>
      </xdr:spPr>
    </xdr:pic>
    <xdr:clientData/>
  </xdr:twoCellAnchor>
  <xdr:twoCellAnchor>
    <xdr:from>
      <xdr:col>9</xdr:col>
      <xdr:colOff>1104900</xdr:colOff>
      <xdr:row>4723</xdr:row>
      <xdr:rowOff>30659</xdr:rowOff>
    </xdr:from>
    <xdr:to>
      <xdr:col>9</xdr:col>
      <xdr:colOff>2904900</xdr:colOff>
      <xdr:row>4723</xdr:row>
      <xdr:rowOff>1830659</xdr:rowOff>
    </xdr:to>
    <xdr:pic>
      <xdr:nvPicPr>
        <xdr:cNvPr id="8903" name="Picture 8902">
          <a:extLst>
            <a:ext uri="{FF2B5EF4-FFF2-40B4-BE49-F238E27FC236}">
              <a16:creationId xmlns:a16="http://schemas.microsoft.com/office/drawing/2014/main" id="{3CC66706-E74C-8941-0A7A-E9147224613A}"/>
            </a:ext>
          </a:extLst>
        </xdr:cNvPr>
        <xdr:cNvPicPr>
          <a:picLocks/>
        </xdr:cNvPicPr>
      </xdr:nvPicPr>
      <xdr:blipFill>
        <a:blip xmlns:r="http://schemas.openxmlformats.org/officeDocument/2006/relationships" r:link="rId4352"/>
        <a:stretch>
          <a:fillRect/>
        </a:stretch>
      </xdr:blipFill>
      <xdr:spPr>
        <a:xfrm>
          <a:off x="24028400" y="8995624809"/>
          <a:ext cx="1800000" cy="1800000"/>
        </a:xfrm>
        <a:prstGeom prst="rect">
          <a:avLst/>
        </a:prstGeom>
      </xdr:spPr>
    </xdr:pic>
    <xdr:clientData/>
  </xdr:twoCellAnchor>
  <xdr:twoCellAnchor>
    <xdr:from>
      <xdr:col>9</xdr:col>
      <xdr:colOff>1104900</xdr:colOff>
      <xdr:row>4724</xdr:row>
      <xdr:rowOff>30659</xdr:rowOff>
    </xdr:from>
    <xdr:to>
      <xdr:col>9</xdr:col>
      <xdr:colOff>2904900</xdr:colOff>
      <xdr:row>4724</xdr:row>
      <xdr:rowOff>1830659</xdr:rowOff>
    </xdr:to>
    <xdr:pic>
      <xdr:nvPicPr>
        <xdr:cNvPr id="8905" name="Picture 8904">
          <a:extLst>
            <a:ext uri="{FF2B5EF4-FFF2-40B4-BE49-F238E27FC236}">
              <a16:creationId xmlns:a16="http://schemas.microsoft.com/office/drawing/2014/main" id="{B387B7E5-B6F4-7422-B371-F93E85B52995}"/>
            </a:ext>
          </a:extLst>
        </xdr:cNvPr>
        <xdr:cNvPicPr>
          <a:picLocks/>
        </xdr:cNvPicPr>
      </xdr:nvPicPr>
      <xdr:blipFill>
        <a:blip xmlns:r="http://schemas.openxmlformats.org/officeDocument/2006/relationships" r:link="rId4353"/>
        <a:stretch>
          <a:fillRect/>
        </a:stretch>
      </xdr:blipFill>
      <xdr:spPr>
        <a:xfrm>
          <a:off x="24028400" y="8997529809"/>
          <a:ext cx="1800000" cy="1800000"/>
        </a:xfrm>
        <a:prstGeom prst="rect">
          <a:avLst/>
        </a:prstGeom>
      </xdr:spPr>
    </xdr:pic>
    <xdr:clientData/>
  </xdr:twoCellAnchor>
  <xdr:twoCellAnchor>
    <xdr:from>
      <xdr:col>9</xdr:col>
      <xdr:colOff>1104900</xdr:colOff>
      <xdr:row>4725</xdr:row>
      <xdr:rowOff>30659</xdr:rowOff>
    </xdr:from>
    <xdr:to>
      <xdr:col>9</xdr:col>
      <xdr:colOff>2904900</xdr:colOff>
      <xdr:row>4725</xdr:row>
      <xdr:rowOff>1830659</xdr:rowOff>
    </xdr:to>
    <xdr:pic>
      <xdr:nvPicPr>
        <xdr:cNvPr id="8907" name="Picture 8906">
          <a:extLst>
            <a:ext uri="{FF2B5EF4-FFF2-40B4-BE49-F238E27FC236}">
              <a16:creationId xmlns:a16="http://schemas.microsoft.com/office/drawing/2014/main" id="{6AEFEFAC-BE66-9D75-CD8F-4F1C9C23F1A4}"/>
            </a:ext>
          </a:extLst>
        </xdr:cNvPr>
        <xdr:cNvPicPr>
          <a:picLocks/>
        </xdr:cNvPicPr>
      </xdr:nvPicPr>
      <xdr:blipFill>
        <a:blip xmlns:r="http://schemas.openxmlformats.org/officeDocument/2006/relationships" r:link="rId4354"/>
        <a:stretch>
          <a:fillRect/>
        </a:stretch>
      </xdr:blipFill>
      <xdr:spPr>
        <a:xfrm>
          <a:off x="24028400" y="8999434809"/>
          <a:ext cx="1800000" cy="1800000"/>
        </a:xfrm>
        <a:prstGeom prst="rect">
          <a:avLst/>
        </a:prstGeom>
      </xdr:spPr>
    </xdr:pic>
    <xdr:clientData/>
  </xdr:twoCellAnchor>
  <xdr:twoCellAnchor>
    <xdr:from>
      <xdr:col>9</xdr:col>
      <xdr:colOff>1104900</xdr:colOff>
      <xdr:row>4726</xdr:row>
      <xdr:rowOff>30659</xdr:rowOff>
    </xdr:from>
    <xdr:to>
      <xdr:col>9</xdr:col>
      <xdr:colOff>2904900</xdr:colOff>
      <xdr:row>4726</xdr:row>
      <xdr:rowOff>1830659</xdr:rowOff>
    </xdr:to>
    <xdr:pic>
      <xdr:nvPicPr>
        <xdr:cNvPr id="8909" name="Picture 8908">
          <a:extLst>
            <a:ext uri="{FF2B5EF4-FFF2-40B4-BE49-F238E27FC236}">
              <a16:creationId xmlns:a16="http://schemas.microsoft.com/office/drawing/2014/main" id="{3D84E13A-1E91-D021-3E7F-1C83D349756E}"/>
            </a:ext>
          </a:extLst>
        </xdr:cNvPr>
        <xdr:cNvPicPr>
          <a:picLocks/>
        </xdr:cNvPicPr>
      </xdr:nvPicPr>
      <xdr:blipFill>
        <a:blip xmlns:r="http://schemas.openxmlformats.org/officeDocument/2006/relationships" r:link="rId4355"/>
        <a:stretch>
          <a:fillRect/>
        </a:stretch>
      </xdr:blipFill>
      <xdr:spPr>
        <a:xfrm>
          <a:off x="24028400" y="9001339809"/>
          <a:ext cx="1800000" cy="1800000"/>
        </a:xfrm>
        <a:prstGeom prst="rect">
          <a:avLst/>
        </a:prstGeom>
      </xdr:spPr>
    </xdr:pic>
    <xdr:clientData/>
  </xdr:twoCellAnchor>
  <xdr:twoCellAnchor>
    <xdr:from>
      <xdr:col>9</xdr:col>
      <xdr:colOff>1104900</xdr:colOff>
      <xdr:row>4727</xdr:row>
      <xdr:rowOff>30659</xdr:rowOff>
    </xdr:from>
    <xdr:to>
      <xdr:col>9</xdr:col>
      <xdr:colOff>2904900</xdr:colOff>
      <xdr:row>4727</xdr:row>
      <xdr:rowOff>1830659</xdr:rowOff>
    </xdr:to>
    <xdr:pic>
      <xdr:nvPicPr>
        <xdr:cNvPr id="8911" name="Picture 8910">
          <a:extLst>
            <a:ext uri="{FF2B5EF4-FFF2-40B4-BE49-F238E27FC236}">
              <a16:creationId xmlns:a16="http://schemas.microsoft.com/office/drawing/2014/main" id="{B18F8E9B-943A-62AE-BE4B-BEB7ADA33428}"/>
            </a:ext>
          </a:extLst>
        </xdr:cNvPr>
        <xdr:cNvPicPr>
          <a:picLocks/>
        </xdr:cNvPicPr>
      </xdr:nvPicPr>
      <xdr:blipFill>
        <a:blip xmlns:r="http://schemas.openxmlformats.org/officeDocument/2006/relationships" r:link="rId4356"/>
        <a:stretch>
          <a:fillRect/>
        </a:stretch>
      </xdr:blipFill>
      <xdr:spPr>
        <a:xfrm>
          <a:off x="24028400" y="9003244809"/>
          <a:ext cx="1800000" cy="1800000"/>
        </a:xfrm>
        <a:prstGeom prst="rect">
          <a:avLst/>
        </a:prstGeom>
      </xdr:spPr>
    </xdr:pic>
    <xdr:clientData/>
  </xdr:twoCellAnchor>
  <xdr:twoCellAnchor>
    <xdr:from>
      <xdr:col>9</xdr:col>
      <xdr:colOff>1104900</xdr:colOff>
      <xdr:row>4728</xdr:row>
      <xdr:rowOff>30659</xdr:rowOff>
    </xdr:from>
    <xdr:to>
      <xdr:col>9</xdr:col>
      <xdr:colOff>2904900</xdr:colOff>
      <xdr:row>4728</xdr:row>
      <xdr:rowOff>1830659</xdr:rowOff>
    </xdr:to>
    <xdr:pic>
      <xdr:nvPicPr>
        <xdr:cNvPr id="8913" name="Picture 8912">
          <a:extLst>
            <a:ext uri="{FF2B5EF4-FFF2-40B4-BE49-F238E27FC236}">
              <a16:creationId xmlns:a16="http://schemas.microsoft.com/office/drawing/2014/main" id="{E09145FA-FF49-15FE-460B-BDF95D12994B}"/>
            </a:ext>
          </a:extLst>
        </xdr:cNvPr>
        <xdr:cNvPicPr>
          <a:picLocks/>
        </xdr:cNvPicPr>
      </xdr:nvPicPr>
      <xdr:blipFill>
        <a:blip xmlns:r="http://schemas.openxmlformats.org/officeDocument/2006/relationships" r:link="rId4357"/>
        <a:stretch>
          <a:fillRect/>
        </a:stretch>
      </xdr:blipFill>
      <xdr:spPr>
        <a:xfrm>
          <a:off x="24028400" y="9005149809"/>
          <a:ext cx="1800000" cy="1800000"/>
        </a:xfrm>
        <a:prstGeom prst="rect">
          <a:avLst/>
        </a:prstGeom>
      </xdr:spPr>
    </xdr:pic>
    <xdr:clientData/>
  </xdr:twoCellAnchor>
  <xdr:twoCellAnchor>
    <xdr:from>
      <xdr:col>9</xdr:col>
      <xdr:colOff>1104900</xdr:colOff>
      <xdr:row>4729</xdr:row>
      <xdr:rowOff>30659</xdr:rowOff>
    </xdr:from>
    <xdr:to>
      <xdr:col>9</xdr:col>
      <xdr:colOff>2904900</xdr:colOff>
      <xdr:row>4729</xdr:row>
      <xdr:rowOff>1830659</xdr:rowOff>
    </xdr:to>
    <xdr:pic>
      <xdr:nvPicPr>
        <xdr:cNvPr id="8915" name="Picture 8914">
          <a:extLst>
            <a:ext uri="{FF2B5EF4-FFF2-40B4-BE49-F238E27FC236}">
              <a16:creationId xmlns:a16="http://schemas.microsoft.com/office/drawing/2014/main" id="{406A8D43-A48B-6082-6797-9EBB184A66CE}"/>
            </a:ext>
          </a:extLst>
        </xdr:cNvPr>
        <xdr:cNvPicPr>
          <a:picLocks/>
        </xdr:cNvPicPr>
      </xdr:nvPicPr>
      <xdr:blipFill>
        <a:blip xmlns:r="http://schemas.openxmlformats.org/officeDocument/2006/relationships" r:link="rId4358"/>
        <a:stretch>
          <a:fillRect/>
        </a:stretch>
      </xdr:blipFill>
      <xdr:spPr>
        <a:xfrm>
          <a:off x="24028400" y="9007054809"/>
          <a:ext cx="1800000" cy="1800000"/>
        </a:xfrm>
        <a:prstGeom prst="rect">
          <a:avLst/>
        </a:prstGeom>
      </xdr:spPr>
    </xdr:pic>
    <xdr:clientData/>
  </xdr:twoCellAnchor>
  <xdr:twoCellAnchor>
    <xdr:from>
      <xdr:col>9</xdr:col>
      <xdr:colOff>1104900</xdr:colOff>
      <xdr:row>4730</xdr:row>
      <xdr:rowOff>30659</xdr:rowOff>
    </xdr:from>
    <xdr:to>
      <xdr:col>9</xdr:col>
      <xdr:colOff>2904900</xdr:colOff>
      <xdr:row>4730</xdr:row>
      <xdr:rowOff>1830659</xdr:rowOff>
    </xdr:to>
    <xdr:pic>
      <xdr:nvPicPr>
        <xdr:cNvPr id="8917" name="Picture 8916">
          <a:extLst>
            <a:ext uri="{FF2B5EF4-FFF2-40B4-BE49-F238E27FC236}">
              <a16:creationId xmlns:a16="http://schemas.microsoft.com/office/drawing/2014/main" id="{3BD12B1F-4DC9-5908-47F4-06B1CB16C88E}"/>
            </a:ext>
          </a:extLst>
        </xdr:cNvPr>
        <xdr:cNvPicPr>
          <a:picLocks/>
        </xdr:cNvPicPr>
      </xdr:nvPicPr>
      <xdr:blipFill>
        <a:blip xmlns:r="http://schemas.openxmlformats.org/officeDocument/2006/relationships" r:link="rId4359"/>
        <a:stretch>
          <a:fillRect/>
        </a:stretch>
      </xdr:blipFill>
      <xdr:spPr>
        <a:xfrm>
          <a:off x="24028400" y="9008959809"/>
          <a:ext cx="1800000" cy="1800000"/>
        </a:xfrm>
        <a:prstGeom prst="rect">
          <a:avLst/>
        </a:prstGeom>
      </xdr:spPr>
    </xdr:pic>
    <xdr:clientData/>
  </xdr:twoCellAnchor>
  <xdr:twoCellAnchor>
    <xdr:from>
      <xdr:col>9</xdr:col>
      <xdr:colOff>1104900</xdr:colOff>
      <xdr:row>4731</xdr:row>
      <xdr:rowOff>30659</xdr:rowOff>
    </xdr:from>
    <xdr:to>
      <xdr:col>9</xdr:col>
      <xdr:colOff>2904900</xdr:colOff>
      <xdr:row>4731</xdr:row>
      <xdr:rowOff>1830659</xdr:rowOff>
    </xdr:to>
    <xdr:pic>
      <xdr:nvPicPr>
        <xdr:cNvPr id="8919" name="Picture 8918">
          <a:extLst>
            <a:ext uri="{FF2B5EF4-FFF2-40B4-BE49-F238E27FC236}">
              <a16:creationId xmlns:a16="http://schemas.microsoft.com/office/drawing/2014/main" id="{5451CB9E-E984-D159-FF23-C322F00BC7FC}"/>
            </a:ext>
          </a:extLst>
        </xdr:cNvPr>
        <xdr:cNvPicPr>
          <a:picLocks/>
        </xdr:cNvPicPr>
      </xdr:nvPicPr>
      <xdr:blipFill>
        <a:blip xmlns:r="http://schemas.openxmlformats.org/officeDocument/2006/relationships" r:link="rId4360"/>
        <a:stretch>
          <a:fillRect/>
        </a:stretch>
      </xdr:blipFill>
      <xdr:spPr>
        <a:xfrm>
          <a:off x="24028400" y="9010864809"/>
          <a:ext cx="1800000" cy="1800000"/>
        </a:xfrm>
        <a:prstGeom prst="rect">
          <a:avLst/>
        </a:prstGeom>
      </xdr:spPr>
    </xdr:pic>
    <xdr:clientData/>
  </xdr:twoCellAnchor>
  <xdr:twoCellAnchor>
    <xdr:from>
      <xdr:col>9</xdr:col>
      <xdr:colOff>1104900</xdr:colOff>
      <xdr:row>4732</xdr:row>
      <xdr:rowOff>30659</xdr:rowOff>
    </xdr:from>
    <xdr:to>
      <xdr:col>9</xdr:col>
      <xdr:colOff>2904900</xdr:colOff>
      <xdr:row>4732</xdr:row>
      <xdr:rowOff>1830659</xdr:rowOff>
    </xdr:to>
    <xdr:pic>
      <xdr:nvPicPr>
        <xdr:cNvPr id="8921" name="Picture 8920">
          <a:extLst>
            <a:ext uri="{FF2B5EF4-FFF2-40B4-BE49-F238E27FC236}">
              <a16:creationId xmlns:a16="http://schemas.microsoft.com/office/drawing/2014/main" id="{CB057321-FFA5-8E18-AE29-8DE095CCE4DD}"/>
            </a:ext>
          </a:extLst>
        </xdr:cNvPr>
        <xdr:cNvPicPr>
          <a:picLocks/>
        </xdr:cNvPicPr>
      </xdr:nvPicPr>
      <xdr:blipFill>
        <a:blip xmlns:r="http://schemas.openxmlformats.org/officeDocument/2006/relationships" r:link="rId4361"/>
        <a:stretch>
          <a:fillRect/>
        </a:stretch>
      </xdr:blipFill>
      <xdr:spPr>
        <a:xfrm>
          <a:off x="24028400" y="9012769809"/>
          <a:ext cx="1800000" cy="1800000"/>
        </a:xfrm>
        <a:prstGeom prst="rect">
          <a:avLst/>
        </a:prstGeom>
      </xdr:spPr>
    </xdr:pic>
    <xdr:clientData/>
  </xdr:twoCellAnchor>
  <xdr:twoCellAnchor>
    <xdr:from>
      <xdr:col>9</xdr:col>
      <xdr:colOff>1104900</xdr:colOff>
      <xdr:row>4733</xdr:row>
      <xdr:rowOff>30659</xdr:rowOff>
    </xdr:from>
    <xdr:to>
      <xdr:col>9</xdr:col>
      <xdr:colOff>2904900</xdr:colOff>
      <xdr:row>4733</xdr:row>
      <xdr:rowOff>1830659</xdr:rowOff>
    </xdr:to>
    <xdr:pic>
      <xdr:nvPicPr>
        <xdr:cNvPr id="8923" name="Picture 8922">
          <a:extLst>
            <a:ext uri="{FF2B5EF4-FFF2-40B4-BE49-F238E27FC236}">
              <a16:creationId xmlns:a16="http://schemas.microsoft.com/office/drawing/2014/main" id="{16D543AC-669C-0CF8-DF56-9811CAED7167}"/>
            </a:ext>
          </a:extLst>
        </xdr:cNvPr>
        <xdr:cNvPicPr>
          <a:picLocks/>
        </xdr:cNvPicPr>
      </xdr:nvPicPr>
      <xdr:blipFill>
        <a:blip xmlns:r="http://schemas.openxmlformats.org/officeDocument/2006/relationships" r:link="rId4362"/>
        <a:stretch>
          <a:fillRect/>
        </a:stretch>
      </xdr:blipFill>
      <xdr:spPr>
        <a:xfrm>
          <a:off x="24028400" y="9014674809"/>
          <a:ext cx="1800000" cy="1800000"/>
        </a:xfrm>
        <a:prstGeom prst="rect">
          <a:avLst/>
        </a:prstGeom>
      </xdr:spPr>
    </xdr:pic>
    <xdr:clientData/>
  </xdr:twoCellAnchor>
  <xdr:twoCellAnchor>
    <xdr:from>
      <xdr:col>9</xdr:col>
      <xdr:colOff>1104900</xdr:colOff>
      <xdr:row>4734</xdr:row>
      <xdr:rowOff>30659</xdr:rowOff>
    </xdr:from>
    <xdr:to>
      <xdr:col>9</xdr:col>
      <xdr:colOff>2904900</xdr:colOff>
      <xdr:row>4734</xdr:row>
      <xdr:rowOff>1830659</xdr:rowOff>
    </xdr:to>
    <xdr:pic>
      <xdr:nvPicPr>
        <xdr:cNvPr id="8925" name="Picture 8924">
          <a:extLst>
            <a:ext uri="{FF2B5EF4-FFF2-40B4-BE49-F238E27FC236}">
              <a16:creationId xmlns:a16="http://schemas.microsoft.com/office/drawing/2014/main" id="{CC02EFB0-47F3-2866-D4A3-3BDEA4D68131}"/>
            </a:ext>
          </a:extLst>
        </xdr:cNvPr>
        <xdr:cNvPicPr>
          <a:picLocks/>
        </xdr:cNvPicPr>
      </xdr:nvPicPr>
      <xdr:blipFill>
        <a:blip xmlns:r="http://schemas.openxmlformats.org/officeDocument/2006/relationships" r:link="rId4363"/>
        <a:stretch>
          <a:fillRect/>
        </a:stretch>
      </xdr:blipFill>
      <xdr:spPr>
        <a:xfrm>
          <a:off x="24028400" y="9016579809"/>
          <a:ext cx="1800000" cy="1800000"/>
        </a:xfrm>
        <a:prstGeom prst="rect">
          <a:avLst/>
        </a:prstGeom>
      </xdr:spPr>
    </xdr:pic>
    <xdr:clientData/>
  </xdr:twoCellAnchor>
  <xdr:twoCellAnchor>
    <xdr:from>
      <xdr:col>9</xdr:col>
      <xdr:colOff>1104900</xdr:colOff>
      <xdr:row>4735</xdr:row>
      <xdr:rowOff>30659</xdr:rowOff>
    </xdr:from>
    <xdr:to>
      <xdr:col>9</xdr:col>
      <xdr:colOff>2904900</xdr:colOff>
      <xdr:row>4735</xdr:row>
      <xdr:rowOff>1830659</xdr:rowOff>
    </xdr:to>
    <xdr:pic>
      <xdr:nvPicPr>
        <xdr:cNvPr id="8927" name="Picture 8926">
          <a:extLst>
            <a:ext uri="{FF2B5EF4-FFF2-40B4-BE49-F238E27FC236}">
              <a16:creationId xmlns:a16="http://schemas.microsoft.com/office/drawing/2014/main" id="{36628470-3F47-092F-8E77-CA77AF8B47E9}"/>
            </a:ext>
          </a:extLst>
        </xdr:cNvPr>
        <xdr:cNvPicPr>
          <a:picLocks/>
        </xdr:cNvPicPr>
      </xdr:nvPicPr>
      <xdr:blipFill>
        <a:blip xmlns:r="http://schemas.openxmlformats.org/officeDocument/2006/relationships" r:link="rId4364"/>
        <a:stretch>
          <a:fillRect/>
        </a:stretch>
      </xdr:blipFill>
      <xdr:spPr>
        <a:xfrm>
          <a:off x="24028400" y="9018484809"/>
          <a:ext cx="1800000" cy="1800000"/>
        </a:xfrm>
        <a:prstGeom prst="rect">
          <a:avLst/>
        </a:prstGeom>
      </xdr:spPr>
    </xdr:pic>
    <xdr:clientData/>
  </xdr:twoCellAnchor>
  <xdr:twoCellAnchor>
    <xdr:from>
      <xdr:col>9</xdr:col>
      <xdr:colOff>1104900</xdr:colOff>
      <xdr:row>4736</xdr:row>
      <xdr:rowOff>30659</xdr:rowOff>
    </xdr:from>
    <xdr:to>
      <xdr:col>9</xdr:col>
      <xdr:colOff>2904900</xdr:colOff>
      <xdr:row>4736</xdr:row>
      <xdr:rowOff>1830659</xdr:rowOff>
    </xdr:to>
    <xdr:pic>
      <xdr:nvPicPr>
        <xdr:cNvPr id="8929" name="Picture 8928">
          <a:extLst>
            <a:ext uri="{FF2B5EF4-FFF2-40B4-BE49-F238E27FC236}">
              <a16:creationId xmlns:a16="http://schemas.microsoft.com/office/drawing/2014/main" id="{B7ECE565-D711-15EC-FBF4-D538FF25B9F6}"/>
            </a:ext>
          </a:extLst>
        </xdr:cNvPr>
        <xdr:cNvPicPr>
          <a:picLocks/>
        </xdr:cNvPicPr>
      </xdr:nvPicPr>
      <xdr:blipFill>
        <a:blip xmlns:r="http://schemas.openxmlformats.org/officeDocument/2006/relationships" r:link="rId4365"/>
        <a:stretch>
          <a:fillRect/>
        </a:stretch>
      </xdr:blipFill>
      <xdr:spPr>
        <a:xfrm>
          <a:off x="24028400" y="9020389809"/>
          <a:ext cx="1800000" cy="1800000"/>
        </a:xfrm>
        <a:prstGeom prst="rect">
          <a:avLst/>
        </a:prstGeom>
      </xdr:spPr>
    </xdr:pic>
    <xdr:clientData/>
  </xdr:twoCellAnchor>
  <xdr:twoCellAnchor>
    <xdr:from>
      <xdr:col>9</xdr:col>
      <xdr:colOff>1104900</xdr:colOff>
      <xdr:row>4737</xdr:row>
      <xdr:rowOff>30659</xdr:rowOff>
    </xdr:from>
    <xdr:to>
      <xdr:col>9</xdr:col>
      <xdr:colOff>2904900</xdr:colOff>
      <xdr:row>4737</xdr:row>
      <xdr:rowOff>1830659</xdr:rowOff>
    </xdr:to>
    <xdr:pic>
      <xdr:nvPicPr>
        <xdr:cNvPr id="8931" name="Picture 8930">
          <a:extLst>
            <a:ext uri="{FF2B5EF4-FFF2-40B4-BE49-F238E27FC236}">
              <a16:creationId xmlns:a16="http://schemas.microsoft.com/office/drawing/2014/main" id="{08BFDB26-2881-F799-D71A-A4C06EA50D4E}"/>
            </a:ext>
          </a:extLst>
        </xdr:cNvPr>
        <xdr:cNvPicPr>
          <a:picLocks/>
        </xdr:cNvPicPr>
      </xdr:nvPicPr>
      <xdr:blipFill>
        <a:blip xmlns:r="http://schemas.openxmlformats.org/officeDocument/2006/relationships" r:link="rId4366"/>
        <a:stretch>
          <a:fillRect/>
        </a:stretch>
      </xdr:blipFill>
      <xdr:spPr>
        <a:xfrm>
          <a:off x="24028400" y="9022294809"/>
          <a:ext cx="1800000" cy="1800000"/>
        </a:xfrm>
        <a:prstGeom prst="rect">
          <a:avLst/>
        </a:prstGeom>
      </xdr:spPr>
    </xdr:pic>
    <xdr:clientData/>
  </xdr:twoCellAnchor>
  <xdr:twoCellAnchor>
    <xdr:from>
      <xdr:col>9</xdr:col>
      <xdr:colOff>1104900</xdr:colOff>
      <xdr:row>4738</xdr:row>
      <xdr:rowOff>30659</xdr:rowOff>
    </xdr:from>
    <xdr:to>
      <xdr:col>9</xdr:col>
      <xdr:colOff>2904900</xdr:colOff>
      <xdr:row>4738</xdr:row>
      <xdr:rowOff>1830659</xdr:rowOff>
    </xdr:to>
    <xdr:pic>
      <xdr:nvPicPr>
        <xdr:cNvPr id="8933" name="Picture 8932">
          <a:extLst>
            <a:ext uri="{FF2B5EF4-FFF2-40B4-BE49-F238E27FC236}">
              <a16:creationId xmlns:a16="http://schemas.microsoft.com/office/drawing/2014/main" id="{3327A6E9-5C48-A76B-AD38-D637CB2C9A9B}"/>
            </a:ext>
          </a:extLst>
        </xdr:cNvPr>
        <xdr:cNvPicPr>
          <a:picLocks/>
        </xdr:cNvPicPr>
      </xdr:nvPicPr>
      <xdr:blipFill>
        <a:blip xmlns:r="http://schemas.openxmlformats.org/officeDocument/2006/relationships" r:link="rId4367"/>
        <a:stretch>
          <a:fillRect/>
        </a:stretch>
      </xdr:blipFill>
      <xdr:spPr>
        <a:xfrm>
          <a:off x="24028400" y="9024199809"/>
          <a:ext cx="1800000" cy="1800000"/>
        </a:xfrm>
        <a:prstGeom prst="rect">
          <a:avLst/>
        </a:prstGeom>
      </xdr:spPr>
    </xdr:pic>
    <xdr:clientData/>
  </xdr:twoCellAnchor>
  <xdr:twoCellAnchor>
    <xdr:from>
      <xdr:col>9</xdr:col>
      <xdr:colOff>1104900</xdr:colOff>
      <xdr:row>4739</xdr:row>
      <xdr:rowOff>30659</xdr:rowOff>
    </xdr:from>
    <xdr:to>
      <xdr:col>9</xdr:col>
      <xdr:colOff>2904900</xdr:colOff>
      <xdr:row>4739</xdr:row>
      <xdr:rowOff>1830659</xdr:rowOff>
    </xdr:to>
    <xdr:pic>
      <xdr:nvPicPr>
        <xdr:cNvPr id="8935" name="Picture 8934">
          <a:extLst>
            <a:ext uri="{FF2B5EF4-FFF2-40B4-BE49-F238E27FC236}">
              <a16:creationId xmlns:a16="http://schemas.microsoft.com/office/drawing/2014/main" id="{C0014EDE-FBAB-1F08-D41D-3416EB222EEF}"/>
            </a:ext>
          </a:extLst>
        </xdr:cNvPr>
        <xdr:cNvPicPr>
          <a:picLocks/>
        </xdr:cNvPicPr>
      </xdr:nvPicPr>
      <xdr:blipFill>
        <a:blip xmlns:r="http://schemas.openxmlformats.org/officeDocument/2006/relationships" r:link="rId4368"/>
        <a:stretch>
          <a:fillRect/>
        </a:stretch>
      </xdr:blipFill>
      <xdr:spPr>
        <a:xfrm>
          <a:off x="24028400" y="9026104809"/>
          <a:ext cx="1800000" cy="1800000"/>
        </a:xfrm>
        <a:prstGeom prst="rect">
          <a:avLst/>
        </a:prstGeom>
      </xdr:spPr>
    </xdr:pic>
    <xdr:clientData/>
  </xdr:twoCellAnchor>
  <xdr:twoCellAnchor>
    <xdr:from>
      <xdr:col>9</xdr:col>
      <xdr:colOff>1104900</xdr:colOff>
      <xdr:row>4740</xdr:row>
      <xdr:rowOff>61416</xdr:rowOff>
    </xdr:from>
    <xdr:to>
      <xdr:col>9</xdr:col>
      <xdr:colOff>2904900</xdr:colOff>
      <xdr:row>4740</xdr:row>
      <xdr:rowOff>1861416</xdr:rowOff>
    </xdr:to>
    <xdr:pic>
      <xdr:nvPicPr>
        <xdr:cNvPr id="8937" name="Picture 8936">
          <a:extLst>
            <a:ext uri="{FF2B5EF4-FFF2-40B4-BE49-F238E27FC236}">
              <a16:creationId xmlns:a16="http://schemas.microsoft.com/office/drawing/2014/main" id="{583A52F0-A998-54F5-6548-0186C6FFD4B1}"/>
            </a:ext>
          </a:extLst>
        </xdr:cNvPr>
        <xdr:cNvPicPr>
          <a:picLocks/>
        </xdr:cNvPicPr>
      </xdr:nvPicPr>
      <xdr:blipFill>
        <a:blip xmlns:r="http://schemas.openxmlformats.org/officeDocument/2006/relationships" r:link="rId4369"/>
        <a:stretch>
          <a:fillRect/>
        </a:stretch>
      </xdr:blipFill>
      <xdr:spPr>
        <a:xfrm>
          <a:off x="24028400" y="9028040566"/>
          <a:ext cx="1800000" cy="1800000"/>
        </a:xfrm>
        <a:prstGeom prst="rect">
          <a:avLst/>
        </a:prstGeom>
      </xdr:spPr>
    </xdr:pic>
    <xdr:clientData/>
  </xdr:twoCellAnchor>
  <xdr:twoCellAnchor>
    <xdr:from>
      <xdr:col>9</xdr:col>
      <xdr:colOff>1104900</xdr:colOff>
      <xdr:row>4741</xdr:row>
      <xdr:rowOff>61416</xdr:rowOff>
    </xdr:from>
    <xdr:to>
      <xdr:col>9</xdr:col>
      <xdr:colOff>2904900</xdr:colOff>
      <xdr:row>4741</xdr:row>
      <xdr:rowOff>1861416</xdr:rowOff>
    </xdr:to>
    <xdr:pic>
      <xdr:nvPicPr>
        <xdr:cNvPr id="8939" name="Picture 8938">
          <a:extLst>
            <a:ext uri="{FF2B5EF4-FFF2-40B4-BE49-F238E27FC236}">
              <a16:creationId xmlns:a16="http://schemas.microsoft.com/office/drawing/2014/main" id="{6F283988-3E9B-9ED1-3C11-F6A7413CC0E4}"/>
            </a:ext>
          </a:extLst>
        </xdr:cNvPr>
        <xdr:cNvPicPr>
          <a:picLocks/>
        </xdr:cNvPicPr>
      </xdr:nvPicPr>
      <xdr:blipFill>
        <a:blip xmlns:r="http://schemas.openxmlformats.org/officeDocument/2006/relationships" r:link="rId4370"/>
        <a:stretch>
          <a:fillRect/>
        </a:stretch>
      </xdr:blipFill>
      <xdr:spPr>
        <a:xfrm>
          <a:off x="24028400" y="9029945566"/>
          <a:ext cx="1800000" cy="1800000"/>
        </a:xfrm>
        <a:prstGeom prst="rect">
          <a:avLst/>
        </a:prstGeom>
      </xdr:spPr>
    </xdr:pic>
    <xdr:clientData/>
  </xdr:twoCellAnchor>
  <xdr:twoCellAnchor>
    <xdr:from>
      <xdr:col>9</xdr:col>
      <xdr:colOff>1104900</xdr:colOff>
      <xdr:row>4742</xdr:row>
      <xdr:rowOff>30659</xdr:rowOff>
    </xdr:from>
    <xdr:to>
      <xdr:col>9</xdr:col>
      <xdr:colOff>2904900</xdr:colOff>
      <xdr:row>4742</xdr:row>
      <xdr:rowOff>1830659</xdr:rowOff>
    </xdr:to>
    <xdr:pic>
      <xdr:nvPicPr>
        <xdr:cNvPr id="8941" name="Picture 8940">
          <a:extLst>
            <a:ext uri="{FF2B5EF4-FFF2-40B4-BE49-F238E27FC236}">
              <a16:creationId xmlns:a16="http://schemas.microsoft.com/office/drawing/2014/main" id="{BEC40C6B-6B99-829A-150F-F4EB632EAFE1}"/>
            </a:ext>
          </a:extLst>
        </xdr:cNvPr>
        <xdr:cNvPicPr>
          <a:picLocks/>
        </xdr:cNvPicPr>
      </xdr:nvPicPr>
      <xdr:blipFill>
        <a:blip xmlns:r="http://schemas.openxmlformats.org/officeDocument/2006/relationships" r:link="rId4371"/>
        <a:stretch>
          <a:fillRect/>
        </a:stretch>
      </xdr:blipFill>
      <xdr:spPr>
        <a:xfrm>
          <a:off x="24028400" y="9031819809"/>
          <a:ext cx="1800000" cy="1800000"/>
        </a:xfrm>
        <a:prstGeom prst="rect">
          <a:avLst/>
        </a:prstGeom>
      </xdr:spPr>
    </xdr:pic>
    <xdr:clientData/>
  </xdr:twoCellAnchor>
  <xdr:twoCellAnchor>
    <xdr:from>
      <xdr:col>9</xdr:col>
      <xdr:colOff>1104900</xdr:colOff>
      <xdr:row>4743</xdr:row>
      <xdr:rowOff>30659</xdr:rowOff>
    </xdr:from>
    <xdr:to>
      <xdr:col>9</xdr:col>
      <xdr:colOff>2904900</xdr:colOff>
      <xdr:row>4743</xdr:row>
      <xdr:rowOff>1830659</xdr:rowOff>
    </xdr:to>
    <xdr:pic>
      <xdr:nvPicPr>
        <xdr:cNvPr id="8943" name="Picture 8942">
          <a:extLst>
            <a:ext uri="{FF2B5EF4-FFF2-40B4-BE49-F238E27FC236}">
              <a16:creationId xmlns:a16="http://schemas.microsoft.com/office/drawing/2014/main" id="{83EA3205-156F-EEF2-32FF-979DB1373B62}"/>
            </a:ext>
          </a:extLst>
        </xdr:cNvPr>
        <xdr:cNvPicPr>
          <a:picLocks/>
        </xdr:cNvPicPr>
      </xdr:nvPicPr>
      <xdr:blipFill>
        <a:blip xmlns:r="http://schemas.openxmlformats.org/officeDocument/2006/relationships" r:link="rId4372"/>
        <a:stretch>
          <a:fillRect/>
        </a:stretch>
      </xdr:blipFill>
      <xdr:spPr>
        <a:xfrm>
          <a:off x="24028400" y="9033724809"/>
          <a:ext cx="1800000" cy="1800000"/>
        </a:xfrm>
        <a:prstGeom prst="rect">
          <a:avLst/>
        </a:prstGeom>
      </xdr:spPr>
    </xdr:pic>
    <xdr:clientData/>
  </xdr:twoCellAnchor>
  <xdr:twoCellAnchor>
    <xdr:from>
      <xdr:col>9</xdr:col>
      <xdr:colOff>1104900</xdr:colOff>
      <xdr:row>4744</xdr:row>
      <xdr:rowOff>30659</xdr:rowOff>
    </xdr:from>
    <xdr:to>
      <xdr:col>9</xdr:col>
      <xdr:colOff>2904900</xdr:colOff>
      <xdr:row>4744</xdr:row>
      <xdr:rowOff>1830659</xdr:rowOff>
    </xdr:to>
    <xdr:pic>
      <xdr:nvPicPr>
        <xdr:cNvPr id="8945" name="Picture 8944">
          <a:extLst>
            <a:ext uri="{FF2B5EF4-FFF2-40B4-BE49-F238E27FC236}">
              <a16:creationId xmlns:a16="http://schemas.microsoft.com/office/drawing/2014/main" id="{3CCBA5FA-3A0E-48E3-68B1-AF0031391A74}"/>
            </a:ext>
          </a:extLst>
        </xdr:cNvPr>
        <xdr:cNvPicPr>
          <a:picLocks/>
        </xdr:cNvPicPr>
      </xdr:nvPicPr>
      <xdr:blipFill>
        <a:blip xmlns:r="http://schemas.openxmlformats.org/officeDocument/2006/relationships" r:link="rId4373"/>
        <a:stretch>
          <a:fillRect/>
        </a:stretch>
      </xdr:blipFill>
      <xdr:spPr>
        <a:xfrm>
          <a:off x="24028400" y="9035629809"/>
          <a:ext cx="1800000" cy="1800000"/>
        </a:xfrm>
        <a:prstGeom prst="rect">
          <a:avLst/>
        </a:prstGeom>
      </xdr:spPr>
    </xdr:pic>
    <xdr:clientData/>
  </xdr:twoCellAnchor>
  <xdr:twoCellAnchor>
    <xdr:from>
      <xdr:col>9</xdr:col>
      <xdr:colOff>1104900</xdr:colOff>
      <xdr:row>4745</xdr:row>
      <xdr:rowOff>30659</xdr:rowOff>
    </xdr:from>
    <xdr:to>
      <xdr:col>9</xdr:col>
      <xdr:colOff>2904900</xdr:colOff>
      <xdr:row>4745</xdr:row>
      <xdr:rowOff>1830659</xdr:rowOff>
    </xdr:to>
    <xdr:pic>
      <xdr:nvPicPr>
        <xdr:cNvPr id="8947" name="Picture 8946">
          <a:extLst>
            <a:ext uri="{FF2B5EF4-FFF2-40B4-BE49-F238E27FC236}">
              <a16:creationId xmlns:a16="http://schemas.microsoft.com/office/drawing/2014/main" id="{AA567DFC-9FE3-D7F9-14A2-3FD2A0A4A943}"/>
            </a:ext>
          </a:extLst>
        </xdr:cNvPr>
        <xdr:cNvPicPr>
          <a:picLocks/>
        </xdr:cNvPicPr>
      </xdr:nvPicPr>
      <xdr:blipFill>
        <a:blip xmlns:r="http://schemas.openxmlformats.org/officeDocument/2006/relationships" r:link="rId4374"/>
        <a:stretch>
          <a:fillRect/>
        </a:stretch>
      </xdr:blipFill>
      <xdr:spPr>
        <a:xfrm>
          <a:off x="24028400" y="9037534809"/>
          <a:ext cx="1800000" cy="1800000"/>
        </a:xfrm>
        <a:prstGeom prst="rect">
          <a:avLst/>
        </a:prstGeom>
      </xdr:spPr>
    </xdr:pic>
    <xdr:clientData/>
  </xdr:twoCellAnchor>
  <xdr:twoCellAnchor>
    <xdr:from>
      <xdr:col>9</xdr:col>
      <xdr:colOff>1104900</xdr:colOff>
      <xdr:row>4746</xdr:row>
      <xdr:rowOff>30659</xdr:rowOff>
    </xdr:from>
    <xdr:to>
      <xdr:col>9</xdr:col>
      <xdr:colOff>2904900</xdr:colOff>
      <xdr:row>4746</xdr:row>
      <xdr:rowOff>1830659</xdr:rowOff>
    </xdr:to>
    <xdr:pic>
      <xdr:nvPicPr>
        <xdr:cNvPr id="8949" name="Picture 8948">
          <a:extLst>
            <a:ext uri="{FF2B5EF4-FFF2-40B4-BE49-F238E27FC236}">
              <a16:creationId xmlns:a16="http://schemas.microsoft.com/office/drawing/2014/main" id="{9A830EFE-1A85-1DAD-33CA-45232A92D8E5}"/>
            </a:ext>
          </a:extLst>
        </xdr:cNvPr>
        <xdr:cNvPicPr>
          <a:picLocks/>
        </xdr:cNvPicPr>
      </xdr:nvPicPr>
      <xdr:blipFill>
        <a:blip xmlns:r="http://schemas.openxmlformats.org/officeDocument/2006/relationships" r:link="rId4375"/>
        <a:stretch>
          <a:fillRect/>
        </a:stretch>
      </xdr:blipFill>
      <xdr:spPr>
        <a:xfrm>
          <a:off x="24028400" y="9039439809"/>
          <a:ext cx="1800000" cy="1800000"/>
        </a:xfrm>
        <a:prstGeom prst="rect">
          <a:avLst/>
        </a:prstGeom>
      </xdr:spPr>
    </xdr:pic>
    <xdr:clientData/>
  </xdr:twoCellAnchor>
  <xdr:twoCellAnchor>
    <xdr:from>
      <xdr:col>9</xdr:col>
      <xdr:colOff>1104900</xdr:colOff>
      <xdr:row>4747</xdr:row>
      <xdr:rowOff>30659</xdr:rowOff>
    </xdr:from>
    <xdr:to>
      <xdr:col>9</xdr:col>
      <xdr:colOff>2904900</xdr:colOff>
      <xdr:row>4747</xdr:row>
      <xdr:rowOff>1830659</xdr:rowOff>
    </xdr:to>
    <xdr:pic>
      <xdr:nvPicPr>
        <xdr:cNvPr id="8951" name="Picture 8950">
          <a:extLst>
            <a:ext uri="{FF2B5EF4-FFF2-40B4-BE49-F238E27FC236}">
              <a16:creationId xmlns:a16="http://schemas.microsoft.com/office/drawing/2014/main" id="{F4A17D7F-7F42-0DEB-8F69-D81422120D0E}"/>
            </a:ext>
          </a:extLst>
        </xdr:cNvPr>
        <xdr:cNvPicPr>
          <a:picLocks/>
        </xdr:cNvPicPr>
      </xdr:nvPicPr>
      <xdr:blipFill>
        <a:blip xmlns:r="http://schemas.openxmlformats.org/officeDocument/2006/relationships" r:link="rId4376"/>
        <a:stretch>
          <a:fillRect/>
        </a:stretch>
      </xdr:blipFill>
      <xdr:spPr>
        <a:xfrm>
          <a:off x="24028400" y="9041344809"/>
          <a:ext cx="1800000" cy="1800000"/>
        </a:xfrm>
        <a:prstGeom prst="rect">
          <a:avLst/>
        </a:prstGeom>
      </xdr:spPr>
    </xdr:pic>
    <xdr:clientData/>
  </xdr:twoCellAnchor>
  <xdr:twoCellAnchor>
    <xdr:from>
      <xdr:col>9</xdr:col>
      <xdr:colOff>1104900</xdr:colOff>
      <xdr:row>4748</xdr:row>
      <xdr:rowOff>30659</xdr:rowOff>
    </xdr:from>
    <xdr:to>
      <xdr:col>9</xdr:col>
      <xdr:colOff>2904900</xdr:colOff>
      <xdr:row>4748</xdr:row>
      <xdr:rowOff>1830659</xdr:rowOff>
    </xdr:to>
    <xdr:pic>
      <xdr:nvPicPr>
        <xdr:cNvPr id="8953" name="Picture 8952">
          <a:extLst>
            <a:ext uri="{FF2B5EF4-FFF2-40B4-BE49-F238E27FC236}">
              <a16:creationId xmlns:a16="http://schemas.microsoft.com/office/drawing/2014/main" id="{8FED4037-EEE7-82D6-FD98-0244BEC457D3}"/>
            </a:ext>
          </a:extLst>
        </xdr:cNvPr>
        <xdr:cNvPicPr>
          <a:picLocks/>
        </xdr:cNvPicPr>
      </xdr:nvPicPr>
      <xdr:blipFill>
        <a:blip xmlns:r="http://schemas.openxmlformats.org/officeDocument/2006/relationships" r:link="rId4377"/>
        <a:stretch>
          <a:fillRect/>
        </a:stretch>
      </xdr:blipFill>
      <xdr:spPr>
        <a:xfrm>
          <a:off x="24028400" y="9043249809"/>
          <a:ext cx="1800000" cy="1800000"/>
        </a:xfrm>
        <a:prstGeom prst="rect">
          <a:avLst/>
        </a:prstGeom>
      </xdr:spPr>
    </xdr:pic>
    <xdr:clientData/>
  </xdr:twoCellAnchor>
  <xdr:twoCellAnchor>
    <xdr:from>
      <xdr:col>9</xdr:col>
      <xdr:colOff>1104900</xdr:colOff>
      <xdr:row>4749</xdr:row>
      <xdr:rowOff>30659</xdr:rowOff>
    </xdr:from>
    <xdr:to>
      <xdr:col>9</xdr:col>
      <xdr:colOff>2904900</xdr:colOff>
      <xdr:row>4749</xdr:row>
      <xdr:rowOff>1830659</xdr:rowOff>
    </xdr:to>
    <xdr:pic>
      <xdr:nvPicPr>
        <xdr:cNvPr id="8955" name="Picture 8954">
          <a:extLst>
            <a:ext uri="{FF2B5EF4-FFF2-40B4-BE49-F238E27FC236}">
              <a16:creationId xmlns:a16="http://schemas.microsoft.com/office/drawing/2014/main" id="{612A8CBC-1A69-B361-20FF-35021D6E9283}"/>
            </a:ext>
          </a:extLst>
        </xdr:cNvPr>
        <xdr:cNvPicPr>
          <a:picLocks/>
        </xdr:cNvPicPr>
      </xdr:nvPicPr>
      <xdr:blipFill>
        <a:blip xmlns:r="http://schemas.openxmlformats.org/officeDocument/2006/relationships" r:link="rId4378"/>
        <a:stretch>
          <a:fillRect/>
        </a:stretch>
      </xdr:blipFill>
      <xdr:spPr>
        <a:xfrm>
          <a:off x="24028400" y="9045154809"/>
          <a:ext cx="1800000" cy="1800000"/>
        </a:xfrm>
        <a:prstGeom prst="rect">
          <a:avLst/>
        </a:prstGeom>
      </xdr:spPr>
    </xdr:pic>
    <xdr:clientData/>
  </xdr:twoCellAnchor>
  <xdr:twoCellAnchor>
    <xdr:from>
      <xdr:col>9</xdr:col>
      <xdr:colOff>1104900</xdr:colOff>
      <xdr:row>4750</xdr:row>
      <xdr:rowOff>30659</xdr:rowOff>
    </xdr:from>
    <xdr:to>
      <xdr:col>9</xdr:col>
      <xdr:colOff>2904900</xdr:colOff>
      <xdr:row>4750</xdr:row>
      <xdr:rowOff>1830659</xdr:rowOff>
    </xdr:to>
    <xdr:pic>
      <xdr:nvPicPr>
        <xdr:cNvPr id="8957" name="Picture 8956">
          <a:extLst>
            <a:ext uri="{FF2B5EF4-FFF2-40B4-BE49-F238E27FC236}">
              <a16:creationId xmlns:a16="http://schemas.microsoft.com/office/drawing/2014/main" id="{935EC7F2-3B9E-E74C-8C6F-13E65C8BA35E}"/>
            </a:ext>
          </a:extLst>
        </xdr:cNvPr>
        <xdr:cNvPicPr>
          <a:picLocks/>
        </xdr:cNvPicPr>
      </xdr:nvPicPr>
      <xdr:blipFill>
        <a:blip xmlns:r="http://schemas.openxmlformats.org/officeDocument/2006/relationships" r:link="rId4379"/>
        <a:stretch>
          <a:fillRect/>
        </a:stretch>
      </xdr:blipFill>
      <xdr:spPr>
        <a:xfrm>
          <a:off x="24028400" y="9047059809"/>
          <a:ext cx="1800000" cy="1800000"/>
        </a:xfrm>
        <a:prstGeom prst="rect">
          <a:avLst/>
        </a:prstGeom>
      </xdr:spPr>
    </xdr:pic>
    <xdr:clientData/>
  </xdr:twoCellAnchor>
  <xdr:twoCellAnchor>
    <xdr:from>
      <xdr:col>9</xdr:col>
      <xdr:colOff>1104900</xdr:colOff>
      <xdr:row>4751</xdr:row>
      <xdr:rowOff>30659</xdr:rowOff>
    </xdr:from>
    <xdr:to>
      <xdr:col>9</xdr:col>
      <xdr:colOff>2904900</xdr:colOff>
      <xdr:row>4751</xdr:row>
      <xdr:rowOff>1830659</xdr:rowOff>
    </xdr:to>
    <xdr:pic>
      <xdr:nvPicPr>
        <xdr:cNvPr id="8959" name="Picture 8958">
          <a:extLst>
            <a:ext uri="{FF2B5EF4-FFF2-40B4-BE49-F238E27FC236}">
              <a16:creationId xmlns:a16="http://schemas.microsoft.com/office/drawing/2014/main" id="{96F921CB-ADE6-52A7-8879-0DE4FE15E0BE}"/>
            </a:ext>
          </a:extLst>
        </xdr:cNvPr>
        <xdr:cNvPicPr>
          <a:picLocks/>
        </xdr:cNvPicPr>
      </xdr:nvPicPr>
      <xdr:blipFill>
        <a:blip xmlns:r="http://schemas.openxmlformats.org/officeDocument/2006/relationships" r:link="rId4380"/>
        <a:stretch>
          <a:fillRect/>
        </a:stretch>
      </xdr:blipFill>
      <xdr:spPr>
        <a:xfrm>
          <a:off x="24028400" y="9048964809"/>
          <a:ext cx="1800000" cy="1800000"/>
        </a:xfrm>
        <a:prstGeom prst="rect">
          <a:avLst/>
        </a:prstGeom>
      </xdr:spPr>
    </xdr:pic>
    <xdr:clientData/>
  </xdr:twoCellAnchor>
  <xdr:twoCellAnchor>
    <xdr:from>
      <xdr:col>9</xdr:col>
      <xdr:colOff>1104900</xdr:colOff>
      <xdr:row>4752</xdr:row>
      <xdr:rowOff>30659</xdr:rowOff>
    </xdr:from>
    <xdr:to>
      <xdr:col>9</xdr:col>
      <xdr:colOff>2904900</xdr:colOff>
      <xdr:row>4752</xdr:row>
      <xdr:rowOff>1830659</xdr:rowOff>
    </xdr:to>
    <xdr:pic>
      <xdr:nvPicPr>
        <xdr:cNvPr id="8961" name="Picture 8960">
          <a:extLst>
            <a:ext uri="{FF2B5EF4-FFF2-40B4-BE49-F238E27FC236}">
              <a16:creationId xmlns:a16="http://schemas.microsoft.com/office/drawing/2014/main" id="{E2C65231-D11A-1EC1-B8A5-05F5FB242CE2}"/>
            </a:ext>
          </a:extLst>
        </xdr:cNvPr>
        <xdr:cNvPicPr>
          <a:picLocks/>
        </xdr:cNvPicPr>
      </xdr:nvPicPr>
      <xdr:blipFill>
        <a:blip xmlns:r="http://schemas.openxmlformats.org/officeDocument/2006/relationships" r:link="rId4381"/>
        <a:stretch>
          <a:fillRect/>
        </a:stretch>
      </xdr:blipFill>
      <xdr:spPr>
        <a:xfrm>
          <a:off x="24028400" y="9050869809"/>
          <a:ext cx="1800000" cy="1800000"/>
        </a:xfrm>
        <a:prstGeom prst="rect">
          <a:avLst/>
        </a:prstGeom>
      </xdr:spPr>
    </xdr:pic>
    <xdr:clientData/>
  </xdr:twoCellAnchor>
  <xdr:twoCellAnchor>
    <xdr:from>
      <xdr:col>9</xdr:col>
      <xdr:colOff>1104900</xdr:colOff>
      <xdr:row>4753</xdr:row>
      <xdr:rowOff>30659</xdr:rowOff>
    </xdr:from>
    <xdr:to>
      <xdr:col>9</xdr:col>
      <xdr:colOff>2904900</xdr:colOff>
      <xdr:row>4753</xdr:row>
      <xdr:rowOff>1830659</xdr:rowOff>
    </xdr:to>
    <xdr:pic>
      <xdr:nvPicPr>
        <xdr:cNvPr id="8963" name="Picture 8962">
          <a:extLst>
            <a:ext uri="{FF2B5EF4-FFF2-40B4-BE49-F238E27FC236}">
              <a16:creationId xmlns:a16="http://schemas.microsoft.com/office/drawing/2014/main" id="{9E88C9FA-D379-AB55-222B-5886853092C5}"/>
            </a:ext>
          </a:extLst>
        </xdr:cNvPr>
        <xdr:cNvPicPr>
          <a:picLocks/>
        </xdr:cNvPicPr>
      </xdr:nvPicPr>
      <xdr:blipFill>
        <a:blip xmlns:r="http://schemas.openxmlformats.org/officeDocument/2006/relationships" r:link="rId4382"/>
        <a:stretch>
          <a:fillRect/>
        </a:stretch>
      </xdr:blipFill>
      <xdr:spPr>
        <a:xfrm>
          <a:off x="24028400" y="9052774809"/>
          <a:ext cx="1800000" cy="1800000"/>
        </a:xfrm>
        <a:prstGeom prst="rect">
          <a:avLst/>
        </a:prstGeom>
      </xdr:spPr>
    </xdr:pic>
    <xdr:clientData/>
  </xdr:twoCellAnchor>
  <xdr:twoCellAnchor>
    <xdr:from>
      <xdr:col>9</xdr:col>
      <xdr:colOff>1104900</xdr:colOff>
      <xdr:row>4754</xdr:row>
      <xdr:rowOff>30659</xdr:rowOff>
    </xdr:from>
    <xdr:to>
      <xdr:col>9</xdr:col>
      <xdr:colOff>2904900</xdr:colOff>
      <xdr:row>4754</xdr:row>
      <xdr:rowOff>1830659</xdr:rowOff>
    </xdr:to>
    <xdr:pic>
      <xdr:nvPicPr>
        <xdr:cNvPr id="8965" name="Picture 8964">
          <a:extLst>
            <a:ext uri="{FF2B5EF4-FFF2-40B4-BE49-F238E27FC236}">
              <a16:creationId xmlns:a16="http://schemas.microsoft.com/office/drawing/2014/main" id="{92300B45-0B74-A22A-7A26-45C5913F6B19}"/>
            </a:ext>
          </a:extLst>
        </xdr:cNvPr>
        <xdr:cNvPicPr>
          <a:picLocks/>
        </xdr:cNvPicPr>
      </xdr:nvPicPr>
      <xdr:blipFill>
        <a:blip xmlns:r="http://schemas.openxmlformats.org/officeDocument/2006/relationships" r:link="rId4383"/>
        <a:stretch>
          <a:fillRect/>
        </a:stretch>
      </xdr:blipFill>
      <xdr:spPr>
        <a:xfrm>
          <a:off x="24028400" y="9054679809"/>
          <a:ext cx="1800000" cy="1800000"/>
        </a:xfrm>
        <a:prstGeom prst="rect">
          <a:avLst/>
        </a:prstGeom>
      </xdr:spPr>
    </xdr:pic>
    <xdr:clientData/>
  </xdr:twoCellAnchor>
  <xdr:twoCellAnchor>
    <xdr:from>
      <xdr:col>9</xdr:col>
      <xdr:colOff>1104900</xdr:colOff>
      <xdr:row>4755</xdr:row>
      <xdr:rowOff>30659</xdr:rowOff>
    </xdr:from>
    <xdr:to>
      <xdr:col>9</xdr:col>
      <xdr:colOff>2904900</xdr:colOff>
      <xdr:row>4755</xdr:row>
      <xdr:rowOff>1830659</xdr:rowOff>
    </xdr:to>
    <xdr:pic>
      <xdr:nvPicPr>
        <xdr:cNvPr id="8967" name="Picture 8966">
          <a:extLst>
            <a:ext uri="{FF2B5EF4-FFF2-40B4-BE49-F238E27FC236}">
              <a16:creationId xmlns:a16="http://schemas.microsoft.com/office/drawing/2014/main" id="{9B84A2E5-DFBC-71F9-3AFA-DD14FF45C999}"/>
            </a:ext>
          </a:extLst>
        </xdr:cNvPr>
        <xdr:cNvPicPr>
          <a:picLocks/>
        </xdr:cNvPicPr>
      </xdr:nvPicPr>
      <xdr:blipFill>
        <a:blip xmlns:r="http://schemas.openxmlformats.org/officeDocument/2006/relationships" r:link="rId4384"/>
        <a:stretch>
          <a:fillRect/>
        </a:stretch>
      </xdr:blipFill>
      <xdr:spPr>
        <a:xfrm>
          <a:off x="24028400" y="9056584809"/>
          <a:ext cx="1800000" cy="1800000"/>
        </a:xfrm>
        <a:prstGeom prst="rect">
          <a:avLst/>
        </a:prstGeom>
      </xdr:spPr>
    </xdr:pic>
    <xdr:clientData/>
  </xdr:twoCellAnchor>
  <xdr:twoCellAnchor>
    <xdr:from>
      <xdr:col>9</xdr:col>
      <xdr:colOff>1104900</xdr:colOff>
      <xdr:row>4756</xdr:row>
      <xdr:rowOff>30659</xdr:rowOff>
    </xdr:from>
    <xdr:to>
      <xdr:col>9</xdr:col>
      <xdr:colOff>2904900</xdr:colOff>
      <xdr:row>4756</xdr:row>
      <xdr:rowOff>1830659</xdr:rowOff>
    </xdr:to>
    <xdr:pic>
      <xdr:nvPicPr>
        <xdr:cNvPr id="8969" name="Picture 8968">
          <a:extLst>
            <a:ext uri="{FF2B5EF4-FFF2-40B4-BE49-F238E27FC236}">
              <a16:creationId xmlns:a16="http://schemas.microsoft.com/office/drawing/2014/main" id="{F4C96A70-4212-59A7-9DD1-6701ADBBCD16}"/>
            </a:ext>
          </a:extLst>
        </xdr:cNvPr>
        <xdr:cNvPicPr>
          <a:picLocks/>
        </xdr:cNvPicPr>
      </xdr:nvPicPr>
      <xdr:blipFill>
        <a:blip xmlns:r="http://schemas.openxmlformats.org/officeDocument/2006/relationships" r:link="rId4385"/>
        <a:stretch>
          <a:fillRect/>
        </a:stretch>
      </xdr:blipFill>
      <xdr:spPr>
        <a:xfrm>
          <a:off x="24028400" y="9058489809"/>
          <a:ext cx="1800000" cy="1800000"/>
        </a:xfrm>
        <a:prstGeom prst="rect">
          <a:avLst/>
        </a:prstGeom>
      </xdr:spPr>
    </xdr:pic>
    <xdr:clientData/>
  </xdr:twoCellAnchor>
  <xdr:twoCellAnchor>
    <xdr:from>
      <xdr:col>9</xdr:col>
      <xdr:colOff>1104900</xdr:colOff>
      <xdr:row>4757</xdr:row>
      <xdr:rowOff>30659</xdr:rowOff>
    </xdr:from>
    <xdr:to>
      <xdr:col>9</xdr:col>
      <xdr:colOff>2904900</xdr:colOff>
      <xdr:row>4757</xdr:row>
      <xdr:rowOff>1830659</xdr:rowOff>
    </xdr:to>
    <xdr:pic>
      <xdr:nvPicPr>
        <xdr:cNvPr id="8971" name="Picture 8970">
          <a:extLst>
            <a:ext uri="{FF2B5EF4-FFF2-40B4-BE49-F238E27FC236}">
              <a16:creationId xmlns:a16="http://schemas.microsoft.com/office/drawing/2014/main" id="{A2C8616B-02E4-58CE-9553-646971FDB5D2}"/>
            </a:ext>
          </a:extLst>
        </xdr:cNvPr>
        <xdr:cNvPicPr>
          <a:picLocks/>
        </xdr:cNvPicPr>
      </xdr:nvPicPr>
      <xdr:blipFill>
        <a:blip xmlns:r="http://schemas.openxmlformats.org/officeDocument/2006/relationships" r:link="rId4386"/>
        <a:stretch>
          <a:fillRect/>
        </a:stretch>
      </xdr:blipFill>
      <xdr:spPr>
        <a:xfrm>
          <a:off x="24028400" y="9060394809"/>
          <a:ext cx="1800000" cy="1800000"/>
        </a:xfrm>
        <a:prstGeom prst="rect">
          <a:avLst/>
        </a:prstGeom>
      </xdr:spPr>
    </xdr:pic>
    <xdr:clientData/>
  </xdr:twoCellAnchor>
  <xdr:twoCellAnchor>
    <xdr:from>
      <xdr:col>9</xdr:col>
      <xdr:colOff>1104900</xdr:colOff>
      <xdr:row>4758</xdr:row>
      <xdr:rowOff>30659</xdr:rowOff>
    </xdr:from>
    <xdr:to>
      <xdr:col>9</xdr:col>
      <xdr:colOff>2904900</xdr:colOff>
      <xdr:row>4758</xdr:row>
      <xdr:rowOff>1830659</xdr:rowOff>
    </xdr:to>
    <xdr:pic>
      <xdr:nvPicPr>
        <xdr:cNvPr id="8973" name="Picture 8972">
          <a:extLst>
            <a:ext uri="{FF2B5EF4-FFF2-40B4-BE49-F238E27FC236}">
              <a16:creationId xmlns:a16="http://schemas.microsoft.com/office/drawing/2014/main" id="{A358DAC0-32F8-8B48-398A-ADDCA2151FDC}"/>
            </a:ext>
          </a:extLst>
        </xdr:cNvPr>
        <xdr:cNvPicPr>
          <a:picLocks/>
        </xdr:cNvPicPr>
      </xdr:nvPicPr>
      <xdr:blipFill>
        <a:blip xmlns:r="http://schemas.openxmlformats.org/officeDocument/2006/relationships" r:link="rId4387"/>
        <a:stretch>
          <a:fillRect/>
        </a:stretch>
      </xdr:blipFill>
      <xdr:spPr>
        <a:xfrm>
          <a:off x="24028400" y="9062299809"/>
          <a:ext cx="1800000" cy="1800000"/>
        </a:xfrm>
        <a:prstGeom prst="rect">
          <a:avLst/>
        </a:prstGeom>
      </xdr:spPr>
    </xdr:pic>
    <xdr:clientData/>
  </xdr:twoCellAnchor>
  <xdr:twoCellAnchor>
    <xdr:from>
      <xdr:col>9</xdr:col>
      <xdr:colOff>1104900</xdr:colOff>
      <xdr:row>4759</xdr:row>
      <xdr:rowOff>30659</xdr:rowOff>
    </xdr:from>
    <xdr:to>
      <xdr:col>9</xdr:col>
      <xdr:colOff>2904900</xdr:colOff>
      <xdr:row>4759</xdr:row>
      <xdr:rowOff>1830659</xdr:rowOff>
    </xdr:to>
    <xdr:pic>
      <xdr:nvPicPr>
        <xdr:cNvPr id="8975" name="Picture 8974">
          <a:extLst>
            <a:ext uri="{FF2B5EF4-FFF2-40B4-BE49-F238E27FC236}">
              <a16:creationId xmlns:a16="http://schemas.microsoft.com/office/drawing/2014/main" id="{7EC0AE98-5151-375B-655A-7C9FEB52F217}"/>
            </a:ext>
          </a:extLst>
        </xdr:cNvPr>
        <xdr:cNvPicPr>
          <a:picLocks/>
        </xdr:cNvPicPr>
      </xdr:nvPicPr>
      <xdr:blipFill>
        <a:blip xmlns:r="http://schemas.openxmlformats.org/officeDocument/2006/relationships" r:link="rId4388"/>
        <a:stretch>
          <a:fillRect/>
        </a:stretch>
      </xdr:blipFill>
      <xdr:spPr>
        <a:xfrm>
          <a:off x="24028400" y="9064204809"/>
          <a:ext cx="1800000" cy="1800000"/>
        </a:xfrm>
        <a:prstGeom prst="rect">
          <a:avLst/>
        </a:prstGeom>
      </xdr:spPr>
    </xdr:pic>
    <xdr:clientData/>
  </xdr:twoCellAnchor>
  <xdr:twoCellAnchor>
    <xdr:from>
      <xdr:col>9</xdr:col>
      <xdr:colOff>1104900</xdr:colOff>
      <xdr:row>4760</xdr:row>
      <xdr:rowOff>30659</xdr:rowOff>
    </xdr:from>
    <xdr:to>
      <xdr:col>9</xdr:col>
      <xdr:colOff>2904900</xdr:colOff>
      <xdr:row>4760</xdr:row>
      <xdr:rowOff>1830659</xdr:rowOff>
    </xdr:to>
    <xdr:pic>
      <xdr:nvPicPr>
        <xdr:cNvPr id="8977" name="Picture 8976">
          <a:extLst>
            <a:ext uri="{FF2B5EF4-FFF2-40B4-BE49-F238E27FC236}">
              <a16:creationId xmlns:a16="http://schemas.microsoft.com/office/drawing/2014/main" id="{0E70667E-1DE1-D952-3A83-C86299E3FBE0}"/>
            </a:ext>
          </a:extLst>
        </xdr:cNvPr>
        <xdr:cNvPicPr>
          <a:picLocks/>
        </xdr:cNvPicPr>
      </xdr:nvPicPr>
      <xdr:blipFill>
        <a:blip xmlns:r="http://schemas.openxmlformats.org/officeDocument/2006/relationships" r:link="rId4389"/>
        <a:stretch>
          <a:fillRect/>
        </a:stretch>
      </xdr:blipFill>
      <xdr:spPr>
        <a:xfrm>
          <a:off x="24028400" y="9066109809"/>
          <a:ext cx="1800000" cy="1800000"/>
        </a:xfrm>
        <a:prstGeom prst="rect">
          <a:avLst/>
        </a:prstGeom>
      </xdr:spPr>
    </xdr:pic>
    <xdr:clientData/>
  </xdr:twoCellAnchor>
  <xdr:twoCellAnchor>
    <xdr:from>
      <xdr:col>9</xdr:col>
      <xdr:colOff>1104900</xdr:colOff>
      <xdr:row>4761</xdr:row>
      <xdr:rowOff>30659</xdr:rowOff>
    </xdr:from>
    <xdr:to>
      <xdr:col>9</xdr:col>
      <xdr:colOff>2904900</xdr:colOff>
      <xdr:row>4761</xdr:row>
      <xdr:rowOff>1830659</xdr:rowOff>
    </xdr:to>
    <xdr:pic>
      <xdr:nvPicPr>
        <xdr:cNvPr id="8979" name="Picture 8978">
          <a:extLst>
            <a:ext uri="{FF2B5EF4-FFF2-40B4-BE49-F238E27FC236}">
              <a16:creationId xmlns:a16="http://schemas.microsoft.com/office/drawing/2014/main" id="{6F2EA5BA-FF00-3DCE-7791-07A403091033}"/>
            </a:ext>
          </a:extLst>
        </xdr:cNvPr>
        <xdr:cNvPicPr>
          <a:picLocks/>
        </xdr:cNvPicPr>
      </xdr:nvPicPr>
      <xdr:blipFill>
        <a:blip xmlns:r="http://schemas.openxmlformats.org/officeDocument/2006/relationships" r:link="rId4390"/>
        <a:stretch>
          <a:fillRect/>
        </a:stretch>
      </xdr:blipFill>
      <xdr:spPr>
        <a:xfrm>
          <a:off x="24028400" y="9068014809"/>
          <a:ext cx="1800000" cy="1800000"/>
        </a:xfrm>
        <a:prstGeom prst="rect">
          <a:avLst/>
        </a:prstGeom>
      </xdr:spPr>
    </xdr:pic>
    <xdr:clientData/>
  </xdr:twoCellAnchor>
  <xdr:twoCellAnchor>
    <xdr:from>
      <xdr:col>9</xdr:col>
      <xdr:colOff>1104900</xdr:colOff>
      <xdr:row>4762</xdr:row>
      <xdr:rowOff>30659</xdr:rowOff>
    </xdr:from>
    <xdr:to>
      <xdr:col>9</xdr:col>
      <xdr:colOff>2904900</xdr:colOff>
      <xdr:row>4762</xdr:row>
      <xdr:rowOff>1830659</xdr:rowOff>
    </xdr:to>
    <xdr:pic>
      <xdr:nvPicPr>
        <xdr:cNvPr id="8981" name="Picture 8980">
          <a:extLst>
            <a:ext uri="{FF2B5EF4-FFF2-40B4-BE49-F238E27FC236}">
              <a16:creationId xmlns:a16="http://schemas.microsoft.com/office/drawing/2014/main" id="{5932645F-134B-C5C8-C81A-0B6EABB9BA52}"/>
            </a:ext>
          </a:extLst>
        </xdr:cNvPr>
        <xdr:cNvPicPr>
          <a:picLocks/>
        </xdr:cNvPicPr>
      </xdr:nvPicPr>
      <xdr:blipFill>
        <a:blip xmlns:r="http://schemas.openxmlformats.org/officeDocument/2006/relationships" r:link="rId4391"/>
        <a:stretch>
          <a:fillRect/>
        </a:stretch>
      </xdr:blipFill>
      <xdr:spPr>
        <a:xfrm>
          <a:off x="24028400" y="9069919809"/>
          <a:ext cx="1800000" cy="1800000"/>
        </a:xfrm>
        <a:prstGeom prst="rect">
          <a:avLst/>
        </a:prstGeom>
      </xdr:spPr>
    </xdr:pic>
    <xdr:clientData/>
  </xdr:twoCellAnchor>
  <xdr:twoCellAnchor>
    <xdr:from>
      <xdr:col>9</xdr:col>
      <xdr:colOff>1104900</xdr:colOff>
      <xdr:row>4763</xdr:row>
      <xdr:rowOff>30659</xdr:rowOff>
    </xdr:from>
    <xdr:to>
      <xdr:col>9</xdr:col>
      <xdr:colOff>2904900</xdr:colOff>
      <xdr:row>4763</xdr:row>
      <xdr:rowOff>1830659</xdr:rowOff>
    </xdr:to>
    <xdr:pic>
      <xdr:nvPicPr>
        <xdr:cNvPr id="8983" name="Picture 8982">
          <a:extLst>
            <a:ext uri="{FF2B5EF4-FFF2-40B4-BE49-F238E27FC236}">
              <a16:creationId xmlns:a16="http://schemas.microsoft.com/office/drawing/2014/main" id="{AF2F6E77-42C0-E7B2-B7AD-FB43E4304ACE}"/>
            </a:ext>
          </a:extLst>
        </xdr:cNvPr>
        <xdr:cNvPicPr>
          <a:picLocks/>
        </xdr:cNvPicPr>
      </xdr:nvPicPr>
      <xdr:blipFill>
        <a:blip xmlns:r="http://schemas.openxmlformats.org/officeDocument/2006/relationships" r:link="rId4392"/>
        <a:stretch>
          <a:fillRect/>
        </a:stretch>
      </xdr:blipFill>
      <xdr:spPr>
        <a:xfrm>
          <a:off x="24028400" y="9071824809"/>
          <a:ext cx="1800000" cy="1800000"/>
        </a:xfrm>
        <a:prstGeom prst="rect">
          <a:avLst/>
        </a:prstGeom>
      </xdr:spPr>
    </xdr:pic>
    <xdr:clientData/>
  </xdr:twoCellAnchor>
  <xdr:twoCellAnchor>
    <xdr:from>
      <xdr:col>9</xdr:col>
      <xdr:colOff>1104900</xdr:colOff>
      <xdr:row>4764</xdr:row>
      <xdr:rowOff>30659</xdr:rowOff>
    </xdr:from>
    <xdr:to>
      <xdr:col>9</xdr:col>
      <xdr:colOff>2904900</xdr:colOff>
      <xdr:row>4764</xdr:row>
      <xdr:rowOff>1830659</xdr:rowOff>
    </xdr:to>
    <xdr:pic>
      <xdr:nvPicPr>
        <xdr:cNvPr id="8985" name="Picture 8984">
          <a:extLst>
            <a:ext uri="{FF2B5EF4-FFF2-40B4-BE49-F238E27FC236}">
              <a16:creationId xmlns:a16="http://schemas.microsoft.com/office/drawing/2014/main" id="{39BE7D0C-9E39-1E1F-C74C-08A66504E3E5}"/>
            </a:ext>
          </a:extLst>
        </xdr:cNvPr>
        <xdr:cNvPicPr>
          <a:picLocks/>
        </xdr:cNvPicPr>
      </xdr:nvPicPr>
      <xdr:blipFill>
        <a:blip xmlns:r="http://schemas.openxmlformats.org/officeDocument/2006/relationships" r:link="rId4393"/>
        <a:stretch>
          <a:fillRect/>
        </a:stretch>
      </xdr:blipFill>
      <xdr:spPr>
        <a:xfrm>
          <a:off x="24028400" y="9073729809"/>
          <a:ext cx="1800000" cy="1800000"/>
        </a:xfrm>
        <a:prstGeom prst="rect">
          <a:avLst/>
        </a:prstGeom>
      </xdr:spPr>
    </xdr:pic>
    <xdr:clientData/>
  </xdr:twoCellAnchor>
  <xdr:twoCellAnchor>
    <xdr:from>
      <xdr:col>9</xdr:col>
      <xdr:colOff>1104900</xdr:colOff>
      <xdr:row>4765</xdr:row>
      <xdr:rowOff>30659</xdr:rowOff>
    </xdr:from>
    <xdr:to>
      <xdr:col>9</xdr:col>
      <xdr:colOff>2904900</xdr:colOff>
      <xdr:row>4765</xdr:row>
      <xdr:rowOff>1830659</xdr:rowOff>
    </xdr:to>
    <xdr:pic>
      <xdr:nvPicPr>
        <xdr:cNvPr id="8987" name="Picture 8986">
          <a:extLst>
            <a:ext uri="{FF2B5EF4-FFF2-40B4-BE49-F238E27FC236}">
              <a16:creationId xmlns:a16="http://schemas.microsoft.com/office/drawing/2014/main" id="{594439EC-AA6C-A686-A8BF-67B5442685C6}"/>
            </a:ext>
          </a:extLst>
        </xdr:cNvPr>
        <xdr:cNvPicPr>
          <a:picLocks/>
        </xdr:cNvPicPr>
      </xdr:nvPicPr>
      <xdr:blipFill>
        <a:blip xmlns:r="http://schemas.openxmlformats.org/officeDocument/2006/relationships" r:link="rId4394"/>
        <a:stretch>
          <a:fillRect/>
        </a:stretch>
      </xdr:blipFill>
      <xdr:spPr>
        <a:xfrm>
          <a:off x="24028400" y="9075634809"/>
          <a:ext cx="1800000" cy="1800000"/>
        </a:xfrm>
        <a:prstGeom prst="rect">
          <a:avLst/>
        </a:prstGeom>
      </xdr:spPr>
    </xdr:pic>
    <xdr:clientData/>
  </xdr:twoCellAnchor>
  <xdr:twoCellAnchor>
    <xdr:from>
      <xdr:col>9</xdr:col>
      <xdr:colOff>1104900</xdr:colOff>
      <xdr:row>4766</xdr:row>
      <xdr:rowOff>30659</xdr:rowOff>
    </xdr:from>
    <xdr:to>
      <xdr:col>9</xdr:col>
      <xdr:colOff>2904900</xdr:colOff>
      <xdr:row>4766</xdr:row>
      <xdr:rowOff>1830659</xdr:rowOff>
    </xdr:to>
    <xdr:pic>
      <xdr:nvPicPr>
        <xdr:cNvPr id="8989" name="Picture 8988">
          <a:extLst>
            <a:ext uri="{FF2B5EF4-FFF2-40B4-BE49-F238E27FC236}">
              <a16:creationId xmlns:a16="http://schemas.microsoft.com/office/drawing/2014/main" id="{9D7E6426-10E3-9B26-9179-9283134CF827}"/>
            </a:ext>
          </a:extLst>
        </xdr:cNvPr>
        <xdr:cNvPicPr>
          <a:picLocks/>
        </xdr:cNvPicPr>
      </xdr:nvPicPr>
      <xdr:blipFill>
        <a:blip xmlns:r="http://schemas.openxmlformats.org/officeDocument/2006/relationships" r:link="rId4395"/>
        <a:stretch>
          <a:fillRect/>
        </a:stretch>
      </xdr:blipFill>
      <xdr:spPr>
        <a:xfrm>
          <a:off x="24028400" y="9077539809"/>
          <a:ext cx="1800000" cy="1800000"/>
        </a:xfrm>
        <a:prstGeom prst="rect">
          <a:avLst/>
        </a:prstGeom>
      </xdr:spPr>
    </xdr:pic>
    <xdr:clientData/>
  </xdr:twoCellAnchor>
  <xdr:twoCellAnchor>
    <xdr:from>
      <xdr:col>9</xdr:col>
      <xdr:colOff>1104900</xdr:colOff>
      <xdr:row>4767</xdr:row>
      <xdr:rowOff>61416</xdr:rowOff>
    </xdr:from>
    <xdr:to>
      <xdr:col>9</xdr:col>
      <xdr:colOff>2904900</xdr:colOff>
      <xdr:row>4767</xdr:row>
      <xdr:rowOff>1861416</xdr:rowOff>
    </xdr:to>
    <xdr:pic>
      <xdr:nvPicPr>
        <xdr:cNvPr id="8991" name="Picture 8990">
          <a:extLst>
            <a:ext uri="{FF2B5EF4-FFF2-40B4-BE49-F238E27FC236}">
              <a16:creationId xmlns:a16="http://schemas.microsoft.com/office/drawing/2014/main" id="{E87B440B-AA24-C2F2-A747-01A5C1769496}"/>
            </a:ext>
          </a:extLst>
        </xdr:cNvPr>
        <xdr:cNvPicPr>
          <a:picLocks/>
        </xdr:cNvPicPr>
      </xdr:nvPicPr>
      <xdr:blipFill>
        <a:blip xmlns:r="http://schemas.openxmlformats.org/officeDocument/2006/relationships" r:link="rId4396"/>
        <a:stretch>
          <a:fillRect/>
        </a:stretch>
      </xdr:blipFill>
      <xdr:spPr>
        <a:xfrm>
          <a:off x="24028400" y="9079475566"/>
          <a:ext cx="1800000" cy="1800000"/>
        </a:xfrm>
        <a:prstGeom prst="rect">
          <a:avLst/>
        </a:prstGeom>
      </xdr:spPr>
    </xdr:pic>
    <xdr:clientData/>
  </xdr:twoCellAnchor>
  <xdr:twoCellAnchor>
    <xdr:from>
      <xdr:col>9</xdr:col>
      <xdr:colOff>1104900</xdr:colOff>
      <xdr:row>4768</xdr:row>
      <xdr:rowOff>30659</xdr:rowOff>
    </xdr:from>
    <xdr:to>
      <xdr:col>9</xdr:col>
      <xdr:colOff>2904900</xdr:colOff>
      <xdr:row>4768</xdr:row>
      <xdr:rowOff>1830659</xdr:rowOff>
    </xdr:to>
    <xdr:pic>
      <xdr:nvPicPr>
        <xdr:cNvPr id="8993" name="Picture 8992">
          <a:extLst>
            <a:ext uri="{FF2B5EF4-FFF2-40B4-BE49-F238E27FC236}">
              <a16:creationId xmlns:a16="http://schemas.microsoft.com/office/drawing/2014/main" id="{6C69FFF1-8801-B718-5B7C-6F2DB608A6D5}"/>
            </a:ext>
          </a:extLst>
        </xdr:cNvPr>
        <xdr:cNvPicPr>
          <a:picLocks/>
        </xdr:cNvPicPr>
      </xdr:nvPicPr>
      <xdr:blipFill>
        <a:blip xmlns:r="http://schemas.openxmlformats.org/officeDocument/2006/relationships" r:link="rId4397"/>
        <a:stretch>
          <a:fillRect/>
        </a:stretch>
      </xdr:blipFill>
      <xdr:spPr>
        <a:xfrm>
          <a:off x="24028400" y="9081349809"/>
          <a:ext cx="1800000" cy="1800000"/>
        </a:xfrm>
        <a:prstGeom prst="rect">
          <a:avLst/>
        </a:prstGeom>
      </xdr:spPr>
    </xdr:pic>
    <xdr:clientData/>
  </xdr:twoCellAnchor>
  <xdr:twoCellAnchor>
    <xdr:from>
      <xdr:col>9</xdr:col>
      <xdr:colOff>1104900</xdr:colOff>
      <xdr:row>4769</xdr:row>
      <xdr:rowOff>30659</xdr:rowOff>
    </xdr:from>
    <xdr:to>
      <xdr:col>9</xdr:col>
      <xdr:colOff>2904900</xdr:colOff>
      <xdr:row>4769</xdr:row>
      <xdr:rowOff>1830659</xdr:rowOff>
    </xdr:to>
    <xdr:pic>
      <xdr:nvPicPr>
        <xdr:cNvPr id="8995" name="Picture 8994">
          <a:extLst>
            <a:ext uri="{FF2B5EF4-FFF2-40B4-BE49-F238E27FC236}">
              <a16:creationId xmlns:a16="http://schemas.microsoft.com/office/drawing/2014/main" id="{138A4609-6448-0175-0665-1F7FD9F38304}"/>
            </a:ext>
          </a:extLst>
        </xdr:cNvPr>
        <xdr:cNvPicPr>
          <a:picLocks/>
        </xdr:cNvPicPr>
      </xdr:nvPicPr>
      <xdr:blipFill>
        <a:blip xmlns:r="http://schemas.openxmlformats.org/officeDocument/2006/relationships" r:link="rId4398"/>
        <a:stretch>
          <a:fillRect/>
        </a:stretch>
      </xdr:blipFill>
      <xdr:spPr>
        <a:xfrm>
          <a:off x="24028400" y="9083254809"/>
          <a:ext cx="1800000" cy="1800000"/>
        </a:xfrm>
        <a:prstGeom prst="rect">
          <a:avLst/>
        </a:prstGeom>
      </xdr:spPr>
    </xdr:pic>
    <xdr:clientData/>
  </xdr:twoCellAnchor>
  <xdr:twoCellAnchor>
    <xdr:from>
      <xdr:col>9</xdr:col>
      <xdr:colOff>1104900</xdr:colOff>
      <xdr:row>4770</xdr:row>
      <xdr:rowOff>30659</xdr:rowOff>
    </xdr:from>
    <xdr:to>
      <xdr:col>9</xdr:col>
      <xdr:colOff>2904900</xdr:colOff>
      <xdr:row>4770</xdr:row>
      <xdr:rowOff>1830659</xdr:rowOff>
    </xdr:to>
    <xdr:pic>
      <xdr:nvPicPr>
        <xdr:cNvPr id="8997" name="Picture 8996">
          <a:extLst>
            <a:ext uri="{FF2B5EF4-FFF2-40B4-BE49-F238E27FC236}">
              <a16:creationId xmlns:a16="http://schemas.microsoft.com/office/drawing/2014/main" id="{2D20FBAC-20EB-3CC5-126B-5999086391F2}"/>
            </a:ext>
          </a:extLst>
        </xdr:cNvPr>
        <xdr:cNvPicPr>
          <a:picLocks/>
        </xdr:cNvPicPr>
      </xdr:nvPicPr>
      <xdr:blipFill>
        <a:blip xmlns:r="http://schemas.openxmlformats.org/officeDocument/2006/relationships" r:link="rId4399"/>
        <a:stretch>
          <a:fillRect/>
        </a:stretch>
      </xdr:blipFill>
      <xdr:spPr>
        <a:xfrm>
          <a:off x="24028400" y="9085159809"/>
          <a:ext cx="1800000" cy="1800000"/>
        </a:xfrm>
        <a:prstGeom prst="rect">
          <a:avLst/>
        </a:prstGeom>
      </xdr:spPr>
    </xdr:pic>
    <xdr:clientData/>
  </xdr:twoCellAnchor>
  <xdr:twoCellAnchor>
    <xdr:from>
      <xdr:col>9</xdr:col>
      <xdr:colOff>1104900</xdr:colOff>
      <xdr:row>4771</xdr:row>
      <xdr:rowOff>30659</xdr:rowOff>
    </xdr:from>
    <xdr:to>
      <xdr:col>9</xdr:col>
      <xdr:colOff>2904900</xdr:colOff>
      <xdr:row>4771</xdr:row>
      <xdr:rowOff>1830659</xdr:rowOff>
    </xdr:to>
    <xdr:pic>
      <xdr:nvPicPr>
        <xdr:cNvPr id="8999" name="Picture 8998">
          <a:extLst>
            <a:ext uri="{FF2B5EF4-FFF2-40B4-BE49-F238E27FC236}">
              <a16:creationId xmlns:a16="http://schemas.microsoft.com/office/drawing/2014/main" id="{E0202BFA-E1EF-CB43-11A6-31FC796CCC06}"/>
            </a:ext>
          </a:extLst>
        </xdr:cNvPr>
        <xdr:cNvPicPr>
          <a:picLocks/>
        </xdr:cNvPicPr>
      </xdr:nvPicPr>
      <xdr:blipFill>
        <a:blip xmlns:r="http://schemas.openxmlformats.org/officeDocument/2006/relationships" r:link="rId4400"/>
        <a:stretch>
          <a:fillRect/>
        </a:stretch>
      </xdr:blipFill>
      <xdr:spPr>
        <a:xfrm>
          <a:off x="24028400" y="9087064809"/>
          <a:ext cx="1800000" cy="1800000"/>
        </a:xfrm>
        <a:prstGeom prst="rect">
          <a:avLst/>
        </a:prstGeom>
      </xdr:spPr>
    </xdr:pic>
    <xdr:clientData/>
  </xdr:twoCellAnchor>
  <xdr:twoCellAnchor>
    <xdr:from>
      <xdr:col>9</xdr:col>
      <xdr:colOff>1104900</xdr:colOff>
      <xdr:row>4772</xdr:row>
      <xdr:rowOff>61416</xdr:rowOff>
    </xdr:from>
    <xdr:to>
      <xdr:col>9</xdr:col>
      <xdr:colOff>2904900</xdr:colOff>
      <xdr:row>4772</xdr:row>
      <xdr:rowOff>1861416</xdr:rowOff>
    </xdr:to>
    <xdr:pic>
      <xdr:nvPicPr>
        <xdr:cNvPr id="9001" name="Picture 9000">
          <a:extLst>
            <a:ext uri="{FF2B5EF4-FFF2-40B4-BE49-F238E27FC236}">
              <a16:creationId xmlns:a16="http://schemas.microsoft.com/office/drawing/2014/main" id="{C0248E08-341F-B8C9-E5A0-F37B3E8F4F75}"/>
            </a:ext>
          </a:extLst>
        </xdr:cNvPr>
        <xdr:cNvPicPr>
          <a:picLocks/>
        </xdr:cNvPicPr>
      </xdr:nvPicPr>
      <xdr:blipFill>
        <a:blip xmlns:r="http://schemas.openxmlformats.org/officeDocument/2006/relationships" r:link="rId4401"/>
        <a:stretch>
          <a:fillRect/>
        </a:stretch>
      </xdr:blipFill>
      <xdr:spPr>
        <a:xfrm>
          <a:off x="24028400" y="9089000566"/>
          <a:ext cx="1800000" cy="1800000"/>
        </a:xfrm>
        <a:prstGeom prst="rect">
          <a:avLst/>
        </a:prstGeom>
      </xdr:spPr>
    </xdr:pic>
    <xdr:clientData/>
  </xdr:twoCellAnchor>
  <xdr:twoCellAnchor>
    <xdr:from>
      <xdr:col>9</xdr:col>
      <xdr:colOff>1104900</xdr:colOff>
      <xdr:row>4773</xdr:row>
      <xdr:rowOff>30659</xdr:rowOff>
    </xdr:from>
    <xdr:to>
      <xdr:col>9</xdr:col>
      <xdr:colOff>2904900</xdr:colOff>
      <xdr:row>4773</xdr:row>
      <xdr:rowOff>1830659</xdr:rowOff>
    </xdr:to>
    <xdr:pic>
      <xdr:nvPicPr>
        <xdr:cNvPr id="9003" name="Picture 9002">
          <a:extLst>
            <a:ext uri="{FF2B5EF4-FFF2-40B4-BE49-F238E27FC236}">
              <a16:creationId xmlns:a16="http://schemas.microsoft.com/office/drawing/2014/main" id="{45BBF0C4-C93C-BC73-319A-85631A0216C3}"/>
            </a:ext>
          </a:extLst>
        </xdr:cNvPr>
        <xdr:cNvPicPr>
          <a:picLocks/>
        </xdr:cNvPicPr>
      </xdr:nvPicPr>
      <xdr:blipFill>
        <a:blip xmlns:r="http://schemas.openxmlformats.org/officeDocument/2006/relationships" r:link="rId4402"/>
        <a:stretch>
          <a:fillRect/>
        </a:stretch>
      </xdr:blipFill>
      <xdr:spPr>
        <a:xfrm>
          <a:off x="24028400" y="9090874809"/>
          <a:ext cx="1800000" cy="1800000"/>
        </a:xfrm>
        <a:prstGeom prst="rect">
          <a:avLst/>
        </a:prstGeom>
      </xdr:spPr>
    </xdr:pic>
    <xdr:clientData/>
  </xdr:twoCellAnchor>
  <xdr:twoCellAnchor>
    <xdr:from>
      <xdr:col>9</xdr:col>
      <xdr:colOff>1104900</xdr:colOff>
      <xdr:row>4774</xdr:row>
      <xdr:rowOff>61416</xdr:rowOff>
    </xdr:from>
    <xdr:to>
      <xdr:col>9</xdr:col>
      <xdr:colOff>2904900</xdr:colOff>
      <xdr:row>4774</xdr:row>
      <xdr:rowOff>1861416</xdr:rowOff>
    </xdr:to>
    <xdr:pic>
      <xdr:nvPicPr>
        <xdr:cNvPr id="9005" name="Picture 9004">
          <a:extLst>
            <a:ext uri="{FF2B5EF4-FFF2-40B4-BE49-F238E27FC236}">
              <a16:creationId xmlns:a16="http://schemas.microsoft.com/office/drawing/2014/main" id="{3F570B5E-1104-A704-2C21-6B99B1672F08}"/>
            </a:ext>
          </a:extLst>
        </xdr:cNvPr>
        <xdr:cNvPicPr>
          <a:picLocks/>
        </xdr:cNvPicPr>
      </xdr:nvPicPr>
      <xdr:blipFill>
        <a:blip xmlns:r="http://schemas.openxmlformats.org/officeDocument/2006/relationships" r:link="rId4403"/>
        <a:stretch>
          <a:fillRect/>
        </a:stretch>
      </xdr:blipFill>
      <xdr:spPr>
        <a:xfrm>
          <a:off x="24028400" y="9092810566"/>
          <a:ext cx="1800000" cy="1800000"/>
        </a:xfrm>
        <a:prstGeom prst="rect">
          <a:avLst/>
        </a:prstGeom>
      </xdr:spPr>
    </xdr:pic>
    <xdr:clientData/>
  </xdr:twoCellAnchor>
  <xdr:twoCellAnchor>
    <xdr:from>
      <xdr:col>9</xdr:col>
      <xdr:colOff>1104900</xdr:colOff>
      <xdr:row>4775</xdr:row>
      <xdr:rowOff>61416</xdr:rowOff>
    </xdr:from>
    <xdr:to>
      <xdr:col>9</xdr:col>
      <xdr:colOff>2904900</xdr:colOff>
      <xdr:row>4775</xdr:row>
      <xdr:rowOff>1861416</xdr:rowOff>
    </xdr:to>
    <xdr:pic>
      <xdr:nvPicPr>
        <xdr:cNvPr id="9007" name="Picture 9006">
          <a:extLst>
            <a:ext uri="{FF2B5EF4-FFF2-40B4-BE49-F238E27FC236}">
              <a16:creationId xmlns:a16="http://schemas.microsoft.com/office/drawing/2014/main" id="{11CF5C55-6055-9D13-5841-D24F75857B8A}"/>
            </a:ext>
          </a:extLst>
        </xdr:cNvPr>
        <xdr:cNvPicPr>
          <a:picLocks/>
        </xdr:cNvPicPr>
      </xdr:nvPicPr>
      <xdr:blipFill>
        <a:blip xmlns:r="http://schemas.openxmlformats.org/officeDocument/2006/relationships" r:link="rId4404"/>
        <a:stretch>
          <a:fillRect/>
        </a:stretch>
      </xdr:blipFill>
      <xdr:spPr>
        <a:xfrm>
          <a:off x="24028400" y="9094715566"/>
          <a:ext cx="1800000" cy="1800000"/>
        </a:xfrm>
        <a:prstGeom prst="rect">
          <a:avLst/>
        </a:prstGeom>
      </xdr:spPr>
    </xdr:pic>
    <xdr:clientData/>
  </xdr:twoCellAnchor>
  <xdr:twoCellAnchor>
    <xdr:from>
      <xdr:col>9</xdr:col>
      <xdr:colOff>1104900</xdr:colOff>
      <xdr:row>4776</xdr:row>
      <xdr:rowOff>30659</xdr:rowOff>
    </xdr:from>
    <xdr:to>
      <xdr:col>9</xdr:col>
      <xdr:colOff>2904900</xdr:colOff>
      <xdr:row>4776</xdr:row>
      <xdr:rowOff>1830659</xdr:rowOff>
    </xdr:to>
    <xdr:pic>
      <xdr:nvPicPr>
        <xdr:cNvPr id="9009" name="Picture 9008">
          <a:extLst>
            <a:ext uri="{FF2B5EF4-FFF2-40B4-BE49-F238E27FC236}">
              <a16:creationId xmlns:a16="http://schemas.microsoft.com/office/drawing/2014/main" id="{177F0506-3D50-B647-FFA8-19D61520E519}"/>
            </a:ext>
          </a:extLst>
        </xdr:cNvPr>
        <xdr:cNvPicPr>
          <a:picLocks/>
        </xdr:cNvPicPr>
      </xdr:nvPicPr>
      <xdr:blipFill>
        <a:blip xmlns:r="http://schemas.openxmlformats.org/officeDocument/2006/relationships" r:link="rId4405"/>
        <a:stretch>
          <a:fillRect/>
        </a:stretch>
      </xdr:blipFill>
      <xdr:spPr>
        <a:xfrm>
          <a:off x="24028400" y="9096589809"/>
          <a:ext cx="1800000" cy="1800000"/>
        </a:xfrm>
        <a:prstGeom prst="rect">
          <a:avLst/>
        </a:prstGeom>
      </xdr:spPr>
    </xdr:pic>
    <xdr:clientData/>
  </xdr:twoCellAnchor>
  <xdr:twoCellAnchor>
    <xdr:from>
      <xdr:col>9</xdr:col>
      <xdr:colOff>1104900</xdr:colOff>
      <xdr:row>4777</xdr:row>
      <xdr:rowOff>61416</xdr:rowOff>
    </xdr:from>
    <xdr:to>
      <xdr:col>9</xdr:col>
      <xdr:colOff>2904900</xdr:colOff>
      <xdr:row>4777</xdr:row>
      <xdr:rowOff>1861416</xdr:rowOff>
    </xdr:to>
    <xdr:pic>
      <xdr:nvPicPr>
        <xdr:cNvPr id="9011" name="Picture 9010">
          <a:extLst>
            <a:ext uri="{FF2B5EF4-FFF2-40B4-BE49-F238E27FC236}">
              <a16:creationId xmlns:a16="http://schemas.microsoft.com/office/drawing/2014/main" id="{D353A269-39D8-A98C-9357-D410B669FB1F}"/>
            </a:ext>
          </a:extLst>
        </xdr:cNvPr>
        <xdr:cNvPicPr>
          <a:picLocks/>
        </xdr:cNvPicPr>
      </xdr:nvPicPr>
      <xdr:blipFill>
        <a:blip xmlns:r="http://schemas.openxmlformats.org/officeDocument/2006/relationships" r:link="rId4406"/>
        <a:stretch>
          <a:fillRect/>
        </a:stretch>
      </xdr:blipFill>
      <xdr:spPr>
        <a:xfrm>
          <a:off x="24028400" y="9098525566"/>
          <a:ext cx="1800000" cy="1800000"/>
        </a:xfrm>
        <a:prstGeom prst="rect">
          <a:avLst/>
        </a:prstGeom>
      </xdr:spPr>
    </xdr:pic>
    <xdr:clientData/>
  </xdr:twoCellAnchor>
  <xdr:twoCellAnchor>
    <xdr:from>
      <xdr:col>9</xdr:col>
      <xdr:colOff>1104900</xdr:colOff>
      <xdr:row>4778</xdr:row>
      <xdr:rowOff>30659</xdr:rowOff>
    </xdr:from>
    <xdr:to>
      <xdr:col>9</xdr:col>
      <xdr:colOff>2904900</xdr:colOff>
      <xdr:row>4778</xdr:row>
      <xdr:rowOff>1830659</xdr:rowOff>
    </xdr:to>
    <xdr:pic>
      <xdr:nvPicPr>
        <xdr:cNvPr id="9013" name="Picture 9012">
          <a:extLst>
            <a:ext uri="{FF2B5EF4-FFF2-40B4-BE49-F238E27FC236}">
              <a16:creationId xmlns:a16="http://schemas.microsoft.com/office/drawing/2014/main" id="{7438B5F8-BC46-82B5-F173-240C894A6E9D}"/>
            </a:ext>
          </a:extLst>
        </xdr:cNvPr>
        <xdr:cNvPicPr>
          <a:picLocks/>
        </xdr:cNvPicPr>
      </xdr:nvPicPr>
      <xdr:blipFill>
        <a:blip xmlns:r="http://schemas.openxmlformats.org/officeDocument/2006/relationships" r:link="rId4407"/>
        <a:stretch>
          <a:fillRect/>
        </a:stretch>
      </xdr:blipFill>
      <xdr:spPr>
        <a:xfrm>
          <a:off x="24028400" y="9100399809"/>
          <a:ext cx="1800000" cy="1800000"/>
        </a:xfrm>
        <a:prstGeom prst="rect">
          <a:avLst/>
        </a:prstGeom>
      </xdr:spPr>
    </xdr:pic>
    <xdr:clientData/>
  </xdr:twoCellAnchor>
  <xdr:twoCellAnchor>
    <xdr:from>
      <xdr:col>9</xdr:col>
      <xdr:colOff>1104900</xdr:colOff>
      <xdr:row>4779</xdr:row>
      <xdr:rowOff>30659</xdr:rowOff>
    </xdr:from>
    <xdr:to>
      <xdr:col>9</xdr:col>
      <xdr:colOff>2904900</xdr:colOff>
      <xdr:row>4779</xdr:row>
      <xdr:rowOff>1830659</xdr:rowOff>
    </xdr:to>
    <xdr:pic>
      <xdr:nvPicPr>
        <xdr:cNvPr id="9015" name="Picture 9014">
          <a:extLst>
            <a:ext uri="{FF2B5EF4-FFF2-40B4-BE49-F238E27FC236}">
              <a16:creationId xmlns:a16="http://schemas.microsoft.com/office/drawing/2014/main" id="{CCD56B83-8489-40C1-D41C-57402BAB8880}"/>
            </a:ext>
          </a:extLst>
        </xdr:cNvPr>
        <xdr:cNvPicPr>
          <a:picLocks/>
        </xdr:cNvPicPr>
      </xdr:nvPicPr>
      <xdr:blipFill>
        <a:blip xmlns:r="http://schemas.openxmlformats.org/officeDocument/2006/relationships" r:link="rId4408"/>
        <a:stretch>
          <a:fillRect/>
        </a:stretch>
      </xdr:blipFill>
      <xdr:spPr>
        <a:xfrm>
          <a:off x="24028400" y="9102304809"/>
          <a:ext cx="1800000" cy="1800000"/>
        </a:xfrm>
        <a:prstGeom prst="rect">
          <a:avLst/>
        </a:prstGeom>
      </xdr:spPr>
    </xdr:pic>
    <xdr:clientData/>
  </xdr:twoCellAnchor>
  <xdr:twoCellAnchor>
    <xdr:from>
      <xdr:col>9</xdr:col>
      <xdr:colOff>1104900</xdr:colOff>
      <xdr:row>4780</xdr:row>
      <xdr:rowOff>30659</xdr:rowOff>
    </xdr:from>
    <xdr:to>
      <xdr:col>9</xdr:col>
      <xdr:colOff>2904900</xdr:colOff>
      <xdr:row>4780</xdr:row>
      <xdr:rowOff>1830659</xdr:rowOff>
    </xdr:to>
    <xdr:pic>
      <xdr:nvPicPr>
        <xdr:cNvPr id="9017" name="Picture 9016">
          <a:extLst>
            <a:ext uri="{FF2B5EF4-FFF2-40B4-BE49-F238E27FC236}">
              <a16:creationId xmlns:a16="http://schemas.microsoft.com/office/drawing/2014/main" id="{41802563-90B5-C1A5-DB15-F291EB2E91B7}"/>
            </a:ext>
          </a:extLst>
        </xdr:cNvPr>
        <xdr:cNvPicPr>
          <a:picLocks/>
        </xdr:cNvPicPr>
      </xdr:nvPicPr>
      <xdr:blipFill>
        <a:blip xmlns:r="http://schemas.openxmlformats.org/officeDocument/2006/relationships" r:link="rId4409"/>
        <a:stretch>
          <a:fillRect/>
        </a:stretch>
      </xdr:blipFill>
      <xdr:spPr>
        <a:xfrm>
          <a:off x="24028400" y="9104209809"/>
          <a:ext cx="1800000" cy="1800000"/>
        </a:xfrm>
        <a:prstGeom prst="rect">
          <a:avLst/>
        </a:prstGeom>
      </xdr:spPr>
    </xdr:pic>
    <xdr:clientData/>
  </xdr:twoCellAnchor>
  <xdr:twoCellAnchor>
    <xdr:from>
      <xdr:col>9</xdr:col>
      <xdr:colOff>1104900</xdr:colOff>
      <xdr:row>4781</xdr:row>
      <xdr:rowOff>30659</xdr:rowOff>
    </xdr:from>
    <xdr:to>
      <xdr:col>9</xdr:col>
      <xdr:colOff>2904900</xdr:colOff>
      <xdr:row>4781</xdr:row>
      <xdr:rowOff>1830659</xdr:rowOff>
    </xdr:to>
    <xdr:pic>
      <xdr:nvPicPr>
        <xdr:cNvPr id="9019" name="Picture 9018">
          <a:extLst>
            <a:ext uri="{FF2B5EF4-FFF2-40B4-BE49-F238E27FC236}">
              <a16:creationId xmlns:a16="http://schemas.microsoft.com/office/drawing/2014/main" id="{D7D17B82-1526-D100-F393-2E0D986A1B64}"/>
            </a:ext>
          </a:extLst>
        </xdr:cNvPr>
        <xdr:cNvPicPr>
          <a:picLocks/>
        </xdr:cNvPicPr>
      </xdr:nvPicPr>
      <xdr:blipFill>
        <a:blip xmlns:r="http://schemas.openxmlformats.org/officeDocument/2006/relationships" r:link="rId4410"/>
        <a:stretch>
          <a:fillRect/>
        </a:stretch>
      </xdr:blipFill>
      <xdr:spPr>
        <a:xfrm>
          <a:off x="24028400" y="9106114809"/>
          <a:ext cx="1800000" cy="1800000"/>
        </a:xfrm>
        <a:prstGeom prst="rect">
          <a:avLst/>
        </a:prstGeom>
      </xdr:spPr>
    </xdr:pic>
    <xdr:clientData/>
  </xdr:twoCellAnchor>
  <xdr:twoCellAnchor>
    <xdr:from>
      <xdr:col>9</xdr:col>
      <xdr:colOff>1104900</xdr:colOff>
      <xdr:row>4782</xdr:row>
      <xdr:rowOff>30659</xdr:rowOff>
    </xdr:from>
    <xdr:to>
      <xdr:col>9</xdr:col>
      <xdr:colOff>2904900</xdr:colOff>
      <xdr:row>4782</xdr:row>
      <xdr:rowOff>1830659</xdr:rowOff>
    </xdr:to>
    <xdr:pic>
      <xdr:nvPicPr>
        <xdr:cNvPr id="9021" name="Picture 9020">
          <a:extLst>
            <a:ext uri="{FF2B5EF4-FFF2-40B4-BE49-F238E27FC236}">
              <a16:creationId xmlns:a16="http://schemas.microsoft.com/office/drawing/2014/main" id="{1B86D7F6-4E60-4BAB-9F36-5491C8325A49}"/>
            </a:ext>
          </a:extLst>
        </xdr:cNvPr>
        <xdr:cNvPicPr>
          <a:picLocks/>
        </xdr:cNvPicPr>
      </xdr:nvPicPr>
      <xdr:blipFill>
        <a:blip xmlns:r="http://schemas.openxmlformats.org/officeDocument/2006/relationships" r:link="rId4411"/>
        <a:stretch>
          <a:fillRect/>
        </a:stretch>
      </xdr:blipFill>
      <xdr:spPr>
        <a:xfrm>
          <a:off x="24028400" y="9108019809"/>
          <a:ext cx="1800000" cy="1800000"/>
        </a:xfrm>
        <a:prstGeom prst="rect">
          <a:avLst/>
        </a:prstGeom>
      </xdr:spPr>
    </xdr:pic>
    <xdr:clientData/>
  </xdr:twoCellAnchor>
  <xdr:twoCellAnchor>
    <xdr:from>
      <xdr:col>9</xdr:col>
      <xdr:colOff>1104900</xdr:colOff>
      <xdr:row>4783</xdr:row>
      <xdr:rowOff>30659</xdr:rowOff>
    </xdr:from>
    <xdr:to>
      <xdr:col>9</xdr:col>
      <xdr:colOff>2904900</xdr:colOff>
      <xdr:row>4783</xdr:row>
      <xdr:rowOff>1830659</xdr:rowOff>
    </xdr:to>
    <xdr:pic>
      <xdr:nvPicPr>
        <xdr:cNvPr id="9023" name="Picture 9022">
          <a:extLst>
            <a:ext uri="{FF2B5EF4-FFF2-40B4-BE49-F238E27FC236}">
              <a16:creationId xmlns:a16="http://schemas.microsoft.com/office/drawing/2014/main" id="{78A9174A-2FBC-A76A-2DDD-F626B0027BFA}"/>
            </a:ext>
          </a:extLst>
        </xdr:cNvPr>
        <xdr:cNvPicPr>
          <a:picLocks/>
        </xdr:cNvPicPr>
      </xdr:nvPicPr>
      <xdr:blipFill>
        <a:blip xmlns:r="http://schemas.openxmlformats.org/officeDocument/2006/relationships" r:link="rId4412"/>
        <a:stretch>
          <a:fillRect/>
        </a:stretch>
      </xdr:blipFill>
      <xdr:spPr>
        <a:xfrm>
          <a:off x="24028400" y="9109924809"/>
          <a:ext cx="1800000" cy="1800000"/>
        </a:xfrm>
        <a:prstGeom prst="rect">
          <a:avLst/>
        </a:prstGeom>
      </xdr:spPr>
    </xdr:pic>
    <xdr:clientData/>
  </xdr:twoCellAnchor>
  <xdr:twoCellAnchor>
    <xdr:from>
      <xdr:col>9</xdr:col>
      <xdr:colOff>1104900</xdr:colOff>
      <xdr:row>4784</xdr:row>
      <xdr:rowOff>61416</xdr:rowOff>
    </xdr:from>
    <xdr:to>
      <xdr:col>9</xdr:col>
      <xdr:colOff>2904900</xdr:colOff>
      <xdr:row>4784</xdr:row>
      <xdr:rowOff>1861416</xdr:rowOff>
    </xdr:to>
    <xdr:pic>
      <xdr:nvPicPr>
        <xdr:cNvPr id="9025" name="Picture 9024">
          <a:extLst>
            <a:ext uri="{FF2B5EF4-FFF2-40B4-BE49-F238E27FC236}">
              <a16:creationId xmlns:a16="http://schemas.microsoft.com/office/drawing/2014/main" id="{980704DE-9CD1-AF88-F704-1DD7FEC4A567}"/>
            </a:ext>
          </a:extLst>
        </xdr:cNvPr>
        <xdr:cNvPicPr>
          <a:picLocks/>
        </xdr:cNvPicPr>
      </xdr:nvPicPr>
      <xdr:blipFill>
        <a:blip xmlns:r="http://schemas.openxmlformats.org/officeDocument/2006/relationships" r:link="rId4413"/>
        <a:stretch>
          <a:fillRect/>
        </a:stretch>
      </xdr:blipFill>
      <xdr:spPr>
        <a:xfrm>
          <a:off x="24028400" y="9111860566"/>
          <a:ext cx="1800000" cy="1800000"/>
        </a:xfrm>
        <a:prstGeom prst="rect">
          <a:avLst/>
        </a:prstGeom>
      </xdr:spPr>
    </xdr:pic>
    <xdr:clientData/>
  </xdr:twoCellAnchor>
  <xdr:twoCellAnchor>
    <xdr:from>
      <xdr:col>9</xdr:col>
      <xdr:colOff>1104900</xdr:colOff>
      <xdr:row>4785</xdr:row>
      <xdr:rowOff>30659</xdr:rowOff>
    </xdr:from>
    <xdr:to>
      <xdr:col>9</xdr:col>
      <xdr:colOff>2904900</xdr:colOff>
      <xdr:row>4785</xdr:row>
      <xdr:rowOff>1830659</xdr:rowOff>
    </xdr:to>
    <xdr:pic>
      <xdr:nvPicPr>
        <xdr:cNvPr id="9027" name="Picture 9026">
          <a:extLst>
            <a:ext uri="{FF2B5EF4-FFF2-40B4-BE49-F238E27FC236}">
              <a16:creationId xmlns:a16="http://schemas.microsoft.com/office/drawing/2014/main" id="{CA23471D-14B3-5322-1A97-D38A56F7A474}"/>
            </a:ext>
          </a:extLst>
        </xdr:cNvPr>
        <xdr:cNvPicPr>
          <a:picLocks/>
        </xdr:cNvPicPr>
      </xdr:nvPicPr>
      <xdr:blipFill>
        <a:blip xmlns:r="http://schemas.openxmlformats.org/officeDocument/2006/relationships" r:link="rId4414"/>
        <a:stretch>
          <a:fillRect/>
        </a:stretch>
      </xdr:blipFill>
      <xdr:spPr>
        <a:xfrm>
          <a:off x="24028400" y="9113734809"/>
          <a:ext cx="1800000" cy="1800000"/>
        </a:xfrm>
        <a:prstGeom prst="rect">
          <a:avLst/>
        </a:prstGeom>
      </xdr:spPr>
    </xdr:pic>
    <xdr:clientData/>
  </xdr:twoCellAnchor>
  <xdr:twoCellAnchor>
    <xdr:from>
      <xdr:col>9</xdr:col>
      <xdr:colOff>1104900</xdr:colOff>
      <xdr:row>4786</xdr:row>
      <xdr:rowOff>30659</xdr:rowOff>
    </xdr:from>
    <xdr:to>
      <xdr:col>9</xdr:col>
      <xdr:colOff>2904900</xdr:colOff>
      <xdr:row>4786</xdr:row>
      <xdr:rowOff>1830659</xdr:rowOff>
    </xdr:to>
    <xdr:pic>
      <xdr:nvPicPr>
        <xdr:cNvPr id="9029" name="Picture 9028">
          <a:extLst>
            <a:ext uri="{FF2B5EF4-FFF2-40B4-BE49-F238E27FC236}">
              <a16:creationId xmlns:a16="http://schemas.microsoft.com/office/drawing/2014/main" id="{FDDC55B2-4E48-F9C8-A400-FD41C978BC82}"/>
            </a:ext>
          </a:extLst>
        </xdr:cNvPr>
        <xdr:cNvPicPr>
          <a:picLocks/>
        </xdr:cNvPicPr>
      </xdr:nvPicPr>
      <xdr:blipFill>
        <a:blip xmlns:r="http://schemas.openxmlformats.org/officeDocument/2006/relationships" r:link="rId4415"/>
        <a:stretch>
          <a:fillRect/>
        </a:stretch>
      </xdr:blipFill>
      <xdr:spPr>
        <a:xfrm>
          <a:off x="24028400" y="9115639809"/>
          <a:ext cx="1800000" cy="1800000"/>
        </a:xfrm>
        <a:prstGeom prst="rect">
          <a:avLst/>
        </a:prstGeom>
      </xdr:spPr>
    </xdr:pic>
    <xdr:clientData/>
  </xdr:twoCellAnchor>
  <xdr:twoCellAnchor>
    <xdr:from>
      <xdr:col>9</xdr:col>
      <xdr:colOff>1104900</xdr:colOff>
      <xdr:row>4787</xdr:row>
      <xdr:rowOff>61416</xdr:rowOff>
    </xdr:from>
    <xdr:to>
      <xdr:col>9</xdr:col>
      <xdr:colOff>2904900</xdr:colOff>
      <xdr:row>4787</xdr:row>
      <xdr:rowOff>1861416</xdr:rowOff>
    </xdr:to>
    <xdr:pic>
      <xdr:nvPicPr>
        <xdr:cNvPr id="9031" name="Picture 9030">
          <a:extLst>
            <a:ext uri="{FF2B5EF4-FFF2-40B4-BE49-F238E27FC236}">
              <a16:creationId xmlns:a16="http://schemas.microsoft.com/office/drawing/2014/main" id="{03D9B430-5977-2ED7-E2B1-8EB59A539F3B}"/>
            </a:ext>
          </a:extLst>
        </xdr:cNvPr>
        <xdr:cNvPicPr>
          <a:picLocks/>
        </xdr:cNvPicPr>
      </xdr:nvPicPr>
      <xdr:blipFill>
        <a:blip xmlns:r="http://schemas.openxmlformats.org/officeDocument/2006/relationships" r:link="rId4416"/>
        <a:stretch>
          <a:fillRect/>
        </a:stretch>
      </xdr:blipFill>
      <xdr:spPr>
        <a:xfrm>
          <a:off x="24028400" y="9117575566"/>
          <a:ext cx="1800000" cy="1800000"/>
        </a:xfrm>
        <a:prstGeom prst="rect">
          <a:avLst/>
        </a:prstGeom>
      </xdr:spPr>
    </xdr:pic>
    <xdr:clientData/>
  </xdr:twoCellAnchor>
  <xdr:twoCellAnchor>
    <xdr:from>
      <xdr:col>9</xdr:col>
      <xdr:colOff>1104900</xdr:colOff>
      <xdr:row>4788</xdr:row>
      <xdr:rowOff>61416</xdr:rowOff>
    </xdr:from>
    <xdr:to>
      <xdr:col>9</xdr:col>
      <xdr:colOff>2904900</xdr:colOff>
      <xdr:row>4788</xdr:row>
      <xdr:rowOff>1861416</xdr:rowOff>
    </xdr:to>
    <xdr:pic>
      <xdr:nvPicPr>
        <xdr:cNvPr id="9033" name="Picture 9032">
          <a:extLst>
            <a:ext uri="{FF2B5EF4-FFF2-40B4-BE49-F238E27FC236}">
              <a16:creationId xmlns:a16="http://schemas.microsoft.com/office/drawing/2014/main" id="{DE81C3B4-4076-D38F-1F6D-D1FA05DE8318}"/>
            </a:ext>
          </a:extLst>
        </xdr:cNvPr>
        <xdr:cNvPicPr>
          <a:picLocks/>
        </xdr:cNvPicPr>
      </xdr:nvPicPr>
      <xdr:blipFill>
        <a:blip xmlns:r="http://schemas.openxmlformats.org/officeDocument/2006/relationships" r:link="rId4417"/>
        <a:stretch>
          <a:fillRect/>
        </a:stretch>
      </xdr:blipFill>
      <xdr:spPr>
        <a:xfrm>
          <a:off x="24028400" y="9119480566"/>
          <a:ext cx="1800000" cy="1800000"/>
        </a:xfrm>
        <a:prstGeom prst="rect">
          <a:avLst/>
        </a:prstGeom>
      </xdr:spPr>
    </xdr:pic>
    <xdr:clientData/>
  </xdr:twoCellAnchor>
  <xdr:twoCellAnchor>
    <xdr:from>
      <xdr:col>9</xdr:col>
      <xdr:colOff>1104900</xdr:colOff>
      <xdr:row>4789</xdr:row>
      <xdr:rowOff>61416</xdr:rowOff>
    </xdr:from>
    <xdr:to>
      <xdr:col>9</xdr:col>
      <xdr:colOff>2904900</xdr:colOff>
      <xdr:row>4789</xdr:row>
      <xdr:rowOff>1861416</xdr:rowOff>
    </xdr:to>
    <xdr:pic>
      <xdr:nvPicPr>
        <xdr:cNvPr id="9035" name="Picture 9034">
          <a:extLst>
            <a:ext uri="{FF2B5EF4-FFF2-40B4-BE49-F238E27FC236}">
              <a16:creationId xmlns:a16="http://schemas.microsoft.com/office/drawing/2014/main" id="{BC1C6656-D253-FAE3-C617-01C0E9F0FA6A}"/>
            </a:ext>
          </a:extLst>
        </xdr:cNvPr>
        <xdr:cNvPicPr>
          <a:picLocks/>
        </xdr:cNvPicPr>
      </xdr:nvPicPr>
      <xdr:blipFill>
        <a:blip xmlns:r="http://schemas.openxmlformats.org/officeDocument/2006/relationships" r:link="rId4418"/>
        <a:stretch>
          <a:fillRect/>
        </a:stretch>
      </xdr:blipFill>
      <xdr:spPr>
        <a:xfrm>
          <a:off x="24028400" y="9121385566"/>
          <a:ext cx="1800000" cy="1800000"/>
        </a:xfrm>
        <a:prstGeom prst="rect">
          <a:avLst/>
        </a:prstGeom>
      </xdr:spPr>
    </xdr:pic>
    <xdr:clientData/>
  </xdr:twoCellAnchor>
  <xdr:twoCellAnchor>
    <xdr:from>
      <xdr:col>9</xdr:col>
      <xdr:colOff>1104900</xdr:colOff>
      <xdr:row>4790</xdr:row>
      <xdr:rowOff>61416</xdr:rowOff>
    </xdr:from>
    <xdr:to>
      <xdr:col>9</xdr:col>
      <xdr:colOff>2904900</xdr:colOff>
      <xdr:row>4790</xdr:row>
      <xdr:rowOff>1861416</xdr:rowOff>
    </xdr:to>
    <xdr:pic>
      <xdr:nvPicPr>
        <xdr:cNvPr id="9037" name="Picture 9036">
          <a:extLst>
            <a:ext uri="{FF2B5EF4-FFF2-40B4-BE49-F238E27FC236}">
              <a16:creationId xmlns:a16="http://schemas.microsoft.com/office/drawing/2014/main" id="{5989597F-5284-8F13-34DB-253B59E2FE5D}"/>
            </a:ext>
          </a:extLst>
        </xdr:cNvPr>
        <xdr:cNvPicPr>
          <a:picLocks/>
        </xdr:cNvPicPr>
      </xdr:nvPicPr>
      <xdr:blipFill>
        <a:blip xmlns:r="http://schemas.openxmlformats.org/officeDocument/2006/relationships" r:link="rId4419"/>
        <a:stretch>
          <a:fillRect/>
        </a:stretch>
      </xdr:blipFill>
      <xdr:spPr>
        <a:xfrm>
          <a:off x="24028400" y="9123290566"/>
          <a:ext cx="1800000" cy="1800000"/>
        </a:xfrm>
        <a:prstGeom prst="rect">
          <a:avLst/>
        </a:prstGeom>
      </xdr:spPr>
    </xdr:pic>
    <xdr:clientData/>
  </xdr:twoCellAnchor>
  <xdr:twoCellAnchor>
    <xdr:from>
      <xdr:col>9</xdr:col>
      <xdr:colOff>1104900</xdr:colOff>
      <xdr:row>4791</xdr:row>
      <xdr:rowOff>61416</xdr:rowOff>
    </xdr:from>
    <xdr:to>
      <xdr:col>9</xdr:col>
      <xdr:colOff>2904900</xdr:colOff>
      <xdr:row>4791</xdr:row>
      <xdr:rowOff>1861416</xdr:rowOff>
    </xdr:to>
    <xdr:pic>
      <xdr:nvPicPr>
        <xdr:cNvPr id="9039" name="Picture 9038">
          <a:extLst>
            <a:ext uri="{FF2B5EF4-FFF2-40B4-BE49-F238E27FC236}">
              <a16:creationId xmlns:a16="http://schemas.microsoft.com/office/drawing/2014/main" id="{36474A0E-8E2B-842D-6E11-E72D2E08481E}"/>
            </a:ext>
          </a:extLst>
        </xdr:cNvPr>
        <xdr:cNvPicPr>
          <a:picLocks/>
        </xdr:cNvPicPr>
      </xdr:nvPicPr>
      <xdr:blipFill>
        <a:blip xmlns:r="http://schemas.openxmlformats.org/officeDocument/2006/relationships" r:link="rId4420"/>
        <a:stretch>
          <a:fillRect/>
        </a:stretch>
      </xdr:blipFill>
      <xdr:spPr>
        <a:xfrm>
          <a:off x="24028400" y="9125195566"/>
          <a:ext cx="1800000" cy="1800000"/>
        </a:xfrm>
        <a:prstGeom prst="rect">
          <a:avLst/>
        </a:prstGeom>
      </xdr:spPr>
    </xdr:pic>
    <xdr:clientData/>
  </xdr:twoCellAnchor>
  <xdr:twoCellAnchor>
    <xdr:from>
      <xdr:col>9</xdr:col>
      <xdr:colOff>1104900</xdr:colOff>
      <xdr:row>4792</xdr:row>
      <xdr:rowOff>61416</xdr:rowOff>
    </xdr:from>
    <xdr:to>
      <xdr:col>9</xdr:col>
      <xdr:colOff>2904900</xdr:colOff>
      <xdr:row>4792</xdr:row>
      <xdr:rowOff>1861416</xdr:rowOff>
    </xdr:to>
    <xdr:pic>
      <xdr:nvPicPr>
        <xdr:cNvPr id="9041" name="Picture 9040">
          <a:extLst>
            <a:ext uri="{FF2B5EF4-FFF2-40B4-BE49-F238E27FC236}">
              <a16:creationId xmlns:a16="http://schemas.microsoft.com/office/drawing/2014/main" id="{499771E4-77A8-80FC-E08E-8A408C06790E}"/>
            </a:ext>
          </a:extLst>
        </xdr:cNvPr>
        <xdr:cNvPicPr>
          <a:picLocks/>
        </xdr:cNvPicPr>
      </xdr:nvPicPr>
      <xdr:blipFill>
        <a:blip xmlns:r="http://schemas.openxmlformats.org/officeDocument/2006/relationships" r:link="rId4421"/>
        <a:stretch>
          <a:fillRect/>
        </a:stretch>
      </xdr:blipFill>
      <xdr:spPr>
        <a:xfrm>
          <a:off x="24028400" y="9127100566"/>
          <a:ext cx="1800000" cy="1800000"/>
        </a:xfrm>
        <a:prstGeom prst="rect">
          <a:avLst/>
        </a:prstGeom>
      </xdr:spPr>
    </xdr:pic>
    <xdr:clientData/>
  </xdr:twoCellAnchor>
  <xdr:twoCellAnchor>
    <xdr:from>
      <xdr:col>9</xdr:col>
      <xdr:colOff>1104900</xdr:colOff>
      <xdr:row>4793</xdr:row>
      <xdr:rowOff>61416</xdr:rowOff>
    </xdr:from>
    <xdr:to>
      <xdr:col>9</xdr:col>
      <xdr:colOff>2904900</xdr:colOff>
      <xdr:row>4793</xdr:row>
      <xdr:rowOff>1861416</xdr:rowOff>
    </xdr:to>
    <xdr:pic>
      <xdr:nvPicPr>
        <xdr:cNvPr id="9043" name="Picture 9042">
          <a:extLst>
            <a:ext uri="{FF2B5EF4-FFF2-40B4-BE49-F238E27FC236}">
              <a16:creationId xmlns:a16="http://schemas.microsoft.com/office/drawing/2014/main" id="{BE062D68-AA74-D147-E5E4-25A304F53CBE}"/>
            </a:ext>
          </a:extLst>
        </xdr:cNvPr>
        <xdr:cNvPicPr>
          <a:picLocks/>
        </xdr:cNvPicPr>
      </xdr:nvPicPr>
      <xdr:blipFill>
        <a:blip xmlns:r="http://schemas.openxmlformats.org/officeDocument/2006/relationships" r:link="rId4422"/>
        <a:stretch>
          <a:fillRect/>
        </a:stretch>
      </xdr:blipFill>
      <xdr:spPr>
        <a:xfrm>
          <a:off x="24028400" y="9129005566"/>
          <a:ext cx="1800000" cy="1800000"/>
        </a:xfrm>
        <a:prstGeom prst="rect">
          <a:avLst/>
        </a:prstGeom>
      </xdr:spPr>
    </xdr:pic>
    <xdr:clientData/>
  </xdr:twoCellAnchor>
  <xdr:twoCellAnchor>
    <xdr:from>
      <xdr:col>9</xdr:col>
      <xdr:colOff>1104900</xdr:colOff>
      <xdr:row>4794</xdr:row>
      <xdr:rowOff>30659</xdr:rowOff>
    </xdr:from>
    <xdr:to>
      <xdr:col>9</xdr:col>
      <xdr:colOff>2904900</xdr:colOff>
      <xdr:row>4794</xdr:row>
      <xdr:rowOff>1830659</xdr:rowOff>
    </xdr:to>
    <xdr:pic>
      <xdr:nvPicPr>
        <xdr:cNvPr id="9045" name="Picture 9044">
          <a:extLst>
            <a:ext uri="{FF2B5EF4-FFF2-40B4-BE49-F238E27FC236}">
              <a16:creationId xmlns:a16="http://schemas.microsoft.com/office/drawing/2014/main" id="{4B083A44-2000-7DBB-5D89-BEA9785E404D}"/>
            </a:ext>
          </a:extLst>
        </xdr:cNvPr>
        <xdr:cNvPicPr>
          <a:picLocks/>
        </xdr:cNvPicPr>
      </xdr:nvPicPr>
      <xdr:blipFill>
        <a:blip xmlns:r="http://schemas.openxmlformats.org/officeDocument/2006/relationships" r:link="rId4423"/>
        <a:stretch>
          <a:fillRect/>
        </a:stretch>
      </xdr:blipFill>
      <xdr:spPr>
        <a:xfrm>
          <a:off x="24028400" y="9130879809"/>
          <a:ext cx="1800000" cy="1800000"/>
        </a:xfrm>
        <a:prstGeom prst="rect">
          <a:avLst/>
        </a:prstGeom>
      </xdr:spPr>
    </xdr:pic>
    <xdr:clientData/>
  </xdr:twoCellAnchor>
  <xdr:twoCellAnchor>
    <xdr:from>
      <xdr:col>9</xdr:col>
      <xdr:colOff>1104900</xdr:colOff>
      <xdr:row>4795</xdr:row>
      <xdr:rowOff>30659</xdr:rowOff>
    </xdr:from>
    <xdr:to>
      <xdr:col>9</xdr:col>
      <xdr:colOff>2904900</xdr:colOff>
      <xdr:row>4795</xdr:row>
      <xdr:rowOff>1830659</xdr:rowOff>
    </xdr:to>
    <xdr:pic>
      <xdr:nvPicPr>
        <xdr:cNvPr id="9047" name="Picture 9046">
          <a:extLst>
            <a:ext uri="{FF2B5EF4-FFF2-40B4-BE49-F238E27FC236}">
              <a16:creationId xmlns:a16="http://schemas.microsoft.com/office/drawing/2014/main" id="{FB5E4D83-0834-FEAC-24F0-3342102C95E2}"/>
            </a:ext>
          </a:extLst>
        </xdr:cNvPr>
        <xdr:cNvPicPr>
          <a:picLocks/>
        </xdr:cNvPicPr>
      </xdr:nvPicPr>
      <xdr:blipFill>
        <a:blip xmlns:r="http://schemas.openxmlformats.org/officeDocument/2006/relationships" r:link="rId4424"/>
        <a:stretch>
          <a:fillRect/>
        </a:stretch>
      </xdr:blipFill>
      <xdr:spPr>
        <a:xfrm>
          <a:off x="24028400" y="9132784809"/>
          <a:ext cx="1800000" cy="1800000"/>
        </a:xfrm>
        <a:prstGeom prst="rect">
          <a:avLst/>
        </a:prstGeom>
      </xdr:spPr>
    </xdr:pic>
    <xdr:clientData/>
  </xdr:twoCellAnchor>
  <xdr:twoCellAnchor>
    <xdr:from>
      <xdr:col>9</xdr:col>
      <xdr:colOff>1104900</xdr:colOff>
      <xdr:row>4796</xdr:row>
      <xdr:rowOff>30659</xdr:rowOff>
    </xdr:from>
    <xdr:to>
      <xdr:col>9</xdr:col>
      <xdr:colOff>2904900</xdr:colOff>
      <xdr:row>4796</xdr:row>
      <xdr:rowOff>1830659</xdr:rowOff>
    </xdr:to>
    <xdr:pic>
      <xdr:nvPicPr>
        <xdr:cNvPr id="9049" name="Picture 9048">
          <a:extLst>
            <a:ext uri="{FF2B5EF4-FFF2-40B4-BE49-F238E27FC236}">
              <a16:creationId xmlns:a16="http://schemas.microsoft.com/office/drawing/2014/main" id="{AB5B45E1-E537-9389-E524-61F98FCA2CB1}"/>
            </a:ext>
          </a:extLst>
        </xdr:cNvPr>
        <xdr:cNvPicPr>
          <a:picLocks/>
        </xdr:cNvPicPr>
      </xdr:nvPicPr>
      <xdr:blipFill>
        <a:blip xmlns:r="http://schemas.openxmlformats.org/officeDocument/2006/relationships" r:link="rId4425"/>
        <a:stretch>
          <a:fillRect/>
        </a:stretch>
      </xdr:blipFill>
      <xdr:spPr>
        <a:xfrm>
          <a:off x="24028400" y="9134689809"/>
          <a:ext cx="1800000" cy="1800000"/>
        </a:xfrm>
        <a:prstGeom prst="rect">
          <a:avLst/>
        </a:prstGeom>
      </xdr:spPr>
    </xdr:pic>
    <xdr:clientData/>
  </xdr:twoCellAnchor>
  <xdr:twoCellAnchor>
    <xdr:from>
      <xdr:col>9</xdr:col>
      <xdr:colOff>1104900</xdr:colOff>
      <xdr:row>4797</xdr:row>
      <xdr:rowOff>30659</xdr:rowOff>
    </xdr:from>
    <xdr:to>
      <xdr:col>9</xdr:col>
      <xdr:colOff>2904900</xdr:colOff>
      <xdr:row>4797</xdr:row>
      <xdr:rowOff>1830659</xdr:rowOff>
    </xdr:to>
    <xdr:pic>
      <xdr:nvPicPr>
        <xdr:cNvPr id="9051" name="Picture 9050">
          <a:extLst>
            <a:ext uri="{FF2B5EF4-FFF2-40B4-BE49-F238E27FC236}">
              <a16:creationId xmlns:a16="http://schemas.microsoft.com/office/drawing/2014/main" id="{666B45A5-0EB4-20B9-9238-251F25C75F3C}"/>
            </a:ext>
          </a:extLst>
        </xdr:cNvPr>
        <xdr:cNvPicPr>
          <a:picLocks/>
        </xdr:cNvPicPr>
      </xdr:nvPicPr>
      <xdr:blipFill>
        <a:blip xmlns:r="http://schemas.openxmlformats.org/officeDocument/2006/relationships" r:link="rId4426"/>
        <a:stretch>
          <a:fillRect/>
        </a:stretch>
      </xdr:blipFill>
      <xdr:spPr>
        <a:xfrm>
          <a:off x="24028400" y="9136594809"/>
          <a:ext cx="1800000" cy="1800000"/>
        </a:xfrm>
        <a:prstGeom prst="rect">
          <a:avLst/>
        </a:prstGeom>
      </xdr:spPr>
    </xdr:pic>
    <xdr:clientData/>
  </xdr:twoCellAnchor>
  <xdr:twoCellAnchor>
    <xdr:from>
      <xdr:col>9</xdr:col>
      <xdr:colOff>1104900</xdr:colOff>
      <xdr:row>4798</xdr:row>
      <xdr:rowOff>30659</xdr:rowOff>
    </xdr:from>
    <xdr:to>
      <xdr:col>9</xdr:col>
      <xdr:colOff>2904900</xdr:colOff>
      <xdr:row>4798</xdr:row>
      <xdr:rowOff>1830659</xdr:rowOff>
    </xdr:to>
    <xdr:pic>
      <xdr:nvPicPr>
        <xdr:cNvPr id="9053" name="Picture 9052">
          <a:extLst>
            <a:ext uri="{FF2B5EF4-FFF2-40B4-BE49-F238E27FC236}">
              <a16:creationId xmlns:a16="http://schemas.microsoft.com/office/drawing/2014/main" id="{62311355-4B2F-27EC-582C-BBADB24424E0}"/>
            </a:ext>
          </a:extLst>
        </xdr:cNvPr>
        <xdr:cNvPicPr>
          <a:picLocks/>
        </xdr:cNvPicPr>
      </xdr:nvPicPr>
      <xdr:blipFill>
        <a:blip xmlns:r="http://schemas.openxmlformats.org/officeDocument/2006/relationships" r:link="rId4427"/>
        <a:stretch>
          <a:fillRect/>
        </a:stretch>
      </xdr:blipFill>
      <xdr:spPr>
        <a:xfrm>
          <a:off x="24028400" y="9138499809"/>
          <a:ext cx="1800000" cy="1800000"/>
        </a:xfrm>
        <a:prstGeom prst="rect">
          <a:avLst/>
        </a:prstGeom>
      </xdr:spPr>
    </xdr:pic>
    <xdr:clientData/>
  </xdr:twoCellAnchor>
  <xdr:twoCellAnchor>
    <xdr:from>
      <xdr:col>9</xdr:col>
      <xdr:colOff>1104900</xdr:colOff>
      <xdr:row>4799</xdr:row>
      <xdr:rowOff>30659</xdr:rowOff>
    </xdr:from>
    <xdr:to>
      <xdr:col>9</xdr:col>
      <xdr:colOff>2904900</xdr:colOff>
      <xdr:row>4799</xdr:row>
      <xdr:rowOff>1830659</xdr:rowOff>
    </xdr:to>
    <xdr:pic>
      <xdr:nvPicPr>
        <xdr:cNvPr id="9055" name="Picture 9054">
          <a:extLst>
            <a:ext uri="{FF2B5EF4-FFF2-40B4-BE49-F238E27FC236}">
              <a16:creationId xmlns:a16="http://schemas.microsoft.com/office/drawing/2014/main" id="{386C3F45-2000-EEE9-C793-6DDB185DB266}"/>
            </a:ext>
          </a:extLst>
        </xdr:cNvPr>
        <xdr:cNvPicPr>
          <a:picLocks/>
        </xdr:cNvPicPr>
      </xdr:nvPicPr>
      <xdr:blipFill>
        <a:blip xmlns:r="http://schemas.openxmlformats.org/officeDocument/2006/relationships" r:link="rId4428"/>
        <a:stretch>
          <a:fillRect/>
        </a:stretch>
      </xdr:blipFill>
      <xdr:spPr>
        <a:xfrm>
          <a:off x="24028400" y="9140404809"/>
          <a:ext cx="1800000" cy="1800000"/>
        </a:xfrm>
        <a:prstGeom prst="rect">
          <a:avLst/>
        </a:prstGeom>
      </xdr:spPr>
    </xdr:pic>
    <xdr:clientData/>
  </xdr:twoCellAnchor>
  <xdr:twoCellAnchor>
    <xdr:from>
      <xdr:col>9</xdr:col>
      <xdr:colOff>1104900</xdr:colOff>
      <xdr:row>4800</xdr:row>
      <xdr:rowOff>30659</xdr:rowOff>
    </xdr:from>
    <xdr:to>
      <xdr:col>9</xdr:col>
      <xdr:colOff>2904900</xdr:colOff>
      <xdr:row>4800</xdr:row>
      <xdr:rowOff>1830659</xdr:rowOff>
    </xdr:to>
    <xdr:pic>
      <xdr:nvPicPr>
        <xdr:cNvPr id="9057" name="Picture 9056">
          <a:extLst>
            <a:ext uri="{FF2B5EF4-FFF2-40B4-BE49-F238E27FC236}">
              <a16:creationId xmlns:a16="http://schemas.microsoft.com/office/drawing/2014/main" id="{726E8EB9-9614-7F11-E24D-1E1FE754D6DD}"/>
            </a:ext>
          </a:extLst>
        </xdr:cNvPr>
        <xdr:cNvPicPr>
          <a:picLocks/>
        </xdr:cNvPicPr>
      </xdr:nvPicPr>
      <xdr:blipFill>
        <a:blip xmlns:r="http://schemas.openxmlformats.org/officeDocument/2006/relationships" r:link="rId4429"/>
        <a:stretch>
          <a:fillRect/>
        </a:stretch>
      </xdr:blipFill>
      <xdr:spPr>
        <a:xfrm>
          <a:off x="24028400" y="9142309809"/>
          <a:ext cx="1800000" cy="1800000"/>
        </a:xfrm>
        <a:prstGeom prst="rect">
          <a:avLst/>
        </a:prstGeom>
      </xdr:spPr>
    </xdr:pic>
    <xdr:clientData/>
  </xdr:twoCellAnchor>
  <xdr:twoCellAnchor>
    <xdr:from>
      <xdr:col>9</xdr:col>
      <xdr:colOff>1104900</xdr:colOff>
      <xdr:row>4801</xdr:row>
      <xdr:rowOff>30659</xdr:rowOff>
    </xdr:from>
    <xdr:to>
      <xdr:col>9</xdr:col>
      <xdr:colOff>2904900</xdr:colOff>
      <xdr:row>4801</xdr:row>
      <xdr:rowOff>1830659</xdr:rowOff>
    </xdr:to>
    <xdr:pic>
      <xdr:nvPicPr>
        <xdr:cNvPr id="9059" name="Picture 9058">
          <a:extLst>
            <a:ext uri="{FF2B5EF4-FFF2-40B4-BE49-F238E27FC236}">
              <a16:creationId xmlns:a16="http://schemas.microsoft.com/office/drawing/2014/main" id="{E0A2A487-E88B-EA28-895B-766954675B72}"/>
            </a:ext>
          </a:extLst>
        </xdr:cNvPr>
        <xdr:cNvPicPr>
          <a:picLocks/>
        </xdr:cNvPicPr>
      </xdr:nvPicPr>
      <xdr:blipFill>
        <a:blip xmlns:r="http://schemas.openxmlformats.org/officeDocument/2006/relationships" r:link="rId4430"/>
        <a:stretch>
          <a:fillRect/>
        </a:stretch>
      </xdr:blipFill>
      <xdr:spPr>
        <a:xfrm>
          <a:off x="24028400" y="9144214809"/>
          <a:ext cx="1800000" cy="1800000"/>
        </a:xfrm>
        <a:prstGeom prst="rect">
          <a:avLst/>
        </a:prstGeom>
      </xdr:spPr>
    </xdr:pic>
    <xdr:clientData/>
  </xdr:twoCellAnchor>
  <xdr:twoCellAnchor>
    <xdr:from>
      <xdr:col>9</xdr:col>
      <xdr:colOff>1104900</xdr:colOff>
      <xdr:row>4802</xdr:row>
      <xdr:rowOff>30659</xdr:rowOff>
    </xdr:from>
    <xdr:to>
      <xdr:col>9</xdr:col>
      <xdr:colOff>2904900</xdr:colOff>
      <xdr:row>4802</xdr:row>
      <xdr:rowOff>1830659</xdr:rowOff>
    </xdr:to>
    <xdr:pic>
      <xdr:nvPicPr>
        <xdr:cNvPr id="9061" name="Picture 9060">
          <a:extLst>
            <a:ext uri="{FF2B5EF4-FFF2-40B4-BE49-F238E27FC236}">
              <a16:creationId xmlns:a16="http://schemas.microsoft.com/office/drawing/2014/main" id="{998A6D0F-FDE3-EC43-0C99-12CEEA328C80}"/>
            </a:ext>
          </a:extLst>
        </xdr:cNvPr>
        <xdr:cNvPicPr>
          <a:picLocks/>
        </xdr:cNvPicPr>
      </xdr:nvPicPr>
      <xdr:blipFill>
        <a:blip xmlns:r="http://schemas.openxmlformats.org/officeDocument/2006/relationships" r:link="rId4431"/>
        <a:stretch>
          <a:fillRect/>
        </a:stretch>
      </xdr:blipFill>
      <xdr:spPr>
        <a:xfrm>
          <a:off x="24028400" y="9146119809"/>
          <a:ext cx="1800000" cy="1800000"/>
        </a:xfrm>
        <a:prstGeom prst="rect">
          <a:avLst/>
        </a:prstGeom>
      </xdr:spPr>
    </xdr:pic>
    <xdr:clientData/>
  </xdr:twoCellAnchor>
  <xdr:twoCellAnchor>
    <xdr:from>
      <xdr:col>9</xdr:col>
      <xdr:colOff>1104900</xdr:colOff>
      <xdr:row>4803</xdr:row>
      <xdr:rowOff>30659</xdr:rowOff>
    </xdr:from>
    <xdr:to>
      <xdr:col>9</xdr:col>
      <xdr:colOff>2904900</xdr:colOff>
      <xdr:row>4803</xdr:row>
      <xdr:rowOff>1830659</xdr:rowOff>
    </xdr:to>
    <xdr:pic>
      <xdr:nvPicPr>
        <xdr:cNvPr id="9063" name="Picture 9062">
          <a:extLst>
            <a:ext uri="{FF2B5EF4-FFF2-40B4-BE49-F238E27FC236}">
              <a16:creationId xmlns:a16="http://schemas.microsoft.com/office/drawing/2014/main" id="{FD997E2D-2DAB-A7DC-7764-FBBE09A6239A}"/>
            </a:ext>
          </a:extLst>
        </xdr:cNvPr>
        <xdr:cNvPicPr>
          <a:picLocks/>
        </xdr:cNvPicPr>
      </xdr:nvPicPr>
      <xdr:blipFill>
        <a:blip xmlns:r="http://schemas.openxmlformats.org/officeDocument/2006/relationships" r:link="rId4432"/>
        <a:stretch>
          <a:fillRect/>
        </a:stretch>
      </xdr:blipFill>
      <xdr:spPr>
        <a:xfrm>
          <a:off x="24028400" y="9148024809"/>
          <a:ext cx="1800000" cy="1800000"/>
        </a:xfrm>
        <a:prstGeom prst="rect">
          <a:avLst/>
        </a:prstGeom>
      </xdr:spPr>
    </xdr:pic>
    <xdr:clientData/>
  </xdr:twoCellAnchor>
  <xdr:twoCellAnchor>
    <xdr:from>
      <xdr:col>9</xdr:col>
      <xdr:colOff>1104900</xdr:colOff>
      <xdr:row>4804</xdr:row>
      <xdr:rowOff>30659</xdr:rowOff>
    </xdr:from>
    <xdr:to>
      <xdr:col>9</xdr:col>
      <xdr:colOff>2904900</xdr:colOff>
      <xdr:row>4804</xdr:row>
      <xdr:rowOff>1830659</xdr:rowOff>
    </xdr:to>
    <xdr:pic>
      <xdr:nvPicPr>
        <xdr:cNvPr id="9065" name="Picture 9064">
          <a:extLst>
            <a:ext uri="{FF2B5EF4-FFF2-40B4-BE49-F238E27FC236}">
              <a16:creationId xmlns:a16="http://schemas.microsoft.com/office/drawing/2014/main" id="{E468F42A-86BA-8DD7-C4D8-968398762E3E}"/>
            </a:ext>
          </a:extLst>
        </xdr:cNvPr>
        <xdr:cNvPicPr>
          <a:picLocks/>
        </xdr:cNvPicPr>
      </xdr:nvPicPr>
      <xdr:blipFill>
        <a:blip xmlns:r="http://schemas.openxmlformats.org/officeDocument/2006/relationships" r:link="rId4433"/>
        <a:stretch>
          <a:fillRect/>
        </a:stretch>
      </xdr:blipFill>
      <xdr:spPr>
        <a:xfrm>
          <a:off x="24028400" y="9149929809"/>
          <a:ext cx="1800000" cy="1800000"/>
        </a:xfrm>
        <a:prstGeom prst="rect">
          <a:avLst/>
        </a:prstGeom>
      </xdr:spPr>
    </xdr:pic>
    <xdr:clientData/>
  </xdr:twoCellAnchor>
  <xdr:twoCellAnchor>
    <xdr:from>
      <xdr:col>9</xdr:col>
      <xdr:colOff>1104900</xdr:colOff>
      <xdr:row>4805</xdr:row>
      <xdr:rowOff>30659</xdr:rowOff>
    </xdr:from>
    <xdr:to>
      <xdr:col>9</xdr:col>
      <xdr:colOff>2904900</xdr:colOff>
      <xdr:row>4805</xdr:row>
      <xdr:rowOff>1830659</xdr:rowOff>
    </xdr:to>
    <xdr:pic>
      <xdr:nvPicPr>
        <xdr:cNvPr id="9067" name="Picture 9066">
          <a:extLst>
            <a:ext uri="{FF2B5EF4-FFF2-40B4-BE49-F238E27FC236}">
              <a16:creationId xmlns:a16="http://schemas.microsoft.com/office/drawing/2014/main" id="{F87D8EF2-B44F-EB9B-D523-C884E948E46D}"/>
            </a:ext>
          </a:extLst>
        </xdr:cNvPr>
        <xdr:cNvPicPr>
          <a:picLocks/>
        </xdr:cNvPicPr>
      </xdr:nvPicPr>
      <xdr:blipFill>
        <a:blip xmlns:r="http://schemas.openxmlformats.org/officeDocument/2006/relationships" r:link="rId4434"/>
        <a:stretch>
          <a:fillRect/>
        </a:stretch>
      </xdr:blipFill>
      <xdr:spPr>
        <a:xfrm>
          <a:off x="24028400" y="9151834809"/>
          <a:ext cx="1800000" cy="1800000"/>
        </a:xfrm>
        <a:prstGeom prst="rect">
          <a:avLst/>
        </a:prstGeom>
      </xdr:spPr>
    </xdr:pic>
    <xdr:clientData/>
  </xdr:twoCellAnchor>
  <xdr:twoCellAnchor>
    <xdr:from>
      <xdr:col>9</xdr:col>
      <xdr:colOff>1104900</xdr:colOff>
      <xdr:row>4806</xdr:row>
      <xdr:rowOff>30659</xdr:rowOff>
    </xdr:from>
    <xdr:to>
      <xdr:col>9</xdr:col>
      <xdr:colOff>2904900</xdr:colOff>
      <xdr:row>4806</xdr:row>
      <xdr:rowOff>1830659</xdr:rowOff>
    </xdr:to>
    <xdr:pic>
      <xdr:nvPicPr>
        <xdr:cNvPr id="9069" name="Picture 9068">
          <a:extLst>
            <a:ext uri="{FF2B5EF4-FFF2-40B4-BE49-F238E27FC236}">
              <a16:creationId xmlns:a16="http://schemas.microsoft.com/office/drawing/2014/main" id="{4859C0E3-9440-D68C-F6A7-C523AD6EC06D}"/>
            </a:ext>
          </a:extLst>
        </xdr:cNvPr>
        <xdr:cNvPicPr>
          <a:picLocks/>
        </xdr:cNvPicPr>
      </xdr:nvPicPr>
      <xdr:blipFill>
        <a:blip xmlns:r="http://schemas.openxmlformats.org/officeDocument/2006/relationships" r:link="rId4435"/>
        <a:stretch>
          <a:fillRect/>
        </a:stretch>
      </xdr:blipFill>
      <xdr:spPr>
        <a:xfrm>
          <a:off x="24028400" y="9153739809"/>
          <a:ext cx="1800000" cy="1800000"/>
        </a:xfrm>
        <a:prstGeom prst="rect">
          <a:avLst/>
        </a:prstGeom>
      </xdr:spPr>
    </xdr:pic>
    <xdr:clientData/>
  </xdr:twoCellAnchor>
  <xdr:twoCellAnchor>
    <xdr:from>
      <xdr:col>9</xdr:col>
      <xdr:colOff>1104900</xdr:colOff>
      <xdr:row>4807</xdr:row>
      <xdr:rowOff>61416</xdr:rowOff>
    </xdr:from>
    <xdr:to>
      <xdr:col>9</xdr:col>
      <xdr:colOff>2904900</xdr:colOff>
      <xdr:row>4807</xdr:row>
      <xdr:rowOff>1861416</xdr:rowOff>
    </xdr:to>
    <xdr:pic>
      <xdr:nvPicPr>
        <xdr:cNvPr id="9071" name="Picture 9070">
          <a:extLst>
            <a:ext uri="{FF2B5EF4-FFF2-40B4-BE49-F238E27FC236}">
              <a16:creationId xmlns:a16="http://schemas.microsoft.com/office/drawing/2014/main" id="{8B93637B-4DE6-0F5D-3C47-DD9447EB741D}"/>
            </a:ext>
          </a:extLst>
        </xdr:cNvPr>
        <xdr:cNvPicPr>
          <a:picLocks/>
        </xdr:cNvPicPr>
      </xdr:nvPicPr>
      <xdr:blipFill>
        <a:blip xmlns:r="http://schemas.openxmlformats.org/officeDocument/2006/relationships" r:link="rId4436"/>
        <a:stretch>
          <a:fillRect/>
        </a:stretch>
      </xdr:blipFill>
      <xdr:spPr>
        <a:xfrm>
          <a:off x="24028400" y="9155675566"/>
          <a:ext cx="1800000" cy="1800000"/>
        </a:xfrm>
        <a:prstGeom prst="rect">
          <a:avLst/>
        </a:prstGeom>
      </xdr:spPr>
    </xdr:pic>
    <xdr:clientData/>
  </xdr:twoCellAnchor>
  <xdr:twoCellAnchor>
    <xdr:from>
      <xdr:col>9</xdr:col>
      <xdr:colOff>1104900</xdr:colOff>
      <xdr:row>4808</xdr:row>
      <xdr:rowOff>30659</xdr:rowOff>
    </xdr:from>
    <xdr:to>
      <xdr:col>9</xdr:col>
      <xdr:colOff>2904900</xdr:colOff>
      <xdr:row>4808</xdr:row>
      <xdr:rowOff>1830659</xdr:rowOff>
    </xdr:to>
    <xdr:pic>
      <xdr:nvPicPr>
        <xdr:cNvPr id="9073" name="Picture 9072">
          <a:extLst>
            <a:ext uri="{FF2B5EF4-FFF2-40B4-BE49-F238E27FC236}">
              <a16:creationId xmlns:a16="http://schemas.microsoft.com/office/drawing/2014/main" id="{EC7F37AB-C3FC-21C6-EBE9-ABE06BB9BC9A}"/>
            </a:ext>
          </a:extLst>
        </xdr:cNvPr>
        <xdr:cNvPicPr>
          <a:picLocks/>
        </xdr:cNvPicPr>
      </xdr:nvPicPr>
      <xdr:blipFill>
        <a:blip xmlns:r="http://schemas.openxmlformats.org/officeDocument/2006/relationships" r:link="rId4437"/>
        <a:stretch>
          <a:fillRect/>
        </a:stretch>
      </xdr:blipFill>
      <xdr:spPr>
        <a:xfrm>
          <a:off x="24028400" y="9157549809"/>
          <a:ext cx="1800000" cy="1800000"/>
        </a:xfrm>
        <a:prstGeom prst="rect">
          <a:avLst/>
        </a:prstGeom>
      </xdr:spPr>
    </xdr:pic>
    <xdr:clientData/>
  </xdr:twoCellAnchor>
  <xdr:twoCellAnchor>
    <xdr:from>
      <xdr:col>9</xdr:col>
      <xdr:colOff>1104900</xdr:colOff>
      <xdr:row>4809</xdr:row>
      <xdr:rowOff>61416</xdr:rowOff>
    </xdr:from>
    <xdr:to>
      <xdr:col>9</xdr:col>
      <xdr:colOff>2904900</xdr:colOff>
      <xdr:row>4809</xdr:row>
      <xdr:rowOff>1861416</xdr:rowOff>
    </xdr:to>
    <xdr:pic>
      <xdr:nvPicPr>
        <xdr:cNvPr id="9075" name="Picture 9074">
          <a:extLst>
            <a:ext uri="{FF2B5EF4-FFF2-40B4-BE49-F238E27FC236}">
              <a16:creationId xmlns:a16="http://schemas.microsoft.com/office/drawing/2014/main" id="{8EEB844C-B3CB-B47C-541F-796D7BBAA74D}"/>
            </a:ext>
          </a:extLst>
        </xdr:cNvPr>
        <xdr:cNvPicPr>
          <a:picLocks/>
        </xdr:cNvPicPr>
      </xdr:nvPicPr>
      <xdr:blipFill>
        <a:blip xmlns:r="http://schemas.openxmlformats.org/officeDocument/2006/relationships" r:link="rId4438"/>
        <a:stretch>
          <a:fillRect/>
        </a:stretch>
      </xdr:blipFill>
      <xdr:spPr>
        <a:xfrm>
          <a:off x="24028400" y="9159485566"/>
          <a:ext cx="1800000" cy="1800000"/>
        </a:xfrm>
        <a:prstGeom prst="rect">
          <a:avLst/>
        </a:prstGeom>
      </xdr:spPr>
    </xdr:pic>
    <xdr:clientData/>
  </xdr:twoCellAnchor>
  <xdr:twoCellAnchor>
    <xdr:from>
      <xdr:col>9</xdr:col>
      <xdr:colOff>1104900</xdr:colOff>
      <xdr:row>4810</xdr:row>
      <xdr:rowOff>30659</xdr:rowOff>
    </xdr:from>
    <xdr:to>
      <xdr:col>9</xdr:col>
      <xdr:colOff>2904900</xdr:colOff>
      <xdr:row>4810</xdr:row>
      <xdr:rowOff>1830659</xdr:rowOff>
    </xdr:to>
    <xdr:pic>
      <xdr:nvPicPr>
        <xdr:cNvPr id="9077" name="Picture 9076">
          <a:extLst>
            <a:ext uri="{FF2B5EF4-FFF2-40B4-BE49-F238E27FC236}">
              <a16:creationId xmlns:a16="http://schemas.microsoft.com/office/drawing/2014/main" id="{6C96B1FA-5FFF-B6CE-A1BE-C24CC69CB1FD}"/>
            </a:ext>
          </a:extLst>
        </xdr:cNvPr>
        <xdr:cNvPicPr>
          <a:picLocks/>
        </xdr:cNvPicPr>
      </xdr:nvPicPr>
      <xdr:blipFill>
        <a:blip xmlns:r="http://schemas.openxmlformats.org/officeDocument/2006/relationships" r:link="rId4439"/>
        <a:stretch>
          <a:fillRect/>
        </a:stretch>
      </xdr:blipFill>
      <xdr:spPr>
        <a:xfrm>
          <a:off x="24028400" y="9161359809"/>
          <a:ext cx="1800000" cy="1800000"/>
        </a:xfrm>
        <a:prstGeom prst="rect">
          <a:avLst/>
        </a:prstGeom>
      </xdr:spPr>
    </xdr:pic>
    <xdr:clientData/>
  </xdr:twoCellAnchor>
  <xdr:twoCellAnchor>
    <xdr:from>
      <xdr:col>9</xdr:col>
      <xdr:colOff>2066925</xdr:colOff>
      <xdr:row>4811</xdr:row>
      <xdr:rowOff>30659</xdr:rowOff>
    </xdr:from>
    <xdr:to>
      <xdr:col>9</xdr:col>
      <xdr:colOff>3866925</xdr:colOff>
      <xdr:row>4811</xdr:row>
      <xdr:rowOff>1830659</xdr:rowOff>
    </xdr:to>
    <xdr:pic>
      <xdr:nvPicPr>
        <xdr:cNvPr id="9079" name="Picture 9078">
          <a:extLst>
            <a:ext uri="{FF2B5EF4-FFF2-40B4-BE49-F238E27FC236}">
              <a16:creationId xmlns:a16="http://schemas.microsoft.com/office/drawing/2014/main" id="{D3F8606B-52F7-DED0-F14B-DD4CDBCD700A}"/>
            </a:ext>
          </a:extLst>
        </xdr:cNvPr>
        <xdr:cNvPicPr>
          <a:picLocks/>
        </xdr:cNvPicPr>
      </xdr:nvPicPr>
      <xdr:blipFill>
        <a:blip xmlns:r="http://schemas.openxmlformats.org/officeDocument/2006/relationships" r:link="rId71"/>
        <a:stretch>
          <a:fillRect/>
        </a:stretch>
      </xdr:blipFill>
      <xdr:spPr>
        <a:xfrm>
          <a:off x="24990425" y="9163264809"/>
          <a:ext cx="1800000" cy="1800000"/>
        </a:xfrm>
        <a:prstGeom prst="rect">
          <a:avLst/>
        </a:prstGeom>
      </xdr:spPr>
    </xdr:pic>
    <xdr:clientData/>
  </xdr:twoCellAnchor>
  <xdr:twoCellAnchor>
    <xdr:from>
      <xdr:col>9</xdr:col>
      <xdr:colOff>1104900</xdr:colOff>
      <xdr:row>4812</xdr:row>
      <xdr:rowOff>30659</xdr:rowOff>
    </xdr:from>
    <xdr:to>
      <xdr:col>9</xdr:col>
      <xdr:colOff>2904900</xdr:colOff>
      <xdr:row>4812</xdr:row>
      <xdr:rowOff>1830659</xdr:rowOff>
    </xdr:to>
    <xdr:pic>
      <xdr:nvPicPr>
        <xdr:cNvPr id="9081" name="Picture 9080">
          <a:extLst>
            <a:ext uri="{FF2B5EF4-FFF2-40B4-BE49-F238E27FC236}">
              <a16:creationId xmlns:a16="http://schemas.microsoft.com/office/drawing/2014/main" id="{1935BF6D-7562-6BB9-DD28-D06993052CB9}"/>
            </a:ext>
          </a:extLst>
        </xdr:cNvPr>
        <xdr:cNvPicPr>
          <a:picLocks/>
        </xdr:cNvPicPr>
      </xdr:nvPicPr>
      <xdr:blipFill>
        <a:blip xmlns:r="http://schemas.openxmlformats.org/officeDocument/2006/relationships" r:link="rId4440"/>
        <a:stretch>
          <a:fillRect/>
        </a:stretch>
      </xdr:blipFill>
      <xdr:spPr>
        <a:xfrm>
          <a:off x="24028400" y="9165169809"/>
          <a:ext cx="1800000" cy="1800000"/>
        </a:xfrm>
        <a:prstGeom prst="rect">
          <a:avLst/>
        </a:prstGeom>
      </xdr:spPr>
    </xdr:pic>
    <xdr:clientData/>
  </xdr:twoCellAnchor>
  <xdr:twoCellAnchor>
    <xdr:from>
      <xdr:col>9</xdr:col>
      <xdr:colOff>1104900</xdr:colOff>
      <xdr:row>4813</xdr:row>
      <xdr:rowOff>30659</xdr:rowOff>
    </xdr:from>
    <xdr:to>
      <xdr:col>9</xdr:col>
      <xdr:colOff>2904900</xdr:colOff>
      <xdr:row>4813</xdr:row>
      <xdr:rowOff>1830659</xdr:rowOff>
    </xdr:to>
    <xdr:pic>
      <xdr:nvPicPr>
        <xdr:cNvPr id="9083" name="Picture 9082">
          <a:extLst>
            <a:ext uri="{FF2B5EF4-FFF2-40B4-BE49-F238E27FC236}">
              <a16:creationId xmlns:a16="http://schemas.microsoft.com/office/drawing/2014/main" id="{39B1F7E4-C670-E263-4F04-E04D58E5C028}"/>
            </a:ext>
          </a:extLst>
        </xdr:cNvPr>
        <xdr:cNvPicPr>
          <a:picLocks/>
        </xdr:cNvPicPr>
      </xdr:nvPicPr>
      <xdr:blipFill>
        <a:blip xmlns:r="http://schemas.openxmlformats.org/officeDocument/2006/relationships" r:link="rId4441"/>
        <a:stretch>
          <a:fillRect/>
        </a:stretch>
      </xdr:blipFill>
      <xdr:spPr>
        <a:xfrm>
          <a:off x="24028400" y="9167074809"/>
          <a:ext cx="1800000" cy="1800000"/>
        </a:xfrm>
        <a:prstGeom prst="rect">
          <a:avLst/>
        </a:prstGeom>
      </xdr:spPr>
    </xdr:pic>
    <xdr:clientData/>
  </xdr:twoCellAnchor>
  <xdr:twoCellAnchor>
    <xdr:from>
      <xdr:col>9</xdr:col>
      <xdr:colOff>1104900</xdr:colOff>
      <xdr:row>4814</xdr:row>
      <xdr:rowOff>30659</xdr:rowOff>
    </xdr:from>
    <xdr:to>
      <xdr:col>9</xdr:col>
      <xdr:colOff>2904900</xdr:colOff>
      <xdr:row>4814</xdr:row>
      <xdr:rowOff>1830659</xdr:rowOff>
    </xdr:to>
    <xdr:pic>
      <xdr:nvPicPr>
        <xdr:cNvPr id="9085" name="Picture 9084">
          <a:extLst>
            <a:ext uri="{FF2B5EF4-FFF2-40B4-BE49-F238E27FC236}">
              <a16:creationId xmlns:a16="http://schemas.microsoft.com/office/drawing/2014/main" id="{A973321E-03BB-117D-DFD8-76B2E5205BA9}"/>
            </a:ext>
          </a:extLst>
        </xdr:cNvPr>
        <xdr:cNvPicPr>
          <a:picLocks/>
        </xdr:cNvPicPr>
      </xdr:nvPicPr>
      <xdr:blipFill>
        <a:blip xmlns:r="http://schemas.openxmlformats.org/officeDocument/2006/relationships" r:link="rId4442"/>
        <a:stretch>
          <a:fillRect/>
        </a:stretch>
      </xdr:blipFill>
      <xdr:spPr>
        <a:xfrm>
          <a:off x="24028400" y="9168979809"/>
          <a:ext cx="1800000" cy="1800000"/>
        </a:xfrm>
        <a:prstGeom prst="rect">
          <a:avLst/>
        </a:prstGeom>
      </xdr:spPr>
    </xdr:pic>
    <xdr:clientData/>
  </xdr:twoCellAnchor>
  <xdr:twoCellAnchor>
    <xdr:from>
      <xdr:col>9</xdr:col>
      <xdr:colOff>1104900</xdr:colOff>
      <xdr:row>4815</xdr:row>
      <xdr:rowOff>30659</xdr:rowOff>
    </xdr:from>
    <xdr:to>
      <xdr:col>9</xdr:col>
      <xdr:colOff>2904900</xdr:colOff>
      <xdr:row>4815</xdr:row>
      <xdr:rowOff>1830659</xdr:rowOff>
    </xdr:to>
    <xdr:pic>
      <xdr:nvPicPr>
        <xdr:cNvPr id="9087" name="Picture 9086">
          <a:extLst>
            <a:ext uri="{FF2B5EF4-FFF2-40B4-BE49-F238E27FC236}">
              <a16:creationId xmlns:a16="http://schemas.microsoft.com/office/drawing/2014/main" id="{48DF3565-3A40-2F8E-86A6-BC95DB48EFF1}"/>
            </a:ext>
          </a:extLst>
        </xdr:cNvPr>
        <xdr:cNvPicPr>
          <a:picLocks/>
        </xdr:cNvPicPr>
      </xdr:nvPicPr>
      <xdr:blipFill>
        <a:blip xmlns:r="http://schemas.openxmlformats.org/officeDocument/2006/relationships" r:link="rId4443"/>
        <a:stretch>
          <a:fillRect/>
        </a:stretch>
      </xdr:blipFill>
      <xdr:spPr>
        <a:xfrm>
          <a:off x="24028400" y="9170884809"/>
          <a:ext cx="1800000" cy="1800000"/>
        </a:xfrm>
        <a:prstGeom prst="rect">
          <a:avLst/>
        </a:prstGeom>
      </xdr:spPr>
    </xdr:pic>
    <xdr:clientData/>
  </xdr:twoCellAnchor>
  <xdr:twoCellAnchor>
    <xdr:from>
      <xdr:col>9</xdr:col>
      <xdr:colOff>1104900</xdr:colOff>
      <xdr:row>4816</xdr:row>
      <xdr:rowOff>30659</xdr:rowOff>
    </xdr:from>
    <xdr:to>
      <xdr:col>9</xdr:col>
      <xdr:colOff>2904900</xdr:colOff>
      <xdr:row>4816</xdr:row>
      <xdr:rowOff>1830659</xdr:rowOff>
    </xdr:to>
    <xdr:pic>
      <xdr:nvPicPr>
        <xdr:cNvPr id="9089" name="Picture 9088">
          <a:extLst>
            <a:ext uri="{FF2B5EF4-FFF2-40B4-BE49-F238E27FC236}">
              <a16:creationId xmlns:a16="http://schemas.microsoft.com/office/drawing/2014/main" id="{72CE0488-814B-21AF-8CA5-5BB082A679FC}"/>
            </a:ext>
          </a:extLst>
        </xdr:cNvPr>
        <xdr:cNvPicPr>
          <a:picLocks/>
        </xdr:cNvPicPr>
      </xdr:nvPicPr>
      <xdr:blipFill>
        <a:blip xmlns:r="http://schemas.openxmlformats.org/officeDocument/2006/relationships" r:link="rId4444"/>
        <a:stretch>
          <a:fillRect/>
        </a:stretch>
      </xdr:blipFill>
      <xdr:spPr>
        <a:xfrm>
          <a:off x="24028400" y="9172789809"/>
          <a:ext cx="1800000" cy="1800000"/>
        </a:xfrm>
        <a:prstGeom prst="rect">
          <a:avLst/>
        </a:prstGeom>
      </xdr:spPr>
    </xdr:pic>
    <xdr:clientData/>
  </xdr:twoCellAnchor>
  <xdr:twoCellAnchor>
    <xdr:from>
      <xdr:col>9</xdr:col>
      <xdr:colOff>1104900</xdr:colOff>
      <xdr:row>4817</xdr:row>
      <xdr:rowOff>30659</xdr:rowOff>
    </xdr:from>
    <xdr:to>
      <xdr:col>9</xdr:col>
      <xdr:colOff>2904900</xdr:colOff>
      <xdr:row>4817</xdr:row>
      <xdr:rowOff>1830659</xdr:rowOff>
    </xdr:to>
    <xdr:pic>
      <xdr:nvPicPr>
        <xdr:cNvPr id="9091" name="Picture 9090">
          <a:extLst>
            <a:ext uri="{FF2B5EF4-FFF2-40B4-BE49-F238E27FC236}">
              <a16:creationId xmlns:a16="http://schemas.microsoft.com/office/drawing/2014/main" id="{E7DEF110-E2BD-7608-4E32-FBE35772164C}"/>
            </a:ext>
          </a:extLst>
        </xdr:cNvPr>
        <xdr:cNvPicPr>
          <a:picLocks/>
        </xdr:cNvPicPr>
      </xdr:nvPicPr>
      <xdr:blipFill>
        <a:blip xmlns:r="http://schemas.openxmlformats.org/officeDocument/2006/relationships" r:link="rId4445"/>
        <a:stretch>
          <a:fillRect/>
        </a:stretch>
      </xdr:blipFill>
      <xdr:spPr>
        <a:xfrm>
          <a:off x="24028400" y="9174694809"/>
          <a:ext cx="1800000" cy="1800000"/>
        </a:xfrm>
        <a:prstGeom prst="rect">
          <a:avLst/>
        </a:prstGeom>
      </xdr:spPr>
    </xdr:pic>
    <xdr:clientData/>
  </xdr:twoCellAnchor>
  <xdr:twoCellAnchor>
    <xdr:from>
      <xdr:col>9</xdr:col>
      <xdr:colOff>1104900</xdr:colOff>
      <xdr:row>4818</xdr:row>
      <xdr:rowOff>30659</xdr:rowOff>
    </xdr:from>
    <xdr:to>
      <xdr:col>9</xdr:col>
      <xdr:colOff>2904900</xdr:colOff>
      <xdr:row>4818</xdr:row>
      <xdr:rowOff>1830659</xdr:rowOff>
    </xdr:to>
    <xdr:pic>
      <xdr:nvPicPr>
        <xdr:cNvPr id="9093" name="Picture 9092">
          <a:extLst>
            <a:ext uri="{FF2B5EF4-FFF2-40B4-BE49-F238E27FC236}">
              <a16:creationId xmlns:a16="http://schemas.microsoft.com/office/drawing/2014/main" id="{75FBDD75-A1DA-01FF-D2A8-EA83BFFB4D88}"/>
            </a:ext>
          </a:extLst>
        </xdr:cNvPr>
        <xdr:cNvPicPr>
          <a:picLocks/>
        </xdr:cNvPicPr>
      </xdr:nvPicPr>
      <xdr:blipFill>
        <a:blip xmlns:r="http://schemas.openxmlformats.org/officeDocument/2006/relationships" r:link="rId4446"/>
        <a:stretch>
          <a:fillRect/>
        </a:stretch>
      </xdr:blipFill>
      <xdr:spPr>
        <a:xfrm>
          <a:off x="24028400" y="9176599809"/>
          <a:ext cx="1800000" cy="1800000"/>
        </a:xfrm>
        <a:prstGeom prst="rect">
          <a:avLst/>
        </a:prstGeom>
      </xdr:spPr>
    </xdr:pic>
    <xdr:clientData/>
  </xdr:twoCellAnchor>
  <xdr:twoCellAnchor>
    <xdr:from>
      <xdr:col>9</xdr:col>
      <xdr:colOff>1104900</xdr:colOff>
      <xdr:row>4819</xdr:row>
      <xdr:rowOff>30659</xdr:rowOff>
    </xdr:from>
    <xdr:to>
      <xdr:col>9</xdr:col>
      <xdr:colOff>2904900</xdr:colOff>
      <xdr:row>4819</xdr:row>
      <xdr:rowOff>1830659</xdr:rowOff>
    </xdr:to>
    <xdr:pic>
      <xdr:nvPicPr>
        <xdr:cNvPr id="9095" name="Picture 9094">
          <a:extLst>
            <a:ext uri="{FF2B5EF4-FFF2-40B4-BE49-F238E27FC236}">
              <a16:creationId xmlns:a16="http://schemas.microsoft.com/office/drawing/2014/main" id="{8FF55E3D-7E1D-F335-45C1-891E1E7243B4}"/>
            </a:ext>
          </a:extLst>
        </xdr:cNvPr>
        <xdr:cNvPicPr>
          <a:picLocks/>
        </xdr:cNvPicPr>
      </xdr:nvPicPr>
      <xdr:blipFill>
        <a:blip xmlns:r="http://schemas.openxmlformats.org/officeDocument/2006/relationships" r:link="rId4447"/>
        <a:stretch>
          <a:fillRect/>
        </a:stretch>
      </xdr:blipFill>
      <xdr:spPr>
        <a:xfrm>
          <a:off x="24028400" y="9178504809"/>
          <a:ext cx="1800000" cy="1800000"/>
        </a:xfrm>
        <a:prstGeom prst="rect">
          <a:avLst/>
        </a:prstGeom>
      </xdr:spPr>
    </xdr:pic>
    <xdr:clientData/>
  </xdr:twoCellAnchor>
  <xdr:twoCellAnchor>
    <xdr:from>
      <xdr:col>9</xdr:col>
      <xdr:colOff>1104900</xdr:colOff>
      <xdr:row>4820</xdr:row>
      <xdr:rowOff>30659</xdr:rowOff>
    </xdr:from>
    <xdr:to>
      <xdr:col>9</xdr:col>
      <xdr:colOff>2904900</xdr:colOff>
      <xdr:row>4820</xdr:row>
      <xdr:rowOff>1830659</xdr:rowOff>
    </xdr:to>
    <xdr:pic>
      <xdr:nvPicPr>
        <xdr:cNvPr id="9097" name="Picture 9096">
          <a:extLst>
            <a:ext uri="{FF2B5EF4-FFF2-40B4-BE49-F238E27FC236}">
              <a16:creationId xmlns:a16="http://schemas.microsoft.com/office/drawing/2014/main" id="{201C2241-C77A-F6EA-3F6D-BC924C15F2BD}"/>
            </a:ext>
          </a:extLst>
        </xdr:cNvPr>
        <xdr:cNvPicPr>
          <a:picLocks/>
        </xdr:cNvPicPr>
      </xdr:nvPicPr>
      <xdr:blipFill>
        <a:blip xmlns:r="http://schemas.openxmlformats.org/officeDocument/2006/relationships" r:link="rId4448"/>
        <a:stretch>
          <a:fillRect/>
        </a:stretch>
      </xdr:blipFill>
      <xdr:spPr>
        <a:xfrm>
          <a:off x="24028400" y="9180409809"/>
          <a:ext cx="1800000" cy="1800000"/>
        </a:xfrm>
        <a:prstGeom prst="rect">
          <a:avLst/>
        </a:prstGeom>
      </xdr:spPr>
    </xdr:pic>
    <xdr:clientData/>
  </xdr:twoCellAnchor>
  <xdr:twoCellAnchor>
    <xdr:from>
      <xdr:col>9</xdr:col>
      <xdr:colOff>1104900</xdr:colOff>
      <xdr:row>4821</xdr:row>
      <xdr:rowOff>30659</xdr:rowOff>
    </xdr:from>
    <xdr:to>
      <xdr:col>9</xdr:col>
      <xdr:colOff>2904900</xdr:colOff>
      <xdr:row>4821</xdr:row>
      <xdr:rowOff>1830659</xdr:rowOff>
    </xdr:to>
    <xdr:pic>
      <xdr:nvPicPr>
        <xdr:cNvPr id="9099" name="Picture 9098">
          <a:extLst>
            <a:ext uri="{FF2B5EF4-FFF2-40B4-BE49-F238E27FC236}">
              <a16:creationId xmlns:a16="http://schemas.microsoft.com/office/drawing/2014/main" id="{2EF5E80F-DEED-6AF6-BB05-864218FB59AE}"/>
            </a:ext>
          </a:extLst>
        </xdr:cNvPr>
        <xdr:cNvPicPr>
          <a:picLocks/>
        </xdr:cNvPicPr>
      </xdr:nvPicPr>
      <xdr:blipFill>
        <a:blip xmlns:r="http://schemas.openxmlformats.org/officeDocument/2006/relationships" r:link="rId4449"/>
        <a:stretch>
          <a:fillRect/>
        </a:stretch>
      </xdr:blipFill>
      <xdr:spPr>
        <a:xfrm>
          <a:off x="24028400" y="9182314809"/>
          <a:ext cx="1800000" cy="1800000"/>
        </a:xfrm>
        <a:prstGeom prst="rect">
          <a:avLst/>
        </a:prstGeom>
      </xdr:spPr>
    </xdr:pic>
    <xdr:clientData/>
  </xdr:twoCellAnchor>
  <xdr:twoCellAnchor>
    <xdr:from>
      <xdr:col>9</xdr:col>
      <xdr:colOff>1104900</xdr:colOff>
      <xdr:row>4822</xdr:row>
      <xdr:rowOff>30659</xdr:rowOff>
    </xdr:from>
    <xdr:to>
      <xdr:col>9</xdr:col>
      <xdr:colOff>2904900</xdr:colOff>
      <xdr:row>4822</xdr:row>
      <xdr:rowOff>1830659</xdr:rowOff>
    </xdr:to>
    <xdr:pic>
      <xdr:nvPicPr>
        <xdr:cNvPr id="9101" name="Picture 9100">
          <a:extLst>
            <a:ext uri="{FF2B5EF4-FFF2-40B4-BE49-F238E27FC236}">
              <a16:creationId xmlns:a16="http://schemas.microsoft.com/office/drawing/2014/main" id="{9EF24E54-2CE5-25D3-1896-0B143502D810}"/>
            </a:ext>
          </a:extLst>
        </xdr:cNvPr>
        <xdr:cNvPicPr>
          <a:picLocks/>
        </xdr:cNvPicPr>
      </xdr:nvPicPr>
      <xdr:blipFill>
        <a:blip xmlns:r="http://schemas.openxmlformats.org/officeDocument/2006/relationships" r:link="rId4450"/>
        <a:stretch>
          <a:fillRect/>
        </a:stretch>
      </xdr:blipFill>
      <xdr:spPr>
        <a:xfrm>
          <a:off x="24028400" y="9184219809"/>
          <a:ext cx="1800000" cy="1800000"/>
        </a:xfrm>
        <a:prstGeom prst="rect">
          <a:avLst/>
        </a:prstGeom>
      </xdr:spPr>
    </xdr:pic>
    <xdr:clientData/>
  </xdr:twoCellAnchor>
  <xdr:twoCellAnchor>
    <xdr:from>
      <xdr:col>9</xdr:col>
      <xdr:colOff>1104900</xdr:colOff>
      <xdr:row>4823</xdr:row>
      <xdr:rowOff>61416</xdr:rowOff>
    </xdr:from>
    <xdr:to>
      <xdr:col>9</xdr:col>
      <xdr:colOff>2904900</xdr:colOff>
      <xdr:row>4823</xdr:row>
      <xdr:rowOff>1861416</xdr:rowOff>
    </xdr:to>
    <xdr:pic>
      <xdr:nvPicPr>
        <xdr:cNvPr id="9103" name="Picture 9102">
          <a:extLst>
            <a:ext uri="{FF2B5EF4-FFF2-40B4-BE49-F238E27FC236}">
              <a16:creationId xmlns:a16="http://schemas.microsoft.com/office/drawing/2014/main" id="{F64CEA26-BFC3-953D-B53D-14274500D407}"/>
            </a:ext>
          </a:extLst>
        </xdr:cNvPr>
        <xdr:cNvPicPr>
          <a:picLocks/>
        </xdr:cNvPicPr>
      </xdr:nvPicPr>
      <xdr:blipFill>
        <a:blip xmlns:r="http://schemas.openxmlformats.org/officeDocument/2006/relationships" r:link="rId4451"/>
        <a:stretch>
          <a:fillRect/>
        </a:stretch>
      </xdr:blipFill>
      <xdr:spPr>
        <a:xfrm>
          <a:off x="24028400" y="9186155566"/>
          <a:ext cx="1800000" cy="1800000"/>
        </a:xfrm>
        <a:prstGeom prst="rect">
          <a:avLst/>
        </a:prstGeom>
      </xdr:spPr>
    </xdr:pic>
    <xdr:clientData/>
  </xdr:twoCellAnchor>
  <xdr:twoCellAnchor>
    <xdr:from>
      <xdr:col>9</xdr:col>
      <xdr:colOff>1104900</xdr:colOff>
      <xdr:row>4824</xdr:row>
      <xdr:rowOff>61416</xdr:rowOff>
    </xdr:from>
    <xdr:to>
      <xdr:col>9</xdr:col>
      <xdr:colOff>2904900</xdr:colOff>
      <xdr:row>4824</xdr:row>
      <xdr:rowOff>1861416</xdr:rowOff>
    </xdr:to>
    <xdr:pic>
      <xdr:nvPicPr>
        <xdr:cNvPr id="9105" name="Picture 9104">
          <a:extLst>
            <a:ext uri="{FF2B5EF4-FFF2-40B4-BE49-F238E27FC236}">
              <a16:creationId xmlns:a16="http://schemas.microsoft.com/office/drawing/2014/main" id="{5D629E78-0EA0-9E8C-265B-EB15F1499139}"/>
            </a:ext>
          </a:extLst>
        </xdr:cNvPr>
        <xdr:cNvPicPr>
          <a:picLocks/>
        </xdr:cNvPicPr>
      </xdr:nvPicPr>
      <xdr:blipFill>
        <a:blip xmlns:r="http://schemas.openxmlformats.org/officeDocument/2006/relationships" r:link="rId4452"/>
        <a:stretch>
          <a:fillRect/>
        </a:stretch>
      </xdr:blipFill>
      <xdr:spPr>
        <a:xfrm>
          <a:off x="24028400" y="9188060566"/>
          <a:ext cx="1800000" cy="1800000"/>
        </a:xfrm>
        <a:prstGeom prst="rect">
          <a:avLst/>
        </a:prstGeom>
      </xdr:spPr>
    </xdr:pic>
    <xdr:clientData/>
  </xdr:twoCellAnchor>
  <xdr:twoCellAnchor>
    <xdr:from>
      <xdr:col>9</xdr:col>
      <xdr:colOff>1104900</xdr:colOff>
      <xdr:row>4825</xdr:row>
      <xdr:rowOff>61416</xdr:rowOff>
    </xdr:from>
    <xdr:to>
      <xdr:col>9</xdr:col>
      <xdr:colOff>2904900</xdr:colOff>
      <xdr:row>4825</xdr:row>
      <xdr:rowOff>1861416</xdr:rowOff>
    </xdr:to>
    <xdr:pic>
      <xdr:nvPicPr>
        <xdr:cNvPr id="9107" name="Picture 9106">
          <a:extLst>
            <a:ext uri="{FF2B5EF4-FFF2-40B4-BE49-F238E27FC236}">
              <a16:creationId xmlns:a16="http://schemas.microsoft.com/office/drawing/2014/main" id="{E108DB11-ED01-A529-B4AE-EB58B5873D68}"/>
            </a:ext>
          </a:extLst>
        </xdr:cNvPr>
        <xdr:cNvPicPr>
          <a:picLocks/>
        </xdr:cNvPicPr>
      </xdr:nvPicPr>
      <xdr:blipFill>
        <a:blip xmlns:r="http://schemas.openxmlformats.org/officeDocument/2006/relationships" r:link="rId4453"/>
        <a:stretch>
          <a:fillRect/>
        </a:stretch>
      </xdr:blipFill>
      <xdr:spPr>
        <a:xfrm>
          <a:off x="24028400" y="9189965566"/>
          <a:ext cx="1800000" cy="1800000"/>
        </a:xfrm>
        <a:prstGeom prst="rect">
          <a:avLst/>
        </a:prstGeom>
      </xdr:spPr>
    </xdr:pic>
    <xdr:clientData/>
  </xdr:twoCellAnchor>
  <xdr:twoCellAnchor>
    <xdr:from>
      <xdr:col>9</xdr:col>
      <xdr:colOff>1104900</xdr:colOff>
      <xdr:row>4826</xdr:row>
      <xdr:rowOff>61416</xdr:rowOff>
    </xdr:from>
    <xdr:to>
      <xdr:col>9</xdr:col>
      <xdr:colOff>2904900</xdr:colOff>
      <xdr:row>4826</xdr:row>
      <xdr:rowOff>1861416</xdr:rowOff>
    </xdr:to>
    <xdr:pic>
      <xdr:nvPicPr>
        <xdr:cNvPr id="9109" name="Picture 9108">
          <a:extLst>
            <a:ext uri="{FF2B5EF4-FFF2-40B4-BE49-F238E27FC236}">
              <a16:creationId xmlns:a16="http://schemas.microsoft.com/office/drawing/2014/main" id="{4720C402-0F85-1C19-48C2-364564688153}"/>
            </a:ext>
          </a:extLst>
        </xdr:cNvPr>
        <xdr:cNvPicPr>
          <a:picLocks/>
        </xdr:cNvPicPr>
      </xdr:nvPicPr>
      <xdr:blipFill>
        <a:blip xmlns:r="http://schemas.openxmlformats.org/officeDocument/2006/relationships" r:link="rId4454"/>
        <a:stretch>
          <a:fillRect/>
        </a:stretch>
      </xdr:blipFill>
      <xdr:spPr>
        <a:xfrm>
          <a:off x="24028400" y="9191870566"/>
          <a:ext cx="1800000" cy="1800000"/>
        </a:xfrm>
        <a:prstGeom prst="rect">
          <a:avLst/>
        </a:prstGeom>
      </xdr:spPr>
    </xdr:pic>
    <xdr:clientData/>
  </xdr:twoCellAnchor>
  <xdr:twoCellAnchor>
    <xdr:from>
      <xdr:col>9</xdr:col>
      <xdr:colOff>1104900</xdr:colOff>
      <xdr:row>4827</xdr:row>
      <xdr:rowOff>61416</xdr:rowOff>
    </xdr:from>
    <xdr:to>
      <xdr:col>9</xdr:col>
      <xdr:colOff>2904900</xdr:colOff>
      <xdr:row>4827</xdr:row>
      <xdr:rowOff>1861416</xdr:rowOff>
    </xdr:to>
    <xdr:pic>
      <xdr:nvPicPr>
        <xdr:cNvPr id="9111" name="Picture 9110">
          <a:extLst>
            <a:ext uri="{FF2B5EF4-FFF2-40B4-BE49-F238E27FC236}">
              <a16:creationId xmlns:a16="http://schemas.microsoft.com/office/drawing/2014/main" id="{D3C20CD2-3A75-C76C-307C-4DE9867EC34C}"/>
            </a:ext>
          </a:extLst>
        </xdr:cNvPr>
        <xdr:cNvPicPr>
          <a:picLocks/>
        </xdr:cNvPicPr>
      </xdr:nvPicPr>
      <xdr:blipFill>
        <a:blip xmlns:r="http://schemas.openxmlformats.org/officeDocument/2006/relationships" r:link="rId4455"/>
        <a:stretch>
          <a:fillRect/>
        </a:stretch>
      </xdr:blipFill>
      <xdr:spPr>
        <a:xfrm>
          <a:off x="24028400" y="9193775566"/>
          <a:ext cx="1800000" cy="1800000"/>
        </a:xfrm>
        <a:prstGeom prst="rect">
          <a:avLst/>
        </a:prstGeom>
      </xdr:spPr>
    </xdr:pic>
    <xdr:clientData/>
  </xdr:twoCellAnchor>
  <xdr:twoCellAnchor>
    <xdr:from>
      <xdr:col>9</xdr:col>
      <xdr:colOff>1104900</xdr:colOff>
      <xdr:row>4828</xdr:row>
      <xdr:rowOff>61416</xdr:rowOff>
    </xdr:from>
    <xdr:to>
      <xdr:col>9</xdr:col>
      <xdr:colOff>2904900</xdr:colOff>
      <xdr:row>4828</xdr:row>
      <xdr:rowOff>1861416</xdr:rowOff>
    </xdr:to>
    <xdr:pic>
      <xdr:nvPicPr>
        <xdr:cNvPr id="9113" name="Picture 9112">
          <a:extLst>
            <a:ext uri="{FF2B5EF4-FFF2-40B4-BE49-F238E27FC236}">
              <a16:creationId xmlns:a16="http://schemas.microsoft.com/office/drawing/2014/main" id="{6575C477-0CE5-95A0-871E-567CAE5476E6}"/>
            </a:ext>
          </a:extLst>
        </xdr:cNvPr>
        <xdr:cNvPicPr>
          <a:picLocks/>
        </xdr:cNvPicPr>
      </xdr:nvPicPr>
      <xdr:blipFill>
        <a:blip xmlns:r="http://schemas.openxmlformats.org/officeDocument/2006/relationships" r:link="rId4456"/>
        <a:stretch>
          <a:fillRect/>
        </a:stretch>
      </xdr:blipFill>
      <xdr:spPr>
        <a:xfrm>
          <a:off x="24028400" y="9195680566"/>
          <a:ext cx="1800000" cy="1800000"/>
        </a:xfrm>
        <a:prstGeom prst="rect">
          <a:avLst/>
        </a:prstGeom>
      </xdr:spPr>
    </xdr:pic>
    <xdr:clientData/>
  </xdr:twoCellAnchor>
  <xdr:twoCellAnchor>
    <xdr:from>
      <xdr:col>9</xdr:col>
      <xdr:colOff>1104900</xdr:colOff>
      <xdr:row>4829</xdr:row>
      <xdr:rowOff>61416</xdr:rowOff>
    </xdr:from>
    <xdr:to>
      <xdr:col>9</xdr:col>
      <xdr:colOff>2904900</xdr:colOff>
      <xdr:row>4829</xdr:row>
      <xdr:rowOff>1861416</xdr:rowOff>
    </xdr:to>
    <xdr:pic>
      <xdr:nvPicPr>
        <xdr:cNvPr id="9115" name="Picture 9114">
          <a:extLst>
            <a:ext uri="{FF2B5EF4-FFF2-40B4-BE49-F238E27FC236}">
              <a16:creationId xmlns:a16="http://schemas.microsoft.com/office/drawing/2014/main" id="{AA339CC0-F65A-5DE4-8A21-3E309A901E0A}"/>
            </a:ext>
          </a:extLst>
        </xdr:cNvPr>
        <xdr:cNvPicPr>
          <a:picLocks/>
        </xdr:cNvPicPr>
      </xdr:nvPicPr>
      <xdr:blipFill>
        <a:blip xmlns:r="http://schemas.openxmlformats.org/officeDocument/2006/relationships" r:link="rId4457"/>
        <a:stretch>
          <a:fillRect/>
        </a:stretch>
      </xdr:blipFill>
      <xdr:spPr>
        <a:xfrm>
          <a:off x="24028400" y="9197585566"/>
          <a:ext cx="1800000" cy="1800000"/>
        </a:xfrm>
        <a:prstGeom prst="rect">
          <a:avLst/>
        </a:prstGeom>
      </xdr:spPr>
    </xdr:pic>
    <xdr:clientData/>
  </xdr:twoCellAnchor>
  <xdr:twoCellAnchor>
    <xdr:from>
      <xdr:col>9</xdr:col>
      <xdr:colOff>1104900</xdr:colOff>
      <xdr:row>4830</xdr:row>
      <xdr:rowOff>61416</xdr:rowOff>
    </xdr:from>
    <xdr:to>
      <xdr:col>9</xdr:col>
      <xdr:colOff>2904900</xdr:colOff>
      <xdr:row>4830</xdr:row>
      <xdr:rowOff>1861416</xdr:rowOff>
    </xdr:to>
    <xdr:pic>
      <xdr:nvPicPr>
        <xdr:cNvPr id="9117" name="Picture 9116">
          <a:extLst>
            <a:ext uri="{FF2B5EF4-FFF2-40B4-BE49-F238E27FC236}">
              <a16:creationId xmlns:a16="http://schemas.microsoft.com/office/drawing/2014/main" id="{A35449A2-673C-758F-CF68-AB9452F2ABD5}"/>
            </a:ext>
          </a:extLst>
        </xdr:cNvPr>
        <xdr:cNvPicPr>
          <a:picLocks/>
        </xdr:cNvPicPr>
      </xdr:nvPicPr>
      <xdr:blipFill>
        <a:blip xmlns:r="http://schemas.openxmlformats.org/officeDocument/2006/relationships" r:link="rId4458"/>
        <a:stretch>
          <a:fillRect/>
        </a:stretch>
      </xdr:blipFill>
      <xdr:spPr>
        <a:xfrm>
          <a:off x="24028400" y="9199490566"/>
          <a:ext cx="1800000" cy="1800000"/>
        </a:xfrm>
        <a:prstGeom prst="rect">
          <a:avLst/>
        </a:prstGeom>
      </xdr:spPr>
    </xdr:pic>
    <xdr:clientData/>
  </xdr:twoCellAnchor>
  <xdr:twoCellAnchor>
    <xdr:from>
      <xdr:col>9</xdr:col>
      <xdr:colOff>1104900</xdr:colOff>
      <xdr:row>4831</xdr:row>
      <xdr:rowOff>61416</xdr:rowOff>
    </xdr:from>
    <xdr:to>
      <xdr:col>9</xdr:col>
      <xdr:colOff>2904900</xdr:colOff>
      <xdr:row>4831</xdr:row>
      <xdr:rowOff>1861416</xdr:rowOff>
    </xdr:to>
    <xdr:pic>
      <xdr:nvPicPr>
        <xdr:cNvPr id="9119" name="Picture 9118">
          <a:extLst>
            <a:ext uri="{FF2B5EF4-FFF2-40B4-BE49-F238E27FC236}">
              <a16:creationId xmlns:a16="http://schemas.microsoft.com/office/drawing/2014/main" id="{22F16077-4215-BCE0-E90C-DA72DACEC010}"/>
            </a:ext>
          </a:extLst>
        </xdr:cNvPr>
        <xdr:cNvPicPr>
          <a:picLocks/>
        </xdr:cNvPicPr>
      </xdr:nvPicPr>
      <xdr:blipFill>
        <a:blip xmlns:r="http://schemas.openxmlformats.org/officeDocument/2006/relationships" r:link="rId4459"/>
        <a:stretch>
          <a:fillRect/>
        </a:stretch>
      </xdr:blipFill>
      <xdr:spPr>
        <a:xfrm>
          <a:off x="24028400" y="9201395566"/>
          <a:ext cx="1800000" cy="1800000"/>
        </a:xfrm>
        <a:prstGeom prst="rect">
          <a:avLst/>
        </a:prstGeom>
      </xdr:spPr>
    </xdr:pic>
    <xdr:clientData/>
  </xdr:twoCellAnchor>
  <xdr:twoCellAnchor>
    <xdr:from>
      <xdr:col>9</xdr:col>
      <xdr:colOff>1104900</xdr:colOff>
      <xdr:row>4832</xdr:row>
      <xdr:rowOff>30659</xdr:rowOff>
    </xdr:from>
    <xdr:to>
      <xdr:col>9</xdr:col>
      <xdr:colOff>2904900</xdr:colOff>
      <xdr:row>4832</xdr:row>
      <xdr:rowOff>1830659</xdr:rowOff>
    </xdr:to>
    <xdr:pic>
      <xdr:nvPicPr>
        <xdr:cNvPr id="9121" name="Picture 9120">
          <a:extLst>
            <a:ext uri="{FF2B5EF4-FFF2-40B4-BE49-F238E27FC236}">
              <a16:creationId xmlns:a16="http://schemas.microsoft.com/office/drawing/2014/main" id="{155A6646-EBD5-C7E2-F8B4-AFD18D89B878}"/>
            </a:ext>
          </a:extLst>
        </xdr:cNvPr>
        <xdr:cNvPicPr>
          <a:picLocks/>
        </xdr:cNvPicPr>
      </xdr:nvPicPr>
      <xdr:blipFill>
        <a:blip xmlns:r="http://schemas.openxmlformats.org/officeDocument/2006/relationships" r:link="rId4460"/>
        <a:stretch>
          <a:fillRect/>
        </a:stretch>
      </xdr:blipFill>
      <xdr:spPr>
        <a:xfrm>
          <a:off x="24028400" y="9203269809"/>
          <a:ext cx="1800000" cy="1800000"/>
        </a:xfrm>
        <a:prstGeom prst="rect">
          <a:avLst/>
        </a:prstGeom>
      </xdr:spPr>
    </xdr:pic>
    <xdr:clientData/>
  </xdr:twoCellAnchor>
  <xdr:twoCellAnchor>
    <xdr:from>
      <xdr:col>9</xdr:col>
      <xdr:colOff>1104900</xdr:colOff>
      <xdr:row>4833</xdr:row>
      <xdr:rowOff>30659</xdr:rowOff>
    </xdr:from>
    <xdr:to>
      <xdr:col>9</xdr:col>
      <xdr:colOff>2904900</xdr:colOff>
      <xdr:row>4833</xdr:row>
      <xdr:rowOff>1830659</xdr:rowOff>
    </xdr:to>
    <xdr:pic>
      <xdr:nvPicPr>
        <xdr:cNvPr id="9123" name="Picture 9122">
          <a:extLst>
            <a:ext uri="{FF2B5EF4-FFF2-40B4-BE49-F238E27FC236}">
              <a16:creationId xmlns:a16="http://schemas.microsoft.com/office/drawing/2014/main" id="{4D513114-8A17-B091-E6D6-AACC30C11FED}"/>
            </a:ext>
          </a:extLst>
        </xdr:cNvPr>
        <xdr:cNvPicPr>
          <a:picLocks/>
        </xdr:cNvPicPr>
      </xdr:nvPicPr>
      <xdr:blipFill>
        <a:blip xmlns:r="http://schemas.openxmlformats.org/officeDocument/2006/relationships" r:link="rId4461"/>
        <a:stretch>
          <a:fillRect/>
        </a:stretch>
      </xdr:blipFill>
      <xdr:spPr>
        <a:xfrm>
          <a:off x="24028400" y="9205174809"/>
          <a:ext cx="1800000" cy="1800000"/>
        </a:xfrm>
        <a:prstGeom prst="rect">
          <a:avLst/>
        </a:prstGeom>
      </xdr:spPr>
    </xdr:pic>
    <xdr:clientData/>
  </xdr:twoCellAnchor>
  <xdr:twoCellAnchor>
    <xdr:from>
      <xdr:col>9</xdr:col>
      <xdr:colOff>1104900</xdr:colOff>
      <xdr:row>4834</xdr:row>
      <xdr:rowOff>30659</xdr:rowOff>
    </xdr:from>
    <xdr:to>
      <xdr:col>9</xdr:col>
      <xdr:colOff>2904900</xdr:colOff>
      <xdr:row>4834</xdr:row>
      <xdr:rowOff>1830659</xdr:rowOff>
    </xdr:to>
    <xdr:pic>
      <xdr:nvPicPr>
        <xdr:cNvPr id="9125" name="Picture 9124">
          <a:extLst>
            <a:ext uri="{FF2B5EF4-FFF2-40B4-BE49-F238E27FC236}">
              <a16:creationId xmlns:a16="http://schemas.microsoft.com/office/drawing/2014/main" id="{C4C3A687-D009-8023-23F4-770093AE2C75}"/>
            </a:ext>
          </a:extLst>
        </xdr:cNvPr>
        <xdr:cNvPicPr>
          <a:picLocks/>
        </xdr:cNvPicPr>
      </xdr:nvPicPr>
      <xdr:blipFill>
        <a:blip xmlns:r="http://schemas.openxmlformats.org/officeDocument/2006/relationships" r:link="rId4462"/>
        <a:stretch>
          <a:fillRect/>
        </a:stretch>
      </xdr:blipFill>
      <xdr:spPr>
        <a:xfrm>
          <a:off x="24028400" y="9207079809"/>
          <a:ext cx="1800000" cy="1800000"/>
        </a:xfrm>
        <a:prstGeom prst="rect">
          <a:avLst/>
        </a:prstGeom>
      </xdr:spPr>
    </xdr:pic>
    <xdr:clientData/>
  </xdr:twoCellAnchor>
  <xdr:twoCellAnchor>
    <xdr:from>
      <xdr:col>9</xdr:col>
      <xdr:colOff>1104900</xdr:colOff>
      <xdr:row>4835</xdr:row>
      <xdr:rowOff>30659</xdr:rowOff>
    </xdr:from>
    <xdr:to>
      <xdr:col>9</xdr:col>
      <xdr:colOff>2904900</xdr:colOff>
      <xdr:row>4835</xdr:row>
      <xdr:rowOff>1830659</xdr:rowOff>
    </xdr:to>
    <xdr:pic>
      <xdr:nvPicPr>
        <xdr:cNvPr id="9127" name="Picture 9126">
          <a:extLst>
            <a:ext uri="{FF2B5EF4-FFF2-40B4-BE49-F238E27FC236}">
              <a16:creationId xmlns:a16="http://schemas.microsoft.com/office/drawing/2014/main" id="{BEBDC0E7-CE05-102D-43C6-C4A73921B052}"/>
            </a:ext>
          </a:extLst>
        </xdr:cNvPr>
        <xdr:cNvPicPr>
          <a:picLocks/>
        </xdr:cNvPicPr>
      </xdr:nvPicPr>
      <xdr:blipFill>
        <a:blip xmlns:r="http://schemas.openxmlformats.org/officeDocument/2006/relationships" r:link="rId4463"/>
        <a:stretch>
          <a:fillRect/>
        </a:stretch>
      </xdr:blipFill>
      <xdr:spPr>
        <a:xfrm>
          <a:off x="24028400" y="9208984809"/>
          <a:ext cx="1800000" cy="1800000"/>
        </a:xfrm>
        <a:prstGeom prst="rect">
          <a:avLst/>
        </a:prstGeom>
      </xdr:spPr>
    </xdr:pic>
    <xdr:clientData/>
  </xdr:twoCellAnchor>
  <xdr:twoCellAnchor>
    <xdr:from>
      <xdr:col>9</xdr:col>
      <xdr:colOff>1104900</xdr:colOff>
      <xdr:row>4836</xdr:row>
      <xdr:rowOff>30659</xdr:rowOff>
    </xdr:from>
    <xdr:to>
      <xdr:col>9</xdr:col>
      <xdr:colOff>2904900</xdr:colOff>
      <xdr:row>4836</xdr:row>
      <xdr:rowOff>1830659</xdr:rowOff>
    </xdr:to>
    <xdr:pic>
      <xdr:nvPicPr>
        <xdr:cNvPr id="9129" name="Picture 9128">
          <a:extLst>
            <a:ext uri="{FF2B5EF4-FFF2-40B4-BE49-F238E27FC236}">
              <a16:creationId xmlns:a16="http://schemas.microsoft.com/office/drawing/2014/main" id="{E4A29408-990A-76A6-BC1C-A60162F7EA54}"/>
            </a:ext>
          </a:extLst>
        </xdr:cNvPr>
        <xdr:cNvPicPr>
          <a:picLocks/>
        </xdr:cNvPicPr>
      </xdr:nvPicPr>
      <xdr:blipFill>
        <a:blip xmlns:r="http://schemas.openxmlformats.org/officeDocument/2006/relationships" r:link="rId4464"/>
        <a:stretch>
          <a:fillRect/>
        </a:stretch>
      </xdr:blipFill>
      <xdr:spPr>
        <a:xfrm>
          <a:off x="24028400" y="9210889809"/>
          <a:ext cx="1800000" cy="1800000"/>
        </a:xfrm>
        <a:prstGeom prst="rect">
          <a:avLst/>
        </a:prstGeom>
      </xdr:spPr>
    </xdr:pic>
    <xdr:clientData/>
  </xdr:twoCellAnchor>
  <xdr:twoCellAnchor>
    <xdr:from>
      <xdr:col>9</xdr:col>
      <xdr:colOff>1104900</xdr:colOff>
      <xdr:row>4837</xdr:row>
      <xdr:rowOff>30659</xdr:rowOff>
    </xdr:from>
    <xdr:to>
      <xdr:col>9</xdr:col>
      <xdr:colOff>2904900</xdr:colOff>
      <xdr:row>4837</xdr:row>
      <xdr:rowOff>1830659</xdr:rowOff>
    </xdr:to>
    <xdr:pic>
      <xdr:nvPicPr>
        <xdr:cNvPr id="9131" name="Picture 9130">
          <a:extLst>
            <a:ext uri="{FF2B5EF4-FFF2-40B4-BE49-F238E27FC236}">
              <a16:creationId xmlns:a16="http://schemas.microsoft.com/office/drawing/2014/main" id="{917B13FC-F8FF-05BD-5349-5F7FA364A009}"/>
            </a:ext>
          </a:extLst>
        </xdr:cNvPr>
        <xdr:cNvPicPr>
          <a:picLocks/>
        </xdr:cNvPicPr>
      </xdr:nvPicPr>
      <xdr:blipFill>
        <a:blip xmlns:r="http://schemas.openxmlformats.org/officeDocument/2006/relationships" r:link="rId4465"/>
        <a:stretch>
          <a:fillRect/>
        </a:stretch>
      </xdr:blipFill>
      <xdr:spPr>
        <a:xfrm>
          <a:off x="24028400" y="9212794809"/>
          <a:ext cx="1800000" cy="1800000"/>
        </a:xfrm>
        <a:prstGeom prst="rect">
          <a:avLst/>
        </a:prstGeom>
      </xdr:spPr>
    </xdr:pic>
    <xdr:clientData/>
  </xdr:twoCellAnchor>
  <xdr:twoCellAnchor>
    <xdr:from>
      <xdr:col>9</xdr:col>
      <xdr:colOff>1104900</xdr:colOff>
      <xdr:row>4838</xdr:row>
      <xdr:rowOff>30659</xdr:rowOff>
    </xdr:from>
    <xdr:to>
      <xdr:col>9</xdr:col>
      <xdr:colOff>2904900</xdr:colOff>
      <xdr:row>4838</xdr:row>
      <xdr:rowOff>1830659</xdr:rowOff>
    </xdr:to>
    <xdr:pic>
      <xdr:nvPicPr>
        <xdr:cNvPr id="9133" name="Picture 9132">
          <a:extLst>
            <a:ext uri="{FF2B5EF4-FFF2-40B4-BE49-F238E27FC236}">
              <a16:creationId xmlns:a16="http://schemas.microsoft.com/office/drawing/2014/main" id="{57BC18C0-1F70-B067-D517-4BAD09B1BF55}"/>
            </a:ext>
          </a:extLst>
        </xdr:cNvPr>
        <xdr:cNvPicPr>
          <a:picLocks/>
        </xdr:cNvPicPr>
      </xdr:nvPicPr>
      <xdr:blipFill>
        <a:blip xmlns:r="http://schemas.openxmlformats.org/officeDocument/2006/relationships" r:link="rId4466"/>
        <a:stretch>
          <a:fillRect/>
        </a:stretch>
      </xdr:blipFill>
      <xdr:spPr>
        <a:xfrm>
          <a:off x="24028400" y="9214699809"/>
          <a:ext cx="1800000" cy="1800000"/>
        </a:xfrm>
        <a:prstGeom prst="rect">
          <a:avLst/>
        </a:prstGeom>
      </xdr:spPr>
    </xdr:pic>
    <xdr:clientData/>
  </xdr:twoCellAnchor>
  <xdr:twoCellAnchor>
    <xdr:from>
      <xdr:col>9</xdr:col>
      <xdr:colOff>1104900</xdr:colOff>
      <xdr:row>4839</xdr:row>
      <xdr:rowOff>30659</xdr:rowOff>
    </xdr:from>
    <xdr:to>
      <xdr:col>9</xdr:col>
      <xdr:colOff>2904900</xdr:colOff>
      <xdr:row>4839</xdr:row>
      <xdr:rowOff>1830659</xdr:rowOff>
    </xdr:to>
    <xdr:pic>
      <xdr:nvPicPr>
        <xdr:cNvPr id="9135" name="Picture 9134">
          <a:extLst>
            <a:ext uri="{FF2B5EF4-FFF2-40B4-BE49-F238E27FC236}">
              <a16:creationId xmlns:a16="http://schemas.microsoft.com/office/drawing/2014/main" id="{7098A9D0-9AAE-FA82-B289-65751E92832E}"/>
            </a:ext>
          </a:extLst>
        </xdr:cNvPr>
        <xdr:cNvPicPr>
          <a:picLocks/>
        </xdr:cNvPicPr>
      </xdr:nvPicPr>
      <xdr:blipFill>
        <a:blip xmlns:r="http://schemas.openxmlformats.org/officeDocument/2006/relationships" r:link="rId4467"/>
        <a:stretch>
          <a:fillRect/>
        </a:stretch>
      </xdr:blipFill>
      <xdr:spPr>
        <a:xfrm>
          <a:off x="24028400" y="9216604809"/>
          <a:ext cx="1800000" cy="1800000"/>
        </a:xfrm>
        <a:prstGeom prst="rect">
          <a:avLst/>
        </a:prstGeom>
      </xdr:spPr>
    </xdr:pic>
    <xdr:clientData/>
  </xdr:twoCellAnchor>
  <xdr:twoCellAnchor>
    <xdr:from>
      <xdr:col>9</xdr:col>
      <xdr:colOff>1104900</xdr:colOff>
      <xdr:row>4840</xdr:row>
      <xdr:rowOff>30659</xdr:rowOff>
    </xdr:from>
    <xdr:to>
      <xdr:col>9</xdr:col>
      <xdr:colOff>2904900</xdr:colOff>
      <xdr:row>4840</xdr:row>
      <xdr:rowOff>1830659</xdr:rowOff>
    </xdr:to>
    <xdr:pic>
      <xdr:nvPicPr>
        <xdr:cNvPr id="9137" name="Picture 9136">
          <a:extLst>
            <a:ext uri="{FF2B5EF4-FFF2-40B4-BE49-F238E27FC236}">
              <a16:creationId xmlns:a16="http://schemas.microsoft.com/office/drawing/2014/main" id="{F4406692-11AC-48CD-0C8B-5A4CF5ABB21F}"/>
            </a:ext>
          </a:extLst>
        </xdr:cNvPr>
        <xdr:cNvPicPr>
          <a:picLocks/>
        </xdr:cNvPicPr>
      </xdr:nvPicPr>
      <xdr:blipFill>
        <a:blip xmlns:r="http://schemas.openxmlformats.org/officeDocument/2006/relationships" r:link="rId4468"/>
        <a:stretch>
          <a:fillRect/>
        </a:stretch>
      </xdr:blipFill>
      <xdr:spPr>
        <a:xfrm>
          <a:off x="24028400" y="9218509809"/>
          <a:ext cx="1800000" cy="1800000"/>
        </a:xfrm>
        <a:prstGeom prst="rect">
          <a:avLst/>
        </a:prstGeom>
      </xdr:spPr>
    </xdr:pic>
    <xdr:clientData/>
  </xdr:twoCellAnchor>
  <xdr:twoCellAnchor>
    <xdr:from>
      <xdr:col>9</xdr:col>
      <xdr:colOff>1104900</xdr:colOff>
      <xdr:row>4841</xdr:row>
      <xdr:rowOff>61416</xdr:rowOff>
    </xdr:from>
    <xdr:to>
      <xdr:col>9</xdr:col>
      <xdr:colOff>2904900</xdr:colOff>
      <xdr:row>4841</xdr:row>
      <xdr:rowOff>1861416</xdr:rowOff>
    </xdr:to>
    <xdr:pic>
      <xdr:nvPicPr>
        <xdr:cNvPr id="9139" name="Picture 9138">
          <a:extLst>
            <a:ext uri="{FF2B5EF4-FFF2-40B4-BE49-F238E27FC236}">
              <a16:creationId xmlns:a16="http://schemas.microsoft.com/office/drawing/2014/main" id="{232D8773-0983-A2F5-23FD-D5D6F1AA5C65}"/>
            </a:ext>
          </a:extLst>
        </xdr:cNvPr>
        <xdr:cNvPicPr>
          <a:picLocks/>
        </xdr:cNvPicPr>
      </xdr:nvPicPr>
      <xdr:blipFill>
        <a:blip xmlns:r="http://schemas.openxmlformats.org/officeDocument/2006/relationships" r:link="rId4469"/>
        <a:stretch>
          <a:fillRect/>
        </a:stretch>
      </xdr:blipFill>
      <xdr:spPr>
        <a:xfrm>
          <a:off x="24028400" y="9220445566"/>
          <a:ext cx="1800000" cy="1800000"/>
        </a:xfrm>
        <a:prstGeom prst="rect">
          <a:avLst/>
        </a:prstGeom>
      </xdr:spPr>
    </xdr:pic>
    <xdr:clientData/>
  </xdr:twoCellAnchor>
  <xdr:twoCellAnchor>
    <xdr:from>
      <xdr:col>9</xdr:col>
      <xdr:colOff>1104900</xdr:colOff>
      <xdr:row>4842</xdr:row>
      <xdr:rowOff>30659</xdr:rowOff>
    </xdr:from>
    <xdr:to>
      <xdr:col>9</xdr:col>
      <xdr:colOff>2904900</xdr:colOff>
      <xdr:row>4842</xdr:row>
      <xdr:rowOff>1830659</xdr:rowOff>
    </xdr:to>
    <xdr:pic>
      <xdr:nvPicPr>
        <xdr:cNvPr id="9141" name="Picture 9140">
          <a:extLst>
            <a:ext uri="{FF2B5EF4-FFF2-40B4-BE49-F238E27FC236}">
              <a16:creationId xmlns:a16="http://schemas.microsoft.com/office/drawing/2014/main" id="{F7FC3D3A-EC6F-6374-217B-E2B757D9AC63}"/>
            </a:ext>
          </a:extLst>
        </xdr:cNvPr>
        <xdr:cNvPicPr>
          <a:picLocks/>
        </xdr:cNvPicPr>
      </xdr:nvPicPr>
      <xdr:blipFill>
        <a:blip xmlns:r="http://schemas.openxmlformats.org/officeDocument/2006/relationships" r:link="rId4470"/>
        <a:stretch>
          <a:fillRect/>
        </a:stretch>
      </xdr:blipFill>
      <xdr:spPr>
        <a:xfrm>
          <a:off x="24028400" y="9222319809"/>
          <a:ext cx="1800000" cy="1800000"/>
        </a:xfrm>
        <a:prstGeom prst="rect">
          <a:avLst/>
        </a:prstGeom>
      </xdr:spPr>
    </xdr:pic>
    <xdr:clientData/>
  </xdr:twoCellAnchor>
  <xdr:twoCellAnchor>
    <xdr:from>
      <xdr:col>9</xdr:col>
      <xdr:colOff>1104900</xdr:colOff>
      <xdr:row>4843</xdr:row>
      <xdr:rowOff>30659</xdr:rowOff>
    </xdr:from>
    <xdr:to>
      <xdr:col>9</xdr:col>
      <xdr:colOff>2904900</xdr:colOff>
      <xdr:row>4843</xdr:row>
      <xdr:rowOff>1830659</xdr:rowOff>
    </xdr:to>
    <xdr:pic>
      <xdr:nvPicPr>
        <xdr:cNvPr id="9143" name="Picture 9142">
          <a:extLst>
            <a:ext uri="{FF2B5EF4-FFF2-40B4-BE49-F238E27FC236}">
              <a16:creationId xmlns:a16="http://schemas.microsoft.com/office/drawing/2014/main" id="{8B98C434-986E-627C-EEB0-CF0DC590D483}"/>
            </a:ext>
          </a:extLst>
        </xdr:cNvPr>
        <xdr:cNvPicPr>
          <a:picLocks/>
        </xdr:cNvPicPr>
      </xdr:nvPicPr>
      <xdr:blipFill>
        <a:blip xmlns:r="http://schemas.openxmlformats.org/officeDocument/2006/relationships" r:link="rId4471"/>
        <a:stretch>
          <a:fillRect/>
        </a:stretch>
      </xdr:blipFill>
      <xdr:spPr>
        <a:xfrm>
          <a:off x="24028400" y="9224224809"/>
          <a:ext cx="1800000" cy="1800000"/>
        </a:xfrm>
        <a:prstGeom prst="rect">
          <a:avLst/>
        </a:prstGeom>
      </xdr:spPr>
    </xdr:pic>
    <xdr:clientData/>
  </xdr:twoCellAnchor>
  <xdr:twoCellAnchor>
    <xdr:from>
      <xdr:col>9</xdr:col>
      <xdr:colOff>1104900</xdr:colOff>
      <xdr:row>4844</xdr:row>
      <xdr:rowOff>30659</xdr:rowOff>
    </xdr:from>
    <xdr:to>
      <xdr:col>9</xdr:col>
      <xdr:colOff>2904900</xdr:colOff>
      <xdr:row>4844</xdr:row>
      <xdr:rowOff>1830659</xdr:rowOff>
    </xdr:to>
    <xdr:pic>
      <xdr:nvPicPr>
        <xdr:cNvPr id="9145" name="Picture 9144">
          <a:extLst>
            <a:ext uri="{FF2B5EF4-FFF2-40B4-BE49-F238E27FC236}">
              <a16:creationId xmlns:a16="http://schemas.microsoft.com/office/drawing/2014/main" id="{95943A81-94AE-6B3C-7789-3BA6CA579F72}"/>
            </a:ext>
          </a:extLst>
        </xdr:cNvPr>
        <xdr:cNvPicPr>
          <a:picLocks/>
        </xdr:cNvPicPr>
      </xdr:nvPicPr>
      <xdr:blipFill>
        <a:blip xmlns:r="http://schemas.openxmlformats.org/officeDocument/2006/relationships" r:link="rId4472"/>
        <a:stretch>
          <a:fillRect/>
        </a:stretch>
      </xdr:blipFill>
      <xdr:spPr>
        <a:xfrm>
          <a:off x="24028400" y="9226129809"/>
          <a:ext cx="1800000" cy="1800000"/>
        </a:xfrm>
        <a:prstGeom prst="rect">
          <a:avLst/>
        </a:prstGeom>
      </xdr:spPr>
    </xdr:pic>
    <xdr:clientData/>
  </xdr:twoCellAnchor>
  <xdr:twoCellAnchor>
    <xdr:from>
      <xdr:col>9</xdr:col>
      <xdr:colOff>1104900</xdr:colOff>
      <xdr:row>4845</xdr:row>
      <xdr:rowOff>30659</xdr:rowOff>
    </xdr:from>
    <xdr:to>
      <xdr:col>9</xdr:col>
      <xdr:colOff>2904900</xdr:colOff>
      <xdr:row>4845</xdr:row>
      <xdr:rowOff>1830659</xdr:rowOff>
    </xdr:to>
    <xdr:pic>
      <xdr:nvPicPr>
        <xdr:cNvPr id="9147" name="Picture 9146">
          <a:extLst>
            <a:ext uri="{FF2B5EF4-FFF2-40B4-BE49-F238E27FC236}">
              <a16:creationId xmlns:a16="http://schemas.microsoft.com/office/drawing/2014/main" id="{631EC998-4737-47AA-F4A2-8D2C5ED6DF9D}"/>
            </a:ext>
          </a:extLst>
        </xdr:cNvPr>
        <xdr:cNvPicPr>
          <a:picLocks/>
        </xdr:cNvPicPr>
      </xdr:nvPicPr>
      <xdr:blipFill>
        <a:blip xmlns:r="http://schemas.openxmlformats.org/officeDocument/2006/relationships" r:link="rId4473"/>
        <a:stretch>
          <a:fillRect/>
        </a:stretch>
      </xdr:blipFill>
      <xdr:spPr>
        <a:xfrm>
          <a:off x="24028400" y="9228034809"/>
          <a:ext cx="1800000" cy="1800000"/>
        </a:xfrm>
        <a:prstGeom prst="rect">
          <a:avLst/>
        </a:prstGeom>
      </xdr:spPr>
    </xdr:pic>
    <xdr:clientData/>
  </xdr:twoCellAnchor>
  <xdr:twoCellAnchor>
    <xdr:from>
      <xdr:col>9</xdr:col>
      <xdr:colOff>1104900</xdr:colOff>
      <xdr:row>4846</xdr:row>
      <xdr:rowOff>61416</xdr:rowOff>
    </xdr:from>
    <xdr:to>
      <xdr:col>9</xdr:col>
      <xdr:colOff>2904900</xdr:colOff>
      <xdr:row>4846</xdr:row>
      <xdr:rowOff>1861416</xdr:rowOff>
    </xdr:to>
    <xdr:pic>
      <xdr:nvPicPr>
        <xdr:cNvPr id="9149" name="Picture 9148">
          <a:extLst>
            <a:ext uri="{FF2B5EF4-FFF2-40B4-BE49-F238E27FC236}">
              <a16:creationId xmlns:a16="http://schemas.microsoft.com/office/drawing/2014/main" id="{9802F52E-A0F3-689A-2F2D-EA663EF0CA33}"/>
            </a:ext>
          </a:extLst>
        </xdr:cNvPr>
        <xdr:cNvPicPr>
          <a:picLocks/>
        </xdr:cNvPicPr>
      </xdr:nvPicPr>
      <xdr:blipFill>
        <a:blip xmlns:r="http://schemas.openxmlformats.org/officeDocument/2006/relationships" r:link="rId4474"/>
        <a:stretch>
          <a:fillRect/>
        </a:stretch>
      </xdr:blipFill>
      <xdr:spPr>
        <a:xfrm>
          <a:off x="24028400" y="9229970566"/>
          <a:ext cx="1800000" cy="1800000"/>
        </a:xfrm>
        <a:prstGeom prst="rect">
          <a:avLst/>
        </a:prstGeom>
      </xdr:spPr>
    </xdr:pic>
    <xdr:clientData/>
  </xdr:twoCellAnchor>
  <xdr:twoCellAnchor>
    <xdr:from>
      <xdr:col>9</xdr:col>
      <xdr:colOff>1104900</xdr:colOff>
      <xdr:row>4847</xdr:row>
      <xdr:rowOff>30659</xdr:rowOff>
    </xdr:from>
    <xdr:to>
      <xdr:col>9</xdr:col>
      <xdr:colOff>2904900</xdr:colOff>
      <xdr:row>4847</xdr:row>
      <xdr:rowOff>1830659</xdr:rowOff>
    </xdr:to>
    <xdr:pic>
      <xdr:nvPicPr>
        <xdr:cNvPr id="9151" name="Picture 9150">
          <a:extLst>
            <a:ext uri="{FF2B5EF4-FFF2-40B4-BE49-F238E27FC236}">
              <a16:creationId xmlns:a16="http://schemas.microsoft.com/office/drawing/2014/main" id="{3728A1D0-70D6-D66E-1CFF-006303ECD4A3}"/>
            </a:ext>
          </a:extLst>
        </xdr:cNvPr>
        <xdr:cNvPicPr>
          <a:picLocks/>
        </xdr:cNvPicPr>
      </xdr:nvPicPr>
      <xdr:blipFill>
        <a:blip xmlns:r="http://schemas.openxmlformats.org/officeDocument/2006/relationships" r:link="rId4475"/>
        <a:stretch>
          <a:fillRect/>
        </a:stretch>
      </xdr:blipFill>
      <xdr:spPr>
        <a:xfrm>
          <a:off x="24028400" y="9231844809"/>
          <a:ext cx="1800000" cy="1800000"/>
        </a:xfrm>
        <a:prstGeom prst="rect">
          <a:avLst/>
        </a:prstGeom>
      </xdr:spPr>
    </xdr:pic>
    <xdr:clientData/>
  </xdr:twoCellAnchor>
  <xdr:twoCellAnchor>
    <xdr:from>
      <xdr:col>9</xdr:col>
      <xdr:colOff>1104900</xdr:colOff>
      <xdr:row>4848</xdr:row>
      <xdr:rowOff>30659</xdr:rowOff>
    </xdr:from>
    <xdr:to>
      <xdr:col>9</xdr:col>
      <xdr:colOff>2904900</xdr:colOff>
      <xdr:row>4848</xdr:row>
      <xdr:rowOff>1830659</xdr:rowOff>
    </xdr:to>
    <xdr:pic>
      <xdr:nvPicPr>
        <xdr:cNvPr id="9153" name="Picture 9152">
          <a:extLst>
            <a:ext uri="{FF2B5EF4-FFF2-40B4-BE49-F238E27FC236}">
              <a16:creationId xmlns:a16="http://schemas.microsoft.com/office/drawing/2014/main" id="{FEE596B2-063F-10F9-B169-D3FA23AA93DE}"/>
            </a:ext>
          </a:extLst>
        </xdr:cNvPr>
        <xdr:cNvPicPr>
          <a:picLocks/>
        </xdr:cNvPicPr>
      </xdr:nvPicPr>
      <xdr:blipFill>
        <a:blip xmlns:r="http://schemas.openxmlformats.org/officeDocument/2006/relationships" r:link="rId4476"/>
        <a:stretch>
          <a:fillRect/>
        </a:stretch>
      </xdr:blipFill>
      <xdr:spPr>
        <a:xfrm>
          <a:off x="24028400" y="9233749809"/>
          <a:ext cx="1800000" cy="1800000"/>
        </a:xfrm>
        <a:prstGeom prst="rect">
          <a:avLst/>
        </a:prstGeom>
      </xdr:spPr>
    </xdr:pic>
    <xdr:clientData/>
  </xdr:twoCellAnchor>
  <xdr:twoCellAnchor>
    <xdr:from>
      <xdr:col>9</xdr:col>
      <xdr:colOff>1104900</xdr:colOff>
      <xdr:row>4849</xdr:row>
      <xdr:rowOff>30659</xdr:rowOff>
    </xdr:from>
    <xdr:to>
      <xdr:col>9</xdr:col>
      <xdr:colOff>2904900</xdr:colOff>
      <xdr:row>4849</xdr:row>
      <xdr:rowOff>1830659</xdr:rowOff>
    </xdr:to>
    <xdr:pic>
      <xdr:nvPicPr>
        <xdr:cNvPr id="9155" name="Picture 9154">
          <a:extLst>
            <a:ext uri="{FF2B5EF4-FFF2-40B4-BE49-F238E27FC236}">
              <a16:creationId xmlns:a16="http://schemas.microsoft.com/office/drawing/2014/main" id="{6E72EDED-8CCE-F55F-4306-AF90C1F09B2E}"/>
            </a:ext>
          </a:extLst>
        </xdr:cNvPr>
        <xdr:cNvPicPr>
          <a:picLocks/>
        </xdr:cNvPicPr>
      </xdr:nvPicPr>
      <xdr:blipFill>
        <a:blip xmlns:r="http://schemas.openxmlformats.org/officeDocument/2006/relationships" r:link="rId4477"/>
        <a:stretch>
          <a:fillRect/>
        </a:stretch>
      </xdr:blipFill>
      <xdr:spPr>
        <a:xfrm>
          <a:off x="24028400" y="9235654809"/>
          <a:ext cx="1800000" cy="1800000"/>
        </a:xfrm>
        <a:prstGeom prst="rect">
          <a:avLst/>
        </a:prstGeom>
      </xdr:spPr>
    </xdr:pic>
    <xdr:clientData/>
  </xdr:twoCellAnchor>
  <xdr:twoCellAnchor>
    <xdr:from>
      <xdr:col>9</xdr:col>
      <xdr:colOff>1104900</xdr:colOff>
      <xdr:row>4850</xdr:row>
      <xdr:rowOff>30659</xdr:rowOff>
    </xdr:from>
    <xdr:to>
      <xdr:col>9</xdr:col>
      <xdr:colOff>2904900</xdr:colOff>
      <xdr:row>4850</xdr:row>
      <xdr:rowOff>1830659</xdr:rowOff>
    </xdr:to>
    <xdr:pic>
      <xdr:nvPicPr>
        <xdr:cNvPr id="9157" name="Picture 9156">
          <a:extLst>
            <a:ext uri="{FF2B5EF4-FFF2-40B4-BE49-F238E27FC236}">
              <a16:creationId xmlns:a16="http://schemas.microsoft.com/office/drawing/2014/main" id="{69B71540-9CED-573D-FE24-D80B5C1EF6D3}"/>
            </a:ext>
          </a:extLst>
        </xdr:cNvPr>
        <xdr:cNvPicPr>
          <a:picLocks/>
        </xdr:cNvPicPr>
      </xdr:nvPicPr>
      <xdr:blipFill>
        <a:blip xmlns:r="http://schemas.openxmlformats.org/officeDocument/2006/relationships" r:link="rId4478"/>
        <a:stretch>
          <a:fillRect/>
        </a:stretch>
      </xdr:blipFill>
      <xdr:spPr>
        <a:xfrm>
          <a:off x="24028400" y="9237559809"/>
          <a:ext cx="1800000" cy="1800000"/>
        </a:xfrm>
        <a:prstGeom prst="rect">
          <a:avLst/>
        </a:prstGeom>
      </xdr:spPr>
    </xdr:pic>
    <xdr:clientData/>
  </xdr:twoCellAnchor>
  <xdr:twoCellAnchor>
    <xdr:from>
      <xdr:col>9</xdr:col>
      <xdr:colOff>1104900</xdr:colOff>
      <xdr:row>4851</xdr:row>
      <xdr:rowOff>30659</xdr:rowOff>
    </xdr:from>
    <xdr:to>
      <xdr:col>9</xdr:col>
      <xdr:colOff>2904900</xdr:colOff>
      <xdr:row>4851</xdr:row>
      <xdr:rowOff>1830659</xdr:rowOff>
    </xdr:to>
    <xdr:pic>
      <xdr:nvPicPr>
        <xdr:cNvPr id="9159" name="Picture 9158">
          <a:extLst>
            <a:ext uri="{FF2B5EF4-FFF2-40B4-BE49-F238E27FC236}">
              <a16:creationId xmlns:a16="http://schemas.microsoft.com/office/drawing/2014/main" id="{D9F7541A-9CA6-5624-5C1F-7312666AAC4D}"/>
            </a:ext>
          </a:extLst>
        </xdr:cNvPr>
        <xdr:cNvPicPr>
          <a:picLocks/>
        </xdr:cNvPicPr>
      </xdr:nvPicPr>
      <xdr:blipFill>
        <a:blip xmlns:r="http://schemas.openxmlformats.org/officeDocument/2006/relationships" r:link="rId4479"/>
        <a:stretch>
          <a:fillRect/>
        </a:stretch>
      </xdr:blipFill>
      <xdr:spPr>
        <a:xfrm>
          <a:off x="24028400" y="9239464809"/>
          <a:ext cx="1800000" cy="1800000"/>
        </a:xfrm>
        <a:prstGeom prst="rect">
          <a:avLst/>
        </a:prstGeom>
      </xdr:spPr>
    </xdr:pic>
    <xdr:clientData/>
  </xdr:twoCellAnchor>
  <xdr:twoCellAnchor>
    <xdr:from>
      <xdr:col>9</xdr:col>
      <xdr:colOff>1104900</xdr:colOff>
      <xdr:row>4852</xdr:row>
      <xdr:rowOff>30659</xdr:rowOff>
    </xdr:from>
    <xdr:to>
      <xdr:col>9</xdr:col>
      <xdr:colOff>2904900</xdr:colOff>
      <xdr:row>4852</xdr:row>
      <xdr:rowOff>1830659</xdr:rowOff>
    </xdr:to>
    <xdr:pic>
      <xdr:nvPicPr>
        <xdr:cNvPr id="9161" name="Picture 9160">
          <a:extLst>
            <a:ext uri="{FF2B5EF4-FFF2-40B4-BE49-F238E27FC236}">
              <a16:creationId xmlns:a16="http://schemas.microsoft.com/office/drawing/2014/main" id="{5D75D781-0994-C1AB-D411-45DAE61AE253}"/>
            </a:ext>
          </a:extLst>
        </xdr:cNvPr>
        <xdr:cNvPicPr>
          <a:picLocks/>
        </xdr:cNvPicPr>
      </xdr:nvPicPr>
      <xdr:blipFill>
        <a:blip xmlns:r="http://schemas.openxmlformats.org/officeDocument/2006/relationships" r:link="rId4480"/>
        <a:stretch>
          <a:fillRect/>
        </a:stretch>
      </xdr:blipFill>
      <xdr:spPr>
        <a:xfrm>
          <a:off x="24028400" y="9241369809"/>
          <a:ext cx="1800000" cy="1800000"/>
        </a:xfrm>
        <a:prstGeom prst="rect">
          <a:avLst/>
        </a:prstGeom>
      </xdr:spPr>
    </xdr:pic>
    <xdr:clientData/>
  </xdr:twoCellAnchor>
  <xdr:twoCellAnchor>
    <xdr:from>
      <xdr:col>9</xdr:col>
      <xdr:colOff>1104900</xdr:colOff>
      <xdr:row>4853</xdr:row>
      <xdr:rowOff>30659</xdr:rowOff>
    </xdr:from>
    <xdr:to>
      <xdr:col>9</xdr:col>
      <xdr:colOff>2904900</xdr:colOff>
      <xdr:row>4853</xdr:row>
      <xdr:rowOff>1830659</xdr:rowOff>
    </xdr:to>
    <xdr:pic>
      <xdr:nvPicPr>
        <xdr:cNvPr id="9163" name="Picture 9162">
          <a:extLst>
            <a:ext uri="{FF2B5EF4-FFF2-40B4-BE49-F238E27FC236}">
              <a16:creationId xmlns:a16="http://schemas.microsoft.com/office/drawing/2014/main" id="{CC00DA76-0DE2-9454-EC56-7078483E803F}"/>
            </a:ext>
          </a:extLst>
        </xdr:cNvPr>
        <xdr:cNvPicPr>
          <a:picLocks/>
        </xdr:cNvPicPr>
      </xdr:nvPicPr>
      <xdr:blipFill>
        <a:blip xmlns:r="http://schemas.openxmlformats.org/officeDocument/2006/relationships" r:link="rId4481"/>
        <a:stretch>
          <a:fillRect/>
        </a:stretch>
      </xdr:blipFill>
      <xdr:spPr>
        <a:xfrm>
          <a:off x="24028400" y="9243274809"/>
          <a:ext cx="1800000" cy="1800000"/>
        </a:xfrm>
        <a:prstGeom prst="rect">
          <a:avLst/>
        </a:prstGeom>
      </xdr:spPr>
    </xdr:pic>
    <xdr:clientData/>
  </xdr:twoCellAnchor>
  <xdr:twoCellAnchor>
    <xdr:from>
      <xdr:col>9</xdr:col>
      <xdr:colOff>1104900</xdr:colOff>
      <xdr:row>4854</xdr:row>
      <xdr:rowOff>61416</xdr:rowOff>
    </xdr:from>
    <xdr:to>
      <xdr:col>9</xdr:col>
      <xdr:colOff>2904900</xdr:colOff>
      <xdr:row>4854</xdr:row>
      <xdr:rowOff>1861416</xdr:rowOff>
    </xdr:to>
    <xdr:pic>
      <xdr:nvPicPr>
        <xdr:cNvPr id="9165" name="Picture 9164">
          <a:extLst>
            <a:ext uri="{FF2B5EF4-FFF2-40B4-BE49-F238E27FC236}">
              <a16:creationId xmlns:a16="http://schemas.microsoft.com/office/drawing/2014/main" id="{66839547-ECD0-790F-AE29-B2E313829428}"/>
            </a:ext>
          </a:extLst>
        </xdr:cNvPr>
        <xdr:cNvPicPr>
          <a:picLocks/>
        </xdr:cNvPicPr>
      </xdr:nvPicPr>
      <xdr:blipFill>
        <a:blip xmlns:r="http://schemas.openxmlformats.org/officeDocument/2006/relationships" r:link="rId4482"/>
        <a:stretch>
          <a:fillRect/>
        </a:stretch>
      </xdr:blipFill>
      <xdr:spPr>
        <a:xfrm>
          <a:off x="24028400" y="9245210566"/>
          <a:ext cx="1800000" cy="1800000"/>
        </a:xfrm>
        <a:prstGeom prst="rect">
          <a:avLst/>
        </a:prstGeom>
      </xdr:spPr>
    </xdr:pic>
    <xdr:clientData/>
  </xdr:twoCellAnchor>
  <xdr:twoCellAnchor>
    <xdr:from>
      <xdr:col>9</xdr:col>
      <xdr:colOff>1104900</xdr:colOff>
      <xdr:row>4855</xdr:row>
      <xdr:rowOff>30659</xdr:rowOff>
    </xdr:from>
    <xdr:to>
      <xdr:col>9</xdr:col>
      <xdr:colOff>2904900</xdr:colOff>
      <xdr:row>4855</xdr:row>
      <xdr:rowOff>1830659</xdr:rowOff>
    </xdr:to>
    <xdr:pic>
      <xdr:nvPicPr>
        <xdr:cNvPr id="9167" name="Picture 9166">
          <a:extLst>
            <a:ext uri="{FF2B5EF4-FFF2-40B4-BE49-F238E27FC236}">
              <a16:creationId xmlns:a16="http://schemas.microsoft.com/office/drawing/2014/main" id="{16DAEEC7-306D-A326-CAEF-88F7B7816894}"/>
            </a:ext>
          </a:extLst>
        </xdr:cNvPr>
        <xdr:cNvPicPr>
          <a:picLocks/>
        </xdr:cNvPicPr>
      </xdr:nvPicPr>
      <xdr:blipFill>
        <a:blip xmlns:r="http://schemas.openxmlformats.org/officeDocument/2006/relationships" r:link="rId4483"/>
        <a:stretch>
          <a:fillRect/>
        </a:stretch>
      </xdr:blipFill>
      <xdr:spPr>
        <a:xfrm>
          <a:off x="24028400" y="9247084809"/>
          <a:ext cx="1800000" cy="1800000"/>
        </a:xfrm>
        <a:prstGeom prst="rect">
          <a:avLst/>
        </a:prstGeom>
      </xdr:spPr>
    </xdr:pic>
    <xdr:clientData/>
  </xdr:twoCellAnchor>
  <xdr:twoCellAnchor>
    <xdr:from>
      <xdr:col>9</xdr:col>
      <xdr:colOff>1104900</xdr:colOff>
      <xdr:row>4856</xdr:row>
      <xdr:rowOff>30659</xdr:rowOff>
    </xdr:from>
    <xdr:to>
      <xdr:col>9</xdr:col>
      <xdr:colOff>2904900</xdr:colOff>
      <xdr:row>4856</xdr:row>
      <xdr:rowOff>1830659</xdr:rowOff>
    </xdr:to>
    <xdr:pic>
      <xdr:nvPicPr>
        <xdr:cNvPr id="9169" name="Picture 9168">
          <a:extLst>
            <a:ext uri="{FF2B5EF4-FFF2-40B4-BE49-F238E27FC236}">
              <a16:creationId xmlns:a16="http://schemas.microsoft.com/office/drawing/2014/main" id="{6F6CA745-59D9-AC37-BB67-CD1316081948}"/>
            </a:ext>
          </a:extLst>
        </xdr:cNvPr>
        <xdr:cNvPicPr>
          <a:picLocks/>
        </xdr:cNvPicPr>
      </xdr:nvPicPr>
      <xdr:blipFill>
        <a:blip xmlns:r="http://schemas.openxmlformats.org/officeDocument/2006/relationships" r:link="rId4484"/>
        <a:stretch>
          <a:fillRect/>
        </a:stretch>
      </xdr:blipFill>
      <xdr:spPr>
        <a:xfrm>
          <a:off x="24028400" y="9248989809"/>
          <a:ext cx="1800000" cy="1800000"/>
        </a:xfrm>
        <a:prstGeom prst="rect">
          <a:avLst/>
        </a:prstGeom>
      </xdr:spPr>
    </xdr:pic>
    <xdr:clientData/>
  </xdr:twoCellAnchor>
  <xdr:twoCellAnchor>
    <xdr:from>
      <xdr:col>9</xdr:col>
      <xdr:colOff>1104900</xdr:colOff>
      <xdr:row>4857</xdr:row>
      <xdr:rowOff>30659</xdr:rowOff>
    </xdr:from>
    <xdr:to>
      <xdr:col>9</xdr:col>
      <xdr:colOff>2904900</xdr:colOff>
      <xdr:row>4857</xdr:row>
      <xdr:rowOff>1830659</xdr:rowOff>
    </xdr:to>
    <xdr:pic>
      <xdr:nvPicPr>
        <xdr:cNvPr id="9171" name="Picture 9170">
          <a:extLst>
            <a:ext uri="{FF2B5EF4-FFF2-40B4-BE49-F238E27FC236}">
              <a16:creationId xmlns:a16="http://schemas.microsoft.com/office/drawing/2014/main" id="{2762FC08-A771-8062-CEEC-A391440D4386}"/>
            </a:ext>
          </a:extLst>
        </xdr:cNvPr>
        <xdr:cNvPicPr>
          <a:picLocks/>
        </xdr:cNvPicPr>
      </xdr:nvPicPr>
      <xdr:blipFill>
        <a:blip xmlns:r="http://schemas.openxmlformats.org/officeDocument/2006/relationships" r:link="rId4485"/>
        <a:stretch>
          <a:fillRect/>
        </a:stretch>
      </xdr:blipFill>
      <xdr:spPr>
        <a:xfrm>
          <a:off x="24028400" y="9250894809"/>
          <a:ext cx="1800000" cy="1800000"/>
        </a:xfrm>
        <a:prstGeom prst="rect">
          <a:avLst/>
        </a:prstGeom>
      </xdr:spPr>
    </xdr:pic>
    <xdr:clientData/>
  </xdr:twoCellAnchor>
  <xdr:twoCellAnchor>
    <xdr:from>
      <xdr:col>9</xdr:col>
      <xdr:colOff>1104900</xdr:colOff>
      <xdr:row>4858</xdr:row>
      <xdr:rowOff>30659</xdr:rowOff>
    </xdr:from>
    <xdr:to>
      <xdr:col>9</xdr:col>
      <xdr:colOff>2904900</xdr:colOff>
      <xdr:row>4858</xdr:row>
      <xdr:rowOff>1830659</xdr:rowOff>
    </xdr:to>
    <xdr:pic>
      <xdr:nvPicPr>
        <xdr:cNvPr id="9173" name="Picture 9172">
          <a:extLst>
            <a:ext uri="{FF2B5EF4-FFF2-40B4-BE49-F238E27FC236}">
              <a16:creationId xmlns:a16="http://schemas.microsoft.com/office/drawing/2014/main" id="{2C1D6ED1-8C49-F89D-C4A5-2B60C826180F}"/>
            </a:ext>
          </a:extLst>
        </xdr:cNvPr>
        <xdr:cNvPicPr>
          <a:picLocks/>
        </xdr:cNvPicPr>
      </xdr:nvPicPr>
      <xdr:blipFill>
        <a:blip xmlns:r="http://schemas.openxmlformats.org/officeDocument/2006/relationships" r:link="rId4486"/>
        <a:stretch>
          <a:fillRect/>
        </a:stretch>
      </xdr:blipFill>
      <xdr:spPr>
        <a:xfrm>
          <a:off x="24028400" y="9252799809"/>
          <a:ext cx="1800000" cy="1800000"/>
        </a:xfrm>
        <a:prstGeom prst="rect">
          <a:avLst/>
        </a:prstGeom>
      </xdr:spPr>
    </xdr:pic>
    <xdr:clientData/>
  </xdr:twoCellAnchor>
  <xdr:twoCellAnchor>
    <xdr:from>
      <xdr:col>9</xdr:col>
      <xdr:colOff>1738312</xdr:colOff>
      <xdr:row>4859</xdr:row>
      <xdr:rowOff>61415</xdr:rowOff>
    </xdr:from>
    <xdr:to>
      <xdr:col>9</xdr:col>
      <xdr:colOff>3538312</xdr:colOff>
      <xdr:row>4859</xdr:row>
      <xdr:rowOff>1861415</xdr:rowOff>
    </xdr:to>
    <xdr:pic>
      <xdr:nvPicPr>
        <xdr:cNvPr id="9175" name="Picture 9174">
          <a:extLst>
            <a:ext uri="{FF2B5EF4-FFF2-40B4-BE49-F238E27FC236}">
              <a16:creationId xmlns:a16="http://schemas.microsoft.com/office/drawing/2014/main" id="{142B1D96-B176-13D1-5365-C2727BDFB58D}"/>
            </a:ext>
          </a:extLst>
        </xdr:cNvPr>
        <xdr:cNvPicPr>
          <a:picLocks/>
        </xdr:cNvPicPr>
      </xdr:nvPicPr>
      <xdr:blipFill>
        <a:blip xmlns:r="http://schemas.openxmlformats.org/officeDocument/2006/relationships" r:link="rId4487"/>
        <a:stretch>
          <a:fillRect/>
        </a:stretch>
      </xdr:blipFill>
      <xdr:spPr>
        <a:xfrm>
          <a:off x="24661812" y="9254735565"/>
          <a:ext cx="1800000" cy="1800000"/>
        </a:xfrm>
        <a:prstGeom prst="rect">
          <a:avLst/>
        </a:prstGeom>
      </xdr:spPr>
    </xdr:pic>
    <xdr:clientData/>
  </xdr:twoCellAnchor>
  <xdr:twoCellAnchor>
    <xdr:from>
      <xdr:col>9</xdr:col>
      <xdr:colOff>1738312</xdr:colOff>
      <xdr:row>4860</xdr:row>
      <xdr:rowOff>61415</xdr:rowOff>
    </xdr:from>
    <xdr:to>
      <xdr:col>9</xdr:col>
      <xdr:colOff>3538312</xdr:colOff>
      <xdr:row>4860</xdr:row>
      <xdr:rowOff>1861415</xdr:rowOff>
    </xdr:to>
    <xdr:pic>
      <xdr:nvPicPr>
        <xdr:cNvPr id="9177" name="Picture 9176">
          <a:extLst>
            <a:ext uri="{FF2B5EF4-FFF2-40B4-BE49-F238E27FC236}">
              <a16:creationId xmlns:a16="http://schemas.microsoft.com/office/drawing/2014/main" id="{683943A2-9B5D-DC4C-E65A-7521C7569608}"/>
            </a:ext>
          </a:extLst>
        </xdr:cNvPr>
        <xdr:cNvPicPr>
          <a:picLocks/>
        </xdr:cNvPicPr>
      </xdr:nvPicPr>
      <xdr:blipFill>
        <a:blip xmlns:r="http://schemas.openxmlformats.org/officeDocument/2006/relationships" r:link="rId4488"/>
        <a:stretch>
          <a:fillRect/>
        </a:stretch>
      </xdr:blipFill>
      <xdr:spPr>
        <a:xfrm>
          <a:off x="24661812" y="9256640565"/>
          <a:ext cx="1800000" cy="1800000"/>
        </a:xfrm>
        <a:prstGeom prst="rect">
          <a:avLst/>
        </a:prstGeom>
      </xdr:spPr>
    </xdr:pic>
    <xdr:clientData/>
  </xdr:twoCellAnchor>
  <xdr:twoCellAnchor>
    <xdr:from>
      <xdr:col>9</xdr:col>
      <xdr:colOff>1104900</xdr:colOff>
      <xdr:row>4861</xdr:row>
      <xdr:rowOff>30659</xdr:rowOff>
    </xdr:from>
    <xdr:to>
      <xdr:col>9</xdr:col>
      <xdr:colOff>2904900</xdr:colOff>
      <xdr:row>4861</xdr:row>
      <xdr:rowOff>1830659</xdr:rowOff>
    </xdr:to>
    <xdr:pic>
      <xdr:nvPicPr>
        <xdr:cNvPr id="9179" name="Picture 9178">
          <a:extLst>
            <a:ext uri="{FF2B5EF4-FFF2-40B4-BE49-F238E27FC236}">
              <a16:creationId xmlns:a16="http://schemas.microsoft.com/office/drawing/2014/main" id="{1137820E-1864-0FB1-18E6-2CE83C1EA9D4}"/>
            </a:ext>
          </a:extLst>
        </xdr:cNvPr>
        <xdr:cNvPicPr>
          <a:picLocks/>
        </xdr:cNvPicPr>
      </xdr:nvPicPr>
      <xdr:blipFill>
        <a:blip xmlns:r="http://schemas.openxmlformats.org/officeDocument/2006/relationships" r:link="rId4489"/>
        <a:stretch>
          <a:fillRect/>
        </a:stretch>
      </xdr:blipFill>
      <xdr:spPr>
        <a:xfrm>
          <a:off x="24028400" y="9258514809"/>
          <a:ext cx="1800000" cy="1800000"/>
        </a:xfrm>
        <a:prstGeom prst="rect">
          <a:avLst/>
        </a:prstGeom>
      </xdr:spPr>
    </xdr:pic>
    <xdr:clientData/>
  </xdr:twoCellAnchor>
  <xdr:twoCellAnchor>
    <xdr:from>
      <xdr:col>9</xdr:col>
      <xdr:colOff>1104900</xdr:colOff>
      <xdr:row>4862</xdr:row>
      <xdr:rowOff>30659</xdr:rowOff>
    </xdr:from>
    <xdr:to>
      <xdr:col>9</xdr:col>
      <xdr:colOff>2904900</xdr:colOff>
      <xdr:row>4862</xdr:row>
      <xdr:rowOff>1830659</xdr:rowOff>
    </xdr:to>
    <xdr:pic>
      <xdr:nvPicPr>
        <xdr:cNvPr id="9181" name="Picture 9180">
          <a:extLst>
            <a:ext uri="{FF2B5EF4-FFF2-40B4-BE49-F238E27FC236}">
              <a16:creationId xmlns:a16="http://schemas.microsoft.com/office/drawing/2014/main" id="{E92B4BF2-90CE-79A3-0FB7-4D52B83D4C02}"/>
            </a:ext>
          </a:extLst>
        </xdr:cNvPr>
        <xdr:cNvPicPr>
          <a:picLocks/>
        </xdr:cNvPicPr>
      </xdr:nvPicPr>
      <xdr:blipFill>
        <a:blip xmlns:r="http://schemas.openxmlformats.org/officeDocument/2006/relationships" r:link="rId4490"/>
        <a:stretch>
          <a:fillRect/>
        </a:stretch>
      </xdr:blipFill>
      <xdr:spPr>
        <a:xfrm>
          <a:off x="24028400" y="9260419809"/>
          <a:ext cx="1800000" cy="1800000"/>
        </a:xfrm>
        <a:prstGeom prst="rect">
          <a:avLst/>
        </a:prstGeom>
      </xdr:spPr>
    </xdr:pic>
    <xdr:clientData/>
  </xdr:twoCellAnchor>
  <xdr:twoCellAnchor>
    <xdr:from>
      <xdr:col>9</xdr:col>
      <xdr:colOff>1104900</xdr:colOff>
      <xdr:row>4863</xdr:row>
      <xdr:rowOff>30659</xdr:rowOff>
    </xdr:from>
    <xdr:to>
      <xdr:col>9</xdr:col>
      <xdr:colOff>2904900</xdr:colOff>
      <xdr:row>4863</xdr:row>
      <xdr:rowOff>1830659</xdr:rowOff>
    </xdr:to>
    <xdr:pic>
      <xdr:nvPicPr>
        <xdr:cNvPr id="9183" name="Picture 9182">
          <a:extLst>
            <a:ext uri="{FF2B5EF4-FFF2-40B4-BE49-F238E27FC236}">
              <a16:creationId xmlns:a16="http://schemas.microsoft.com/office/drawing/2014/main" id="{08332F59-FC65-D9ED-0808-3ECB22DC2EB3}"/>
            </a:ext>
          </a:extLst>
        </xdr:cNvPr>
        <xdr:cNvPicPr>
          <a:picLocks/>
        </xdr:cNvPicPr>
      </xdr:nvPicPr>
      <xdr:blipFill>
        <a:blip xmlns:r="http://schemas.openxmlformats.org/officeDocument/2006/relationships" r:link="rId4491"/>
        <a:stretch>
          <a:fillRect/>
        </a:stretch>
      </xdr:blipFill>
      <xdr:spPr>
        <a:xfrm>
          <a:off x="24028400" y="9262324809"/>
          <a:ext cx="1800000" cy="1800000"/>
        </a:xfrm>
        <a:prstGeom prst="rect">
          <a:avLst/>
        </a:prstGeom>
      </xdr:spPr>
    </xdr:pic>
    <xdr:clientData/>
  </xdr:twoCellAnchor>
  <xdr:twoCellAnchor>
    <xdr:from>
      <xdr:col>9</xdr:col>
      <xdr:colOff>1104900</xdr:colOff>
      <xdr:row>4864</xdr:row>
      <xdr:rowOff>30659</xdr:rowOff>
    </xdr:from>
    <xdr:to>
      <xdr:col>9</xdr:col>
      <xdr:colOff>2904900</xdr:colOff>
      <xdr:row>4864</xdr:row>
      <xdr:rowOff>1830659</xdr:rowOff>
    </xdr:to>
    <xdr:pic>
      <xdr:nvPicPr>
        <xdr:cNvPr id="9185" name="Picture 9184">
          <a:extLst>
            <a:ext uri="{FF2B5EF4-FFF2-40B4-BE49-F238E27FC236}">
              <a16:creationId xmlns:a16="http://schemas.microsoft.com/office/drawing/2014/main" id="{F7FC61E6-B02F-E28A-2DB4-21E89DC39F79}"/>
            </a:ext>
          </a:extLst>
        </xdr:cNvPr>
        <xdr:cNvPicPr>
          <a:picLocks/>
        </xdr:cNvPicPr>
      </xdr:nvPicPr>
      <xdr:blipFill>
        <a:blip xmlns:r="http://schemas.openxmlformats.org/officeDocument/2006/relationships" r:link="rId4492"/>
        <a:stretch>
          <a:fillRect/>
        </a:stretch>
      </xdr:blipFill>
      <xdr:spPr>
        <a:xfrm>
          <a:off x="24028400" y="9264229809"/>
          <a:ext cx="1800000" cy="1800000"/>
        </a:xfrm>
        <a:prstGeom prst="rect">
          <a:avLst/>
        </a:prstGeom>
      </xdr:spPr>
    </xdr:pic>
    <xdr:clientData/>
  </xdr:twoCellAnchor>
  <xdr:twoCellAnchor>
    <xdr:from>
      <xdr:col>9</xdr:col>
      <xdr:colOff>1104900</xdr:colOff>
      <xdr:row>4865</xdr:row>
      <xdr:rowOff>30659</xdr:rowOff>
    </xdr:from>
    <xdr:to>
      <xdr:col>9</xdr:col>
      <xdr:colOff>2904900</xdr:colOff>
      <xdr:row>4865</xdr:row>
      <xdr:rowOff>1830659</xdr:rowOff>
    </xdr:to>
    <xdr:pic>
      <xdr:nvPicPr>
        <xdr:cNvPr id="9187" name="Picture 9186">
          <a:extLst>
            <a:ext uri="{FF2B5EF4-FFF2-40B4-BE49-F238E27FC236}">
              <a16:creationId xmlns:a16="http://schemas.microsoft.com/office/drawing/2014/main" id="{BA90B285-9C10-6142-13F4-B36D5564A980}"/>
            </a:ext>
          </a:extLst>
        </xdr:cNvPr>
        <xdr:cNvPicPr>
          <a:picLocks/>
        </xdr:cNvPicPr>
      </xdr:nvPicPr>
      <xdr:blipFill>
        <a:blip xmlns:r="http://schemas.openxmlformats.org/officeDocument/2006/relationships" r:link="rId4493"/>
        <a:stretch>
          <a:fillRect/>
        </a:stretch>
      </xdr:blipFill>
      <xdr:spPr>
        <a:xfrm>
          <a:off x="24028400" y="9266134809"/>
          <a:ext cx="1800000" cy="1800000"/>
        </a:xfrm>
        <a:prstGeom prst="rect">
          <a:avLst/>
        </a:prstGeom>
      </xdr:spPr>
    </xdr:pic>
    <xdr:clientData/>
  </xdr:twoCellAnchor>
  <xdr:twoCellAnchor>
    <xdr:from>
      <xdr:col>9</xdr:col>
      <xdr:colOff>1104900</xdr:colOff>
      <xdr:row>4866</xdr:row>
      <xdr:rowOff>30659</xdr:rowOff>
    </xdr:from>
    <xdr:to>
      <xdr:col>9</xdr:col>
      <xdr:colOff>2904900</xdr:colOff>
      <xdr:row>4866</xdr:row>
      <xdr:rowOff>1830659</xdr:rowOff>
    </xdr:to>
    <xdr:pic>
      <xdr:nvPicPr>
        <xdr:cNvPr id="9189" name="Picture 9188">
          <a:extLst>
            <a:ext uri="{FF2B5EF4-FFF2-40B4-BE49-F238E27FC236}">
              <a16:creationId xmlns:a16="http://schemas.microsoft.com/office/drawing/2014/main" id="{85DAC708-E83A-F5DD-FA33-A29745F76A3A}"/>
            </a:ext>
          </a:extLst>
        </xdr:cNvPr>
        <xdr:cNvPicPr>
          <a:picLocks/>
        </xdr:cNvPicPr>
      </xdr:nvPicPr>
      <xdr:blipFill>
        <a:blip xmlns:r="http://schemas.openxmlformats.org/officeDocument/2006/relationships" r:link="rId4494"/>
        <a:stretch>
          <a:fillRect/>
        </a:stretch>
      </xdr:blipFill>
      <xdr:spPr>
        <a:xfrm>
          <a:off x="24028400" y="9268039809"/>
          <a:ext cx="1800000" cy="1800000"/>
        </a:xfrm>
        <a:prstGeom prst="rect">
          <a:avLst/>
        </a:prstGeom>
      </xdr:spPr>
    </xdr:pic>
    <xdr:clientData/>
  </xdr:twoCellAnchor>
  <xdr:twoCellAnchor>
    <xdr:from>
      <xdr:col>9</xdr:col>
      <xdr:colOff>1104900</xdr:colOff>
      <xdr:row>4867</xdr:row>
      <xdr:rowOff>30659</xdr:rowOff>
    </xdr:from>
    <xdr:to>
      <xdr:col>9</xdr:col>
      <xdr:colOff>2904900</xdr:colOff>
      <xdr:row>4867</xdr:row>
      <xdr:rowOff>1830659</xdr:rowOff>
    </xdr:to>
    <xdr:pic>
      <xdr:nvPicPr>
        <xdr:cNvPr id="9191" name="Picture 9190">
          <a:extLst>
            <a:ext uri="{FF2B5EF4-FFF2-40B4-BE49-F238E27FC236}">
              <a16:creationId xmlns:a16="http://schemas.microsoft.com/office/drawing/2014/main" id="{BADBC712-20D9-56FF-6D2E-01353D715397}"/>
            </a:ext>
          </a:extLst>
        </xdr:cNvPr>
        <xdr:cNvPicPr>
          <a:picLocks/>
        </xdr:cNvPicPr>
      </xdr:nvPicPr>
      <xdr:blipFill>
        <a:blip xmlns:r="http://schemas.openxmlformats.org/officeDocument/2006/relationships" r:link="rId4495"/>
        <a:stretch>
          <a:fillRect/>
        </a:stretch>
      </xdr:blipFill>
      <xdr:spPr>
        <a:xfrm>
          <a:off x="24028400" y="9269944809"/>
          <a:ext cx="1800000" cy="1800000"/>
        </a:xfrm>
        <a:prstGeom prst="rect">
          <a:avLst/>
        </a:prstGeom>
      </xdr:spPr>
    </xdr:pic>
    <xdr:clientData/>
  </xdr:twoCellAnchor>
  <xdr:twoCellAnchor>
    <xdr:from>
      <xdr:col>9</xdr:col>
      <xdr:colOff>1104900</xdr:colOff>
      <xdr:row>4868</xdr:row>
      <xdr:rowOff>30659</xdr:rowOff>
    </xdr:from>
    <xdr:to>
      <xdr:col>9</xdr:col>
      <xdr:colOff>2904900</xdr:colOff>
      <xdr:row>4868</xdr:row>
      <xdr:rowOff>1830659</xdr:rowOff>
    </xdr:to>
    <xdr:pic>
      <xdr:nvPicPr>
        <xdr:cNvPr id="9193" name="Picture 9192">
          <a:extLst>
            <a:ext uri="{FF2B5EF4-FFF2-40B4-BE49-F238E27FC236}">
              <a16:creationId xmlns:a16="http://schemas.microsoft.com/office/drawing/2014/main" id="{4C96D148-25D2-EA46-578C-F3C908810F8A}"/>
            </a:ext>
          </a:extLst>
        </xdr:cNvPr>
        <xdr:cNvPicPr>
          <a:picLocks/>
        </xdr:cNvPicPr>
      </xdr:nvPicPr>
      <xdr:blipFill>
        <a:blip xmlns:r="http://schemas.openxmlformats.org/officeDocument/2006/relationships" r:link="rId4496"/>
        <a:stretch>
          <a:fillRect/>
        </a:stretch>
      </xdr:blipFill>
      <xdr:spPr>
        <a:xfrm>
          <a:off x="24028400" y="9271849809"/>
          <a:ext cx="1800000" cy="1800000"/>
        </a:xfrm>
        <a:prstGeom prst="rect">
          <a:avLst/>
        </a:prstGeom>
      </xdr:spPr>
    </xdr:pic>
    <xdr:clientData/>
  </xdr:twoCellAnchor>
  <xdr:twoCellAnchor>
    <xdr:from>
      <xdr:col>9</xdr:col>
      <xdr:colOff>1104900</xdr:colOff>
      <xdr:row>4869</xdr:row>
      <xdr:rowOff>61416</xdr:rowOff>
    </xdr:from>
    <xdr:to>
      <xdr:col>9</xdr:col>
      <xdr:colOff>2904900</xdr:colOff>
      <xdr:row>4869</xdr:row>
      <xdr:rowOff>1861416</xdr:rowOff>
    </xdr:to>
    <xdr:pic>
      <xdr:nvPicPr>
        <xdr:cNvPr id="9195" name="Picture 9194">
          <a:extLst>
            <a:ext uri="{FF2B5EF4-FFF2-40B4-BE49-F238E27FC236}">
              <a16:creationId xmlns:a16="http://schemas.microsoft.com/office/drawing/2014/main" id="{3C47E5FA-BE52-0F61-2316-E60EF7152528}"/>
            </a:ext>
          </a:extLst>
        </xdr:cNvPr>
        <xdr:cNvPicPr>
          <a:picLocks/>
        </xdr:cNvPicPr>
      </xdr:nvPicPr>
      <xdr:blipFill>
        <a:blip xmlns:r="http://schemas.openxmlformats.org/officeDocument/2006/relationships" r:link="rId4497"/>
        <a:stretch>
          <a:fillRect/>
        </a:stretch>
      </xdr:blipFill>
      <xdr:spPr>
        <a:xfrm>
          <a:off x="24028400" y="9273785566"/>
          <a:ext cx="1800000" cy="1800000"/>
        </a:xfrm>
        <a:prstGeom prst="rect">
          <a:avLst/>
        </a:prstGeom>
      </xdr:spPr>
    </xdr:pic>
    <xdr:clientData/>
  </xdr:twoCellAnchor>
  <xdr:twoCellAnchor>
    <xdr:from>
      <xdr:col>9</xdr:col>
      <xdr:colOff>1104900</xdr:colOff>
      <xdr:row>4870</xdr:row>
      <xdr:rowOff>30659</xdr:rowOff>
    </xdr:from>
    <xdr:to>
      <xdr:col>9</xdr:col>
      <xdr:colOff>2904900</xdr:colOff>
      <xdr:row>4870</xdr:row>
      <xdr:rowOff>1830659</xdr:rowOff>
    </xdr:to>
    <xdr:pic>
      <xdr:nvPicPr>
        <xdr:cNvPr id="9197" name="Picture 9196">
          <a:extLst>
            <a:ext uri="{FF2B5EF4-FFF2-40B4-BE49-F238E27FC236}">
              <a16:creationId xmlns:a16="http://schemas.microsoft.com/office/drawing/2014/main" id="{28DFC8A8-3A4F-3BB4-6886-5074BAF2A5AE}"/>
            </a:ext>
          </a:extLst>
        </xdr:cNvPr>
        <xdr:cNvPicPr>
          <a:picLocks/>
        </xdr:cNvPicPr>
      </xdr:nvPicPr>
      <xdr:blipFill>
        <a:blip xmlns:r="http://schemas.openxmlformats.org/officeDocument/2006/relationships" r:link="rId4498"/>
        <a:stretch>
          <a:fillRect/>
        </a:stretch>
      </xdr:blipFill>
      <xdr:spPr>
        <a:xfrm>
          <a:off x="24028400" y="9275659809"/>
          <a:ext cx="1800000" cy="1800000"/>
        </a:xfrm>
        <a:prstGeom prst="rect">
          <a:avLst/>
        </a:prstGeom>
      </xdr:spPr>
    </xdr:pic>
    <xdr:clientData/>
  </xdr:twoCellAnchor>
  <xdr:twoCellAnchor>
    <xdr:from>
      <xdr:col>9</xdr:col>
      <xdr:colOff>1104900</xdr:colOff>
      <xdr:row>4871</xdr:row>
      <xdr:rowOff>30659</xdr:rowOff>
    </xdr:from>
    <xdr:to>
      <xdr:col>9</xdr:col>
      <xdr:colOff>2904900</xdr:colOff>
      <xdr:row>4871</xdr:row>
      <xdr:rowOff>1830659</xdr:rowOff>
    </xdr:to>
    <xdr:pic>
      <xdr:nvPicPr>
        <xdr:cNvPr id="9199" name="Picture 9198">
          <a:extLst>
            <a:ext uri="{FF2B5EF4-FFF2-40B4-BE49-F238E27FC236}">
              <a16:creationId xmlns:a16="http://schemas.microsoft.com/office/drawing/2014/main" id="{DAEEED09-AF13-1BB0-F32C-1CEB897B5A6B}"/>
            </a:ext>
          </a:extLst>
        </xdr:cNvPr>
        <xdr:cNvPicPr>
          <a:picLocks/>
        </xdr:cNvPicPr>
      </xdr:nvPicPr>
      <xdr:blipFill>
        <a:blip xmlns:r="http://schemas.openxmlformats.org/officeDocument/2006/relationships" r:link="rId4499"/>
        <a:stretch>
          <a:fillRect/>
        </a:stretch>
      </xdr:blipFill>
      <xdr:spPr>
        <a:xfrm>
          <a:off x="24028400" y="9277564809"/>
          <a:ext cx="1800000" cy="1800000"/>
        </a:xfrm>
        <a:prstGeom prst="rect">
          <a:avLst/>
        </a:prstGeom>
      </xdr:spPr>
    </xdr:pic>
    <xdr:clientData/>
  </xdr:twoCellAnchor>
  <xdr:twoCellAnchor>
    <xdr:from>
      <xdr:col>9</xdr:col>
      <xdr:colOff>238125</xdr:colOff>
      <xdr:row>4872</xdr:row>
      <xdr:rowOff>30659</xdr:rowOff>
    </xdr:from>
    <xdr:to>
      <xdr:col>9</xdr:col>
      <xdr:colOff>2038125</xdr:colOff>
      <xdr:row>4872</xdr:row>
      <xdr:rowOff>1830659</xdr:rowOff>
    </xdr:to>
    <xdr:pic>
      <xdr:nvPicPr>
        <xdr:cNvPr id="9201" name="Picture 9200">
          <a:extLst>
            <a:ext uri="{FF2B5EF4-FFF2-40B4-BE49-F238E27FC236}">
              <a16:creationId xmlns:a16="http://schemas.microsoft.com/office/drawing/2014/main" id="{E6F9F89E-9C4E-26EB-B62A-8D0D7A5F3EAB}"/>
            </a:ext>
          </a:extLst>
        </xdr:cNvPr>
        <xdr:cNvPicPr>
          <a:picLocks/>
        </xdr:cNvPicPr>
      </xdr:nvPicPr>
      <xdr:blipFill>
        <a:blip xmlns:r="http://schemas.openxmlformats.org/officeDocument/2006/relationships" r:link="rId4500"/>
        <a:stretch>
          <a:fillRect/>
        </a:stretch>
      </xdr:blipFill>
      <xdr:spPr>
        <a:xfrm>
          <a:off x="23161625" y="9279469809"/>
          <a:ext cx="1800000" cy="1800000"/>
        </a:xfrm>
        <a:prstGeom prst="rect">
          <a:avLst/>
        </a:prstGeom>
      </xdr:spPr>
    </xdr:pic>
    <xdr:clientData/>
  </xdr:twoCellAnchor>
  <xdr:twoCellAnchor>
    <xdr:from>
      <xdr:col>9</xdr:col>
      <xdr:colOff>1104900</xdr:colOff>
      <xdr:row>4873</xdr:row>
      <xdr:rowOff>61416</xdr:rowOff>
    </xdr:from>
    <xdr:to>
      <xdr:col>9</xdr:col>
      <xdr:colOff>2904900</xdr:colOff>
      <xdr:row>4873</xdr:row>
      <xdr:rowOff>1861416</xdr:rowOff>
    </xdr:to>
    <xdr:pic>
      <xdr:nvPicPr>
        <xdr:cNvPr id="9203" name="Picture 9202">
          <a:extLst>
            <a:ext uri="{FF2B5EF4-FFF2-40B4-BE49-F238E27FC236}">
              <a16:creationId xmlns:a16="http://schemas.microsoft.com/office/drawing/2014/main" id="{CE0A584B-6D08-F7FB-828F-82D0DE4A7098}"/>
            </a:ext>
          </a:extLst>
        </xdr:cNvPr>
        <xdr:cNvPicPr>
          <a:picLocks/>
        </xdr:cNvPicPr>
      </xdr:nvPicPr>
      <xdr:blipFill>
        <a:blip xmlns:r="http://schemas.openxmlformats.org/officeDocument/2006/relationships" r:link="rId4501"/>
        <a:stretch>
          <a:fillRect/>
        </a:stretch>
      </xdr:blipFill>
      <xdr:spPr>
        <a:xfrm>
          <a:off x="24028400" y="9281405566"/>
          <a:ext cx="1800000" cy="1800000"/>
        </a:xfrm>
        <a:prstGeom prst="rect">
          <a:avLst/>
        </a:prstGeom>
      </xdr:spPr>
    </xdr:pic>
    <xdr:clientData/>
  </xdr:twoCellAnchor>
  <xdr:twoCellAnchor>
    <xdr:from>
      <xdr:col>9</xdr:col>
      <xdr:colOff>1104900</xdr:colOff>
      <xdr:row>4874</xdr:row>
      <xdr:rowOff>61416</xdr:rowOff>
    </xdr:from>
    <xdr:to>
      <xdr:col>9</xdr:col>
      <xdr:colOff>2904900</xdr:colOff>
      <xdr:row>4874</xdr:row>
      <xdr:rowOff>1861416</xdr:rowOff>
    </xdr:to>
    <xdr:pic>
      <xdr:nvPicPr>
        <xdr:cNvPr id="9205" name="Picture 9204">
          <a:extLst>
            <a:ext uri="{FF2B5EF4-FFF2-40B4-BE49-F238E27FC236}">
              <a16:creationId xmlns:a16="http://schemas.microsoft.com/office/drawing/2014/main" id="{2E5616E9-FDA8-8A21-4800-262127F0A80A}"/>
            </a:ext>
          </a:extLst>
        </xdr:cNvPr>
        <xdr:cNvPicPr>
          <a:picLocks/>
        </xdr:cNvPicPr>
      </xdr:nvPicPr>
      <xdr:blipFill>
        <a:blip xmlns:r="http://schemas.openxmlformats.org/officeDocument/2006/relationships" r:link="rId4502"/>
        <a:stretch>
          <a:fillRect/>
        </a:stretch>
      </xdr:blipFill>
      <xdr:spPr>
        <a:xfrm>
          <a:off x="24028400" y="9283310566"/>
          <a:ext cx="1800000" cy="1800000"/>
        </a:xfrm>
        <a:prstGeom prst="rect">
          <a:avLst/>
        </a:prstGeom>
      </xdr:spPr>
    </xdr:pic>
    <xdr:clientData/>
  </xdr:twoCellAnchor>
  <xdr:twoCellAnchor>
    <xdr:from>
      <xdr:col>9</xdr:col>
      <xdr:colOff>1104900</xdr:colOff>
      <xdr:row>4875</xdr:row>
      <xdr:rowOff>61416</xdr:rowOff>
    </xdr:from>
    <xdr:to>
      <xdr:col>9</xdr:col>
      <xdr:colOff>2904900</xdr:colOff>
      <xdr:row>4875</xdr:row>
      <xdr:rowOff>1861416</xdr:rowOff>
    </xdr:to>
    <xdr:pic>
      <xdr:nvPicPr>
        <xdr:cNvPr id="9207" name="Picture 9206">
          <a:extLst>
            <a:ext uri="{FF2B5EF4-FFF2-40B4-BE49-F238E27FC236}">
              <a16:creationId xmlns:a16="http://schemas.microsoft.com/office/drawing/2014/main" id="{AC617071-A9BB-AF6F-D997-9C2D5027E5BB}"/>
            </a:ext>
          </a:extLst>
        </xdr:cNvPr>
        <xdr:cNvPicPr>
          <a:picLocks/>
        </xdr:cNvPicPr>
      </xdr:nvPicPr>
      <xdr:blipFill>
        <a:blip xmlns:r="http://schemas.openxmlformats.org/officeDocument/2006/relationships" r:link="rId4503"/>
        <a:stretch>
          <a:fillRect/>
        </a:stretch>
      </xdr:blipFill>
      <xdr:spPr>
        <a:xfrm>
          <a:off x="24028400" y="9285215566"/>
          <a:ext cx="1800000" cy="1800000"/>
        </a:xfrm>
        <a:prstGeom prst="rect">
          <a:avLst/>
        </a:prstGeom>
      </xdr:spPr>
    </xdr:pic>
    <xdr:clientData/>
  </xdr:twoCellAnchor>
  <xdr:twoCellAnchor>
    <xdr:from>
      <xdr:col>9</xdr:col>
      <xdr:colOff>1104900</xdr:colOff>
      <xdr:row>4876</xdr:row>
      <xdr:rowOff>30659</xdr:rowOff>
    </xdr:from>
    <xdr:to>
      <xdr:col>9</xdr:col>
      <xdr:colOff>2904900</xdr:colOff>
      <xdr:row>4876</xdr:row>
      <xdr:rowOff>1830659</xdr:rowOff>
    </xdr:to>
    <xdr:pic>
      <xdr:nvPicPr>
        <xdr:cNvPr id="9209" name="Picture 9208">
          <a:extLst>
            <a:ext uri="{FF2B5EF4-FFF2-40B4-BE49-F238E27FC236}">
              <a16:creationId xmlns:a16="http://schemas.microsoft.com/office/drawing/2014/main" id="{4ABEADAC-90E6-E921-06A5-B7DA21DC5975}"/>
            </a:ext>
          </a:extLst>
        </xdr:cNvPr>
        <xdr:cNvPicPr>
          <a:picLocks/>
        </xdr:cNvPicPr>
      </xdr:nvPicPr>
      <xdr:blipFill>
        <a:blip xmlns:r="http://schemas.openxmlformats.org/officeDocument/2006/relationships" r:link="rId4504"/>
        <a:stretch>
          <a:fillRect/>
        </a:stretch>
      </xdr:blipFill>
      <xdr:spPr>
        <a:xfrm>
          <a:off x="24028400" y="9287089809"/>
          <a:ext cx="1800000" cy="1800000"/>
        </a:xfrm>
        <a:prstGeom prst="rect">
          <a:avLst/>
        </a:prstGeom>
      </xdr:spPr>
    </xdr:pic>
    <xdr:clientData/>
  </xdr:twoCellAnchor>
  <xdr:twoCellAnchor>
    <xdr:from>
      <xdr:col>9</xdr:col>
      <xdr:colOff>1104900</xdr:colOff>
      <xdr:row>4877</xdr:row>
      <xdr:rowOff>30659</xdr:rowOff>
    </xdr:from>
    <xdr:to>
      <xdr:col>9</xdr:col>
      <xdr:colOff>2904900</xdr:colOff>
      <xdr:row>4877</xdr:row>
      <xdr:rowOff>1830659</xdr:rowOff>
    </xdr:to>
    <xdr:pic>
      <xdr:nvPicPr>
        <xdr:cNvPr id="9211" name="Picture 9210">
          <a:extLst>
            <a:ext uri="{FF2B5EF4-FFF2-40B4-BE49-F238E27FC236}">
              <a16:creationId xmlns:a16="http://schemas.microsoft.com/office/drawing/2014/main" id="{1C26F2D9-FE62-F0B9-2CFD-DE11306D6327}"/>
            </a:ext>
          </a:extLst>
        </xdr:cNvPr>
        <xdr:cNvPicPr>
          <a:picLocks/>
        </xdr:cNvPicPr>
      </xdr:nvPicPr>
      <xdr:blipFill>
        <a:blip xmlns:r="http://schemas.openxmlformats.org/officeDocument/2006/relationships" r:link="rId4505"/>
        <a:stretch>
          <a:fillRect/>
        </a:stretch>
      </xdr:blipFill>
      <xdr:spPr>
        <a:xfrm>
          <a:off x="24028400" y="9288994809"/>
          <a:ext cx="1800000" cy="1800000"/>
        </a:xfrm>
        <a:prstGeom prst="rect">
          <a:avLst/>
        </a:prstGeom>
      </xdr:spPr>
    </xdr:pic>
    <xdr:clientData/>
  </xdr:twoCellAnchor>
  <xdr:twoCellAnchor>
    <xdr:from>
      <xdr:col>9</xdr:col>
      <xdr:colOff>1104900</xdr:colOff>
      <xdr:row>4878</xdr:row>
      <xdr:rowOff>30659</xdr:rowOff>
    </xdr:from>
    <xdr:to>
      <xdr:col>9</xdr:col>
      <xdr:colOff>2904900</xdr:colOff>
      <xdr:row>4878</xdr:row>
      <xdr:rowOff>1830659</xdr:rowOff>
    </xdr:to>
    <xdr:pic>
      <xdr:nvPicPr>
        <xdr:cNvPr id="9213" name="Picture 9212">
          <a:extLst>
            <a:ext uri="{FF2B5EF4-FFF2-40B4-BE49-F238E27FC236}">
              <a16:creationId xmlns:a16="http://schemas.microsoft.com/office/drawing/2014/main" id="{7E937C8F-93BC-D172-79C7-860CB4D2DC2C}"/>
            </a:ext>
          </a:extLst>
        </xdr:cNvPr>
        <xdr:cNvPicPr>
          <a:picLocks/>
        </xdr:cNvPicPr>
      </xdr:nvPicPr>
      <xdr:blipFill>
        <a:blip xmlns:r="http://schemas.openxmlformats.org/officeDocument/2006/relationships" r:link="rId4506"/>
        <a:stretch>
          <a:fillRect/>
        </a:stretch>
      </xdr:blipFill>
      <xdr:spPr>
        <a:xfrm>
          <a:off x="24028400" y="9290899809"/>
          <a:ext cx="1800000" cy="1800000"/>
        </a:xfrm>
        <a:prstGeom prst="rect">
          <a:avLst/>
        </a:prstGeom>
      </xdr:spPr>
    </xdr:pic>
    <xdr:clientData/>
  </xdr:twoCellAnchor>
  <xdr:twoCellAnchor>
    <xdr:from>
      <xdr:col>9</xdr:col>
      <xdr:colOff>1104900</xdr:colOff>
      <xdr:row>4879</xdr:row>
      <xdr:rowOff>30659</xdr:rowOff>
    </xdr:from>
    <xdr:to>
      <xdr:col>9</xdr:col>
      <xdr:colOff>2904900</xdr:colOff>
      <xdr:row>4879</xdr:row>
      <xdr:rowOff>1830659</xdr:rowOff>
    </xdr:to>
    <xdr:pic>
      <xdr:nvPicPr>
        <xdr:cNvPr id="9215" name="Picture 9214">
          <a:extLst>
            <a:ext uri="{FF2B5EF4-FFF2-40B4-BE49-F238E27FC236}">
              <a16:creationId xmlns:a16="http://schemas.microsoft.com/office/drawing/2014/main" id="{96D3A12B-F177-2EB8-FEB1-5235CA113737}"/>
            </a:ext>
          </a:extLst>
        </xdr:cNvPr>
        <xdr:cNvPicPr>
          <a:picLocks/>
        </xdr:cNvPicPr>
      </xdr:nvPicPr>
      <xdr:blipFill>
        <a:blip xmlns:r="http://schemas.openxmlformats.org/officeDocument/2006/relationships" r:link="rId4507"/>
        <a:stretch>
          <a:fillRect/>
        </a:stretch>
      </xdr:blipFill>
      <xdr:spPr>
        <a:xfrm>
          <a:off x="24028400" y="9292804809"/>
          <a:ext cx="1800000" cy="1800000"/>
        </a:xfrm>
        <a:prstGeom prst="rect">
          <a:avLst/>
        </a:prstGeom>
      </xdr:spPr>
    </xdr:pic>
    <xdr:clientData/>
  </xdr:twoCellAnchor>
  <xdr:twoCellAnchor>
    <xdr:from>
      <xdr:col>9</xdr:col>
      <xdr:colOff>1104900</xdr:colOff>
      <xdr:row>4880</xdr:row>
      <xdr:rowOff>30659</xdr:rowOff>
    </xdr:from>
    <xdr:to>
      <xdr:col>9</xdr:col>
      <xdr:colOff>2904900</xdr:colOff>
      <xdr:row>4880</xdr:row>
      <xdr:rowOff>1830659</xdr:rowOff>
    </xdr:to>
    <xdr:pic>
      <xdr:nvPicPr>
        <xdr:cNvPr id="9217" name="Picture 9216">
          <a:extLst>
            <a:ext uri="{FF2B5EF4-FFF2-40B4-BE49-F238E27FC236}">
              <a16:creationId xmlns:a16="http://schemas.microsoft.com/office/drawing/2014/main" id="{9F820DA6-4270-54D6-6048-7F917479EB8A}"/>
            </a:ext>
          </a:extLst>
        </xdr:cNvPr>
        <xdr:cNvPicPr>
          <a:picLocks/>
        </xdr:cNvPicPr>
      </xdr:nvPicPr>
      <xdr:blipFill>
        <a:blip xmlns:r="http://schemas.openxmlformats.org/officeDocument/2006/relationships" r:link="rId4508"/>
        <a:stretch>
          <a:fillRect/>
        </a:stretch>
      </xdr:blipFill>
      <xdr:spPr>
        <a:xfrm>
          <a:off x="24028400" y="9294709809"/>
          <a:ext cx="1800000" cy="1800000"/>
        </a:xfrm>
        <a:prstGeom prst="rect">
          <a:avLst/>
        </a:prstGeom>
      </xdr:spPr>
    </xdr:pic>
    <xdr:clientData/>
  </xdr:twoCellAnchor>
  <xdr:twoCellAnchor>
    <xdr:from>
      <xdr:col>9</xdr:col>
      <xdr:colOff>1104900</xdr:colOff>
      <xdr:row>4881</xdr:row>
      <xdr:rowOff>30659</xdr:rowOff>
    </xdr:from>
    <xdr:to>
      <xdr:col>9</xdr:col>
      <xdr:colOff>2904900</xdr:colOff>
      <xdr:row>4881</xdr:row>
      <xdr:rowOff>1830659</xdr:rowOff>
    </xdr:to>
    <xdr:pic>
      <xdr:nvPicPr>
        <xdr:cNvPr id="9219" name="Picture 9218">
          <a:extLst>
            <a:ext uri="{FF2B5EF4-FFF2-40B4-BE49-F238E27FC236}">
              <a16:creationId xmlns:a16="http://schemas.microsoft.com/office/drawing/2014/main" id="{9FA79089-48A3-5593-23CB-41AA3B660EF5}"/>
            </a:ext>
          </a:extLst>
        </xdr:cNvPr>
        <xdr:cNvPicPr>
          <a:picLocks/>
        </xdr:cNvPicPr>
      </xdr:nvPicPr>
      <xdr:blipFill>
        <a:blip xmlns:r="http://schemas.openxmlformats.org/officeDocument/2006/relationships" r:link="rId4509"/>
        <a:stretch>
          <a:fillRect/>
        </a:stretch>
      </xdr:blipFill>
      <xdr:spPr>
        <a:xfrm>
          <a:off x="24028400" y="9296614809"/>
          <a:ext cx="1800000" cy="1800000"/>
        </a:xfrm>
        <a:prstGeom prst="rect">
          <a:avLst/>
        </a:prstGeom>
      </xdr:spPr>
    </xdr:pic>
    <xdr:clientData/>
  </xdr:twoCellAnchor>
  <xdr:twoCellAnchor>
    <xdr:from>
      <xdr:col>9</xdr:col>
      <xdr:colOff>1104900</xdr:colOff>
      <xdr:row>4882</xdr:row>
      <xdr:rowOff>30659</xdr:rowOff>
    </xdr:from>
    <xdr:to>
      <xdr:col>9</xdr:col>
      <xdr:colOff>2904900</xdr:colOff>
      <xdr:row>4882</xdr:row>
      <xdr:rowOff>1830659</xdr:rowOff>
    </xdr:to>
    <xdr:pic>
      <xdr:nvPicPr>
        <xdr:cNvPr id="9221" name="Picture 9220">
          <a:extLst>
            <a:ext uri="{FF2B5EF4-FFF2-40B4-BE49-F238E27FC236}">
              <a16:creationId xmlns:a16="http://schemas.microsoft.com/office/drawing/2014/main" id="{F6F780AB-3C2F-6EC6-C489-2A46E7C35FCA}"/>
            </a:ext>
          </a:extLst>
        </xdr:cNvPr>
        <xdr:cNvPicPr>
          <a:picLocks/>
        </xdr:cNvPicPr>
      </xdr:nvPicPr>
      <xdr:blipFill>
        <a:blip xmlns:r="http://schemas.openxmlformats.org/officeDocument/2006/relationships" r:link="rId4510"/>
        <a:stretch>
          <a:fillRect/>
        </a:stretch>
      </xdr:blipFill>
      <xdr:spPr>
        <a:xfrm>
          <a:off x="24028400" y="9298519809"/>
          <a:ext cx="1800000" cy="1800000"/>
        </a:xfrm>
        <a:prstGeom prst="rect">
          <a:avLst/>
        </a:prstGeom>
      </xdr:spPr>
    </xdr:pic>
    <xdr:clientData/>
  </xdr:twoCellAnchor>
  <xdr:twoCellAnchor>
    <xdr:from>
      <xdr:col>9</xdr:col>
      <xdr:colOff>1104900</xdr:colOff>
      <xdr:row>4883</xdr:row>
      <xdr:rowOff>30659</xdr:rowOff>
    </xdr:from>
    <xdr:to>
      <xdr:col>9</xdr:col>
      <xdr:colOff>2904900</xdr:colOff>
      <xdr:row>4883</xdr:row>
      <xdr:rowOff>1830659</xdr:rowOff>
    </xdr:to>
    <xdr:pic>
      <xdr:nvPicPr>
        <xdr:cNvPr id="9223" name="Picture 9222">
          <a:extLst>
            <a:ext uri="{FF2B5EF4-FFF2-40B4-BE49-F238E27FC236}">
              <a16:creationId xmlns:a16="http://schemas.microsoft.com/office/drawing/2014/main" id="{FDB71CFB-61D8-6159-FFD6-36DEAFFF3349}"/>
            </a:ext>
          </a:extLst>
        </xdr:cNvPr>
        <xdr:cNvPicPr>
          <a:picLocks/>
        </xdr:cNvPicPr>
      </xdr:nvPicPr>
      <xdr:blipFill>
        <a:blip xmlns:r="http://schemas.openxmlformats.org/officeDocument/2006/relationships" r:link="rId4511"/>
        <a:stretch>
          <a:fillRect/>
        </a:stretch>
      </xdr:blipFill>
      <xdr:spPr>
        <a:xfrm>
          <a:off x="24028400" y="9300424809"/>
          <a:ext cx="1800000" cy="1800000"/>
        </a:xfrm>
        <a:prstGeom prst="rect">
          <a:avLst/>
        </a:prstGeom>
      </xdr:spPr>
    </xdr:pic>
    <xdr:clientData/>
  </xdr:twoCellAnchor>
  <xdr:twoCellAnchor>
    <xdr:from>
      <xdr:col>9</xdr:col>
      <xdr:colOff>1104900</xdr:colOff>
      <xdr:row>4884</xdr:row>
      <xdr:rowOff>30659</xdr:rowOff>
    </xdr:from>
    <xdr:to>
      <xdr:col>9</xdr:col>
      <xdr:colOff>2904900</xdr:colOff>
      <xdr:row>4884</xdr:row>
      <xdr:rowOff>1830659</xdr:rowOff>
    </xdr:to>
    <xdr:pic>
      <xdr:nvPicPr>
        <xdr:cNvPr id="9225" name="Picture 9224">
          <a:extLst>
            <a:ext uri="{FF2B5EF4-FFF2-40B4-BE49-F238E27FC236}">
              <a16:creationId xmlns:a16="http://schemas.microsoft.com/office/drawing/2014/main" id="{DF080F23-1911-63BC-D3EF-0BF79023BF84}"/>
            </a:ext>
          </a:extLst>
        </xdr:cNvPr>
        <xdr:cNvPicPr>
          <a:picLocks/>
        </xdr:cNvPicPr>
      </xdr:nvPicPr>
      <xdr:blipFill>
        <a:blip xmlns:r="http://schemas.openxmlformats.org/officeDocument/2006/relationships" r:link="rId4512"/>
        <a:stretch>
          <a:fillRect/>
        </a:stretch>
      </xdr:blipFill>
      <xdr:spPr>
        <a:xfrm>
          <a:off x="24028400" y="9302329809"/>
          <a:ext cx="1800000" cy="1800000"/>
        </a:xfrm>
        <a:prstGeom prst="rect">
          <a:avLst/>
        </a:prstGeom>
      </xdr:spPr>
    </xdr:pic>
    <xdr:clientData/>
  </xdr:twoCellAnchor>
  <xdr:twoCellAnchor>
    <xdr:from>
      <xdr:col>9</xdr:col>
      <xdr:colOff>1104900</xdr:colOff>
      <xdr:row>4885</xdr:row>
      <xdr:rowOff>30659</xdr:rowOff>
    </xdr:from>
    <xdr:to>
      <xdr:col>9</xdr:col>
      <xdr:colOff>2904900</xdr:colOff>
      <xdr:row>4885</xdr:row>
      <xdr:rowOff>1830659</xdr:rowOff>
    </xdr:to>
    <xdr:pic>
      <xdr:nvPicPr>
        <xdr:cNvPr id="9227" name="Picture 9226">
          <a:extLst>
            <a:ext uri="{FF2B5EF4-FFF2-40B4-BE49-F238E27FC236}">
              <a16:creationId xmlns:a16="http://schemas.microsoft.com/office/drawing/2014/main" id="{D1CB9F54-0B75-88EE-C592-7F20FA7C61D3}"/>
            </a:ext>
          </a:extLst>
        </xdr:cNvPr>
        <xdr:cNvPicPr>
          <a:picLocks/>
        </xdr:cNvPicPr>
      </xdr:nvPicPr>
      <xdr:blipFill>
        <a:blip xmlns:r="http://schemas.openxmlformats.org/officeDocument/2006/relationships" r:link="rId4513"/>
        <a:stretch>
          <a:fillRect/>
        </a:stretch>
      </xdr:blipFill>
      <xdr:spPr>
        <a:xfrm>
          <a:off x="24028400" y="9304234809"/>
          <a:ext cx="1800000" cy="1800000"/>
        </a:xfrm>
        <a:prstGeom prst="rect">
          <a:avLst/>
        </a:prstGeom>
      </xdr:spPr>
    </xdr:pic>
    <xdr:clientData/>
  </xdr:twoCellAnchor>
  <xdr:twoCellAnchor>
    <xdr:from>
      <xdr:col>9</xdr:col>
      <xdr:colOff>1104900</xdr:colOff>
      <xdr:row>4886</xdr:row>
      <xdr:rowOff>61416</xdr:rowOff>
    </xdr:from>
    <xdr:to>
      <xdr:col>9</xdr:col>
      <xdr:colOff>2904900</xdr:colOff>
      <xdr:row>4886</xdr:row>
      <xdr:rowOff>1861416</xdr:rowOff>
    </xdr:to>
    <xdr:pic>
      <xdr:nvPicPr>
        <xdr:cNvPr id="9229" name="Picture 9228">
          <a:extLst>
            <a:ext uri="{FF2B5EF4-FFF2-40B4-BE49-F238E27FC236}">
              <a16:creationId xmlns:a16="http://schemas.microsoft.com/office/drawing/2014/main" id="{E480E516-1B57-94B2-FC17-E9B7A7D29B50}"/>
            </a:ext>
          </a:extLst>
        </xdr:cNvPr>
        <xdr:cNvPicPr>
          <a:picLocks/>
        </xdr:cNvPicPr>
      </xdr:nvPicPr>
      <xdr:blipFill>
        <a:blip xmlns:r="http://schemas.openxmlformats.org/officeDocument/2006/relationships" r:link="rId4514"/>
        <a:stretch>
          <a:fillRect/>
        </a:stretch>
      </xdr:blipFill>
      <xdr:spPr>
        <a:xfrm>
          <a:off x="24028400" y="9306170566"/>
          <a:ext cx="1800000" cy="1800000"/>
        </a:xfrm>
        <a:prstGeom prst="rect">
          <a:avLst/>
        </a:prstGeom>
      </xdr:spPr>
    </xdr:pic>
    <xdr:clientData/>
  </xdr:twoCellAnchor>
  <xdr:twoCellAnchor>
    <xdr:from>
      <xdr:col>9</xdr:col>
      <xdr:colOff>1104900</xdr:colOff>
      <xdr:row>4887</xdr:row>
      <xdr:rowOff>30659</xdr:rowOff>
    </xdr:from>
    <xdr:to>
      <xdr:col>9</xdr:col>
      <xdr:colOff>2904900</xdr:colOff>
      <xdr:row>4887</xdr:row>
      <xdr:rowOff>1830659</xdr:rowOff>
    </xdr:to>
    <xdr:pic>
      <xdr:nvPicPr>
        <xdr:cNvPr id="9231" name="Picture 9230">
          <a:extLst>
            <a:ext uri="{FF2B5EF4-FFF2-40B4-BE49-F238E27FC236}">
              <a16:creationId xmlns:a16="http://schemas.microsoft.com/office/drawing/2014/main" id="{0C88DCEF-DAC5-E1FC-02FC-E1F9AB444D3B}"/>
            </a:ext>
          </a:extLst>
        </xdr:cNvPr>
        <xdr:cNvPicPr>
          <a:picLocks/>
        </xdr:cNvPicPr>
      </xdr:nvPicPr>
      <xdr:blipFill>
        <a:blip xmlns:r="http://schemas.openxmlformats.org/officeDocument/2006/relationships" r:link="rId4515"/>
        <a:stretch>
          <a:fillRect/>
        </a:stretch>
      </xdr:blipFill>
      <xdr:spPr>
        <a:xfrm>
          <a:off x="24028400" y="9308044809"/>
          <a:ext cx="1800000" cy="1800000"/>
        </a:xfrm>
        <a:prstGeom prst="rect">
          <a:avLst/>
        </a:prstGeom>
      </xdr:spPr>
    </xdr:pic>
    <xdr:clientData/>
  </xdr:twoCellAnchor>
  <xdr:twoCellAnchor>
    <xdr:from>
      <xdr:col>9</xdr:col>
      <xdr:colOff>1104900</xdr:colOff>
      <xdr:row>4888</xdr:row>
      <xdr:rowOff>61416</xdr:rowOff>
    </xdr:from>
    <xdr:to>
      <xdr:col>9</xdr:col>
      <xdr:colOff>2904900</xdr:colOff>
      <xdr:row>4888</xdr:row>
      <xdr:rowOff>1861416</xdr:rowOff>
    </xdr:to>
    <xdr:pic>
      <xdr:nvPicPr>
        <xdr:cNvPr id="9233" name="Picture 9232">
          <a:extLst>
            <a:ext uri="{FF2B5EF4-FFF2-40B4-BE49-F238E27FC236}">
              <a16:creationId xmlns:a16="http://schemas.microsoft.com/office/drawing/2014/main" id="{5D9F8AD5-9D66-A5B5-9D61-EC32C9B8351B}"/>
            </a:ext>
          </a:extLst>
        </xdr:cNvPr>
        <xdr:cNvPicPr>
          <a:picLocks/>
        </xdr:cNvPicPr>
      </xdr:nvPicPr>
      <xdr:blipFill>
        <a:blip xmlns:r="http://schemas.openxmlformats.org/officeDocument/2006/relationships" r:link="rId4516"/>
        <a:stretch>
          <a:fillRect/>
        </a:stretch>
      </xdr:blipFill>
      <xdr:spPr>
        <a:xfrm>
          <a:off x="24028400" y="9309980566"/>
          <a:ext cx="1800000" cy="1800000"/>
        </a:xfrm>
        <a:prstGeom prst="rect">
          <a:avLst/>
        </a:prstGeom>
      </xdr:spPr>
    </xdr:pic>
    <xdr:clientData/>
  </xdr:twoCellAnchor>
  <xdr:twoCellAnchor>
    <xdr:from>
      <xdr:col>9</xdr:col>
      <xdr:colOff>1104900</xdr:colOff>
      <xdr:row>4889</xdr:row>
      <xdr:rowOff>30659</xdr:rowOff>
    </xdr:from>
    <xdr:to>
      <xdr:col>9</xdr:col>
      <xdr:colOff>2904900</xdr:colOff>
      <xdr:row>4889</xdr:row>
      <xdr:rowOff>1830659</xdr:rowOff>
    </xdr:to>
    <xdr:pic>
      <xdr:nvPicPr>
        <xdr:cNvPr id="9235" name="Picture 9234">
          <a:extLst>
            <a:ext uri="{FF2B5EF4-FFF2-40B4-BE49-F238E27FC236}">
              <a16:creationId xmlns:a16="http://schemas.microsoft.com/office/drawing/2014/main" id="{D5D60ED3-488C-FDD3-B639-9B6EF734D84F}"/>
            </a:ext>
          </a:extLst>
        </xdr:cNvPr>
        <xdr:cNvPicPr>
          <a:picLocks/>
        </xdr:cNvPicPr>
      </xdr:nvPicPr>
      <xdr:blipFill>
        <a:blip xmlns:r="http://schemas.openxmlformats.org/officeDocument/2006/relationships" r:link="rId4517"/>
        <a:stretch>
          <a:fillRect/>
        </a:stretch>
      </xdr:blipFill>
      <xdr:spPr>
        <a:xfrm>
          <a:off x="24028400" y="9311854809"/>
          <a:ext cx="1800000" cy="1800000"/>
        </a:xfrm>
        <a:prstGeom prst="rect">
          <a:avLst/>
        </a:prstGeom>
      </xdr:spPr>
    </xdr:pic>
    <xdr:clientData/>
  </xdr:twoCellAnchor>
  <xdr:twoCellAnchor>
    <xdr:from>
      <xdr:col>9</xdr:col>
      <xdr:colOff>1104900</xdr:colOff>
      <xdr:row>4890</xdr:row>
      <xdr:rowOff>30659</xdr:rowOff>
    </xdr:from>
    <xdr:to>
      <xdr:col>9</xdr:col>
      <xdr:colOff>2904900</xdr:colOff>
      <xdr:row>4890</xdr:row>
      <xdr:rowOff>1830659</xdr:rowOff>
    </xdr:to>
    <xdr:pic>
      <xdr:nvPicPr>
        <xdr:cNvPr id="9237" name="Picture 9236">
          <a:extLst>
            <a:ext uri="{FF2B5EF4-FFF2-40B4-BE49-F238E27FC236}">
              <a16:creationId xmlns:a16="http://schemas.microsoft.com/office/drawing/2014/main" id="{3556C5C3-4F27-50B3-D4F3-6AC1A4E426AA}"/>
            </a:ext>
          </a:extLst>
        </xdr:cNvPr>
        <xdr:cNvPicPr>
          <a:picLocks/>
        </xdr:cNvPicPr>
      </xdr:nvPicPr>
      <xdr:blipFill>
        <a:blip xmlns:r="http://schemas.openxmlformats.org/officeDocument/2006/relationships" r:link="rId4518"/>
        <a:stretch>
          <a:fillRect/>
        </a:stretch>
      </xdr:blipFill>
      <xdr:spPr>
        <a:xfrm>
          <a:off x="24028400" y="9313759809"/>
          <a:ext cx="1800000" cy="1800000"/>
        </a:xfrm>
        <a:prstGeom prst="rect">
          <a:avLst/>
        </a:prstGeom>
      </xdr:spPr>
    </xdr:pic>
    <xdr:clientData/>
  </xdr:twoCellAnchor>
  <xdr:twoCellAnchor>
    <xdr:from>
      <xdr:col>9</xdr:col>
      <xdr:colOff>1104900</xdr:colOff>
      <xdr:row>4891</xdr:row>
      <xdr:rowOff>30659</xdr:rowOff>
    </xdr:from>
    <xdr:to>
      <xdr:col>9</xdr:col>
      <xdr:colOff>2904900</xdr:colOff>
      <xdr:row>4891</xdr:row>
      <xdr:rowOff>1830659</xdr:rowOff>
    </xdr:to>
    <xdr:pic>
      <xdr:nvPicPr>
        <xdr:cNvPr id="9239" name="Picture 9238">
          <a:extLst>
            <a:ext uri="{FF2B5EF4-FFF2-40B4-BE49-F238E27FC236}">
              <a16:creationId xmlns:a16="http://schemas.microsoft.com/office/drawing/2014/main" id="{34AEB233-4A5F-7E16-0F9D-DB6688DBD53F}"/>
            </a:ext>
          </a:extLst>
        </xdr:cNvPr>
        <xdr:cNvPicPr>
          <a:picLocks/>
        </xdr:cNvPicPr>
      </xdr:nvPicPr>
      <xdr:blipFill>
        <a:blip xmlns:r="http://schemas.openxmlformats.org/officeDocument/2006/relationships" r:link="rId4519"/>
        <a:stretch>
          <a:fillRect/>
        </a:stretch>
      </xdr:blipFill>
      <xdr:spPr>
        <a:xfrm>
          <a:off x="24028400" y="9315664809"/>
          <a:ext cx="1800000" cy="1800000"/>
        </a:xfrm>
        <a:prstGeom prst="rect">
          <a:avLst/>
        </a:prstGeom>
      </xdr:spPr>
    </xdr:pic>
    <xdr:clientData/>
  </xdr:twoCellAnchor>
  <xdr:twoCellAnchor>
    <xdr:from>
      <xdr:col>9</xdr:col>
      <xdr:colOff>1104900</xdr:colOff>
      <xdr:row>4892</xdr:row>
      <xdr:rowOff>30659</xdr:rowOff>
    </xdr:from>
    <xdr:to>
      <xdr:col>9</xdr:col>
      <xdr:colOff>2904900</xdr:colOff>
      <xdr:row>4892</xdr:row>
      <xdr:rowOff>1830659</xdr:rowOff>
    </xdr:to>
    <xdr:pic>
      <xdr:nvPicPr>
        <xdr:cNvPr id="9241" name="Picture 9240">
          <a:extLst>
            <a:ext uri="{FF2B5EF4-FFF2-40B4-BE49-F238E27FC236}">
              <a16:creationId xmlns:a16="http://schemas.microsoft.com/office/drawing/2014/main" id="{20050FA8-77C7-F5C3-0192-47708C6D51CD}"/>
            </a:ext>
          </a:extLst>
        </xdr:cNvPr>
        <xdr:cNvPicPr>
          <a:picLocks/>
        </xdr:cNvPicPr>
      </xdr:nvPicPr>
      <xdr:blipFill>
        <a:blip xmlns:r="http://schemas.openxmlformats.org/officeDocument/2006/relationships" r:link="rId4520"/>
        <a:stretch>
          <a:fillRect/>
        </a:stretch>
      </xdr:blipFill>
      <xdr:spPr>
        <a:xfrm>
          <a:off x="24028400" y="9317569809"/>
          <a:ext cx="1800000" cy="1800000"/>
        </a:xfrm>
        <a:prstGeom prst="rect">
          <a:avLst/>
        </a:prstGeom>
      </xdr:spPr>
    </xdr:pic>
    <xdr:clientData/>
  </xdr:twoCellAnchor>
  <xdr:twoCellAnchor>
    <xdr:from>
      <xdr:col>9</xdr:col>
      <xdr:colOff>1104900</xdr:colOff>
      <xdr:row>4893</xdr:row>
      <xdr:rowOff>61416</xdr:rowOff>
    </xdr:from>
    <xdr:to>
      <xdr:col>9</xdr:col>
      <xdr:colOff>2904900</xdr:colOff>
      <xdr:row>4893</xdr:row>
      <xdr:rowOff>1861416</xdr:rowOff>
    </xdr:to>
    <xdr:pic>
      <xdr:nvPicPr>
        <xdr:cNvPr id="9243" name="Picture 9242">
          <a:extLst>
            <a:ext uri="{FF2B5EF4-FFF2-40B4-BE49-F238E27FC236}">
              <a16:creationId xmlns:a16="http://schemas.microsoft.com/office/drawing/2014/main" id="{5F61D1FD-D036-8AAC-CE3E-DFA48A6BD661}"/>
            </a:ext>
          </a:extLst>
        </xdr:cNvPr>
        <xdr:cNvPicPr>
          <a:picLocks/>
        </xdr:cNvPicPr>
      </xdr:nvPicPr>
      <xdr:blipFill>
        <a:blip xmlns:r="http://schemas.openxmlformats.org/officeDocument/2006/relationships" r:link="rId4521"/>
        <a:stretch>
          <a:fillRect/>
        </a:stretch>
      </xdr:blipFill>
      <xdr:spPr>
        <a:xfrm>
          <a:off x="24028400" y="9319505566"/>
          <a:ext cx="1800000" cy="1800000"/>
        </a:xfrm>
        <a:prstGeom prst="rect">
          <a:avLst/>
        </a:prstGeom>
      </xdr:spPr>
    </xdr:pic>
    <xdr:clientData/>
  </xdr:twoCellAnchor>
  <xdr:twoCellAnchor>
    <xdr:from>
      <xdr:col>9</xdr:col>
      <xdr:colOff>1104900</xdr:colOff>
      <xdr:row>4894</xdr:row>
      <xdr:rowOff>30659</xdr:rowOff>
    </xdr:from>
    <xdr:to>
      <xdr:col>9</xdr:col>
      <xdr:colOff>2904900</xdr:colOff>
      <xdr:row>4894</xdr:row>
      <xdr:rowOff>1830659</xdr:rowOff>
    </xdr:to>
    <xdr:pic>
      <xdr:nvPicPr>
        <xdr:cNvPr id="9245" name="Picture 9244">
          <a:extLst>
            <a:ext uri="{FF2B5EF4-FFF2-40B4-BE49-F238E27FC236}">
              <a16:creationId xmlns:a16="http://schemas.microsoft.com/office/drawing/2014/main" id="{05874639-0D18-640F-E9D8-BC181112C1A2}"/>
            </a:ext>
          </a:extLst>
        </xdr:cNvPr>
        <xdr:cNvPicPr>
          <a:picLocks/>
        </xdr:cNvPicPr>
      </xdr:nvPicPr>
      <xdr:blipFill>
        <a:blip xmlns:r="http://schemas.openxmlformats.org/officeDocument/2006/relationships" r:link="rId4522"/>
        <a:stretch>
          <a:fillRect/>
        </a:stretch>
      </xdr:blipFill>
      <xdr:spPr>
        <a:xfrm>
          <a:off x="24028400" y="9321379809"/>
          <a:ext cx="1800000" cy="1800000"/>
        </a:xfrm>
        <a:prstGeom prst="rect">
          <a:avLst/>
        </a:prstGeom>
      </xdr:spPr>
    </xdr:pic>
    <xdr:clientData/>
  </xdr:twoCellAnchor>
  <xdr:twoCellAnchor>
    <xdr:from>
      <xdr:col>9</xdr:col>
      <xdr:colOff>1104900</xdr:colOff>
      <xdr:row>4895</xdr:row>
      <xdr:rowOff>30659</xdr:rowOff>
    </xdr:from>
    <xdr:to>
      <xdr:col>9</xdr:col>
      <xdr:colOff>2904900</xdr:colOff>
      <xdr:row>4895</xdr:row>
      <xdr:rowOff>1830659</xdr:rowOff>
    </xdr:to>
    <xdr:pic>
      <xdr:nvPicPr>
        <xdr:cNvPr id="9247" name="Picture 9246">
          <a:extLst>
            <a:ext uri="{FF2B5EF4-FFF2-40B4-BE49-F238E27FC236}">
              <a16:creationId xmlns:a16="http://schemas.microsoft.com/office/drawing/2014/main" id="{27E314EF-F213-1777-A1E1-C63EDD0A7106}"/>
            </a:ext>
          </a:extLst>
        </xdr:cNvPr>
        <xdr:cNvPicPr>
          <a:picLocks/>
        </xdr:cNvPicPr>
      </xdr:nvPicPr>
      <xdr:blipFill>
        <a:blip xmlns:r="http://schemas.openxmlformats.org/officeDocument/2006/relationships" r:link="rId4523"/>
        <a:stretch>
          <a:fillRect/>
        </a:stretch>
      </xdr:blipFill>
      <xdr:spPr>
        <a:xfrm>
          <a:off x="24028400" y="9323284809"/>
          <a:ext cx="1800000" cy="1800000"/>
        </a:xfrm>
        <a:prstGeom prst="rect">
          <a:avLst/>
        </a:prstGeom>
      </xdr:spPr>
    </xdr:pic>
    <xdr:clientData/>
  </xdr:twoCellAnchor>
  <xdr:twoCellAnchor>
    <xdr:from>
      <xdr:col>9</xdr:col>
      <xdr:colOff>1104900</xdr:colOff>
      <xdr:row>4896</xdr:row>
      <xdr:rowOff>61416</xdr:rowOff>
    </xdr:from>
    <xdr:to>
      <xdr:col>9</xdr:col>
      <xdr:colOff>2904900</xdr:colOff>
      <xdr:row>4896</xdr:row>
      <xdr:rowOff>1861416</xdr:rowOff>
    </xdr:to>
    <xdr:pic>
      <xdr:nvPicPr>
        <xdr:cNvPr id="9249" name="Picture 9248">
          <a:extLst>
            <a:ext uri="{FF2B5EF4-FFF2-40B4-BE49-F238E27FC236}">
              <a16:creationId xmlns:a16="http://schemas.microsoft.com/office/drawing/2014/main" id="{D8D6D4AD-0F4D-7BF0-B749-1B694A8F41D0}"/>
            </a:ext>
          </a:extLst>
        </xdr:cNvPr>
        <xdr:cNvPicPr>
          <a:picLocks/>
        </xdr:cNvPicPr>
      </xdr:nvPicPr>
      <xdr:blipFill>
        <a:blip xmlns:r="http://schemas.openxmlformats.org/officeDocument/2006/relationships" r:link="rId4524"/>
        <a:stretch>
          <a:fillRect/>
        </a:stretch>
      </xdr:blipFill>
      <xdr:spPr>
        <a:xfrm>
          <a:off x="24028400" y="9325220566"/>
          <a:ext cx="1800000" cy="1800000"/>
        </a:xfrm>
        <a:prstGeom prst="rect">
          <a:avLst/>
        </a:prstGeom>
      </xdr:spPr>
    </xdr:pic>
    <xdr:clientData/>
  </xdr:twoCellAnchor>
  <xdr:twoCellAnchor>
    <xdr:from>
      <xdr:col>9</xdr:col>
      <xdr:colOff>1104900</xdr:colOff>
      <xdr:row>4897</xdr:row>
      <xdr:rowOff>61416</xdr:rowOff>
    </xdr:from>
    <xdr:to>
      <xdr:col>9</xdr:col>
      <xdr:colOff>2904900</xdr:colOff>
      <xdr:row>4897</xdr:row>
      <xdr:rowOff>1861416</xdr:rowOff>
    </xdr:to>
    <xdr:pic>
      <xdr:nvPicPr>
        <xdr:cNvPr id="9251" name="Picture 9250">
          <a:extLst>
            <a:ext uri="{FF2B5EF4-FFF2-40B4-BE49-F238E27FC236}">
              <a16:creationId xmlns:a16="http://schemas.microsoft.com/office/drawing/2014/main" id="{80290608-11F9-3C7D-5581-E5B8EED2321B}"/>
            </a:ext>
          </a:extLst>
        </xdr:cNvPr>
        <xdr:cNvPicPr>
          <a:picLocks/>
        </xdr:cNvPicPr>
      </xdr:nvPicPr>
      <xdr:blipFill>
        <a:blip xmlns:r="http://schemas.openxmlformats.org/officeDocument/2006/relationships" r:link="rId4525"/>
        <a:stretch>
          <a:fillRect/>
        </a:stretch>
      </xdr:blipFill>
      <xdr:spPr>
        <a:xfrm>
          <a:off x="24028400" y="9327125566"/>
          <a:ext cx="1800000" cy="1800000"/>
        </a:xfrm>
        <a:prstGeom prst="rect">
          <a:avLst/>
        </a:prstGeom>
      </xdr:spPr>
    </xdr:pic>
    <xdr:clientData/>
  </xdr:twoCellAnchor>
  <xdr:twoCellAnchor>
    <xdr:from>
      <xdr:col>9</xdr:col>
      <xdr:colOff>1104900</xdr:colOff>
      <xdr:row>4898</xdr:row>
      <xdr:rowOff>30659</xdr:rowOff>
    </xdr:from>
    <xdr:to>
      <xdr:col>9</xdr:col>
      <xdr:colOff>2904900</xdr:colOff>
      <xdr:row>4898</xdr:row>
      <xdr:rowOff>1830659</xdr:rowOff>
    </xdr:to>
    <xdr:pic>
      <xdr:nvPicPr>
        <xdr:cNvPr id="9253" name="Picture 9252">
          <a:extLst>
            <a:ext uri="{FF2B5EF4-FFF2-40B4-BE49-F238E27FC236}">
              <a16:creationId xmlns:a16="http://schemas.microsoft.com/office/drawing/2014/main" id="{0D33112A-81B6-B810-CA46-C1E4301888AD}"/>
            </a:ext>
          </a:extLst>
        </xdr:cNvPr>
        <xdr:cNvPicPr>
          <a:picLocks/>
        </xdr:cNvPicPr>
      </xdr:nvPicPr>
      <xdr:blipFill>
        <a:blip xmlns:r="http://schemas.openxmlformats.org/officeDocument/2006/relationships" r:link="rId4526"/>
        <a:stretch>
          <a:fillRect/>
        </a:stretch>
      </xdr:blipFill>
      <xdr:spPr>
        <a:xfrm>
          <a:off x="24028400" y="9328999809"/>
          <a:ext cx="1800000" cy="1800000"/>
        </a:xfrm>
        <a:prstGeom prst="rect">
          <a:avLst/>
        </a:prstGeom>
      </xdr:spPr>
    </xdr:pic>
    <xdr:clientData/>
  </xdr:twoCellAnchor>
  <xdr:twoCellAnchor>
    <xdr:from>
      <xdr:col>9</xdr:col>
      <xdr:colOff>1104900</xdr:colOff>
      <xdr:row>4899</xdr:row>
      <xdr:rowOff>30659</xdr:rowOff>
    </xdr:from>
    <xdr:to>
      <xdr:col>9</xdr:col>
      <xdr:colOff>2904900</xdr:colOff>
      <xdr:row>4899</xdr:row>
      <xdr:rowOff>1830659</xdr:rowOff>
    </xdr:to>
    <xdr:pic>
      <xdr:nvPicPr>
        <xdr:cNvPr id="9255" name="Picture 9254">
          <a:extLst>
            <a:ext uri="{FF2B5EF4-FFF2-40B4-BE49-F238E27FC236}">
              <a16:creationId xmlns:a16="http://schemas.microsoft.com/office/drawing/2014/main" id="{7D776430-4AB6-FEAA-4ABF-3E059C8BE804}"/>
            </a:ext>
          </a:extLst>
        </xdr:cNvPr>
        <xdr:cNvPicPr>
          <a:picLocks/>
        </xdr:cNvPicPr>
      </xdr:nvPicPr>
      <xdr:blipFill>
        <a:blip xmlns:r="http://schemas.openxmlformats.org/officeDocument/2006/relationships" r:link="rId4527"/>
        <a:stretch>
          <a:fillRect/>
        </a:stretch>
      </xdr:blipFill>
      <xdr:spPr>
        <a:xfrm>
          <a:off x="24028400" y="9330904809"/>
          <a:ext cx="1800000" cy="1800000"/>
        </a:xfrm>
        <a:prstGeom prst="rect">
          <a:avLst/>
        </a:prstGeom>
      </xdr:spPr>
    </xdr:pic>
    <xdr:clientData/>
  </xdr:twoCellAnchor>
  <xdr:twoCellAnchor>
    <xdr:from>
      <xdr:col>9</xdr:col>
      <xdr:colOff>1104900</xdr:colOff>
      <xdr:row>4900</xdr:row>
      <xdr:rowOff>30659</xdr:rowOff>
    </xdr:from>
    <xdr:to>
      <xdr:col>9</xdr:col>
      <xdr:colOff>2904900</xdr:colOff>
      <xdr:row>4900</xdr:row>
      <xdr:rowOff>1830659</xdr:rowOff>
    </xdr:to>
    <xdr:pic>
      <xdr:nvPicPr>
        <xdr:cNvPr id="9257" name="Picture 9256">
          <a:extLst>
            <a:ext uri="{FF2B5EF4-FFF2-40B4-BE49-F238E27FC236}">
              <a16:creationId xmlns:a16="http://schemas.microsoft.com/office/drawing/2014/main" id="{1E56FE59-A900-D4E8-D979-37B27BC811CE}"/>
            </a:ext>
          </a:extLst>
        </xdr:cNvPr>
        <xdr:cNvPicPr>
          <a:picLocks/>
        </xdr:cNvPicPr>
      </xdr:nvPicPr>
      <xdr:blipFill>
        <a:blip xmlns:r="http://schemas.openxmlformats.org/officeDocument/2006/relationships" r:link="rId4528"/>
        <a:stretch>
          <a:fillRect/>
        </a:stretch>
      </xdr:blipFill>
      <xdr:spPr>
        <a:xfrm>
          <a:off x="24028400" y="9332809809"/>
          <a:ext cx="1800000" cy="1800000"/>
        </a:xfrm>
        <a:prstGeom prst="rect">
          <a:avLst/>
        </a:prstGeom>
      </xdr:spPr>
    </xdr:pic>
    <xdr:clientData/>
  </xdr:twoCellAnchor>
  <xdr:twoCellAnchor>
    <xdr:from>
      <xdr:col>9</xdr:col>
      <xdr:colOff>1104900</xdr:colOff>
      <xdr:row>4901</xdr:row>
      <xdr:rowOff>30659</xdr:rowOff>
    </xdr:from>
    <xdr:to>
      <xdr:col>9</xdr:col>
      <xdr:colOff>2904900</xdr:colOff>
      <xdr:row>4901</xdr:row>
      <xdr:rowOff>1830659</xdr:rowOff>
    </xdr:to>
    <xdr:pic>
      <xdr:nvPicPr>
        <xdr:cNvPr id="9259" name="Picture 9258">
          <a:extLst>
            <a:ext uri="{FF2B5EF4-FFF2-40B4-BE49-F238E27FC236}">
              <a16:creationId xmlns:a16="http://schemas.microsoft.com/office/drawing/2014/main" id="{26631A20-6524-F311-06A6-DB2A98D681CD}"/>
            </a:ext>
          </a:extLst>
        </xdr:cNvPr>
        <xdr:cNvPicPr>
          <a:picLocks/>
        </xdr:cNvPicPr>
      </xdr:nvPicPr>
      <xdr:blipFill>
        <a:blip xmlns:r="http://schemas.openxmlformats.org/officeDocument/2006/relationships" r:link="rId4529"/>
        <a:stretch>
          <a:fillRect/>
        </a:stretch>
      </xdr:blipFill>
      <xdr:spPr>
        <a:xfrm>
          <a:off x="24028400" y="9334714809"/>
          <a:ext cx="1800000" cy="1800000"/>
        </a:xfrm>
        <a:prstGeom prst="rect">
          <a:avLst/>
        </a:prstGeom>
      </xdr:spPr>
    </xdr:pic>
    <xdr:clientData/>
  </xdr:twoCellAnchor>
  <xdr:twoCellAnchor>
    <xdr:from>
      <xdr:col>9</xdr:col>
      <xdr:colOff>1104900</xdr:colOff>
      <xdr:row>4902</xdr:row>
      <xdr:rowOff>30659</xdr:rowOff>
    </xdr:from>
    <xdr:to>
      <xdr:col>9</xdr:col>
      <xdr:colOff>2904900</xdr:colOff>
      <xdr:row>4902</xdr:row>
      <xdr:rowOff>1830659</xdr:rowOff>
    </xdr:to>
    <xdr:pic>
      <xdr:nvPicPr>
        <xdr:cNvPr id="9261" name="Picture 9260">
          <a:extLst>
            <a:ext uri="{FF2B5EF4-FFF2-40B4-BE49-F238E27FC236}">
              <a16:creationId xmlns:a16="http://schemas.microsoft.com/office/drawing/2014/main" id="{591ACCA0-2F01-45C9-DF87-9F6262B5EDA4}"/>
            </a:ext>
          </a:extLst>
        </xdr:cNvPr>
        <xdr:cNvPicPr>
          <a:picLocks/>
        </xdr:cNvPicPr>
      </xdr:nvPicPr>
      <xdr:blipFill>
        <a:blip xmlns:r="http://schemas.openxmlformats.org/officeDocument/2006/relationships" r:link="rId4530"/>
        <a:stretch>
          <a:fillRect/>
        </a:stretch>
      </xdr:blipFill>
      <xdr:spPr>
        <a:xfrm>
          <a:off x="24028400" y="9336619809"/>
          <a:ext cx="1800000" cy="1800000"/>
        </a:xfrm>
        <a:prstGeom prst="rect">
          <a:avLst/>
        </a:prstGeom>
      </xdr:spPr>
    </xdr:pic>
    <xdr:clientData/>
  </xdr:twoCellAnchor>
  <xdr:twoCellAnchor>
    <xdr:from>
      <xdr:col>9</xdr:col>
      <xdr:colOff>1104900</xdr:colOff>
      <xdr:row>4903</xdr:row>
      <xdr:rowOff>30659</xdr:rowOff>
    </xdr:from>
    <xdr:to>
      <xdr:col>9</xdr:col>
      <xdr:colOff>2904900</xdr:colOff>
      <xdr:row>4903</xdr:row>
      <xdr:rowOff>1830659</xdr:rowOff>
    </xdr:to>
    <xdr:pic>
      <xdr:nvPicPr>
        <xdr:cNvPr id="9263" name="Picture 9262">
          <a:extLst>
            <a:ext uri="{FF2B5EF4-FFF2-40B4-BE49-F238E27FC236}">
              <a16:creationId xmlns:a16="http://schemas.microsoft.com/office/drawing/2014/main" id="{621C774E-A530-8D49-4A36-13EB04E2960A}"/>
            </a:ext>
          </a:extLst>
        </xdr:cNvPr>
        <xdr:cNvPicPr>
          <a:picLocks/>
        </xdr:cNvPicPr>
      </xdr:nvPicPr>
      <xdr:blipFill>
        <a:blip xmlns:r="http://schemas.openxmlformats.org/officeDocument/2006/relationships" r:link="rId4531"/>
        <a:stretch>
          <a:fillRect/>
        </a:stretch>
      </xdr:blipFill>
      <xdr:spPr>
        <a:xfrm>
          <a:off x="24028400" y="9338524809"/>
          <a:ext cx="1800000" cy="1800000"/>
        </a:xfrm>
        <a:prstGeom prst="rect">
          <a:avLst/>
        </a:prstGeom>
      </xdr:spPr>
    </xdr:pic>
    <xdr:clientData/>
  </xdr:twoCellAnchor>
  <xdr:twoCellAnchor>
    <xdr:from>
      <xdr:col>9</xdr:col>
      <xdr:colOff>1104900</xdr:colOff>
      <xdr:row>4904</xdr:row>
      <xdr:rowOff>30659</xdr:rowOff>
    </xdr:from>
    <xdr:to>
      <xdr:col>9</xdr:col>
      <xdr:colOff>2904900</xdr:colOff>
      <xdr:row>4904</xdr:row>
      <xdr:rowOff>1830659</xdr:rowOff>
    </xdr:to>
    <xdr:pic>
      <xdr:nvPicPr>
        <xdr:cNvPr id="9265" name="Picture 9264">
          <a:extLst>
            <a:ext uri="{FF2B5EF4-FFF2-40B4-BE49-F238E27FC236}">
              <a16:creationId xmlns:a16="http://schemas.microsoft.com/office/drawing/2014/main" id="{F6830E4A-9018-A6A6-9738-0FEF9BB8E570}"/>
            </a:ext>
          </a:extLst>
        </xdr:cNvPr>
        <xdr:cNvPicPr>
          <a:picLocks/>
        </xdr:cNvPicPr>
      </xdr:nvPicPr>
      <xdr:blipFill>
        <a:blip xmlns:r="http://schemas.openxmlformats.org/officeDocument/2006/relationships" r:link="rId4532"/>
        <a:stretch>
          <a:fillRect/>
        </a:stretch>
      </xdr:blipFill>
      <xdr:spPr>
        <a:xfrm>
          <a:off x="24028400" y="9340429809"/>
          <a:ext cx="1800000" cy="1800000"/>
        </a:xfrm>
        <a:prstGeom prst="rect">
          <a:avLst/>
        </a:prstGeom>
      </xdr:spPr>
    </xdr:pic>
    <xdr:clientData/>
  </xdr:twoCellAnchor>
  <xdr:twoCellAnchor>
    <xdr:from>
      <xdr:col>9</xdr:col>
      <xdr:colOff>1104900</xdr:colOff>
      <xdr:row>4905</xdr:row>
      <xdr:rowOff>30659</xdr:rowOff>
    </xdr:from>
    <xdr:to>
      <xdr:col>9</xdr:col>
      <xdr:colOff>2904900</xdr:colOff>
      <xdr:row>4905</xdr:row>
      <xdr:rowOff>1830659</xdr:rowOff>
    </xdr:to>
    <xdr:pic>
      <xdr:nvPicPr>
        <xdr:cNvPr id="9267" name="Picture 9266">
          <a:extLst>
            <a:ext uri="{FF2B5EF4-FFF2-40B4-BE49-F238E27FC236}">
              <a16:creationId xmlns:a16="http://schemas.microsoft.com/office/drawing/2014/main" id="{9D4FE0B6-B2BF-3D52-DC36-9D36D4377F35}"/>
            </a:ext>
          </a:extLst>
        </xdr:cNvPr>
        <xdr:cNvPicPr>
          <a:picLocks/>
        </xdr:cNvPicPr>
      </xdr:nvPicPr>
      <xdr:blipFill>
        <a:blip xmlns:r="http://schemas.openxmlformats.org/officeDocument/2006/relationships" r:link="rId4533"/>
        <a:stretch>
          <a:fillRect/>
        </a:stretch>
      </xdr:blipFill>
      <xdr:spPr>
        <a:xfrm>
          <a:off x="24028400" y="9342334809"/>
          <a:ext cx="1800000" cy="1800000"/>
        </a:xfrm>
        <a:prstGeom prst="rect">
          <a:avLst/>
        </a:prstGeom>
      </xdr:spPr>
    </xdr:pic>
    <xdr:clientData/>
  </xdr:twoCellAnchor>
  <xdr:twoCellAnchor>
    <xdr:from>
      <xdr:col>9</xdr:col>
      <xdr:colOff>1104900</xdr:colOff>
      <xdr:row>4906</xdr:row>
      <xdr:rowOff>30659</xdr:rowOff>
    </xdr:from>
    <xdr:to>
      <xdr:col>9</xdr:col>
      <xdr:colOff>2904900</xdr:colOff>
      <xdr:row>4906</xdr:row>
      <xdr:rowOff>1830659</xdr:rowOff>
    </xdr:to>
    <xdr:pic>
      <xdr:nvPicPr>
        <xdr:cNvPr id="9269" name="Picture 9268">
          <a:extLst>
            <a:ext uri="{FF2B5EF4-FFF2-40B4-BE49-F238E27FC236}">
              <a16:creationId xmlns:a16="http://schemas.microsoft.com/office/drawing/2014/main" id="{4413A136-106C-A4DC-EB90-A403CDB1398B}"/>
            </a:ext>
          </a:extLst>
        </xdr:cNvPr>
        <xdr:cNvPicPr>
          <a:picLocks/>
        </xdr:cNvPicPr>
      </xdr:nvPicPr>
      <xdr:blipFill>
        <a:blip xmlns:r="http://schemas.openxmlformats.org/officeDocument/2006/relationships" r:link="rId4534"/>
        <a:stretch>
          <a:fillRect/>
        </a:stretch>
      </xdr:blipFill>
      <xdr:spPr>
        <a:xfrm>
          <a:off x="24028400" y="9344239809"/>
          <a:ext cx="1800000" cy="1800000"/>
        </a:xfrm>
        <a:prstGeom prst="rect">
          <a:avLst/>
        </a:prstGeom>
      </xdr:spPr>
    </xdr:pic>
    <xdr:clientData/>
  </xdr:twoCellAnchor>
  <xdr:twoCellAnchor>
    <xdr:from>
      <xdr:col>9</xdr:col>
      <xdr:colOff>1104900</xdr:colOff>
      <xdr:row>4907</xdr:row>
      <xdr:rowOff>30659</xdr:rowOff>
    </xdr:from>
    <xdr:to>
      <xdr:col>9</xdr:col>
      <xdr:colOff>2904900</xdr:colOff>
      <xdr:row>4907</xdr:row>
      <xdr:rowOff>1830659</xdr:rowOff>
    </xdr:to>
    <xdr:pic>
      <xdr:nvPicPr>
        <xdr:cNvPr id="9271" name="Picture 9270">
          <a:extLst>
            <a:ext uri="{FF2B5EF4-FFF2-40B4-BE49-F238E27FC236}">
              <a16:creationId xmlns:a16="http://schemas.microsoft.com/office/drawing/2014/main" id="{4F625128-AABA-B79D-41BD-4547331F1627}"/>
            </a:ext>
          </a:extLst>
        </xdr:cNvPr>
        <xdr:cNvPicPr>
          <a:picLocks/>
        </xdr:cNvPicPr>
      </xdr:nvPicPr>
      <xdr:blipFill>
        <a:blip xmlns:r="http://schemas.openxmlformats.org/officeDocument/2006/relationships" r:link="rId4535"/>
        <a:stretch>
          <a:fillRect/>
        </a:stretch>
      </xdr:blipFill>
      <xdr:spPr>
        <a:xfrm>
          <a:off x="24028400" y="9346144809"/>
          <a:ext cx="1800000" cy="1800000"/>
        </a:xfrm>
        <a:prstGeom prst="rect">
          <a:avLst/>
        </a:prstGeom>
      </xdr:spPr>
    </xdr:pic>
    <xdr:clientData/>
  </xdr:twoCellAnchor>
  <xdr:twoCellAnchor>
    <xdr:from>
      <xdr:col>9</xdr:col>
      <xdr:colOff>1104900</xdr:colOff>
      <xdr:row>4908</xdr:row>
      <xdr:rowOff>30659</xdr:rowOff>
    </xdr:from>
    <xdr:to>
      <xdr:col>9</xdr:col>
      <xdr:colOff>2904900</xdr:colOff>
      <xdr:row>4908</xdr:row>
      <xdr:rowOff>1830659</xdr:rowOff>
    </xdr:to>
    <xdr:pic>
      <xdr:nvPicPr>
        <xdr:cNvPr id="9273" name="Picture 9272">
          <a:extLst>
            <a:ext uri="{FF2B5EF4-FFF2-40B4-BE49-F238E27FC236}">
              <a16:creationId xmlns:a16="http://schemas.microsoft.com/office/drawing/2014/main" id="{BD51DE44-CA4F-DA4E-61FF-F5BE0837610F}"/>
            </a:ext>
          </a:extLst>
        </xdr:cNvPr>
        <xdr:cNvPicPr>
          <a:picLocks/>
        </xdr:cNvPicPr>
      </xdr:nvPicPr>
      <xdr:blipFill>
        <a:blip xmlns:r="http://schemas.openxmlformats.org/officeDocument/2006/relationships" r:link="rId4536"/>
        <a:stretch>
          <a:fillRect/>
        </a:stretch>
      </xdr:blipFill>
      <xdr:spPr>
        <a:xfrm>
          <a:off x="24028400" y="9348049809"/>
          <a:ext cx="1800000" cy="1800000"/>
        </a:xfrm>
        <a:prstGeom prst="rect">
          <a:avLst/>
        </a:prstGeom>
      </xdr:spPr>
    </xdr:pic>
    <xdr:clientData/>
  </xdr:twoCellAnchor>
  <xdr:twoCellAnchor>
    <xdr:from>
      <xdr:col>9</xdr:col>
      <xdr:colOff>1104900</xdr:colOff>
      <xdr:row>4909</xdr:row>
      <xdr:rowOff>30659</xdr:rowOff>
    </xdr:from>
    <xdr:to>
      <xdr:col>9</xdr:col>
      <xdr:colOff>2904900</xdr:colOff>
      <xdr:row>4909</xdr:row>
      <xdr:rowOff>1830659</xdr:rowOff>
    </xdr:to>
    <xdr:pic>
      <xdr:nvPicPr>
        <xdr:cNvPr id="9275" name="Picture 9274">
          <a:extLst>
            <a:ext uri="{FF2B5EF4-FFF2-40B4-BE49-F238E27FC236}">
              <a16:creationId xmlns:a16="http://schemas.microsoft.com/office/drawing/2014/main" id="{923D380A-059E-FBD5-57BB-98696B92D192}"/>
            </a:ext>
          </a:extLst>
        </xdr:cNvPr>
        <xdr:cNvPicPr>
          <a:picLocks/>
        </xdr:cNvPicPr>
      </xdr:nvPicPr>
      <xdr:blipFill>
        <a:blip xmlns:r="http://schemas.openxmlformats.org/officeDocument/2006/relationships" r:link="rId4537"/>
        <a:stretch>
          <a:fillRect/>
        </a:stretch>
      </xdr:blipFill>
      <xdr:spPr>
        <a:xfrm>
          <a:off x="24028400" y="9349954809"/>
          <a:ext cx="1800000" cy="1800000"/>
        </a:xfrm>
        <a:prstGeom prst="rect">
          <a:avLst/>
        </a:prstGeom>
      </xdr:spPr>
    </xdr:pic>
    <xdr:clientData/>
  </xdr:twoCellAnchor>
  <xdr:twoCellAnchor>
    <xdr:from>
      <xdr:col>9</xdr:col>
      <xdr:colOff>1104900</xdr:colOff>
      <xdr:row>4910</xdr:row>
      <xdr:rowOff>30659</xdr:rowOff>
    </xdr:from>
    <xdr:to>
      <xdr:col>9</xdr:col>
      <xdr:colOff>2904900</xdr:colOff>
      <xdr:row>4910</xdr:row>
      <xdr:rowOff>1830659</xdr:rowOff>
    </xdr:to>
    <xdr:pic>
      <xdr:nvPicPr>
        <xdr:cNvPr id="9277" name="Picture 9276">
          <a:extLst>
            <a:ext uri="{FF2B5EF4-FFF2-40B4-BE49-F238E27FC236}">
              <a16:creationId xmlns:a16="http://schemas.microsoft.com/office/drawing/2014/main" id="{AF1B71C1-9247-CEFF-4375-BC154F964434}"/>
            </a:ext>
          </a:extLst>
        </xdr:cNvPr>
        <xdr:cNvPicPr>
          <a:picLocks/>
        </xdr:cNvPicPr>
      </xdr:nvPicPr>
      <xdr:blipFill>
        <a:blip xmlns:r="http://schemas.openxmlformats.org/officeDocument/2006/relationships" r:link="rId4538"/>
        <a:stretch>
          <a:fillRect/>
        </a:stretch>
      </xdr:blipFill>
      <xdr:spPr>
        <a:xfrm>
          <a:off x="24028400" y="9351859809"/>
          <a:ext cx="1800000" cy="1800000"/>
        </a:xfrm>
        <a:prstGeom prst="rect">
          <a:avLst/>
        </a:prstGeom>
      </xdr:spPr>
    </xdr:pic>
    <xdr:clientData/>
  </xdr:twoCellAnchor>
  <xdr:twoCellAnchor>
    <xdr:from>
      <xdr:col>9</xdr:col>
      <xdr:colOff>457200</xdr:colOff>
      <xdr:row>4911</xdr:row>
      <xdr:rowOff>61416</xdr:rowOff>
    </xdr:from>
    <xdr:to>
      <xdr:col>9</xdr:col>
      <xdr:colOff>2257200</xdr:colOff>
      <xdr:row>4911</xdr:row>
      <xdr:rowOff>1861416</xdr:rowOff>
    </xdr:to>
    <xdr:pic>
      <xdr:nvPicPr>
        <xdr:cNvPr id="9279" name="Picture 9278">
          <a:extLst>
            <a:ext uri="{FF2B5EF4-FFF2-40B4-BE49-F238E27FC236}">
              <a16:creationId xmlns:a16="http://schemas.microsoft.com/office/drawing/2014/main" id="{12EFF1BD-6BF0-951E-FAE0-D86FF07B7036}"/>
            </a:ext>
          </a:extLst>
        </xdr:cNvPr>
        <xdr:cNvPicPr>
          <a:picLocks/>
        </xdr:cNvPicPr>
      </xdr:nvPicPr>
      <xdr:blipFill>
        <a:blip xmlns:r="http://schemas.openxmlformats.org/officeDocument/2006/relationships" r:link="rId4539"/>
        <a:stretch>
          <a:fillRect/>
        </a:stretch>
      </xdr:blipFill>
      <xdr:spPr>
        <a:xfrm>
          <a:off x="23380700" y="9353795566"/>
          <a:ext cx="1800000" cy="1800000"/>
        </a:xfrm>
        <a:prstGeom prst="rect">
          <a:avLst/>
        </a:prstGeom>
      </xdr:spPr>
    </xdr:pic>
    <xdr:clientData/>
  </xdr:twoCellAnchor>
  <xdr:twoCellAnchor>
    <xdr:from>
      <xdr:col>9</xdr:col>
      <xdr:colOff>1104900</xdr:colOff>
      <xdr:row>4912</xdr:row>
      <xdr:rowOff>30659</xdr:rowOff>
    </xdr:from>
    <xdr:to>
      <xdr:col>9</xdr:col>
      <xdr:colOff>2904900</xdr:colOff>
      <xdr:row>4912</xdr:row>
      <xdr:rowOff>1830659</xdr:rowOff>
    </xdr:to>
    <xdr:pic>
      <xdr:nvPicPr>
        <xdr:cNvPr id="9281" name="Picture 9280">
          <a:extLst>
            <a:ext uri="{FF2B5EF4-FFF2-40B4-BE49-F238E27FC236}">
              <a16:creationId xmlns:a16="http://schemas.microsoft.com/office/drawing/2014/main" id="{512ABBBC-3728-B68E-931F-1C338CF0F1B4}"/>
            </a:ext>
          </a:extLst>
        </xdr:cNvPr>
        <xdr:cNvPicPr>
          <a:picLocks/>
        </xdr:cNvPicPr>
      </xdr:nvPicPr>
      <xdr:blipFill>
        <a:blip xmlns:r="http://schemas.openxmlformats.org/officeDocument/2006/relationships" r:link="rId4540"/>
        <a:stretch>
          <a:fillRect/>
        </a:stretch>
      </xdr:blipFill>
      <xdr:spPr>
        <a:xfrm>
          <a:off x="24028400" y="9355669809"/>
          <a:ext cx="1800000" cy="1800000"/>
        </a:xfrm>
        <a:prstGeom prst="rect">
          <a:avLst/>
        </a:prstGeom>
      </xdr:spPr>
    </xdr:pic>
    <xdr:clientData/>
  </xdr:twoCellAnchor>
  <xdr:twoCellAnchor>
    <xdr:from>
      <xdr:col>9</xdr:col>
      <xdr:colOff>1104900</xdr:colOff>
      <xdr:row>4913</xdr:row>
      <xdr:rowOff>30659</xdr:rowOff>
    </xdr:from>
    <xdr:to>
      <xdr:col>9</xdr:col>
      <xdr:colOff>2904900</xdr:colOff>
      <xdr:row>4913</xdr:row>
      <xdr:rowOff>1830659</xdr:rowOff>
    </xdr:to>
    <xdr:pic>
      <xdr:nvPicPr>
        <xdr:cNvPr id="9283" name="Picture 9282">
          <a:extLst>
            <a:ext uri="{FF2B5EF4-FFF2-40B4-BE49-F238E27FC236}">
              <a16:creationId xmlns:a16="http://schemas.microsoft.com/office/drawing/2014/main" id="{39B62BEE-ACA7-0142-09F1-A962DB17FCF5}"/>
            </a:ext>
          </a:extLst>
        </xdr:cNvPr>
        <xdr:cNvPicPr>
          <a:picLocks/>
        </xdr:cNvPicPr>
      </xdr:nvPicPr>
      <xdr:blipFill>
        <a:blip xmlns:r="http://schemas.openxmlformats.org/officeDocument/2006/relationships" r:link="rId4541"/>
        <a:stretch>
          <a:fillRect/>
        </a:stretch>
      </xdr:blipFill>
      <xdr:spPr>
        <a:xfrm>
          <a:off x="24028400" y="9357574809"/>
          <a:ext cx="1800000" cy="1800000"/>
        </a:xfrm>
        <a:prstGeom prst="rect">
          <a:avLst/>
        </a:prstGeom>
      </xdr:spPr>
    </xdr:pic>
    <xdr:clientData/>
  </xdr:twoCellAnchor>
  <xdr:twoCellAnchor>
    <xdr:from>
      <xdr:col>9</xdr:col>
      <xdr:colOff>1104900</xdr:colOff>
      <xdr:row>4914</xdr:row>
      <xdr:rowOff>61416</xdr:rowOff>
    </xdr:from>
    <xdr:to>
      <xdr:col>9</xdr:col>
      <xdr:colOff>2904900</xdr:colOff>
      <xdr:row>4914</xdr:row>
      <xdr:rowOff>1861416</xdr:rowOff>
    </xdr:to>
    <xdr:pic>
      <xdr:nvPicPr>
        <xdr:cNvPr id="9285" name="Picture 9284">
          <a:extLst>
            <a:ext uri="{FF2B5EF4-FFF2-40B4-BE49-F238E27FC236}">
              <a16:creationId xmlns:a16="http://schemas.microsoft.com/office/drawing/2014/main" id="{1300B83E-6F3B-A414-5E7D-779348D7EE18}"/>
            </a:ext>
          </a:extLst>
        </xdr:cNvPr>
        <xdr:cNvPicPr>
          <a:picLocks/>
        </xdr:cNvPicPr>
      </xdr:nvPicPr>
      <xdr:blipFill>
        <a:blip xmlns:r="http://schemas.openxmlformats.org/officeDocument/2006/relationships" r:link="rId4542"/>
        <a:stretch>
          <a:fillRect/>
        </a:stretch>
      </xdr:blipFill>
      <xdr:spPr>
        <a:xfrm>
          <a:off x="24028400" y="9359510566"/>
          <a:ext cx="1800000" cy="1800000"/>
        </a:xfrm>
        <a:prstGeom prst="rect">
          <a:avLst/>
        </a:prstGeom>
      </xdr:spPr>
    </xdr:pic>
    <xdr:clientData/>
  </xdr:twoCellAnchor>
  <xdr:twoCellAnchor>
    <xdr:from>
      <xdr:col>9</xdr:col>
      <xdr:colOff>1104900</xdr:colOff>
      <xdr:row>4915</xdr:row>
      <xdr:rowOff>30659</xdr:rowOff>
    </xdr:from>
    <xdr:to>
      <xdr:col>9</xdr:col>
      <xdr:colOff>2904900</xdr:colOff>
      <xdr:row>4915</xdr:row>
      <xdr:rowOff>1830659</xdr:rowOff>
    </xdr:to>
    <xdr:pic>
      <xdr:nvPicPr>
        <xdr:cNvPr id="9287" name="Picture 9286">
          <a:extLst>
            <a:ext uri="{FF2B5EF4-FFF2-40B4-BE49-F238E27FC236}">
              <a16:creationId xmlns:a16="http://schemas.microsoft.com/office/drawing/2014/main" id="{CE9B5233-AA6D-111E-8B67-021995BD5EEC}"/>
            </a:ext>
          </a:extLst>
        </xdr:cNvPr>
        <xdr:cNvPicPr>
          <a:picLocks/>
        </xdr:cNvPicPr>
      </xdr:nvPicPr>
      <xdr:blipFill>
        <a:blip xmlns:r="http://schemas.openxmlformats.org/officeDocument/2006/relationships" r:link="rId4543"/>
        <a:stretch>
          <a:fillRect/>
        </a:stretch>
      </xdr:blipFill>
      <xdr:spPr>
        <a:xfrm>
          <a:off x="24028400" y="9361384809"/>
          <a:ext cx="1800000" cy="1800000"/>
        </a:xfrm>
        <a:prstGeom prst="rect">
          <a:avLst/>
        </a:prstGeom>
      </xdr:spPr>
    </xdr:pic>
    <xdr:clientData/>
  </xdr:twoCellAnchor>
  <xdr:twoCellAnchor>
    <xdr:from>
      <xdr:col>9</xdr:col>
      <xdr:colOff>1104900</xdr:colOff>
      <xdr:row>4916</xdr:row>
      <xdr:rowOff>30659</xdr:rowOff>
    </xdr:from>
    <xdr:to>
      <xdr:col>9</xdr:col>
      <xdr:colOff>2904900</xdr:colOff>
      <xdr:row>4916</xdr:row>
      <xdr:rowOff>1830659</xdr:rowOff>
    </xdr:to>
    <xdr:pic>
      <xdr:nvPicPr>
        <xdr:cNvPr id="9289" name="Picture 9288">
          <a:extLst>
            <a:ext uri="{FF2B5EF4-FFF2-40B4-BE49-F238E27FC236}">
              <a16:creationId xmlns:a16="http://schemas.microsoft.com/office/drawing/2014/main" id="{3BFC0883-B9B4-1551-90DE-147EE87FDC5F}"/>
            </a:ext>
          </a:extLst>
        </xdr:cNvPr>
        <xdr:cNvPicPr>
          <a:picLocks/>
        </xdr:cNvPicPr>
      </xdr:nvPicPr>
      <xdr:blipFill>
        <a:blip xmlns:r="http://schemas.openxmlformats.org/officeDocument/2006/relationships" r:link="rId4544"/>
        <a:stretch>
          <a:fillRect/>
        </a:stretch>
      </xdr:blipFill>
      <xdr:spPr>
        <a:xfrm>
          <a:off x="24028400" y="9363289809"/>
          <a:ext cx="1800000" cy="1800000"/>
        </a:xfrm>
        <a:prstGeom prst="rect">
          <a:avLst/>
        </a:prstGeom>
      </xdr:spPr>
    </xdr:pic>
    <xdr:clientData/>
  </xdr:twoCellAnchor>
  <xdr:twoCellAnchor>
    <xdr:from>
      <xdr:col>9</xdr:col>
      <xdr:colOff>1104900</xdr:colOff>
      <xdr:row>4917</xdr:row>
      <xdr:rowOff>30659</xdr:rowOff>
    </xdr:from>
    <xdr:to>
      <xdr:col>9</xdr:col>
      <xdr:colOff>2904900</xdr:colOff>
      <xdr:row>4917</xdr:row>
      <xdr:rowOff>1830659</xdr:rowOff>
    </xdr:to>
    <xdr:pic>
      <xdr:nvPicPr>
        <xdr:cNvPr id="9291" name="Picture 9290">
          <a:extLst>
            <a:ext uri="{FF2B5EF4-FFF2-40B4-BE49-F238E27FC236}">
              <a16:creationId xmlns:a16="http://schemas.microsoft.com/office/drawing/2014/main" id="{0200E66A-8F36-5410-F227-0A2FBD0E5DB6}"/>
            </a:ext>
          </a:extLst>
        </xdr:cNvPr>
        <xdr:cNvPicPr>
          <a:picLocks/>
        </xdr:cNvPicPr>
      </xdr:nvPicPr>
      <xdr:blipFill>
        <a:blip xmlns:r="http://schemas.openxmlformats.org/officeDocument/2006/relationships" r:link="rId4545"/>
        <a:stretch>
          <a:fillRect/>
        </a:stretch>
      </xdr:blipFill>
      <xdr:spPr>
        <a:xfrm>
          <a:off x="24028400" y="9365194809"/>
          <a:ext cx="1800000" cy="1800000"/>
        </a:xfrm>
        <a:prstGeom prst="rect">
          <a:avLst/>
        </a:prstGeom>
      </xdr:spPr>
    </xdr:pic>
    <xdr:clientData/>
  </xdr:twoCellAnchor>
  <xdr:twoCellAnchor>
    <xdr:from>
      <xdr:col>9</xdr:col>
      <xdr:colOff>1104900</xdr:colOff>
      <xdr:row>4918</xdr:row>
      <xdr:rowOff>30659</xdr:rowOff>
    </xdr:from>
    <xdr:to>
      <xdr:col>9</xdr:col>
      <xdr:colOff>2904900</xdr:colOff>
      <xdr:row>4918</xdr:row>
      <xdr:rowOff>1830659</xdr:rowOff>
    </xdr:to>
    <xdr:pic>
      <xdr:nvPicPr>
        <xdr:cNvPr id="9293" name="Picture 9292">
          <a:extLst>
            <a:ext uri="{FF2B5EF4-FFF2-40B4-BE49-F238E27FC236}">
              <a16:creationId xmlns:a16="http://schemas.microsoft.com/office/drawing/2014/main" id="{9BBDA3E0-E598-96C0-BC62-BCCEAC4191C4}"/>
            </a:ext>
          </a:extLst>
        </xdr:cNvPr>
        <xdr:cNvPicPr>
          <a:picLocks/>
        </xdr:cNvPicPr>
      </xdr:nvPicPr>
      <xdr:blipFill>
        <a:blip xmlns:r="http://schemas.openxmlformats.org/officeDocument/2006/relationships" r:link="rId4546"/>
        <a:stretch>
          <a:fillRect/>
        </a:stretch>
      </xdr:blipFill>
      <xdr:spPr>
        <a:xfrm>
          <a:off x="24028400" y="9367099809"/>
          <a:ext cx="1800000" cy="1800000"/>
        </a:xfrm>
        <a:prstGeom prst="rect">
          <a:avLst/>
        </a:prstGeom>
      </xdr:spPr>
    </xdr:pic>
    <xdr:clientData/>
  </xdr:twoCellAnchor>
  <xdr:twoCellAnchor>
    <xdr:from>
      <xdr:col>9</xdr:col>
      <xdr:colOff>1104900</xdr:colOff>
      <xdr:row>4919</xdr:row>
      <xdr:rowOff>61416</xdr:rowOff>
    </xdr:from>
    <xdr:to>
      <xdr:col>9</xdr:col>
      <xdr:colOff>2904900</xdr:colOff>
      <xdr:row>4919</xdr:row>
      <xdr:rowOff>1861416</xdr:rowOff>
    </xdr:to>
    <xdr:pic>
      <xdr:nvPicPr>
        <xdr:cNvPr id="9295" name="Picture 9294">
          <a:extLst>
            <a:ext uri="{FF2B5EF4-FFF2-40B4-BE49-F238E27FC236}">
              <a16:creationId xmlns:a16="http://schemas.microsoft.com/office/drawing/2014/main" id="{F3F028A1-7173-2922-313F-B83E39EDC60C}"/>
            </a:ext>
          </a:extLst>
        </xdr:cNvPr>
        <xdr:cNvPicPr>
          <a:picLocks/>
        </xdr:cNvPicPr>
      </xdr:nvPicPr>
      <xdr:blipFill>
        <a:blip xmlns:r="http://schemas.openxmlformats.org/officeDocument/2006/relationships" r:link="rId4547"/>
        <a:stretch>
          <a:fillRect/>
        </a:stretch>
      </xdr:blipFill>
      <xdr:spPr>
        <a:xfrm>
          <a:off x="24028400" y="9369035566"/>
          <a:ext cx="1800000" cy="1800000"/>
        </a:xfrm>
        <a:prstGeom prst="rect">
          <a:avLst/>
        </a:prstGeom>
      </xdr:spPr>
    </xdr:pic>
    <xdr:clientData/>
  </xdr:twoCellAnchor>
  <xdr:twoCellAnchor>
    <xdr:from>
      <xdr:col>9</xdr:col>
      <xdr:colOff>1104900</xdr:colOff>
      <xdr:row>4920</xdr:row>
      <xdr:rowOff>61416</xdr:rowOff>
    </xdr:from>
    <xdr:to>
      <xdr:col>9</xdr:col>
      <xdr:colOff>2904900</xdr:colOff>
      <xdr:row>4920</xdr:row>
      <xdr:rowOff>1861416</xdr:rowOff>
    </xdr:to>
    <xdr:pic>
      <xdr:nvPicPr>
        <xdr:cNvPr id="9297" name="Picture 9296">
          <a:extLst>
            <a:ext uri="{FF2B5EF4-FFF2-40B4-BE49-F238E27FC236}">
              <a16:creationId xmlns:a16="http://schemas.microsoft.com/office/drawing/2014/main" id="{0AB63D0D-7F2A-AF2E-DA68-51CFCE37777B}"/>
            </a:ext>
          </a:extLst>
        </xdr:cNvPr>
        <xdr:cNvPicPr>
          <a:picLocks/>
        </xdr:cNvPicPr>
      </xdr:nvPicPr>
      <xdr:blipFill>
        <a:blip xmlns:r="http://schemas.openxmlformats.org/officeDocument/2006/relationships" r:link="rId4548"/>
        <a:stretch>
          <a:fillRect/>
        </a:stretch>
      </xdr:blipFill>
      <xdr:spPr>
        <a:xfrm>
          <a:off x="24028400" y="9370940566"/>
          <a:ext cx="1800000" cy="1800000"/>
        </a:xfrm>
        <a:prstGeom prst="rect">
          <a:avLst/>
        </a:prstGeom>
      </xdr:spPr>
    </xdr:pic>
    <xdr:clientData/>
  </xdr:twoCellAnchor>
  <xdr:twoCellAnchor>
    <xdr:from>
      <xdr:col>9</xdr:col>
      <xdr:colOff>1104900</xdr:colOff>
      <xdr:row>4921</xdr:row>
      <xdr:rowOff>30659</xdr:rowOff>
    </xdr:from>
    <xdr:to>
      <xdr:col>9</xdr:col>
      <xdr:colOff>2904900</xdr:colOff>
      <xdr:row>4921</xdr:row>
      <xdr:rowOff>1830659</xdr:rowOff>
    </xdr:to>
    <xdr:pic>
      <xdr:nvPicPr>
        <xdr:cNvPr id="9299" name="Picture 9298">
          <a:extLst>
            <a:ext uri="{FF2B5EF4-FFF2-40B4-BE49-F238E27FC236}">
              <a16:creationId xmlns:a16="http://schemas.microsoft.com/office/drawing/2014/main" id="{87B511B5-DE4A-0C01-AA02-85A7E73D4EE0}"/>
            </a:ext>
          </a:extLst>
        </xdr:cNvPr>
        <xdr:cNvPicPr>
          <a:picLocks/>
        </xdr:cNvPicPr>
      </xdr:nvPicPr>
      <xdr:blipFill>
        <a:blip xmlns:r="http://schemas.openxmlformats.org/officeDocument/2006/relationships" r:link="rId4549"/>
        <a:stretch>
          <a:fillRect/>
        </a:stretch>
      </xdr:blipFill>
      <xdr:spPr>
        <a:xfrm>
          <a:off x="24028400" y="9372814809"/>
          <a:ext cx="1800000" cy="1800000"/>
        </a:xfrm>
        <a:prstGeom prst="rect">
          <a:avLst/>
        </a:prstGeom>
      </xdr:spPr>
    </xdr:pic>
    <xdr:clientData/>
  </xdr:twoCellAnchor>
  <xdr:twoCellAnchor>
    <xdr:from>
      <xdr:col>9</xdr:col>
      <xdr:colOff>1104900</xdr:colOff>
      <xdr:row>4922</xdr:row>
      <xdr:rowOff>30659</xdr:rowOff>
    </xdr:from>
    <xdr:to>
      <xdr:col>9</xdr:col>
      <xdr:colOff>2904900</xdr:colOff>
      <xdr:row>4922</xdr:row>
      <xdr:rowOff>1830659</xdr:rowOff>
    </xdr:to>
    <xdr:pic>
      <xdr:nvPicPr>
        <xdr:cNvPr id="9301" name="Picture 9300">
          <a:extLst>
            <a:ext uri="{FF2B5EF4-FFF2-40B4-BE49-F238E27FC236}">
              <a16:creationId xmlns:a16="http://schemas.microsoft.com/office/drawing/2014/main" id="{1676EABA-D207-DCAF-2444-E0EBD35C3842}"/>
            </a:ext>
          </a:extLst>
        </xdr:cNvPr>
        <xdr:cNvPicPr>
          <a:picLocks/>
        </xdr:cNvPicPr>
      </xdr:nvPicPr>
      <xdr:blipFill>
        <a:blip xmlns:r="http://schemas.openxmlformats.org/officeDocument/2006/relationships" r:link="rId4550"/>
        <a:stretch>
          <a:fillRect/>
        </a:stretch>
      </xdr:blipFill>
      <xdr:spPr>
        <a:xfrm>
          <a:off x="24028400" y="9374719809"/>
          <a:ext cx="1800000" cy="1800000"/>
        </a:xfrm>
        <a:prstGeom prst="rect">
          <a:avLst/>
        </a:prstGeom>
      </xdr:spPr>
    </xdr:pic>
    <xdr:clientData/>
  </xdr:twoCellAnchor>
  <xdr:twoCellAnchor>
    <xdr:from>
      <xdr:col>9</xdr:col>
      <xdr:colOff>1104900</xdr:colOff>
      <xdr:row>4923</xdr:row>
      <xdr:rowOff>30659</xdr:rowOff>
    </xdr:from>
    <xdr:to>
      <xdr:col>9</xdr:col>
      <xdr:colOff>2904900</xdr:colOff>
      <xdr:row>4923</xdr:row>
      <xdr:rowOff>1830659</xdr:rowOff>
    </xdr:to>
    <xdr:pic>
      <xdr:nvPicPr>
        <xdr:cNvPr id="9303" name="Picture 9302">
          <a:extLst>
            <a:ext uri="{FF2B5EF4-FFF2-40B4-BE49-F238E27FC236}">
              <a16:creationId xmlns:a16="http://schemas.microsoft.com/office/drawing/2014/main" id="{AFF51D9C-AC22-15B2-8908-2EF4383A7547}"/>
            </a:ext>
          </a:extLst>
        </xdr:cNvPr>
        <xdr:cNvPicPr>
          <a:picLocks/>
        </xdr:cNvPicPr>
      </xdr:nvPicPr>
      <xdr:blipFill>
        <a:blip xmlns:r="http://schemas.openxmlformats.org/officeDocument/2006/relationships" r:link="rId4551"/>
        <a:stretch>
          <a:fillRect/>
        </a:stretch>
      </xdr:blipFill>
      <xdr:spPr>
        <a:xfrm>
          <a:off x="24028400" y="9376624809"/>
          <a:ext cx="1800000" cy="1800000"/>
        </a:xfrm>
        <a:prstGeom prst="rect">
          <a:avLst/>
        </a:prstGeom>
      </xdr:spPr>
    </xdr:pic>
    <xdr:clientData/>
  </xdr:twoCellAnchor>
  <xdr:twoCellAnchor>
    <xdr:from>
      <xdr:col>9</xdr:col>
      <xdr:colOff>1104900</xdr:colOff>
      <xdr:row>4924</xdr:row>
      <xdr:rowOff>30659</xdr:rowOff>
    </xdr:from>
    <xdr:to>
      <xdr:col>9</xdr:col>
      <xdr:colOff>2904900</xdr:colOff>
      <xdr:row>4924</xdr:row>
      <xdr:rowOff>1830659</xdr:rowOff>
    </xdr:to>
    <xdr:pic>
      <xdr:nvPicPr>
        <xdr:cNvPr id="9305" name="Picture 9304">
          <a:extLst>
            <a:ext uri="{FF2B5EF4-FFF2-40B4-BE49-F238E27FC236}">
              <a16:creationId xmlns:a16="http://schemas.microsoft.com/office/drawing/2014/main" id="{28C24ED1-AB93-9B4D-E52A-019240CD760A}"/>
            </a:ext>
          </a:extLst>
        </xdr:cNvPr>
        <xdr:cNvPicPr>
          <a:picLocks/>
        </xdr:cNvPicPr>
      </xdr:nvPicPr>
      <xdr:blipFill>
        <a:blip xmlns:r="http://schemas.openxmlformats.org/officeDocument/2006/relationships" r:link="rId4552"/>
        <a:stretch>
          <a:fillRect/>
        </a:stretch>
      </xdr:blipFill>
      <xdr:spPr>
        <a:xfrm>
          <a:off x="24028400" y="9378529809"/>
          <a:ext cx="1800000" cy="1800000"/>
        </a:xfrm>
        <a:prstGeom prst="rect">
          <a:avLst/>
        </a:prstGeom>
      </xdr:spPr>
    </xdr:pic>
    <xdr:clientData/>
  </xdr:twoCellAnchor>
  <xdr:twoCellAnchor>
    <xdr:from>
      <xdr:col>9</xdr:col>
      <xdr:colOff>1104900</xdr:colOff>
      <xdr:row>4925</xdr:row>
      <xdr:rowOff>30659</xdr:rowOff>
    </xdr:from>
    <xdr:to>
      <xdr:col>9</xdr:col>
      <xdr:colOff>2904900</xdr:colOff>
      <xdr:row>4925</xdr:row>
      <xdr:rowOff>1830659</xdr:rowOff>
    </xdr:to>
    <xdr:pic>
      <xdr:nvPicPr>
        <xdr:cNvPr id="9307" name="Picture 9306">
          <a:extLst>
            <a:ext uri="{FF2B5EF4-FFF2-40B4-BE49-F238E27FC236}">
              <a16:creationId xmlns:a16="http://schemas.microsoft.com/office/drawing/2014/main" id="{ABCC6B5E-DD75-9A5F-35F8-5E09EED99EA7}"/>
            </a:ext>
          </a:extLst>
        </xdr:cNvPr>
        <xdr:cNvPicPr>
          <a:picLocks/>
        </xdr:cNvPicPr>
      </xdr:nvPicPr>
      <xdr:blipFill>
        <a:blip xmlns:r="http://schemas.openxmlformats.org/officeDocument/2006/relationships" r:link="rId4553"/>
        <a:stretch>
          <a:fillRect/>
        </a:stretch>
      </xdr:blipFill>
      <xdr:spPr>
        <a:xfrm>
          <a:off x="24028400" y="9380434809"/>
          <a:ext cx="1800000" cy="1800000"/>
        </a:xfrm>
        <a:prstGeom prst="rect">
          <a:avLst/>
        </a:prstGeom>
      </xdr:spPr>
    </xdr:pic>
    <xdr:clientData/>
  </xdr:twoCellAnchor>
  <xdr:twoCellAnchor>
    <xdr:from>
      <xdr:col>9</xdr:col>
      <xdr:colOff>1104900</xdr:colOff>
      <xdr:row>4926</xdr:row>
      <xdr:rowOff>30659</xdr:rowOff>
    </xdr:from>
    <xdr:to>
      <xdr:col>9</xdr:col>
      <xdr:colOff>2904900</xdr:colOff>
      <xdr:row>4926</xdr:row>
      <xdr:rowOff>1830659</xdr:rowOff>
    </xdr:to>
    <xdr:pic>
      <xdr:nvPicPr>
        <xdr:cNvPr id="9309" name="Picture 9308">
          <a:extLst>
            <a:ext uri="{FF2B5EF4-FFF2-40B4-BE49-F238E27FC236}">
              <a16:creationId xmlns:a16="http://schemas.microsoft.com/office/drawing/2014/main" id="{5F89F5C7-682E-E4FC-94D0-979078699701}"/>
            </a:ext>
          </a:extLst>
        </xdr:cNvPr>
        <xdr:cNvPicPr>
          <a:picLocks/>
        </xdr:cNvPicPr>
      </xdr:nvPicPr>
      <xdr:blipFill>
        <a:blip xmlns:r="http://schemas.openxmlformats.org/officeDocument/2006/relationships" r:link="rId4554"/>
        <a:stretch>
          <a:fillRect/>
        </a:stretch>
      </xdr:blipFill>
      <xdr:spPr>
        <a:xfrm>
          <a:off x="24028400" y="9382339809"/>
          <a:ext cx="1800000" cy="1800000"/>
        </a:xfrm>
        <a:prstGeom prst="rect">
          <a:avLst/>
        </a:prstGeom>
      </xdr:spPr>
    </xdr:pic>
    <xdr:clientData/>
  </xdr:twoCellAnchor>
  <xdr:twoCellAnchor>
    <xdr:from>
      <xdr:col>9</xdr:col>
      <xdr:colOff>1104900</xdr:colOff>
      <xdr:row>4927</xdr:row>
      <xdr:rowOff>61416</xdr:rowOff>
    </xdr:from>
    <xdr:to>
      <xdr:col>9</xdr:col>
      <xdr:colOff>2904900</xdr:colOff>
      <xdr:row>4927</xdr:row>
      <xdr:rowOff>1861416</xdr:rowOff>
    </xdr:to>
    <xdr:pic>
      <xdr:nvPicPr>
        <xdr:cNvPr id="9311" name="Picture 9310">
          <a:extLst>
            <a:ext uri="{FF2B5EF4-FFF2-40B4-BE49-F238E27FC236}">
              <a16:creationId xmlns:a16="http://schemas.microsoft.com/office/drawing/2014/main" id="{250DF17D-8BAD-A4A0-4EE3-097C6C189CA2}"/>
            </a:ext>
          </a:extLst>
        </xdr:cNvPr>
        <xdr:cNvPicPr>
          <a:picLocks/>
        </xdr:cNvPicPr>
      </xdr:nvPicPr>
      <xdr:blipFill>
        <a:blip xmlns:r="http://schemas.openxmlformats.org/officeDocument/2006/relationships" r:link="rId4555"/>
        <a:stretch>
          <a:fillRect/>
        </a:stretch>
      </xdr:blipFill>
      <xdr:spPr>
        <a:xfrm>
          <a:off x="24028400" y="9384275566"/>
          <a:ext cx="1800000" cy="1800000"/>
        </a:xfrm>
        <a:prstGeom prst="rect">
          <a:avLst/>
        </a:prstGeom>
      </xdr:spPr>
    </xdr:pic>
    <xdr:clientData/>
  </xdr:twoCellAnchor>
  <xdr:twoCellAnchor>
    <xdr:from>
      <xdr:col>9</xdr:col>
      <xdr:colOff>1104900</xdr:colOff>
      <xdr:row>4928</xdr:row>
      <xdr:rowOff>61416</xdr:rowOff>
    </xdr:from>
    <xdr:to>
      <xdr:col>9</xdr:col>
      <xdr:colOff>2904900</xdr:colOff>
      <xdr:row>4928</xdr:row>
      <xdr:rowOff>1861416</xdr:rowOff>
    </xdr:to>
    <xdr:pic>
      <xdr:nvPicPr>
        <xdr:cNvPr id="9313" name="Picture 9312">
          <a:extLst>
            <a:ext uri="{FF2B5EF4-FFF2-40B4-BE49-F238E27FC236}">
              <a16:creationId xmlns:a16="http://schemas.microsoft.com/office/drawing/2014/main" id="{08BBBF76-A0D8-854E-FFCD-BE347547E5C4}"/>
            </a:ext>
          </a:extLst>
        </xdr:cNvPr>
        <xdr:cNvPicPr>
          <a:picLocks/>
        </xdr:cNvPicPr>
      </xdr:nvPicPr>
      <xdr:blipFill>
        <a:blip xmlns:r="http://schemas.openxmlformats.org/officeDocument/2006/relationships" r:link="rId4556"/>
        <a:stretch>
          <a:fillRect/>
        </a:stretch>
      </xdr:blipFill>
      <xdr:spPr>
        <a:xfrm>
          <a:off x="24028400" y="9386180566"/>
          <a:ext cx="1800000" cy="1800000"/>
        </a:xfrm>
        <a:prstGeom prst="rect">
          <a:avLst/>
        </a:prstGeom>
      </xdr:spPr>
    </xdr:pic>
    <xdr:clientData/>
  </xdr:twoCellAnchor>
  <xdr:twoCellAnchor>
    <xdr:from>
      <xdr:col>9</xdr:col>
      <xdr:colOff>1104900</xdr:colOff>
      <xdr:row>4929</xdr:row>
      <xdr:rowOff>30659</xdr:rowOff>
    </xdr:from>
    <xdr:to>
      <xdr:col>9</xdr:col>
      <xdr:colOff>2904900</xdr:colOff>
      <xdr:row>4929</xdr:row>
      <xdr:rowOff>1830659</xdr:rowOff>
    </xdr:to>
    <xdr:pic>
      <xdr:nvPicPr>
        <xdr:cNvPr id="9315" name="Picture 9314">
          <a:extLst>
            <a:ext uri="{FF2B5EF4-FFF2-40B4-BE49-F238E27FC236}">
              <a16:creationId xmlns:a16="http://schemas.microsoft.com/office/drawing/2014/main" id="{2302E9F7-C49E-A955-41A9-4892B764FD3B}"/>
            </a:ext>
          </a:extLst>
        </xdr:cNvPr>
        <xdr:cNvPicPr>
          <a:picLocks/>
        </xdr:cNvPicPr>
      </xdr:nvPicPr>
      <xdr:blipFill>
        <a:blip xmlns:r="http://schemas.openxmlformats.org/officeDocument/2006/relationships" r:link="rId4557"/>
        <a:stretch>
          <a:fillRect/>
        </a:stretch>
      </xdr:blipFill>
      <xdr:spPr>
        <a:xfrm>
          <a:off x="24028400" y="9388054809"/>
          <a:ext cx="1800000" cy="1800000"/>
        </a:xfrm>
        <a:prstGeom prst="rect">
          <a:avLst/>
        </a:prstGeom>
      </xdr:spPr>
    </xdr:pic>
    <xdr:clientData/>
  </xdr:twoCellAnchor>
  <xdr:twoCellAnchor>
    <xdr:from>
      <xdr:col>9</xdr:col>
      <xdr:colOff>1104900</xdr:colOff>
      <xdr:row>4930</xdr:row>
      <xdr:rowOff>30659</xdr:rowOff>
    </xdr:from>
    <xdr:to>
      <xdr:col>9</xdr:col>
      <xdr:colOff>2904900</xdr:colOff>
      <xdr:row>4930</xdr:row>
      <xdr:rowOff>1830659</xdr:rowOff>
    </xdr:to>
    <xdr:pic>
      <xdr:nvPicPr>
        <xdr:cNvPr id="9317" name="Picture 9316">
          <a:extLst>
            <a:ext uri="{FF2B5EF4-FFF2-40B4-BE49-F238E27FC236}">
              <a16:creationId xmlns:a16="http://schemas.microsoft.com/office/drawing/2014/main" id="{E5848E40-0CCD-CAA2-A6A0-1D80535F49F1}"/>
            </a:ext>
          </a:extLst>
        </xdr:cNvPr>
        <xdr:cNvPicPr>
          <a:picLocks/>
        </xdr:cNvPicPr>
      </xdr:nvPicPr>
      <xdr:blipFill>
        <a:blip xmlns:r="http://schemas.openxmlformats.org/officeDocument/2006/relationships" r:link="rId4558"/>
        <a:stretch>
          <a:fillRect/>
        </a:stretch>
      </xdr:blipFill>
      <xdr:spPr>
        <a:xfrm>
          <a:off x="24028400" y="9389959809"/>
          <a:ext cx="1800000" cy="1800000"/>
        </a:xfrm>
        <a:prstGeom prst="rect">
          <a:avLst/>
        </a:prstGeom>
      </xdr:spPr>
    </xdr:pic>
    <xdr:clientData/>
  </xdr:twoCellAnchor>
  <xdr:twoCellAnchor>
    <xdr:from>
      <xdr:col>9</xdr:col>
      <xdr:colOff>1104900</xdr:colOff>
      <xdr:row>4931</xdr:row>
      <xdr:rowOff>30659</xdr:rowOff>
    </xdr:from>
    <xdr:to>
      <xdr:col>9</xdr:col>
      <xdr:colOff>2904900</xdr:colOff>
      <xdr:row>4931</xdr:row>
      <xdr:rowOff>1830659</xdr:rowOff>
    </xdr:to>
    <xdr:pic>
      <xdr:nvPicPr>
        <xdr:cNvPr id="9319" name="Picture 9318">
          <a:extLst>
            <a:ext uri="{FF2B5EF4-FFF2-40B4-BE49-F238E27FC236}">
              <a16:creationId xmlns:a16="http://schemas.microsoft.com/office/drawing/2014/main" id="{2CBF12D5-A68F-30A9-3465-5694400415D6}"/>
            </a:ext>
          </a:extLst>
        </xdr:cNvPr>
        <xdr:cNvPicPr>
          <a:picLocks/>
        </xdr:cNvPicPr>
      </xdr:nvPicPr>
      <xdr:blipFill>
        <a:blip xmlns:r="http://schemas.openxmlformats.org/officeDocument/2006/relationships" r:link="rId4559"/>
        <a:stretch>
          <a:fillRect/>
        </a:stretch>
      </xdr:blipFill>
      <xdr:spPr>
        <a:xfrm>
          <a:off x="24028400" y="9391864809"/>
          <a:ext cx="1800000" cy="1800000"/>
        </a:xfrm>
        <a:prstGeom prst="rect">
          <a:avLst/>
        </a:prstGeom>
      </xdr:spPr>
    </xdr:pic>
    <xdr:clientData/>
  </xdr:twoCellAnchor>
  <xdr:twoCellAnchor>
    <xdr:from>
      <xdr:col>9</xdr:col>
      <xdr:colOff>1104900</xdr:colOff>
      <xdr:row>4932</xdr:row>
      <xdr:rowOff>61416</xdr:rowOff>
    </xdr:from>
    <xdr:to>
      <xdr:col>9</xdr:col>
      <xdr:colOff>2904900</xdr:colOff>
      <xdr:row>4932</xdr:row>
      <xdr:rowOff>1861416</xdr:rowOff>
    </xdr:to>
    <xdr:pic>
      <xdr:nvPicPr>
        <xdr:cNvPr id="9321" name="Picture 9320">
          <a:extLst>
            <a:ext uri="{FF2B5EF4-FFF2-40B4-BE49-F238E27FC236}">
              <a16:creationId xmlns:a16="http://schemas.microsoft.com/office/drawing/2014/main" id="{DA8ED608-00CE-FF59-FCCD-283E5CE8175F}"/>
            </a:ext>
          </a:extLst>
        </xdr:cNvPr>
        <xdr:cNvPicPr>
          <a:picLocks/>
        </xdr:cNvPicPr>
      </xdr:nvPicPr>
      <xdr:blipFill>
        <a:blip xmlns:r="http://schemas.openxmlformats.org/officeDocument/2006/relationships" r:link="rId4560"/>
        <a:stretch>
          <a:fillRect/>
        </a:stretch>
      </xdr:blipFill>
      <xdr:spPr>
        <a:xfrm>
          <a:off x="24028400" y="9393800566"/>
          <a:ext cx="1800000" cy="1800000"/>
        </a:xfrm>
        <a:prstGeom prst="rect">
          <a:avLst/>
        </a:prstGeom>
      </xdr:spPr>
    </xdr:pic>
    <xdr:clientData/>
  </xdr:twoCellAnchor>
  <xdr:twoCellAnchor>
    <xdr:from>
      <xdr:col>9</xdr:col>
      <xdr:colOff>1104900</xdr:colOff>
      <xdr:row>4933</xdr:row>
      <xdr:rowOff>61416</xdr:rowOff>
    </xdr:from>
    <xdr:to>
      <xdr:col>9</xdr:col>
      <xdr:colOff>2904900</xdr:colOff>
      <xdr:row>4933</xdr:row>
      <xdr:rowOff>1861416</xdr:rowOff>
    </xdr:to>
    <xdr:pic>
      <xdr:nvPicPr>
        <xdr:cNvPr id="9323" name="Picture 9322">
          <a:extLst>
            <a:ext uri="{FF2B5EF4-FFF2-40B4-BE49-F238E27FC236}">
              <a16:creationId xmlns:a16="http://schemas.microsoft.com/office/drawing/2014/main" id="{A87FE975-3567-0E0A-D8ED-7ADA943384EF}"/>
            </a:ext>
          </a:extLst>
        </xdr:cNvPr>
        <xdr:cNvPicPr>
          <a:picLocks/>
        </xdr:cNvPicPr>
      </xdr:nvPicPr>
      <xdr:blipFill>
        <a:blip xmlns:r="http://schemas.openxmlformats.org/officeDocument/2006/relationships" r:link="rId4561"/>
        <a:stretch>
          <a:fillRect/>
        </a:stretch>
      </xdr:blipFill>
      <xdr:spPr>
        <a:xfrm>
          <a:off x="24028400" y="9395705566"/>
          <a:ext cx="1800000" cy="1800000"/>
        </a:xfrm>
        <a:prstGeom prst="rect">
          <a:avLst/>
        </a:prstGeom>
      </xdr:spPr>
    </xdr:pic>
    <xdr:clientData/>
  </xdr:twoCellAnchor>
  <xdr:twoCellAnchor>
    <xdr:from>
      <xdr:col>9</xdr:col>
      <xdr:colOff>1104900</xdr:colOff>
      <xdr:row>4934</xdr:row>
      <xdr:rowOff>30659</xdr:rowOff>
    </xdr:from>
    <xdr:to>
      <xdr:col>9</xdr:col>
      <xdr:colOff>2904900</xdr:colOff>
      <xdr:row>4934</xdr:row>
      <xdr:rowOff>1830659</xdr:rowOff>
    </xdr:to>
    <xdr:pic>
      <xdr:nvPicPr>
        <xdr:cNvPr id="9325" name="Picture 9324">
          <a:extLst>
            <a:ext uri="{FF2B5EF4-FFF2-40B4-BE49-F238E27FC236}">
              <a16:creationId xmlns:a16="http://schemas.microsoft.com/office/drawing/2014/main" id="{F7BB730E-5FFC-9883-3323-AC8D2B406134}"/>
            </a:ext>
          </a:extLst>
        </xdr:cNvPr>
        <xdr:cNvPicPr>
          <a:picLocks/>
        </xdr:cNvPicPr>
      </xdr:nvPicPr>
      <xdr:blipFill>
        <a:blip xmlns:r="http://schemas.openxmlformats.org/officeDocument/2006/relationships" r:link="rId4562"/>
        <a:stretch>
          <a:fillRect/>
        </a:stretch>
      </xdr:blipFill>
      <xdr:spPr>
        <a:xfrm>
          <a:off x="24028400" y="9397579809"/>
          <a:ext cx="1800000" cy="1800000"/>
        </a:xfrm>
        <a:prstGeom prst="rect">
          <a:avLst/>
        </a:prstGeom>
      </xdr:spPr>
    </xdr:pic>
    <xdr:clientData/>
  </xdr:twoCellAnchor>
  <xdr:twoCellAnchor>
    <xdr:from>
      <xdr:col>9</xdr:col>
      <xdr:colOff>1104900</xdr:colOff>
      <xdr:row>4935</xdr:row>
      <xdr:rowOff>61416</xdr:rowOff>
    </xdr:from>
    <xdr:to>
      <xdr:col>9</xdr:col>
      <xdr:colOff>2904900</xdr:colOff>
      <xdr:row>4935</xdr:row>
      <xdr:rowOff>1861416</xdr:rowOff>
    </xdr:to>
    <xdr:pic>
      <xdr:nvPicPr>
        <xdr:cNvPr id="9327" name="Picture 9326">
          <a:extLst>
            <a:ext uri="{FF2B5EF4-FFF2-40B4-BE49-F238E27FC236}">
              <a16:creationId xmlns:a16="http://schemas.microsoft.com/office/drawing/2014/main" id="{BE7FC8D4-77F9-84F4-B532-92CEA8A4F6CB}"/>
            </a:ext>
          </a:extLst>
        </xdr:cNvPr>
        <xdr:cNvPicPr>
          <a:picLocks/>
        </xdr:cNvPicPr>
      </xdr:nvPicPr>
      <xdr:blipFill>
        <a:blip xmlns:r="http://schemas.openxmlformats.org/officeDocument/2006/relationships" r:link="rId4563"/>
        <a:stretch>
          <a:fillRect/>
        </a:stretch>
      </xdr:blipFill>
      <xdr:spPr>
        <a:xfrm>
          <a:off x="24028400" y="9399515566"/>
          <a:ext cx="1800000" cy="1800000"/>
        </a:xfrm>
        <a:prstGeom prst="rect">
          <a:avLst/>
        </a:prstGeom>
      </xdr:spPr>
    </xdr:pic>
    <xdr:clientData/>
  </xdr:twoCellAnchor>
  <xdr:twoCellAnchor>
    <xdr:from>
      <xdr:col>9</xdr:col>
      <xdr:colOff>1104900</xdr:colOff>
      <xdr:row>4936</xdr:row>
      <xdr:rowOff>30659</xdr:rowOff>
    </xdr:from>
    <xdr:to>
      <xdr:col>9</xdr:col>
      <xdr:colOff>2904900</xdr:colOff>
      <xdr:row>4936</xdr:row>
      <xdr:rowOff>1830659</xdr:rowOff>
    </xdr:to>
    <xdr:pic>
      <xdr:nvPicPr>
        <xdr:cNvPr id="9329" name="Picture 9328">
          <a:extLst>
            <a:ext uri="{FF2B5EF4-FFF2-40B4-BE49-F238E27FC236}">
              <a16:creationId xmlns:a16="http://schemas.microsoft.com/office/drawing/2014/main" id="{D12B509A-D1C4-DBFC-E0AB-1BE044CB67FE}"/>
            </a:ext>
          </a:extLst>
        </xdr:cNvPr>
        <xdr:cNvPicPr>
          <a:picLocks/>
        </xdr:cNvPicPr>
      </xdr:nvPicPr>
      <xdr:blipFill>
        <a:blip xmlns:r="http://schemas.openxmlformats.org/officeDocument/2006/relationships" r:link="rId4564"/>
        <a:stretch>
          <a:fillRect/>
        </a:stretch>
      </xdr:blipFill>
      <xdr:spPr>
        <a:xfrm>
          <a:off x="24028400" y="9401389809"/>
          <a:ext cx="1800000" cy="1800000"/>
        </a:xfrm>
        <a:prstGeom prst="rect">
          <a:avLst/>
        </a:prstGeom>
      </xdr:spPr>
    </xdr:pic>
    <xdr:clientData/>
  </xdr:twoCellAnchor>
  <xdr:twoCellAnchor>
    <xdr:from>
      <xdr:col>9</xdr:col>
      <xdr:colOff>1104900</xdr:colOff>
      <xdr:row>4937</xdr:row>
      <xdr:rowOff>61416</xdr:rowOff>
    </xdr:from>
    <xdr:to>
      <xdr:col>9</xdr:col>
      <xdr:colOff>2904900</xdr:colOff>
      <xdr:row>4937</xdr:row>
      <xdr:rowOff>1861416</xdr:rowOff>
    </xdr:to>
    <xdr:pic>
      <xdr:nvPicPr>
        <xdr:cNvPr id="9331" name="Picture 9330">
          <a:extLst>
            <a:ext uri="{FF2B5EF4-FFF2-40B4-BE49-F238E27FC236}">
              <a16:creationId xmlns:a16="http://schemas.microsoft.com/office/drawing/2014/main" id="{5BF46994-B42E-3E9E-7ABC-F8AE951876BB}"/>
            </a:ext>
          </a:extLst>
        </xdr:cNvPr>
        <xdr:cNvPicPr>
          <a:picLocks/>
        </xdr:cNvPicPr>
      </xdr:nvPicPr>
      <xdr:blipFill>
        <a:blip xmlns:r="http://schemas.openxmlformats.org/officeDocument/2006/relationships" r:link="rId4565"/>
        <a:stretch>
          <a:fillRect/>
        </a:stretch>
      </xdr:blipFill>
      <xdr:spPr>
        <a:xfrm>
          <a:off x="24028400" y="9403325566"/>
          <a:ext cx="1800000" cy="1800000"/>
        </a:xfrm>
        <a:prstGeom prst="rect">
          <a:avLst/>
        </a:prstGeom>
      </xdr:spPr>
    </xdr:pic>
    <xdr:clientData/>
  </xdr:twoCellAnchor>
  <xdr:twoCellAnchor>
    <xdr:from>
      <xdr:col>9</xdr:col>
      <xdr:colOff>1104900</xdr:colOff>
      <xdr:row>4938</xdr:row>
      <xdr:rowOff>61416</xdr:rowOff>
    </xdr:from>
    <xdr:to>
      <xdr:col>9</xdr:col>
      <xdr:colOff>2904900</xdr:colOff>
      <xdr:row>4938</xdr:row>
      <xdr:rowOff>1861416</xdr:rowOff>
    </xdr:to>
    <xdr:pic>
      <xdr:nvPicPr>
        <xdr:cNvPr id="9333" name="Picture 9332">
          <a:extLst>
            <a:ext uri="{FF2B5EF4-FFF2-40B4-BE49-F238E27FC236}">
              <a16:creationId xmlns:a16="http://schemas.microsoft.com/office/drawing/2014/main" id="{5521CF6E-DAF6-6790-9081-6F7E6DDF7677}"/>
            </a:ext>
          </a:extLst>
        </xdr:cNvPr>
        <xdr:cNvPicPr>
          <a:picLocks/>
        </xdr:cNvPicPr>
      </xdr:nvPicPr>
      <xdr:blipFill>
        <a:blip xmlns:r="http://schemas.openxmlformats.org/officeDocument/2006/relationships" r:link="rId4566"/>
        <a:stretch>
          <a:fillRect/>
        </a:stretch>
      </xdr:blipFill>
      <xdr:spPr>
        <a:xfrm>
          <a:off x="24028400" y="9405230566"/>
          <a:ext cx="1800000" cy="1800000"/>
        </a:xfrm>
        <a:prstGeom prst="rect">
          <a:avLst/>
        </a:prstGeom>
      </xdr:spPr>
    </xdr:pic>
    <xdr:clientData/>
  </xdr:twoCellAnchor>
  <xdr:twoCellAnchor>
    <xdr:from>
      <xdr:col>9</xdr:col>
      <xdr:colOff>1104900</xdr:colOff>
      <xdr:row>4939</xdr:row>
      <xdr:rowOff>61416</xdr:rowOff>
    </xdr:from>
    <xdr:to>
      <xdr:col>9</xdr:col>
      <xdr:colOff>2904900</xdr:colOff>
      <xdr:row>4939</xdr:row>
      <xdr:rowOff>1861416</xdr:rowOff>
    </xdr:to>
    <xdr:pic>
      <xdr:nvPicPr>
        <xdr:cNvPr id="9335" name="Picture 9334">
          <a:extLst>
            <a:ext uri="{FF2B5EF4-FFF2-40B4-BE49-F238E27FC236}">
              <a16:creationId xmlns:a16="http://schemas.microsoft.com/office/drawing/2014/main" id="{03F4D095-F00D-8428-7604-D437855FE41D}"/>
            </a:ext>
          </a:extLst>
        </xdr:cNvPr>
        <xdr:cNvPicPr>
          <a:picLocks/>
        </xdr:cNvPicPr>
      </xdr:nvPicPr>
      <xdr:blipFill>
        <a:blip xmlns:r="http://schemas.openxmlformats.org/officeDocument/2006/relationships" r:link="rId4567"/>
        <a:stretch>
          <a:fillRect/>
        </a:stretch>
      </xdr:blipFill>
      <xdr:spPr>
        <a:xfrm>
          <a:off x="24028400" y="9407135566"/>
          <a:ext cx="1800000" cy="1800000"/>
        </a:xfrm>
        <a:prstGeom prst="rect">
          <a:avLst/>
        </a:prstGeom>
      </xdr:spPr>
    </xdr:pic>
    <xdr:clientData/>
  </xdr:twoCellAnchor>
  <xdr:twoCellAnchor>
    <xdr:from>
      <xdr:col>9</xdr:col>
      <xdr:colOff>1104900</xdr:colOff>
      <xdr:row>4940</xdr:row>
      <xdr:rowOff>61416</xdr:rowOff>
    </xdr:from>
    <xdr:to>
      <xdr:col>9</xdr:col>
      <xdr:colOff>2904900</xdr:colOff>
      <xdr:row>4940</xdr:row>
      <xdr:rowOff>1861416</xdr:rowOff>
    </xdr:to>
    <xdr:pic>
      <xdr:nvPicPr>
        <xdr:cNvPr id="9337" name="Picture 9336">
          <a:extLst>
            <a:ext uri="{FF2B5EF4-FFF2-40B4-BE49-F238E27FC236}">
              <a16:creationId xmlns:a16="http://schemas.microsoft.com/office/drawing/2014/main" id="{53F2543D-7125-F3ED-4E5E-4DF72C37A864}"/>
            </a:ext>
          </a:extLst>
        </xdr:cNvPr>
        <xdr:cNvPicPr>
          <a:picLocks/>
        </xdr:cNvPicPr>
      </xdr:nvPicPr>
      <xdr:blipFill>
        <a:blip xmlns:r="http://schemas.openxmlformats.org/officeDocument/2006/relationships" r:link="rId4568"/>
        <a:stretch>
          <a:fillRect/>
        </a:stretch>
      </xdr:blipFill>
      <xdr:spPr>
        <a:xfrm>
          <a:off x="24028400" y="9409040566"/>
          <a:ext cx="1800000" cy="1800000"/>
        </a:xfrm>
        <a:prstGeom prst="rect">
          <a:avLst/>
        </a:prstGeom>
      </xdr:spPr>
    </xdr:pic>
    <xdr:clientData/>
  </xdr:twoCellAnchor>
  <xdr:twoCellAnchor>
    <xdr:from>
      <xdr:col>9</xdr:col>
      <xdr:colOff>1104900</xdr:colOff>
      <xdr:row>4941</xdr:row>
      <xdr:rowOff>61416</xdr:rowOff>
    </xdr:from>
    <xdr:to>
      <xdr:col>9</xdr:col>
      <xdr:colOff>2904900</xdr:colOff>
      <xdr:row>4941</xdr:row>
      <xdr:rowOff>1861416</xdr:rowOff>
    </xdr:to>
    <xdr:pic>
      <xdr:nvPicPr>
        <xdr:cNvPr id="9339" name="Picture 9338">
          <a:extLst>
            <a:ext uri="{FF2B5EF4-FFF2-40B4-BE49-F238E27FC236}">
              <a16:creationId xmlns:a16="http://schemas.microsoft.com/office/drawing/2014/main" id="{206A59AE-DB70-B5B0-AD40-D23C593BE38E}"/>
            </a:ext>
          </a:extLst>
        </xdr:cNvPr>
        <xdr:cNvPicPr>
          <a:picLocks/>
        </xdr:cNvPicPr>
      </xdr:nvPicPr>
      <xdr:blipFill>
        <a:blip xmlns:r="http://schemas.openxmlformats.org/officeDocument/2006/relationships" r:link="rId4569"/>
        <a:stretch>
          <a:fillRect/>
        </a:stretch>
      </xdr:blipFill>
      <xdr:spPr>
        <a:xfrm>
          <a:off x="24028400" y="9410945566"/>
          <a:ext cx="1800000" cy="1800000"/>
        </a:xfrm>
        <a:prstGeom prst="rect">
          <a:avLst/>
        </a:prstGeom>
      </xdr:spPr>
    </xdr:pic>
    <xdr:clientData/>
  </xdr:twoCellAnchor>
  <xdr:twoCellAnchor>
    <xdr:from>
      <xdr:col>9</xdr:col>
      <xdr:colOff>1104900</xdr:colOff>
      <xdr:row>4942</xdr:row>
      <xdr:rowOff>61416</xdr:rowOff>
    </xdr:from>
    <xdr:to>
      <xdr:col>9</xdr:col>
      <xdr:colOff>2904900</xdr:colOff>
      <xdr:row>4942</xdr:row>
      <xdr:rowOff>1861416</xdr:rowOff>
    </xdr:to>
    <xdr:pic>
      <xdr:nvPicPr>
        <xdr:cNvPr id="9341" name="Picture 9340">
          <a:extLst>
            <a:ext uri="{FF2B5EF4-FFF2-40B4-BE49-F238E27FC236}">
              <a16:creationId xmlns:a16="http://schemas.microsoft.com/office/drawing/2014/main" id="{14872452-C5D1-1909-4F94-8BD049A366D8}"/>
            </a:ext>
          </a:extLst>
        </xdr:cNvPr>
        <xdr:cNvPicPr>
          <a:picLocks/>
        </xdr:cNvPicPr>
      </xdr:nvPicPr>
      <xdr:blipFill>
        <a:blip xmlns:r="http://schemas.openxmlformats.org/officeDocument/2006/relationships" r:link="rId4570"/>
        <a:stretch>
          <a:fillRect/>
        </a:stretch>
      </xdr:blipFill>
      <xdr:spPr>
        <a:xfrm>
          <a:off x="24028400" y="9412850566"/>
          <a:ext cx="1800000" cy="1800000"/>
        </a:xfrm>
        <a:prstGeom prst="rect">
          <a:avLst/>
        </a:prstGeom>
      </xdr:spPr>
    </xdr:pic>
    <xdr:clientData/>
  </xdr:twoCellAnchor>
  <xdr:twoCellAnchor>
    <xdr:from>
      <xdr:col>9</xdr:col>
      <xdr:colOff>1104900</xdr:colOff>
      <xdr:row>4943</xdr:row>
      <xdr:rowOff>61416</xdr:rowOff>
    </xdr:from>
    <xdr:to>
      <xdr:col>9</xdr:col>
      <xdr:colOff>2904900</xdr:colOff>
      <xdr:row>4943</xdr:row>
      <xdr:rowOff>1861416</xdr:rowOff>
    </xdr:to>
    <xdr:pic>
      <xdr:nvPicPr>
        <xdr:cNvPr id="9343" name="Picture 9342">
          <a:extLst>
            <a:ext uri="{FF2B5EF4-FFF2-40B4-BE49-F238E27FC236}">
              <a16:creationId xmlns:a16="http://schemas.microsoft.com/office/drawing/2014/main" id="{40F132BE-83CC-3A72-4AEC-D6D83C263265}"/>
            </a:ext>
          </a:extLst>
        </xdr:cNvPr>
        <xdr:cNvPicPr>
          <a:picLocks/>
        </xdr:cNvPicPr>
      </xdr:nvPicPr>
      <xdr:blipFill>
        <a:blip xmlns:r="http://schemas.openxmlformats.org/officeDocument/2006/relationships" r:link="rId4571"/>
        <a:stretch>
          <a:fillRect/>
        </a:stretch>
      </xdr:blipFill>
      <xdr:spPr>
        <a:xfrm>
          <a:off x="24028400" y="9414755566"/>
          <a:ext cx="1800000" cy="1800000"/>
        </a:xfrm>
        <a:prstGeom prst="rect">
          <a:avLst/>
        </a:prstGeom>
      </xdr:spPr>
    </xdr:pic>
    <xdr:clientData/>
  </xdr:twoCellAnchor>
  <xdr:twoCellAnchor>
    <xdr:from>
      <xdr:col>9</xdr:col>
      <xdr:colOff>1104900</xdr:colOff>
      <xdr:row>4944</xdr:row>
      <xdr:rowOff>61416</xdr:rowOff>
    </xdr:from>
    <xdr:to>
      <xdr:col>9</xdr:col>
      <xdr:colOff>2904900</xdr:colOff>
      <xdr:row>4944</xdr:row>
      <xdr:rowOff>1861416</xdr:rowOff>
    </xdr:to>
    <xdr:pic>
      <xdr:nvPicPr>
        <xdr:cNvPr id="9345" name="Picture 9344">
          <a:extLst>
            <a:ext uri="{FF2B5EF4-FFF2-40B4-BE49-F238E27FC236}">
              <a16:creationId xmlns:a16="http://schemas.microsoft.com/office/drawing/2014/main" id="{D489BF35-AB7A-AF5B-669B-A19C53E58C70}"/>
            </a:ext>
          </a:extLst>
        </xdr:cNvPr>
        <xdr:cNvPicPr>
          <a:picLocks/>
        </xdr:cNvPicPr>
      </xdr:nvPicPr>
      <xdr:blipFill>
        <a:blip xmlns:r="http://schemas.openxmlformats.org/officeDocument/2006/relationships" r:link="rId4572"/>
        <a:stretch>
          <a:fillRect/>
        </a:stretch>
      </xdr:blipFill>
      <xdr:spPr>
        <a:xfrm>
          <a:off x="24028400" y="9416660566"/>
          <a:ext cx="1800000" cy="1800000"/>
        </a:xfrm>
        <a:prstGeom prst="rect">
          <a:avLst/>
        </a:prstGeom>
      </xdr:spPr>
    </xdr:pic>
    <xdr:clientData/>
  </xdr:twoCellAnchor>
  <xdr:twoCellAnchor>
    <xdr:from>
      <xdr:col>9</xdr:col>
      <xdr:colOff>1104900</xdr:colOff>
      <xdr:row>4945</xdr:row>
      <xdr:rowOff>61416</xdr:rowOff>
    </xdr:from>
    <xdr:to>
      <xdr:col>9</xdr:col>
      <xdr:colOff>2904900</xdr:colOff>
      <xdr:row>4945</xdr:row>
      <xdr:rowOff>1861416</xdr:rowOff>
    </xdr:to>
    <xdr:pic>
      <xdr:nvPicPr>
        <xdr:cNvPr id="9347" name="Picture 9346">
          <a:extLst>
            <a:ext uri="{FF2B5EF4-FFF2-40B4-BE49-F238E27FC236}">
              <a16:creationId xmlns:a16="http://schemas.microsoft.com/office/drawing/2014/main" id="{F0CAB272-8344-C809-B82F-EDE7911345B7}"/>
            </a:ext>
          </a:extLst>
        </xdr:cNvPr>
        <xdr:cNvPicPr>
          <a:picLocks/>
        </xdr:cNvPicPr>
      </xdr:nvPicPr>
      <xdr:blipFill>
        <a:blip xmlns:r="http://schemas.openxmlformats.org/officeDocument/2006/relationships" r:link="rId4573"/>
        <a:stretch>
          <a:fillRect/>
        </a:stretch>
      </xdr:blipFill>
      <xdr:spPr>
        <a:xfrm>
          <a:off x="24028400" y="9418565566"/>
          <a:ext cx="1800000" cy="1800000"/>
        </a:xfrm>
        <a:prstGeom prst="rect">
          <a:avLst/>
        </a:prstGeom>
      </xdr:spPr>
    </xdr:pic>
    <xdr:clientData/>
  </xdr:twoCellAnchor>
  <xdr:twoCellAnchor>
    <xdr:from>
      <xdr:col>9</xdr:col>
      <xdr:colOff>1104900</xdr:colOff>
      <xdr:row>4946</xdr:row>
      <xdr:rowOff>61416</xdr:rowOff>
    </xdr:from>
    <xdr:to>
      <xdr:col>9</xdr:col>
      <xdr:colOff>2904900</xdr:colOff>
      <xdr:row>4946</xdr:row>
      <xdr:rowOff>1861416</xdr:rowOff>
    </xdr:to>
    <xdr:pic>
      <xdr:nvPicPr>
        <xdr:cNvPr id="9349" name="Picture 9348">
          <a:extLst>
            <a:ext uri="{FF2B5EF4-FFF2-40B4-BE49-F238E27FC236}">
              <a16:creationId xmlns:a16="http://schemas.microsoft.com/office/drawing/2014/main" id="{39AF70F6-4920-BAE9-7511-A7F9862A26FE}"/>
            </a:ext>
          </a:extLst>
        </xdr:cNvPr>
        <xdr:cNvPicPr>
          <a:picLocks/>
        </xdr:cNvPicPr>
      </xdr:nvPicPr>
      <xdr:blipFill>
        <a:blip xmlns:r="http://schemas.openxmlformats.org/officeDocument/2006/relationships" r:link="rId4574"/>
        <a:stretch>
          <a:fillRect/>
        </a:stretch>
      </xdr:blipFill>
      <xdr:spPr>
        <a:xfrm>
          <a:off x="24028400" y="9420470566"/>
          <a:ext cx="1800000" cy="1800000"/>
        </a:xfrm>
        <a:prstGeom prst="rect">
          <a:avLst/>
        </a:prstGeom>
      </xdr:spPr>
    </xdr:pic>
    <xdr:clientData/>
  </xdr:twoCellAnchor>
  <xdr:twoCellAnchor>
    <xdr:from>
      <xdr:col>9</xdr:col>
      <xdr:colOff>1104900</xdr:colOff>
      <xdr:row>4947</xdr:row>
      <xdr:rowOff>61416</xdr:rowOff>
    </xdr:from>
    <xdr:to>
      <xdr:col>9</xdr:col>
      <xdr:colOff>2904900</xdr:colOff>
      <xdr:row>4947</xdr:row>
      <xdr:rowOff>1861416</xdr:rowOff>
    </xdr:to>
    <xdr:pic>
      <xdr:nvPicPr>
        <xdr:cNvPr id="9351" name="Picture 9350">
          <a:extLst>
            <a:ext uri="{FF2B5EF4-FFF2-40B4-BE49-F238E27FC236}">
              <a16:creationId xmlns:a16="http://schemas.microsoft.com/office/drawing/2014/main" id="{10BE3BE7-806E-9176-78E5-A468D90714E5}"/>
            </a:ext>
          </a:extLst>
        </xdr:cNvPr>
        <xdr:cNvPicPr>
          <a:picLocks/>
        </xdr:cNvPicPr>
      </xdr:nvPicPr>
      <xdr:blipFill>
        <a:blip xmlns:r="http://schemas.openxmlformats.org/officeDocument/2006/relationships" r:link="rId4575"/>
        <a:stretch>
          <a:fillRect/>
        </a:stretch>
      </xdr:blipFill>
      <xdr:spPr>
        <a:xfrm>
          <a:off x="24028400" y="9422375566"/>
          <a:ext cx="1800000" cy="1800000"/>
        </a:xfrm>
        <a:prstGeom prst="rect">
          <a:avLst/>
        </a:prstGeom>
      </xdr:spPr>
    </xdr:pic>
    <xdr:clientData/>
  </xdr:twoCellAnchor>
  <xdr:twoCellAnchor>
    <xdr:from>
      <xdr:col>9</xdr:col>
      <xdr:colOff>1104900</xdr:colOff>
      <xdr:row>4948</xdr:row>
      <xdr:rowOff>61416</xdr:rowOff>
    </xdr:from>
    <xdr:to>
      <xdr:col>9</xdr:col>
      <xdr:colOff>2904900</xdr:colOff>
      <xdr:row>4948</xdr:row>
      <xdr:rowOff>1861416</xdr:rowOff>
    </xdr:to>
    <xdr:pic>
      <xdr:nvPicPr>
        <xdr:cNvPr id="9353" name="Picture 9352">
          <a:extLst>
            <a:ext uri="{FF2B5EF4-FFF2-40B4-BE49-F238E27FC236}">
              <a16:creationId xmlns:a16="http://schemas.microsoft.com/office/drawing/2014/main" id="{E8481916-8BE1-3BE5-5E53-DD72C9408C1B}"/>
            </a:ext>
          </a:extLst>
        </xdr:cNvPr>
        <xdr:cNvPicPr>
          <a:picLocks/>
        </xdr:cNvPicPr>
      </xdr:nvPicPr>
      <xdr:blipFill>
        <a:blip xmlns:r="http://schemas.openxmlformats.org/officeDocument/2006/relationships" r:link="rId4576"/>
        <a:stretch>
          <a:fillRect/>
        </a:stretch>
      </xdr:blipFill>
      <xdr:spPr>
        <a:xfrm>
          <a:off x="24028400" y="9424280566"/>
          <a:ext cx="1800000" cy="1800000"/>
        </a:xfrm>
        <a:prstGeom prst="rect">
          <a:avLst/>
        </a:prstGeom>
      </xdr:spPr>
    </xdr:pic>
    <xdr:clientData/>
  </xdr:twoCellAnchor>
  <xdr:twoCellAnchor>
    <xdr:from>
      <xdr:col>9</xdr:col>
      <xdr:colOff>1104900</xdr:colOff>
      <xdr:row>4949</xdr:row>
      <xdr:rowOff>61416</xdr:rowOff>
    </xdr:from>
    <xdr:to>
      <xdr:col>9</xdr:col>
      <xdr:colOff>2904900</xdr:colOff>
      <xdr:row>4949</xdr:row>
      <xdr:rowOff>1861416</xdr:rowOff>
    </xdr:to>
    <xdr:pic>
      <xdr:nvPicPr>
        <xdr:cNvPr id="9355" name="Picture 9354">
          <a:extLst>
            <a:ext uri="{FF2B5EF4-FFF2-40B4-BE49-F238E27FC236}">
              <a16:creationId xmlns:a16="http://schemas.microsoft.com/office/drawing/2014/main" id="{D6737D3A-BA9A-C170-9F77-6F96BF4573D7}"/>
            </a:ext>
          </a:extLst>
        </xdr:cNvPr>
        <xdr:cNvPicPr>
          <a:picLocks/>
        </xdr:cNvPicPr>
      </xdr:nvPicPr>
      <xdr:blipFill>
        <a:blip xmlns:r="http://schemas.openxmlformats.org/officeDocument/2006/relationships" r:link="rId4577"/>
        <a:stretch>
          <a:fillRect/>
        </a:stretch>
      </xdr:blipFill>
      <xdr:spPr>
        <a:xfrm>
          <a:off x="24028400" y="9426185566"/>
          <a:ext cx="1800000" cy="1800000"/>
        </a:xfrm>
        <a:prstGeom prst="rect">
          <a:avLst/>
        </a:prstGeom>
      </xdr:spPr>
    </xdr:pic>
    <xdr:clientData/>
  </xdr:twoCellAnchor>
  <xdr:twoCellAnchor>
    <xdr:from>
      <xdr:col>9</xdr:col>
      <xdr:colOff>1104900</xdr:colOff>
      <xdr:row>4950</xdr:row>
      <xdr:rowOff>61416</xdr:rowOff>
    </xdr:from>
    <xdr:to>
      <xdr:col>9</xdr:col>
      <xdr:colOff>2904900</xdr:colOff>
      <xdr:row>4950</xdr:row>
      <xdr:rowOff>1861416</xdr:rowOff>
    </xdr:to>
    <xdr:pic>
      <xdr:nvPicPr>
        <xdr:cNvPr id="9357" name="Picture 9356">
          <a:extLst>
            <a:ext uri="{FF2B5EF4-FFF2-40B4-BE49-F238E27FC236}">
              <a16:creationId xmlns:a16="http://schemas.microsoft.com/office/drawing/2014/main" id="{4B17BD92-54DF-37CD-5E33-4B2FEF8224BC}"/>
            </a:ext>
          </a:extLst>
        </xdr:cNvPr>
        <xdr:cNvPicPr>
          <a:picLocks/>
        </xdr:cNvPicPr>
      </xdr:nvPicPr>
      <xdr:blipFill>
        <a:blip xmlns:r="http://schemas.openxmlformats.org/officeDocument/2006/relationships" r:link="rId4578"/>
        <a:stretch>
          <a:fillRect/>
        </a:stretch>
      </xdr:blipFill>
      <xdr:spPr>
        <a:xfrm>
          <a:off x="24028400" y="9428090566"/>
          <a:ext cx="1800000" cy="1800000"/>
        </a:xfrm>
        <a:prstGeom prst="rect">
          <a:avLst/>
        </a:prstGeom>
      </xdr:spPr>
    </xdr:pic>
    <xdr:clientData/>
  </xdr:twoCellAnchor>
  <xdr:twoCellAnchor>
    <xdr:from>
      <xdr:col>9</xdr:col>
      <xdr:colOff>1104900</xdr:colOff>
      <xdr:row>4951</xdr:row>
      <xdr:rowOff>61416</xdr:rowOff>
    </xdr:from>
    <xdr:to>
      <xdr:col>9</xdr:col>
      <xdr:colOff>2904900</xdr:colOff>
      <xdr:row>4951</xdr:row>
      <xdr:rowOff>1861416</xdr:rowOff>
    </xdr:to>
    <xdr:pic>
      <xdr:nvPicPr>
        <xdr:cNvPr id="9359" name="Picture 9358">
          <a:extLst>
            <a:ext uri="{FF2B5EF4-FFF2-40B4-BE49-F238E27FC236}">
              <a16:creationId xmlns:a16="http://schemas.microsoft.com/office/drawing/2014/main" id="{7C0FF1B1-BE11-1651-57E5-89237A016128}"/>
            </a:ext>
          </a:extLst>
        </xdr:cNvPr>
        <xdr:cNvPicPr>
          <a:picLocks/>
        </xdr:cNvPicPr>
      </xdr:nvPicPr>
      <xdr:blipFill>
        <a:blip xmlns:r="http://schemas.openxmlformats.org/officeDocument/2006/relationships" r:link="rId4579"/>
        <a:stretch>
          <a:fillRect/>
        </a:stretch>
      </xdr:blipFill>
      <xdr:spPr>
        <a:xfrm>
          <a:off x="24028400" y="9429995566"/>
          <a:ext cx="1800000" cy="1800000"/>
        </a:xfrm>
        <a:prstGeom prst="rect">
          <a:avLst/>
        </a:prstGeom>
      </xdr:spPr>
    </xdr:pic>
    <xdr:clientData/>
  </xdr:twoCellAnchor>
  <xdr:twoCellAnchor>
    <xdr:from>
      <xdr:col>9</xdr:col>
      <xdr:colOff>1104900</xdr:colOff>
      <xdr:row>4952</xdr:row>
      <xdr:rowOff>30659</xdr:rowOff>
    </xdr:from>
    <xdr:to>
      <xdr:col>9</xdr:col>
      <xdr:colOff>2904900</xdr:colOff>
      <xdr:row>4952</xdr:row>
      <xdr:rowOff>1830659</xdr:rowOff>
    </xdr:to>
    <xdr:pic>
      <xdr:nvPicPr>
        <xdr:cNvPr id="9361" name="Picture 9360">
          <a:extLst>
            <a:ext uri="{FF2B5EF4-FFF2-40B4-BE49-F238E27FC236}">
              <a16:creationId xmlns:a16="http://schemas.microsoft.com/office/drawing/2014/main" id="{CED15095-D757-0D72-F8DF-57A4D2AF1A6D}"/>
            </a:ext>
          </a:extLst>
        </xdr:cNvPr>
        <xdr:cNvPicPr>
          <a:picLocks/>
        </xdr:cNvPicPr>
      </xdr:nvPicPr>
      <xdr:blipFill>
        <a:blip xmlns:r="http://schemas.openxmlformats.org/officeDocument/2006/relationships" r:link="rId4580"/>
        <a:stretch>
          <a:fillRect/>
        </a:stretch>
      </xdr:blipFill>
      <xdr:spPr>
        <a:xfrm>
          <a:off x="24028400" y="9431869809"/>
          <a:ext cx="1800000" cy="1800000"/>
        </a:xfrm>
        <a:prstGeom prst="rect">
          <a:avLst/>
        </a:prstGeom>
      </xdr:spPr>
    </xdr:pic>
    <xdr:clientData/>
  </xdr:twoCellAnchor>
  <xdr:twoCellAnchor>
    <xdr:from>
      <xdr:col>9</xdr:col>
      <xdr:colOff>1104900</xdr:colOff>
      <xdr:row>4953</xdr:row>
      <xdr:rowOff>61416</xdr:rowOff>
    </xdr:from>
    <xdr:to>
      <xdr:col>9</xdr:col>
      <xdr:colOff>2904900</xdr:colOff>
      <xdr:row>4953</xdr:row>
      <xdr:rowOff>1861416</xdr:rowOff>
    </xdr:to>
    <xdr:pic>
      <xdr:nvPicPr>
        <xdr:cNvPr id="9363" name="Picture 9362">
          <a:extLst>
            <a:ext uri="{FF2B5EF4-FFF2-40B4-BE49-F238E27FC236}">
              <a16:creationId xmlns:a16="http://schemas.microsoft.com/office/drawing/2014/main" id="{81C65C8D-9CFA-91E1-8F3B-C114803C4296}"/>
            </a:ext>
          </a:extLst>
        </xdr:cNvPr>
        <xdr:cNvPicPr>
          <a:picLocks/>
        </xdr:cNvPicPr>
      </xdr:nvPicPr>
      <xdr:blipFill>
        <a:blip xmlns:r="http://schemas.openxmlformats.org/officeDocument/2006/relationships" r:link="rId4581"/>
        <a:stretch>
          <a:fillRect/>
        </a:stretch>
      </xdr:blipFill>
      <xdr:spPr>
        <a:xfrm>
          <a:off x="24028400" y="9433805566"/>
          <a:ext cx="1800000" cy="1800000"/>
        </a:xfrm>
        <a:prstGeom prst="rect">
          <a:avLst/>
        </a:prstGeom>
      </xdr:spPr>
    </xdr:pic>
    <xdr:clientData/>
  </xdr:twoCellAnchor>
  <xdr:twoCellAnchor>
    <xdr:from>
      <xdr:col>9</xdr:col>
      <xdr:colOff>1104900</xdr:colOff>
      <xdr:row>4954</xdr:row>
      <xdr:rowOff>61416</xdr:rowOff>
    </xdr:from>
    <xdr:to>
      <xdr:col>9</xdr:col>
      <xdr:colOff>2904900</xdr:colOff>
      <xdr:row>4954</xdr:row>
      <xdr:rowOff>1861416</xdr:rowOff>
    </xdr:to>
    <xdr:pic>
      <xdr:nvPicPr>
        <xdr:cNvPr id="9365" name="Picture 9364">
          <a:extLst>
            <a:ext uri="{FF2B5EF4-FFF2-40B4-BE49-F238E27FC236}">
              <a16:creationId xmlns:a16="http://schemas.microsoft.com/office/drawing/2014/main" id="{B8BA465B-739E-E89F-B07E-974E29E8FB8B}"/>
            </a:ext>
          </a:extLst>
        </xdr:cNvPr>
        <xdr:cNvPicPr>
          <a:picLocks/>
        </xdr:cNvPicPr>
      </xdr:nvPicPr>
      <xdr:blipFill>
        <a:blip xmlns:r="http://schemas.openxmlformats.org/officeDocument/2006/relationships" r:link="rId4582"/>
        <a:stretch>
          <a:fillRect/>
        </a:stretch>
      </xdr:blipFill>
      <xdr:spPr>
        <a:xfrm>
          <a:off x="24028400" y="9435710566"/>
          <a:ext cx="1800000" cy="1800000"/>
        </a:xfrm>
        <a:prstGeom prst="rect">
          <a:avLst/>
        </a:prstGeom>
      </xdr:spPr>
    </xdr:pic>
    <xdr:clientData/>
  </xdr:twoCellAnchor>
  <xdr:twoCellAnchor>
    <xdr:from>
      <xdr:col>9</xdr:col>
      <xdr:colOff>1104900</xdr:colOff>
      <xdr:row>4955</xdr:row>
      <xdr:rowOff>61416</xdr:rowOff>
    </xdr:from>
    <xdr:to>
      <xdr:col>9</xdr:col>
      <xdr:colOff>2904900</xdr:colOff>
      <xdr:row>4955</xdr:row>
      <xdr:rowOff>1861416</xdr:rowOff>
    </xdr:to>
    <xdr:pic>
      <xdr:nvPicPr>
        <xdr:cNvPr id="9367" name="Picture 9366">
          <a:extLst>
            <a:ext uri="{FF2B5EF4-FFF2-40B4-BE49-F238E27FC236}">
              <a16:creationId xmlns:a16="http://schemas.microsoft.com/office/drawing/2014/main" id="{E6F566F6-7C32-9D91-40FC-36DC47004AC9}"/>
            </a:ext>
          </a:extLst>
        </xdr:cNvPr>
        <xdr:cNvPicPr>
          <a:picLocks/>
        </xdr:cNvPicPr>
      </xdr:nvPicPr>
      <xdr:blipFill>
        <a:blip xmlns:r="http://schemas.openxmlformats.org/officeDocument/2006/relationships" r:link="rId4583"/>
        <a:stretch>
          <a:fillRect/>
        </a:stretch>
      </xdr:blipFill>
      <xdr:spPr>
        <a:xfrm>
          <a:off x="24028400" y="9437615566"/>
          <a:ext cx="1800000" cy="1800000"/>
        </a:xfrm>
        <a:prstGeom prst="rect">
          <a:avLst/>
        </a:prstGeom>
      </xdr:spPr>
    </xdr:pic>
    <xdr:clientData/>
  </xdr:twoCellAnchor>
  <xdr:twoCellAnchor>
    <xdr:from>
      <xdr:col>9</xdr:col>
      <xdr:colOff>1104900</xdr:colOff>
      <xdr:row>4956</xdr:row>
      <xdr:rowOff>61416</xdr:rowOff>
    </xdr:from>
    <xdr:to>
      <xdr:col>9</xdr:col>
      <xdr:colOff>2904900</xdr:colOff>
      <xdr:row>4956</xdr:row>
      <xdr:rowOff>1861416</xdr:rowOff>
    </xdr:to>
    <xdr:pic>
      <xdr:nvPicPr>
        <xdr:cNvPr id="9369" name="Picture 9368">
          <a:extLst>
            <a:ext uri="{FF2B5EF4-FFF2-40B4-BE49-F238E27FC236}">
              <a16:creationId xmlns:a16="http://schemas.microsoft.com/office/drawing/2014/main" id="{034BFD49-CD8D-D122-8E75-0B178F0DBE5A}"/>
            </a:ext>
          </a:extLst>
        </xdr:cNvPr>
        <xdr:cNvPicPr>
          <a:picLocks/>
        </xdr:cNvPicPr>
      </xdr:nvPicPr>
      <xdr:blipFill>
        <a:blip xmlns:r="http://schemas.openxmlformats.org/officeDocument/2006/relationships" r:link="rId4584"/>
        <a:stretch>
          <a:fillRect/>
        </a:stretch>
      </xdr:blipFill>
      <xdr:spPr>
        <a:xfrm>
          <a:off x="24028400" y="9439520566"/>
          <a:ext cx="1800000" cy="1800000"/>
        </a:xfrm>
        <a:prstGeom prst="rect">
          <a:avLst/>
        </a:prstGeom>
      </xdr:spPr>
    </xdr:pic>
    <xdr:clientData/>
  </xdr:twoCellAnchor>
  <xdr:twoCellAnchor>
    <xdr:from>
      <xdr:col>9</xdr:col>
      <xdr:colOff>1104900</xdr:colOff>
      <xdr:row>4957</xdr:row>
      <xdr:rowOff>61416</xdr:rowOff>
    </xdr:from>
    <xdr:to>
      <xdr:col>9</xdr:col>
      <xdr:colOff>2904900</xdr:colOff>
      <xdr:row>4957</xdr:row>
      <xdr:rowOff>1861416</xdr:rowOff>
    </xdr:to>
    <xdr:pic>
      <xdr:nvPicPr>
        <xdr:cNvPr id="9371" name="Picture 9370">
          <a:extLst>
            <a:ext uri="{FF2B5EF4-FFF2-40B4-BE49-F238E27FC236}">
              <a16:creationId xmlns:a16="http://schemas.microsoft.com/office/drawing/2014/main" id="{15605600-77B0-2F43-B437-39A7F086534F}"/>
            </a:ext>
          </a:extLst>
        </xdr:cNvPr>
        <xdr:cNvPicPr>
          <a:picLocks/>
        </xdr:cNvPicPr>
      </xdr:nvPicPr>
      <xdr:blipFill>
        <a:blip xmlns:r="http://schemas.openxmlformats.org/officeDocument/2006/relationships" r:link="rId4585"/>
        <a:stretch>
          <a:fillRect/>
        </a:stretch>
      </xdr:blipFill>
      <xdr:spPr>
        <a:xfrm>
          <a:off x="24028400" y="9441425566"/>
          <a:ext cx="1800000" cy="1800000"/>
        </a:xfrm>
        <a:prstGeom prst="rect">
          <a:avLst/>
        </a:prstGeom>
      </xdr:spPr>
    </xdr:pic>
    <xdr:clientData/>
  </xdr:twoCellAnchor>
  <xdr:twoCellAnchor>
    <xdr:from>
      <xdr:col>9</xdr:col>
      <xdr:colOff>1104900</xdr:colOff>
      <xdr:row>4958</xdr:row>
      <xdr:rowOff>61416</xdr:rowOff>
    </xdr:from>
    <xdr:to>
      <xdr:col>9</xdr:col>
      <xdr:colOff>2904900</xdr:colOff>
      <xdr:row>4958</xdr:row>
      <xdr:rowOff>1861416</xdr:rowOff>
    </xdr:to>
    <xdr:pic>
      <xdr:nvPicPr>
        <xdr:cNvPr id="9373" name="Picture 9372">
          <a:extLst>
            <a:ext uri="{FF2B5EF4-FFF2-40B4-BE49-F238E27FC236}">
              <a16:creationId xmlns:a16="http://schemas.microsoft.com/office/drawing/2014/main" id="{DED19E84-E24D-4DD9-7C6B-A71F6F9BC7A5}"/>
            </a:ext>
          </a:extLst>
        </xdr:cNvPr>
        <xdr:cNvPicPr>
          <a:picLocks/>
        </xdr:cNvPicPr>
      </xdr:nvPicPr>
      <xdr:blipFill>
        <a:blip xmlns:r="http://schemas.openxmlformats.org/officeDocument/2006/relationships" r:link="rId4586"/>
        <a:stretch>
          <a:fillRect/>
        </a:stretch>
      </xdr:blipFill>
      <xdr:spPr>
        <a:xfrm>
          <a:off x="24028400" y="9443330566"/>
          <a:ext cx="1800000" cy="1800000"/>
        </a:xfrm>
        <a:prstGeom prst="rect">
          <a:avLst/>
        </a:prstGeom>
      </xdr:spPr>
    </xdr:pic>
    <xdr:clientData/>
  </xdr:twoCellAnchor>
  <xdr:twoCellAnchor>
    <xdr:from>
      <xdr:col>9</xdr:col>
      <xdr:colOff>1104900</xdr:colOff>
      <xdr:row>4959</xdr:row>
      <xdr:rowOff>61416</xdr:rowOff>
    </xdr:from>
    <xdr:to>
      <xdr:col>9</xdr:col>
      <xdr:colOff>2904900</xdr:colOff>
      <xdr:row>4959</xdr:row>
      <xdr:rowOff>1861416</xdr:rowOff>
    </xdr:to>
    <xdr:pic>
      <xdr:nvPicPr>
        <xdr:cNvPr id="9375" name="Picture 9374">
          <a:extLst>
            <a:ext uri="{FF2B5EF4-FFF2-40B4-BE49-F238E27FC236}">
              <a16:creationId xmlns:a16="http://schemas.microsoft.com/office/drawing/2014/main" id="{A5CE288F-65E9-FF50-4DE0-A8CA90C1CACD}"/>
            </a:ext>
          </a:extLst>
        </xdr:cNvPr>
        <xdr:cNvPicPr>
          <a:picLocks/>
        </xdr:cNvPicPr>
      </xdr:nvPicPr>
      <xdr:blipFill>
        <a:blip xmlns:r="http://schemas.openxmlformats.org/officeDocument/2006/relationships" r:link="rId4587"/>
        <a:stretch>
          <a:fillRect/>
        </a:stretch>
      </xdr:blipFill>
      <xdr:spPr>
        <a:xfrm>
          <a:off x="24028400" y="9445235566"/>
          <a:ext cx="1800000" cy="1800000"/>
        </a:xfrm>
        <a:prstGeom prst="rect">
          <a:avLst/>
        </a:prstGeom>
      </xdr:spPr>
    </xdr:pic>
    <xdr:clientData/>
  </xdr:twoCellAnchor>
  <xdr:twoCellAnchor>
    <xdr:from>
      <xdr:col>9</xdr:col>
      <xdr:colOff>1104900</xdr:colOff>
      <xdr:row>4960</xdr:row>
      <xdr:rowOff>61416</xdr:rowOff>
    </xdr:from>
    <xdr:to>
      <xdr:col>9</xdr:col>
      <xdr:colOff>2904900</xdr:colOff>
      <xdr:row>4960</xdr:row>
      <xdr:rowOff>1861416</xdr:rowOff>
    </xdr:to>
    <xdr:pic>
      <xdr:nvPicPr>
        <xdr:cNvPr id="9377" name="Picture 9376">
          <a:extLst>
            <a:ext uri="{FF2B5EF4-FFF2-40B4-BE49-F238E27FC236}">
              <a16:creationId xmlns:a16="http://schemas.microsoft.com/office/drawing/2014/main" id="{E57CBB9E-A95C-730D-43AE-44D04E14719A}"/>
            </a:ext>
          </a:extLst>
        </xdr:cNvPr>
        <xdr:cNvPicPr>
          <a:picLocks/>
        </xdr:cNvPicPr>
      </xdr:nvPicPr>
      <xdr:blipFill>
        <a:blip xmlns:r="http://schemas.openxmlformats.org/officeDocument/2006/relationships" r:link="rId4588"/>
        <a:stretch>
          <a:fillRect/>
        </a:stretch>
      </xdr:blipFill>
      <xdr:spPr>
        <a:xfrm>
          <a:off x="24028400" y="9447140566"/>
          <a:ext cx="1800000" cy="1800000"/>
        </a:xfrm>
        <a:prstGeom prst="rect">
          <a:avLst/>
        </a:prstGeom>
      </xdr:spPr>
    </xdr:pic>
    <xdr:clientData/>
  </xdr:twoCellAnchor>
  <xdr:twoCellAnchor>
    <xdr:from>
      <xdr:col>9</xdr:col>
      <xdr:colOff>457200</xdr:colOff>
      <xdr:row>4961</xdr:row>
      <xdr:rowOff>30659</xdr:rowOff>
    </xdr:from>
    <xdr:to>
      <xdr:col>9</xdr:col>
      <xdr:colOff>2257200</xdr:colOff>
      <xdr:row>4961</xdr:row>
      <xdr:rowOff>1830659</xdr:rowOff>
    </xdr:to>
    <xdr:pic>
      <xdr:nvPicPr>
        <xdr:cNvPr id="9379" name="Picture 9378">
          <a:extLst>
            <a:ext uri="{FF2B5EF4-FFF2-40B4-BE49-F238E27FC236}">
              <a16:creationId xmlns:a16="http://schemas.microsoft.com/office/drawing/2014/main" id="{DF235522-B665-127A-FB9A-82C2A8ED4923}"/>
            </a:ext>
          </a:extLst>
        </xdr:cNvPr>
        <xdr:cNvPicPr>
          <a:picLocks/>
        </xdr:cNvPicPr>
      </xdr:nvPicPr>
      <xdr:blipFill>
        <a:blip xmlns:r="http://schemas.openxmlformats.org/officeDocument/2006/relationships" r:link="rId4589"/>
        <a:stretch>
          <a:fillRect/>
        </a:stretch>
      </xdr:blipFill>
      <xdr:spPr>
        <a:xfrm>
          <a:off x="23380700" y="9449014809"/>
          <a:ext cx="1800000" cy="1800000"/>
        </a:xfrm>
        <a:prstGeom prst="rect">
          <a:avLst/>
        </a:prstGeom>
      </xdr:spPr>
    </xdr:pic>
    <xdr:clientData/>
  </xdr:twoCellAnchor>
  <xdr:twoCellAnchor>
    <xdr:from>
      <xdr:col>9</xdr:col>
      <xdr:colOff>2066925</xdr:colOff>
      <xdr:row>4962</xdr:row>
      <xdr:rowOff>30659</xdr:rowOff>
    </xdr:from>
    <xdr:to>
      <xdr:col>9</xdr:col>
      <xdr:colOff>3866925</xdr:colOff>
      <xdr:row>4962</xdr:row>
      <xdr:rowOff>1830659</xdr:rowOff>
    </xdr:to>
    <xdr:pic>
      <xdr:nvPicPr>
        <xdr:cNvPr id="9381" name="Picture 9380">
          <a:extLst>
            <a:ext uri="{FF2B5EF4-FFF2-40B4-BE49-F238E27FC236}">
              <a16:creationId xmlns:a16="http://schemas.microsoft.com/office/drawing/2014/main" id="{FA64BFC7-E373-9AC9-E9A6-FB5F9B0F675D}"/>
            </a:ext>
          </a:extLst>
        </xdr:cNvPr>
        <xdr:cNvPicPr>
          <a:picLocks/>
        </xdr:cNvPicPr>
      </xdr:nvPicPr>
      <xdr:blipFill>
        <a:blip xmlns:r="http://schemas.openxmlformats.org/officeDocument/2006/relationships" r:link="rId71"/>
        <a:stretch>
          <a:fillRect/>
        </a:stretch>
      </xdr:blipFill>
      <xdr:spPr>
        <a:xfrm>
          <a:off x="24990425" y="9450919809"/>
          <a:ext cx="1800000" cy="1800000"/>
        </a:xfrm>
        <a:prstGeom prst="rect">
          <a:avLst/>
        </a:prstGeom>
      </xdr:spPr>
    </xdr:pic>
    <xdr:clientData/>
  </xdr:twoCellAnchor>
  <xdr:twoCellAnchor>
    <xdr:from>
      <xdr:col>9</xdr:col>
      <xdr:colOff>1104900</xdr:colOff>
      <xdr:row>4963</xdr:row>
      <xdr:rowOff>30659</xdr:rowOff>
    </xdr:from>
    <xdr:to>
      <xdr:col>9</xdr:col>
      <xdr:colOff>2904900</xdr:colOff>
      <xdr:row>4963</xdr:row>
      <xdr:rowOff>1830659</xdr:rowOff>
    </xdr:to>
    <xdr:pic>
      <xdr:nvPicPr>
        <xdr:cNvPr id="9383" name="Picture 9382">
          <a:extLst>
            <a:ext uri="{FF2B5EF4-FFF2-40B4-BE49-F238E27FC236}">
              <a16:creationId xmlns:a16="http://schemas.microsoft.com/office/drawing/2014/main" id="{2668474C-83E7-25C4-7FAC-0FFB44FB283E}"/>
            </a:ext>
          </a:extLst>
        </xdr:cNvPr>
        <xdr:cNvPicPr>
          <a:picLocks/>
        </xdr:cNvPicPr>
      </xdr:nvPicPr>
      <xdr:blipFill>
        <a:blip xmlns:r="http://schemas.openxmlformats.org/officeDocument/2006/relationships" r:link="rId4590"/>
        <a:stretch>
          <a:fillRect/>
        </a:stretch>
      </xdr:blipFill>
      <xdr:spPr>
        <a:xfrm>
          <a:off x="24028400" y="9452824809"/>
          <a:ext cx="1800000" cy="1800000"/>
        </a:xfrm>
        <a:prstGeom prst="rect">
          <a:avLst/>
        </a:prstGeom>
      </xdr:spPr>
    </xdr:pic>
    <xdr:clientData/>
  </xdr:twoCellAnchor>
  <xdr:twoCellAnchor>
    <xdr:from>
      <xdr:col>9</xdr:col>
      <xdr:colOff>1104900</xdr:colOff>
      <xdr:row>4964</xdr:row>
      <xdr:rowOff>30659</xdr:rowOff>
    </xdr:from>
    <xdr:to>
      <xdr:col>9</xdr:col>
      <xdr:colOff>2904900</xdr:colOff>
      <xdr:row>4964</xdr:row>
      <xdr:rowOff>1830659</xdr:rowOff>
    </xdr:to>
    <xdr:pic>
      <xdr:nvPicPr>
        <xdr:cNvPr id="9385" name="Picture 9384">
          <a:extLst>
            <a:ext uri="{FF2B5EF4-FFF2-40B4-BE49-F238E27FC236}">
              <a16:creationId xmlns:a16="http://schemas.microsoft.com/office/drawing/2014/main" id="{46B8D9BB-3D29-FDFC-8ED8-AE057D5675E1}"/>
            </a:ext>
          </a:extLst>
        </xdr:cNvPr>
        <xdr:cNvPicPr>
          <a:picLocks/>
        </xdr:cNvPicPr>
      </xdr:nvPicPr>
      <xdr:blipFill>
        <a:blip xmlns:r="http://schemas.openxmlformats.org/officeDocument/2006/relationships" r:link="rId4591"/>
        <a:stretch>
          <a:fillRect/>
        </a:stretch>
      </xdr:blipFill>
      <xdr:spPr>
        <a:xfrm>
          <a:off x="24028400" y="9454729809"/>
          <a:ext cx="1800000" cy="1800000"/>
        </a:xfrm>
        <a:prstGeom prst="rect">
          <a:avLst/>
        </a:prstGeom>
      </xdr:spPr>
    </xdr:pic>
    <xdr:clientData/>
  </xdr:twoCellAnchor>
  <xdr:twoCellAnchor>
    <xdr:from>
      <xdr:col>9</xdr:col>
      <xdr:colOff>1104900</xdr:colOff>
      <xdr:row>4965</xdr:row>
      <xdr:rowOff>30659</xdr:rowOff>
    </xdr:from>
    <xdr:to>
      <xdr:col>9</xdr:col>
      <xdr:colOff>2904900</xdr:colOff>
      <xdr:row>4965</xdr:row>
      <xdr:rowOff>1830659</xdr:rowOff>
    </xdr:to>
    <xdr:pic>
      <xdr:nvPicPr>
        <xdr:cNvPr id="9387" name="Picture 9386">
          <a:extLst>
            <a:ext uri="{FF2B5EF4-FFF2-40B4-BE49-F238E27FC236}">
              <a16:creationId xmlns:a16="http://schemas.microsoft.com/office/drawing/2014/main" id="{78553139-4CA4-BE3C-2211-608C508C3108}"/>
            </a:ext>
          </a:extLst>
        </xdr:cNvPr>
        <xdr:cNvPicPr>
          <a:picLocks/>
        </xdr:cNvPicPr>
      </xdr:nvPicPr>
      <xdr:blipFill>
        <a:blip xmlns:r="http://schemas.openxmlformats.org/officeDocument/2006/relationships" r:link="rId4592"/>
        <a:stretch>
          <a:fillRect/>
        </a:stretch>
      </xdr:blipFill>
      <xdr:spPr>
        <a:xfrm>
          <a:off x="24028400" y="9456634809"/>
          <a:ext cx="1800000" cy="1800000"/>
        </a:xfrm>
        <a:prstGeom prst="rect">
          <a:avLst/>
        </a:prstGeom>
      </xdr:spPr>
    </xdr:pic>
    <xdr:clientData/>
  </xdr:twoCellAnchor>
  <xdr:twoCellAnchor>
    <xdr:from>
      <xdr:col>9</xdr:col>
      <xdr:colOff>1104900</xdr:colOff>
      <xdr:row>4966</xdr:row>
      <xdr:rowOff>30659</xdr:rowOff>
    </xdr:from>
    <xdr:to>
      <xdr:col>9</xdr:col>
      <xdr:colOff>2904900</xdr:colOff>
      <xdr:row>4966</xdr:row>
      <xdr:rowOff>1830659</xdr:rowOff>
    </xdr:to>
    <xdr:pic>
      <xdr:nvPicPr>
        <xdr:cNvPr id="9389" name="Picture 9388">
          <a:extLst>
            <a:ext uri="{FF2B5EF4-FFF2-40B4-BE49-F238E27FC236}">
              <a16:creationId xmlns:a16="http://schemas.microsoft.com/office/drawing/2014/main" id="{29E64E68-AE9A-ED48-ECD6-B03FDADFB6FB}"/>
            </a:ext>
          </a:extLst>
        </xdr:cNvPr>
        <xdr:cNvPicPr>
          <a:picLocks/>
        </xdr:cNvPicPr>
      </xdr:nvPicPr>
      <xdr:blipFill>
        <a:blip xmlns:r="http://schemas.openxmlformats.org/officeDocument/2006/relationships" r:link="rId4593"/>
        <a:stretch>
          <a:fillRect/>
        </a:stretch>
      </xdr:blipFill>
      <xdr:spPr>
        <a:xfrm>
          <a:off x="24028400" y="9458539809"/>
          <a:ext cx="1800000" cy="1800000"/>
        </a:xfrm>
        <a:prstGeom prst="rect">
          <a:avLst/>
        </a:prstGeom>
      </xdr:spPr>
    </xdr:pic>
    <xdr:clientData/>
  </xdr:twoCellAnchor>
  <xdr:twoCellAnchor>
    <xdr:from>
      <xdr:col>9</xdr:col>
      <xdr:colOff>1104900</xdr:colOff>
      <xdr:row>4967</xdr:row>
      <xdr:rowOff>30659</xdr:rowOff>
    </xdr:from>
    <xdr:to>
      <xdr:col>9</xdr:col>
      <xdr:colOff>2904900</xdr:colOff>
      <xdr:row>4967</xdr:row>
      <xdr:rowOff>1830659</xdr:rowOff>
    </xdr:to>
    <xdr:pic>
      <xdr:nvPicPr>
        <xdr:cNvPr id="9391" name="Picture 9390">
          <a:extLst>
            <a:ext uri="{FF2B5EF4-FFF2-40B4-BE49-F238E27FC236}">
              <a16:creationId xmlns:a16="http://schemas.microsoft.com/office/drawing/2014/main" id="{B3D092A2-FE8D-F03C-C06C-8A1D5689DA60}"/>
            </a:ext>
          </a:extLst>
        </xdr:cNvPr>
        <xdr:cNvPicPr>
          <a:picLocks/>
        </xdr:cNvPicPr>
      </xdr:nvPicPr>
      <xdr:blipFill>
        <a:blip xmlns:r="http://schemas.openxmlformats.org/officeDocument/2006/relationships" r:link="rId4594"/>
        <a:stretch>
          <a:fillRect/>
        </a:stretch>
      </xdr:blipFill>
      <xdr:spPr>
        <a:xfrm>
          <a:off x="24028400" y="9460444809"/>
          <a:ext cx="1800000" cy="1800000"/>
        </a:xfrm>
        <a:prstGeom prst="rect">
          <a:avLst/>
        </a:prstGeom>
      </xdr:spPr>
    </xdr:pic>
    <xdr:clientData/>
  </xdr:twoCellAnchor>
  <xdr:twoCellAnchor>
    <xdr:from>
      <xdr:col>9</xdr:col>
      <xdr:colOff>1104900</xdr:colOff>
      <xdr:row>4968</xdr:row>
      <xdr:rowOff>30659</xdr:rowOff>
    </xdr:from>
    <xdr:to>
      <xdr:col>9</xdr:col>
      <xdr:colOff>2904900</xdr:colOff>
      <xdr:row>4968</xdr:row>
      <xdr:rowOff>1830659</xdr:rowOff>
    </xdr:to>
    <xdr:pic>
      <xdr:nvPicPr>
        <xdr:cNvPr id="9393" name="Picture 9392">
          <a:extLst>
            <a:ext uri="{FF2B5EF4-FFF2-40B4-BE49-F238E27FC236}">
              <a16:creationId xmlns:a16="http://schemas.microsoft.com/office/drawing/2014/main" id="{29BA62A3-8568-B20C-4398-5B01776199F5}"/>
            </a:ext>
          </a:extLst>
        </xdr:cNvPr>
        <xdr:cNvPicPr>
          <a:picLocks/>
        </xdr:cNvPicPr>
      </xdr:nvPicPr>
      <xdr:blipFill>
        <a:blip xmlns:r="http://schemas.openxmlformats.org/officeDocument/2006/relationships" r:link="rId4595"/>
        <a:stretch>
          <a:fillRect/>
        </a:stretch>
      </xdr:blipFill>
      <xdr:spPr>
        <a:xfrm>
          <a:off x="24028400" y="9462349809"/>
          <a:ext cx="1800000" cy="1800000"/>
        </a:xfrm>
        <a:prstGeom prst="rect">
          <a:avLst/>
        </a:prstGeom>
      </xdr:spPr>
    </xdr:pic>
    <xdr:clientData/>
  </xdr:twoCellAnchor>
  <xdr:twoCellAnchor>
    <xdr:from>
      <xdr:col>9</xdr:col>
      <xdr:colOff>1104900</xdr:colOff>
      <xdr:row>4969</xdr:row>
      <xdr:rowOff>30659</xdr:rowOff>
    </xdr:from>
    <xdr:to>
      <xdr:col>9</xdr:col>
      <xdr:colOff>2904900</xdr:colOff>
      <xdr:row>4969</xdr:row>
      <xdr:rowOff>1830659</xdr:rowOff>
    </xdr:to>
    <xdr:pic>
      <xdr:nvPicPr>
        <xdr:cNvPr id="9395" name="Picture 9394">
          <a:extLst>
            <a:ext uri="{FF2B5EF4-FFF2-40B4-BE49-F238E27FC236}">
              <a16:creationId xmlns:a16="http://schemas.microsoft.com/office/drawing/2014/main" id="{F9E577AE-C507-79AD-CEAE-230EDAD05915}"/>
            </a:ext>
          </a:extLst>
        </xdr:cNvPr>
        <xdr:cNvPicPr>
          <a:picLocks/>
        </xdr:cNvPicPr>
      </xdr:nvPicPr>
      <xdr:blipFill>
        <a:blip xmlns:r="http://schemas.openxmlformats.org/officeDocument/2006/relationships" r:link="rId4596"/>
        <a:stretch>
          <a:fillRect/>
        </a:stretch>
      </xdr:blipFill>
      <xdr:spPr>
        <a:xfrm>
          <a:off x="24028400" y="9464254809"/>
          <a:ext cx="1800000" cy="1800000"/>
        </a:xfrm>
        <a:prstGeom prst="rect">
          <a:avLst/>
        </a:prstGeom>
      </xdr:spPr>
    </xdr:pic>
    <xdr:clientData/>
  </xdr:twoCellAnchor>
  <xdr:twoCellAnchor>
    <xdr:from>
      <xdr:col>9</xdr:col>
      <xdr:colOff>1104900</xdr:colOff>
      <xdr:row>4970</xdr:row>
      <xdr:rowOff>30659</xdr:rowOff>
    </xdr:from>
    <xdr:to>
      <xdr:col>9</xdr:col>
      <xdr:colOff>2904900</xdr:colOff>
      <xdr:row>4970</xdr:row>
      <xdr:rowOff>1830659</xdr:rowOff>
    </xdr:to>
    <xdr:pic>
      <xdr:nvPicPr>
        <xdr:cNvPr id="9397" name="Picture 9396">
          <a:extLst>
            <a:ext uri="{FF2B5EF4-FFF2-40B4-BE49-F238E27FC236}">
              <a16:creationId xmlns:a16="http://schemas.microsoft.com/office/drawing/2014/main" id="{845E7263-7D38-C085-ED37-0731681B4D6D}"/>
            </a:ext>
          </a:extLst>
        </xdr:cNvPr>
        <xdr:cNvPicPr>
          <a:picLocks/>
        </xdr:cNvPicPr>
      </xdr:nvPicPr>
      <xdr:blipFill>
        <a:blip xmlns:r="http://schemas.openxmlformats.org/officeDocument/2006/relationships" r:link="rId4597"/>
        <a:stretch>
          <a:fillRect/>
        </a:stretch>
      </xdr:blipFill>
      <xdr:spPr>
        <a:xfrm>
          <a:off x="24028400" y="9466159809"/>
          <a:ext cx="1800000" cy="1800000"/>
        </a:xfrm>
        <a:prstGeom prst="rect">
          <a:avLst/>
        </a:prstGeom>
      </xdr:spPr>
    </xdr:pic>
    <xdr:clientData/>
  </xdr:twoCellAnchor>
  <xdr:twoCellAnchor>
    <xdr:from>
      <xdr:col>9</xdr:col>
      <xdr:colOff>1104900</xdr:colOff>
      <xdr:row>4971</xdr:row>
      <xdr:rowOff>30659</xdr:rowOff>
    </xdr:from>
    <xdr:to>
      <xdr:col>9</xdr:col>
      <xdr:colOff>2904900</xdr:colOff>
      <xdr:row>4971</xdr:row>
      <xdr:rowOff>1830659</xdr:rowOff>
    </xdr:to>
    <xdr:pic>
      <xdr:nvPicPr>
        <xdr:cNvPr id="9399" name="Picture 9398">
          <a:extLst>
            <a:ext uri="{FF2B5EF4-FFF2-40B4-BE49-F238E27FC236}">
              <a16:creationId xmlns:a16="http://schemas.microsoft.com/office/drawing/2014/main" id="{76E9142A-24D0-BF94-1F17-9C5FE5EDD347}"/>
            </a:ext>
          </a:extLst>
        </xdr:cNvPr>
        <xdr:cNvPicPr>
          <a:picLocks/>
        </xdr:cNvPicPr>
      </xdr:nvPicPr>
      <xdr:blipFill>
        <a:blip xmlns:r="http://schemas.openxmlformats.org/officeDocument/2006/relationships" r:link="rId4598"/>
        <a:stretch>
          <a:fillRect/>
        </a:stretch>
      </xdr:blipFill>
      <xdr:spPr>
        <a:xfrm>
          <a:off x="24028400" y="9468064809"/>
          <a:ext cx="1800000" cy="1800000"/>
        </a:xfrm>
        <a:prstGeom prst="rect">
          <a:avLst/>
        </a:prstGeom>
      </xdr:spPr>
    </xdr:pic>
    <xdr:clientData/>
  </xdr:twoCellAnchor>
  <xdr:twoCellAnchor>
    <xdr:from>
      <xdr:col>9</xdr:col>
      <xdr:colOff>1104900</xdr:colOff>
      <xdr:row>4972</xdr:row>
      <xdr:rowOff>30659</xdr:rowOff>
    </xdr:from>
    <xdr:to>
      <xdr:col>9</xdr:col>
      <xdr:colOff>2904900</xdr:colOff>
      <xdr:row>4972</xdr:row>
      <xdr:rowOff>1830659</xdr:rowOff>
    </xdr:to>
    <xdr:pic>
      <xdr:nvPicPr>
        <xdr:cNvPr id="9401" name="Picture 9400">
          <a:extLst>
            <a:ext uri="{FF2B5EF4-FFF2-40B4-BE49-F238E27FC236}">
              <a16:creationId xmlns:a16="http://schemas.microsoft.com/office/drawing/2014/main" id="{4EC33C41-ED74-2784-3942-3861AB18C830}"/>
            </a:ext>
          </a:extLst>
        </xdr:cNvPr>
        <xdr:cNvPicPr>
          <a:picLocks/>
        </xdr:cNvPicPr>
      </xdr:nvPicPr>
      <xdr:blipFill>
        <a:blip xmlns:r="http://schemas.openxmlformats.org/officeDocument/2006/relationships" r:link="rId4599"/>
        <a:stretch>
          <a:fillRect/>
        </a:stretch>
      </xdr:blipFill>
      <xdr:spPr>
        <a:xfrm>
          <a:off x="24028400" y="9469969809"/>
          <a:ext cx="1800000" cy="1800000"/>
        </a:xfrm>
        <a:prstGeom prst="rect">
          <a:avLst/>
        </a:prstGeom>
      </xdr:spPr>
    </xdr:pic>
    <xdr:clientData/>
  </xdr:twoCellAnchor>
  <xdr:twoCellAnchor>
    <xdr:from>
      <xdr:col>9</xdr:col>
      <xdr:colOff>1104900</xdr:colOff>
      <xdr:row>4973</xdr:row>
      <xdr:rowOff>30659</xdr:rowOff>
    </xdr:from>
    <xdr:to>
      <xdr:col>9</xdr:col>
      <xdr:colOff>2904900</xdr:colOff>
      <xdr:row>4973</xdr:row>
      <xdr:rowOff>1830659</xdr:rowOff>
    </xdr:to>
    <xdr:pic>
      <xdr:nvPicPr>
        <xdr:cNvPr id="9403" name="Picture 9402">
          <a:extLst>
            <a:ext uri="{FF2B5EF4-FFF2-40B4-BE49-F238E27FC236}">
              <a16:creationId xmlns:a16="http://schemas.microsoft.com/office/drawing/2014/main" id="{07439825-5E34-523D-5C77-08735ACECE9E}"/>
            </a:ext>
          </a:extLst>
        </xdr:cNvPr>
        <xdr:cNvPicPr>
          <a:picLocks/>
        </xdr:cNvPicPr>
      </xdr:nvPicPr>
      <xdr:blipFill>
        <a:blip xmlns:r="http://schemas.openxmlformats.org/officeDocument/2006/relationships" r:link="rId4600"/>
        <a:stretch>
          <a:fillRect/>
        </a:stretch>
      </xdr:blipFill>
      <xdr:spPr>
        <a:xfrm>
          <a:off x="24028400" y="9471874809"/>
          <a:ext cx="1800000" cy="1800000"/>
        </a:xfrm>
        <a:prstGeom prst="rect">
          <a:avLst/>
        </a:prstGeom>
      </xdr:spPr>
    </xdr:pic>
    <xdr:clientData/>
  </xdr:twoCellAnchor>
  <xdr:twoCellAnchor>
    <xdr:from>
      <xdr:col>9</xdr:col>
      <xdr:colOff>1104900</xdr:colOff>
      <xdr:row>4974</xdr:row>
      <xdr:rowOff>30659</xdr:rowOff>
    </xdr:from>
    <xdr:to>
      <xdr:col>9</xdr:col>
      <xdr:colOff>2904900</xdr:colOff>
      <xdr:row>4974</xdr:row>
      <xdr:rowOff>1830659</xdr:rowOff>
    </xdr:to>
    <xdr:pic>
      <xdr:nvPicPr>
        <xdr:cNvPr id="9405" name="Picture 9404">
          <a:extLst>
            <a:ext uri="{FF2B5EF4-FFF2-40B4-BE49-F238E27FC236}">
              <a16:creationId xmlns:a16="http://schemas.microsoft.com/office/drawing/2014/main" id="{4AB996E6-B3EF-37A2-65EE-C17B87B0341C}"/>
            </a:ext>
          </a:extLst>
        </xdr:cNvPr>
        <xdr:cNvPicPr>
          <a:picLocks/>
        </xdr:cNvPicPr>
      </xdr:nvPicPr>
      <xdr:blipFill>
        <a:blip xmlns:r="http://schemas.openxmlformats.org/officeDocument/2006/relationships" r:link="rId4601"/>
        <a:stretch>
          <a:fillRect/>
        </a:stretch>
      </xdr:blipFill>
      <xdr:spPr>
        <a:xfrm>
          <a:off x="24028400" y="9473779809"/>
          <a:ext cx="1800000" cy="1800000"/>
        </a:xfrm>
        <a:prstGeom prst="rect">
          <a:avLst/>
        </a:prstGeom>
      </xdr:spPr>
    </xdr:pic>
    <xdr:clientData/>
  </xdr:twoCellAnchor>
  <xdr:twoCellAnchor>
    <xdr:from>
      <xdr:col>9</xdr:col>
      <xdr:colOff>1104900</xdr:colOff>
      <xdr:row>4975</xdr:row>
      <xdr:rowOff>30659</xdr:rowOff>
    </xdr:from>
    <xdr:to>
      <xdr:col>9</xdr:col>
      <xdr:colOff>2904900</xdr:colOff>
      <xdr:row>4975</xdr:row>
      <xdr:rowOff>1830659</xdr:rowOff>
    </xdr:to>
    <xdr:pic>
      <xdr:nvPicPr>
        <xdr:cNvPr id="9407" name="Picture 9406">
          <a:extLst>
            <a:ext uri="{FF2B5EF4-FFF2-40B4-BE49-F238E27FC236}">
              <a16:creationId xmlns:a16="http://schemas.microsoft.com/office/drawing/2014/main" id="{E1CB7888-C7A2-8D2C-AF1E-6689C6DBD60C}"/>
            </a:ext>
          </a:extLst>
        </xdr:cNvPr>
        <xdr:cNvPicPr>
          <a:picLocks/>
        </xdr:cNvPicPr>
      </xdr:nvPicPr>
      <xdr:blipFill>
        <a:blip xmlns:r="http://schemas.openxmlformats.org/officeDocument/2006/relationships" r:link="rId4602"/>
        <a:stretch>
          <a:fillRect/>
        </a:stretch>
      </xdr:blipFill>
      <xdr:spPr>
        <a:xfrm>
          <a:off x="24028400" y="9475684809"/>
          <a:ext cx="1800000" cy="1800000"/>
        </a:xfrm>
        <a:prstGeom prst="rect">
          <a:avLst/>
        </a:prstGeom>
      </xdr:spPr>
    </xdr:pic>
    <xdr:clientData/>
  </xdr:twoCellAnchor>
  <xdr:twoCellAnchor>
    <xdr:from>
      <xdr:col>9</xdr:col>
      <xdr:colOff>1104900</xdr:colOff>
      <xdr:row>4976</xdr:row>
      <xdr:rowOff>30659</xdr:rowOff>
    </xdr:from>
    <xdr:to>
      <xdr:col>9</xdr:col>
      <xdr:colOff>2904900</xdr:colOff>
      <xdr:row>4976</xdr:row>
      <xdr:rowOff>1830659</xdr:rowOff>
    </xdr:to>
    <xdr:pic>
      <xdr:nvPicPr>
        <xdr:cNvPr id="9409" name="Picture 9408">
          <a:extLst>
            <a:ext uri="{FF2B5EF4-FFF2-40B4-BE49-F238E27FC236}">
              <a16:creationId xmlns:a16="http://schemas.microsoft.com/office/drawing/2014/main" id="{0E8118D8-7833-AC6C-38B8-B8EB79F4BBA3}"/>
            </a:ext>
          </a:extLst>
        </xdr:cNvPr>
        <xdr:cNvPicPr>
          <a:picLocks/>
        </xdr:cNvPicPr>
      </xdr:nvPicPr>
      <xdr:blipFill>
        <a:blip xmlns:r="http://schemas.openxmlformats.org/officeDocument/2006/relationships" r:link="rId4603"/>
        <a:stretch>
          <a:fillRect/>
        </a:stretch>
      </xdr:blipFill>
      <xdr:spPr>
        <a:xfrm>
          <a:off x="24028400" y="9477589809"/>
          <a:ext cx="1800000" cy="1800000"/>
        </a:xfrm>
        <a:prstGeom prst="rect">
          <a:avLst/>
        </a:prstGeom>
      </xdr:spPr>
    </xdr:pic>
    <xdr:clientData/>
  </xdr:twoCellAnchor>
  <xdr:twoCellAnchor>
    <xdr:from>
      <xdr:col>9</xdr:col>
      <xdr:colOff>1104900</xdr:colOff>
      <xdr:row>4977</xdr:row>
      <xdr:rowOff>30659</xdr:rowOff>
    </xdr:from>
    <xdr:to>
      <xdr:col>9</xdr:col>
      <xdr:colOff>2904900</xdr:colOff>
      <xdr:row>4977</xdr:row>
      <xdr:rowOff>1830659</xdr:rowOff>
    </xdr:to>
    <xdr:pic>
      <xdr:nvPicPr>
        <xdr:cNvPr id="9411" name="Picture 9410">
          <a:extLst>
            <a:ext uri="{FF2B5EF4-FFF2-40B4-BE49-F238E27FC236}">
              <a16:creationId xmlns:a16="http://schemas.microsoft.com/office/drawing/2014/main" id="{08499940-8091-62BA-329E-54EAA86FE739}"/>
            </a:ext>
          </a:extLst>
        </xdr:cNvPr>
        <xdr:cNvPicPr>
          <a:picLocks/>
        </xdr:cNvPicPr>
      </xdr:nvPicPr>
      <xdr:blipFill>
        <a:blip xmlns:r="http://schemas.openxmlformats.org/officeDocument/2006/relationships" r:link="rId4604"/>
        <a:stretch>
          <a:fillRect/>
        </a:stretch>
      </xdr:blipFill>
      <xdr:spPr>
        <a:xfrm>
          <a:off x="24028400" y="9479494809"/>
          <a:ext cx="1800000" cy="1800000"/>
        </a:xfrm>
        <a:prstGeom prst="rect">
          <a:avLst/>
        </a:prstGeom>
      </xdr:spPr>
    </xdr:pic>
    <xdr:clientData/>
  </xdr:twoCellAnchor>
  <xdr:twoCellAnchor>
    <xdr:from>
      <xdr:col>9</xdr:col>
      <xdr:colOff>1104900</xdr:colOff>
      <xdr:row>4978</xdr:row>
      <xdr:rowOff>30659</xdr:rowOff>
    </xdr:from>
    <xdr:to>
      <xdr:col>9</xdr:col>
      <xdr:colOff>2904900</xdr:colOff>
      <xdr:row>4978</xdr:row>
      <xdr:rowOff>1830659</xdr:rowOff>
    </xdr:to>
    <xdr:pic>
      <xdr:nvPicPr>
        <xdr:cNvPr id="9413" name="Picture 9412">
          <a:extLst>
            <a:ext uri="{FF2B5EF4-FFF2-40B4-BE49-F238E27FC236}">
              <a16:creationId xmlns:a16="http://schemas.microsoft.com/office/drawing/2014/main" id="{09205F0B-27C5-F141-EEE2-759CC329915C}"/>
            </a:ext>
          </a:extLst>
        </xdr:cNvPr>
        <xdr:cNvPicPr>
          <a:picLocks/>
        </xdr:cNvPicPr>
      </xdr:nvPicPr>
      <xdr:blipFill>
        <a:blip xmlns:r="http://schemas.openxmlformats.org/officeDocument/2006/relationships" r:link="rId4605"/>
        <a:stretch>
          <a:fillRect/>
        </a:stretch>
      </xdr:blipFill>
      <xdr:spPr>
        <a:xfrm>
          <a:off x="24028400" y="9481399809"/>
          <a:ext cx="1800000" cy="1800000"/>
        </a:xfrm>
        <a:prstGeom prst="rect">
          <a:avLst/>
        </a:prstGeom>
      </xdr:spPr>
    </xdr:pic>
    <xdr:clientData/>
  </xdr:twoCellAnchor>
  <xdr:twoCellAnchor>
    <xdr:from>
      <xdr:col>9</xdr:col>
      <xdr:colOff>1104900</xdr:colOff>
      <xdr:row>4979</xdr:row>
      <xdr:rowOff>30659</xdr:rowOff>
    </xdr:from>
    <xdr:to>
      <xdr:col>9</xdr:col>
      <xdr:colOff>2904900</xdr:colOff>
      <xdr:row>4979</xdr:row>
      <xdr:rowOff>1830659</xdr:rowOff>
    </xdr:to>
    <xdr:pic>
      <xdr:nvPicPr>
        <xdr:cNvPr id="9415" name="Picture 9414">
          <a:extLst>
            <a:ext uri="{FF2B5EF4-FFF2-40B4-BE49-F238E27FC236}">
              <a16:creationId xmlns:a16="http://schemas.microsoft.com/office/drawing/2014/main" id="{E5F666DC-3772-571C-E637-A344EE1ECE0A}"/>
            </a:ext>
          </a:extLst>
        </xdr:cNvPr>
        <xdr:cNvPicPr>
          <a:picLocks/>
        </xdr:cNvPicPr>
      </xdr:nvPicPr>
      <xdr:blipFill>
        <a:blip xmlns:r="http://schemas.openxmlformats.org/officeDocument/2006/relationships" r:link="rId4606"/>
        <a:stretch>
          <a:fillRect/>
        </a:stretch>
      </xdr:blipFill>
      <xdr:spPr>
        <a:xfrm>
          <a:off x="24028400" y="9483304809"/>
          <a:ext cx="1800000" cy="1800000"/>
        </a:xfrm>
        <a:prstGeom prst="rect">
          <a:avLst/>
        </a:prstGeom>
      </xdr:spPr>
    </xdr:pic>
    <xdr:clientData/>
  </xdr:twoCellAnchor>
  <xdr:twoCellAnchor>
    <xdr:from>
      <xdr:col>9</xdr:col>
      <xdr:colOff>1104900</xdr:colOff>
      <xdr:row>4980</xdr:row>
      <xdr:rowOff>30659</xdr:rowOff>
    </xdr:from>
    <xdr:to>
      <xdr:col>9</xdr:col>
      <xdr:colOff>2904900</xdr:colOff>
      <xdr:row>4980</xdr:row>
      <xdr:rowOff>1830659</xdr:rowOff>
    </xdr:to>
    <xdr:pic>
      <xdr:nvPicPr>
        <xdr:cNvPr id="9417" name="Picture 9416">
          <a:extLst>
            <a:ext uri="{FF2B5EF4-FFF2-40B4-BE49-F238E27FC236}">
              <a16:creationId xmlns:a16="http://schemas.microsoft.com/office/drawing/2014/main" id="{48EC5E7D-3807-69C0-3B60-76AE80BD0140}"/>
            </a:ext>
          </a:extLst>
        </xdr:cNvPr>
        <xdr:cNvPicPr>
          <a:picLocks/>
        </xdr:cNvPicPr>
      </xdr:nvPicPr>
      <xdr:blipFill>
        <a:blip xmlns:r="http://schemas.openxmlformats.org/officeDocument/2006/relationships" r:link="rId4607"/>
        <a:stretch>
          <a:fillRect/>
        </a:stretch>
      </xdr:blipFill>
      <xdr:spPr>
        <a:xfrm>
          <a:off x="24028400" y="9485209809"/>
          <a:ext cx="1800000" cy="1800000"/>
        </a:xfrm>
        <a:prstGeom prst="rect">
          <a:avLst/>
        </a:prstGeom>
      </xdr:spPr>
    </xdr:pic>
    <xdr:clientData/>
  </xdr:twoCellAnchor>
  <xdr:twoCellAnchor>
    <xdr:from>
      <xdr:col>9</xdr:col>
      <xdr:colOff>1104900</xdr:colOff>
      <xdr:row>4981</xdr:row>
      <xdr:rowOff>30659</xdr:rowOff>
    </xdr:from>
    <xdr:to>
      <xdr:col>9</xdr:col>
      <xdr:colOff>2904900</xdr:colOff>
      <xdr:row>4981</xdr:row>
      <xdr:rowOff>1830659</xdr:rowOff>
    </xdr:to>
    <xdr:pic>
      <xdr:nvPicPr>
        <xdr:cNvPr id="9419" name="Picture 9418">
          <a:extLst>
            <a:ext uri="{FF2B5EF4-FFF2-40B4-BE49-F238E27FC236}">
              <a16:creationId xmlns:a16="http://schemas.microsoft.com/office/drawing/2014/main" id="{67CA97D5-F83C-461D-A6C0-73FD2FFF4C5D}"/>
            </a:ext>
          </a:extLst>
        </xdr:cNvPr>
        <xdr:cNvPicPr>
          <a:picLocks/>
        </xdr:cNvPicPr>
      </xdr:nvPicPr>
      <xdr:blipFill>
        <a:blip xmlns:r="http://schemas.openxmlformats.org/officeDocument/2006/relationships" r:link="rId4608"/>
        <a:stretch>
          <a:fillRect/>
        </a:stretch>
      </xdr:blipFill>
      <xdr:spPr>
        <a:xfrm>
          <a:off x="24028400" y="9487114809"/>
          <a:ext cx="1800000" cy="1800000"/>
        </a:xfrm>
        <a:prstGeom prst="rect">
          <a:avLst/>
        </a:prstGeom>
      </xdr:spPr>
    </xdr:pic>
    <xdr:clientData/>
  </xdr:twoCellAnchor>
  <xdr:twoCellAnchor>
    <xdr:from>
      <xdr:col>9</xdr:col>
      <xdr:colOff>1104900</xdr:colOff>
      <xdr:row>4982</xdr:row>
      <xdr:rowOff>30659</xdr:rowOff>
    </xdr:from>
    <xdr:to>
      <xdr:col>9</xdr:col>
      <xdr:colOff>2904900</xdr:colOff>
      <xdr:row>4982</xdr:row>
      <xdr:rowOff>1830659</xdr:rowOff>
    </xdr:to>
    <xdr:pic>
      <xdr:nvPicPr>
        <xdr:cNvPr id="9421" name="Picture 9420">
          <a:extLst>
            <a:ext uri="{FF2B5EF4-FFF2-40B4-BE49-F238E27FC236}">
              <a16:creationId xmlns:a16="http://schemas.microsoft.com/office/drawing/2014/main" id="{2652F1DA-3FF0-2E4D-614B-0B4FDB1E02F7}"/>
            </a:ext>
          </a:extLst>
        </xdr:cNvPr>
        <xdr:cNvPicPr>
          <a:picLocks/>
        </xdr:cNvPicPr>
      </xdr:nvPicPr>
      <xdr:blipFill>
        <a:blip xmlns:r="http://schemas.openxmlformats.org/officeDocument/2006/relationships" r:link="rId4609"/>
        <a:stretch>
          <a:fillRect/>
        </a:stretch>
      </xdr:blipFill>
      <xdr:spPr>
        <a:xfrm>
          <a:off x="24028400" y="9489019809"/>
          <a:ext cx="1800000" cy="1800000"/>
        </a:xfrm>
        <a:prstGeom prst="rect">
          <a:avLst/>
        </a:prstGeom>
      </xdr:spPr>
    </xdr:pic>
    <xdr:clientData/>
  </xdr:twoCellAnchor>
  <xdr:twoCellAnchor>
    <xdr:from>
      <xdr:col>9</xdr:col>
      <xdr:colOff>1104900</xdr:colOff>
      <xdr:row>4983</xdr:row>
      <xdr:rowOff>30659</xdr:rowOff>
    </xdr:from>
    <xdr:to>
      <xdr:col>9</xdr:col>
      <xdr:colOff>2904900</xdr:colOff>
      <xdr:row>4983</xdr:row>
      <xdr:rowOff>1830659</xdr:rowOff>
    </xdr:to>
    <xdr:pic>
      <xdr:nvPicPr>
        <xdr:cNvPr id="9423" name="Picture 9422">
          <a:extLst>
            <a:ext uri="{FF2B5EF4-FFF2-40B4-BE49-F238E27FC236}">
              <a16:creationId xmlns:a16="http://schemas.microsoft.com/office/drawing/2014/main" id="{330EBBBA-BC35-8D23-4B59-2A39C2FAA0BD}"/>
            </a:ext>
          </a:extLst>
        </xdr:cNvPr>
        <xdr:cNvPicPr>
          <a:picLocks/>
        </xdr:cNvPicPr>
      </xdr:nvPicPr>
      <xdr:blipFill>
        <a:blip xmlns:r="http://schemas.openxmlformats.org/officeDocument/2006/relationships" r:link="rId4610"/>
        <a:stretch>
          <a:fillRect/>
        </a:stretch>
      </xdr:blipFill>
      <xdr:spPr>
        <a:xfrm>
          <a:off x="24028400" y="9490924809"/>
          <a:ext cx="1800000" cy="1800000"/>
        </a:xfrm>
        <a:prstGeom prst="rect">
          <a:avLst/>
        </a:prstGeom>
      </xdr:spPr>
    </xdr:pic>
    <xdr:clientData/>
  </xdr:twoCellAnchor>
  <xdr:twoCellAnchor>
    <xdr:from>
      <xdr:col>9</xdr:col>
      <xdr:colOff>1104900</xdr:colOff>
      <xdr:row>4984</xdr:row>
      <xdr:rowOff>30659</xdr:rowOff>
    </xdr:from>
    <xdr:to>
      <xdr:col>9</xdr:col>
      <xdr:colOff>2904900</xdr:colOff>
      <xdr:row>4984</xdr:row>
      <xdr:rowOff>1830659</xdr:rowOff>
    </xdr:to>
    <xdr:pic>
      <xdr:nvPicPr>
        <xdr:cNvPr id="9425" name="Picture 9424">
          <a:extLst>
            <a:ext uri="{FF2B5EF4-FFF2-40B4-BE49-F238E27FC236}">
              <a16:creationId xmlns:a16="http://schemas.microsoft.com/office/drawing/2014/main" id="{3C3207CE-A272-E0F7-503B-C95180493EE5}"/>
            </a:ext>
          </a:extLst>
        </xdr:cNvPr>
        <xdr:cNvPicPr>
          <a:picLocks/>
        </xdr:cNvPicPr>
      </xdr:nvPicPr>
      <xdr:blipFill>
        <a:blip xmlns:r="http://schemas.openxmlformats.org/officeDocument/2006/relationships" r:link="rId4611"/>
        <a:stretch>
          <a:fillRect/>
        </a:stretch>
      </xdr:blipFill>
      <xdr:spPr>
        <a:xfrm>
          <a:off x="24028400" y="9492829809"/>
          <a:ext cx="1800000" cy="1800000"/>
        </a:xfrm>
        <a:prstGeom prst="rect">
          <a:avLst/>
        </a:prstGeom>
      </xdr:spPr>
    </xdr:pic>
    <xdr:clientData/>
  </xdr:twoCellAnchor>
  <xdr:twoCellAnchor>
    <xdr:from>
      <xdr:col>9</xdr:col>
      <xdr:colOff>1104900</xdr:colOff>
      <xdr:row>4985</xdr:row>
      <xdr:rowOff>30659</xdr:rowOff>
    </xdr:from>
    <xdr:to>
      <xdr:col>9</xdr:col>
      <xdr:colOff>2904900</xdr:colOff>
      <xdr:row>4985</xdr:row>
      <xdr:rowOff>1830659</xdr:rowOff>
    </xdr:to>
    <xdr:pic>
      <xdr:nvPicPr>
        <xdr:cNvPr id="9427" name="Picture 9426">
          <a:extLst>
            <a:ext uri="{FF2B5EF4-FFF2-40B4-BE49-F238E27FC236}">
              <a16:creationId xmlns:a16="http://schemas.microsoft.com/office/drawing/2014/main" id="{34C7C1DD-394F-F896-AA21-B629E8AA05F5}"/>
            </a:ext>
          </a:extLst>
        </xdr:cNvPr>
        <xdr:cNvPicPr>
          <a:picLocks/>
        </xdr:cNvPicPr>
      </xdr:nvPicPr>
      <xdr:blipFill>
        <a:blip xmlns:r="http://schemas.openxmlformats.org/officeDocument/2006/relationships" r:link="rId4612"/>
        <a:stretch>
          <a:fillRect/>
        </a:stretch>
      </xdr:blipFill>
      <xdr:spPr>
        <a:xfrm>
          <a:off x="24028400" y="9494734809"/>
          <a:ext cx="1800000" cy="1800000"/>
        </a:xfrm>
        <a:prstGeom prst="rect">
          <a:avLst/>
        </a:prstGeom>
      </xdr:spPr>
    </xdr:pic>
    <xdr:clientData/>
  </xdr:twoCellAnchor>
  <xdr:twoCellAnchor>
    <xdr:from>
      <xdr:col>9</xdr:col>
      <xdr:colOff>1104900</xdr:colOff>
      <xdr:row>4986</xdr:row>
      <xdr:rowOff>30659</xdr:rowOff>
    </xdr:from>
    <xdr:to>
      <xdr:col>9</xdr:col>
      <xdr:colOff>2904900</xdr:colOff>
      <xdr:row>4986</xdr:row>
      <xdr:rowOff>1830659</xdr:rowOff>
    </xdr:to>
    <xdr:pic>
      <xdr:nvPicPr>
        <xdr:cNvPr id="9429" name="Picture 9428">
          <a:extLst>
            <a:ext uri="{FF2B5EF4-FFF2-40B4-BE49-F238E27FC236}">
              <a16:creationId xmlns:a16="http://schemas.microsoft.com/office/drawing/2014/main" id="{8BB73767-505D-3362-41CF-FD3B94DA2496}"/>
            </a:ext>
          </a:extLst>
        </xdr:cNvPr>
        <xdr:cNvPicPr>
          <a:picLocks/>
        </xdr:cNvPicPr>
      </xdr:nvPicPr>
      <xdr:blipFill>
        <a:blip xmlns:r="http://schemas.openxmlformats.org/officeDocument/2006/relationships" r:link="rId4613"/>
        <a:stretch>
          <a:fillRect/>
        </a:stretch>
      </xdr:blipFill>
      <xdr:spPr>
        <a:xfrm>
          <a:off x="24028400" y="9496639809"/>
          <a:ext cx="1800000" cy="1800000"/>
        </a:xfrm>
        <a:prstGeom prst="rect">
          <a:avLst/>
        </a:prstGeom>
      </xdr:spPr>
    </xdr:pic>
    <xdr:clientData/>
  </xdr:twoCellAnchor>
  <xdr:twoCellAnchor>
    <xdr:from>
      <xdr:col>9</xdr:col>
      <xdr:colOff>1104900</xdr:colOff>
      <xdr:row>4987</xdr:row>
      <xdr:rowOff>30659</xdr:rowOff>
    </xdr:from>
    <xdr:to>
      <xdr:col>9</xdr:col>
      <xdr:colOff>2904900</xdr:colOff>
      <xdr:row>4987</xdr:row>
      <xdr:rowOff>1830659</xdr:rowOff>
    </xdr:to>
    <xdr:pic>
      <xdr:nvPicPr>
        <xdr:cNvPr id="9431" name="Picture 9430">
          <a:extLst>
            <a:ext uri="{FF2B5EF4-FFF2-40B4-BE49-F238E27FC236}">
              <a16:creationId xmlns:a16="http://schemas.microsoft.com/office/drawing/2014/main" id="{653A3538-8F8C-8ED4-6A04-35810127D319}"/>
            </a:ext>
          </a:extLst>
        </xdr:cNvPr>
        <xdr:cNvPicPr>
          <a:picLocks/>
        </xdr:cNvPicPr>
      </xdr:nvPicPr>
      <xdr:blipFill>
        <a:blip xmlns:r="http://schemas.openxmlformats.org/officeDocument/2006/relationships" r:link="rId4614"/>
        <a:stretch>
          <a:fillRect/>
        </a:stretch>
      </xdr:blipFill>
      <xdr:spPr>
        <a:xfrm>
          <a:off x="24028400" y="9498544809"/>
          <a:ext cx="1800000" cy="1800000"/>
        </a:xfrm>
        <a:prstGeom prst="rect">
          <a:avLst/>
        </a:prstGeom>
      </xdr:spPr>
    </xdr:pic>
    <xdr:clientData/>
  </xdr:twoCellAnchor>
  <xdr:twoCellAnchor>
    <xdr:from>
      <xdr:col>9</xdr:col>
      <xdr:colOff>1104900</xdr:colOff>
      <xdr:row>4988</xdr:row>
      <xdr:rowOff>30659</xdr:rowOff>
    </xdr:from>
    <xdr:to>
      <xdr:col>9</xdr:col>
      <xdr:colOff>2904900</xdr:colOff>
      <xdr:row>4988</xdr:row>
      <xdr:rowOff>1830659</xdr:rowOff>
    </xdr:to>
    <xdr:pic>
      <xdr:nvPicPr>
        <xdr:cNvPr id="9433" name="Picture 9432">
          <a:extLst>
            <a:ext uri="{FF2B5EF4-FFF2-40B4-BE49-F238E27FC236}">
              <a16:creationId xmlns:a16="http://schemas.microsoft.com/office/drawing/2014/main" id="{22B6E12D-1F91-E623-5BF4-0C26D85FFC31}"/>
            </a:ext>
          </a:extLst>
        </xdr:cNvPr>
        <xdr:cNvPicPr>
          <a:picLocks/>
        </xdr:cNvPicPr>
      </xdr:nvPicPr>
      <xdr:blipFill>
        <a:blip xmlns:r="http://schemas.openxmlformats.org/officeDocument/2006/relationships" r:link="rId4615"/>
        <a:stretch>
          <a:fillRect/>
        </a:stretch>
      </xdr:blipFill>
      <xdr:spPr>
        <a:xfrm>
          <a:off x="24028400" y="9500449809"/>
          <a:ext cx="1800000" cy="1800000"/>
        </a:xfrm>
        <a:prstGeom prst="rect">
          <a:avLst/>
        </a:prstGeom>
      </xdr:spPr>
    </xdr:pic>
    <xdr:clientData/>
  </xdr:twoCellAnchor>
  <xdr:twoCellAnchor>
    <xdr:from>
      <xdr:col>9</xdr:col>
      <xdr:colOff>1104900</xdr:colOff>
      <xdr:row>4989</xdr:row>
      <xdr:rowOff>30659</xdr:rowOff>
    </xdr:from>
    <xdr:to>
      <xdr:col>9</xdr:col>
      <xdr:colOff>2904900</xdr:colOff>
      <xdr:row>4989</xdr:row>
      <xdr:rowOff>1830659</xdr:rowOff>
    </xdr:to>
    <xdr:pic>
      <xdr:nvPicPr>
        <xdr:cNvPr id="9435" name="Picture 9434">
          <a:extLst>
            <a:ext uri="{FF2B5EF4-FFF2-40B4-BE49-F238E27FC236}">
              <a16:creationId xmlns:a16="http://schemas.microsoft.com/office/drawing/2014/main" id="{0A34E482-7856-C4B3-7D22-2A899FB584D7}"/>
            </a:ext>
          </a:extLst>
        </xdr:cNvPr>
        <xdr:cNvPicPr>
          <a:picLocks/>
        </xdr:cNvPicPr>
      </xdr:nvPicPr>
      <xdr:blipFill>
        <a:blip xmlns:r="http://schemas.openxmlformats.org/officeDocument/2006/relationships" r:link="rId4616"/>
        <a:stretch>
          <a:fillRect/>
        </a:stretch>
      </xdr:blipFill>
      <xdr:spPr>
        <a:xfrm>
          <a:off x="24028400" y="9502354809"/>
          <a:ext cx="1800000" cy="1800000"/>
        </a:xfrm>
        <a:prstGeom prst="rect">
          <a:avLst/>
        </a:prstGeom>
      </xdr:spPr>
    </xdr:pic>
    <xdr:clientData/>
  </xdr:twoCellAnchor>
  <xdr:twoCellAnchor>
    <xdr:from>
      <xdr:col>9</xdr:col>
      <xdr:colOff>1104900</xdr:colOff>
      <xdr:row>4990</xdr:row>
      <xdr:rowOff>30659</xdr:rowOff>
    </xdr:from>
    <xdr:to>
      <xdr:col>9</xdr:col>
      <xdr:colOff>2904900</xdr:colOff>
      <xdr:row>4990</xdr:row>
      <xdr:rowOff>1830659</xdr:rowOff>
    </xdr:to>
    <xdr:pic>
      <xdr:nvPicPr>
        <xdr:cNvPr id="9437" name="Picture 9436">
          <a:extLst>
            <a:ext uri="{FF2B5EF4-FFF2-40B4-BE49-F238E27FC236}">
              <a16:creationId xmlns:a16="http://schemas.microsoft.com/office/drawing/2014/main" id="{06B2FD4F-109B-EEBB-CDAF-51B54E0CBA94}"/>
            </a:ext>
          </a:extLst>
        </xdr:cNvPr>
        <xdr:cNvPicPr>
          <a:picLocks/>
        </xdr:cNvPicPr>
      </xdr:nvPicPr>
      <xdr:blipFill>
        <a:blip xmlns:r="http://schemas.openxmlformats.org/officeDocument/2006/relationships" r:link="rId4617"/>
        <a:stretch>
          <a:fillRect/>
        </a:stretch>
      </xdr:blipFill>
      <xdr:spPr>
        <a:xfrm>
          <a:off x="24028400" y="9504259809"/>
          <a:ext cx="1800000" cy="1800000"/>
        </a:xfrm>
        <a:prstGeom prst="rect">
          <a:avLst/>
        </a:prstGeom>
      </xdr:spPr>
    </xdr:pic>
    <xdr:clientData/>
  </xdr:twoCellAnchor>
  <xdr:twoCellAnchor>
    <xdr:from>
      <xdr:col>9</xdr:col>
      <xdr:colOff>1104900</xdr:colOff>
      <xdr:row>4991</xdr:row>
      <xdr:rowOff>30659</xdr:rowOff>
    </xdr:from>
    <xdr:to>
      <xdr:col>9</xdr:col>
      <xdr:colOff>2904900</xdr:colOff>
      <xdr:row>4991</xdr:row>
      <xdr:rowOff>1830659</xdr:rowOff>
    </xdr:to>
    <xdr:pic>
      <xdr:nvPicPr>
        <xdr:cNvPr id="9439" name="Picture 9438">
          <a:extLst>
            <a:ext uri="{FF2B5EF4-FFF2-40B4-BE49-F238E27FC236}">
              <a16:creationId xmlns:a16="http://schemas.microsoft.com/office/drawing/2014/main" id="{7B247D37-1DDC-FA2B-B1D2-7D6090250217}"/>
            </a:ext>
          </a:extLst>
        </xdr:cNvPr>
        <xdr:cNvPicPr>
          <a:picLocks/>
        </xdr:cNvPicPr>
      </xdr:nvPicPr>
      <xdr:blipFill>
        <a:blip xmlns:r="http://schemas.openxmlformats.org/officeDocument/2006/relationships" r:link="rId4618"/>
        <a:stretch>
          <a:fillRect/>
        </a:stretch>
      </xdr:blipFill>
      <xdr:spPr>
        <a:xfrm>
          <a:off x="24028400" y="9506164809"/>
          <a:ext cx="1800000" cy="1800000"/>
        </a:xfrm>
        <a:prstGeom prst="rect">
          <a:avLst/>
        </a:prstGeom>
      </xdr:spPr>
    </xdr:pic>
    <xdr:clientData/>
  </xdr:twoCellAnchor>
  <xdr:twoCellAnchor>
    <xdr:from>
      <xdr:col>9</xdr:col>
      <xdr:colOff>1104900</xdr:colOff>
      <xdr:row>4992</xdr:row>
      <xdr:rowOff>30659</xdr:rowOff>
    </xdr:from>
    <xdr:to>
      <xdr:col>9</xdr:col>
      <xdr:colOff>2904900</xdr:colOff>
      <xdr:row>4992</xdr:row>
      <xdr:rowOff>1830659</xdr:rowOff>
    </xdr:to>
    <xdr:pic>
      <xdr:nvPicPr>
        <xdr:cNvPr id="9441" name="Picture 9440">
          <a:extLst>
            <a:ext uri="{FF2B5EF4-FFF2-40B4-BE49-F238E27FC236}">
              <a16:creationId xmlns:a16="http://schemas.microsoft.com/office/drawing/2014/main" id="{66CE2682-87E3-1797-E1C9-F2A9FF735FB2}"/>
            </a:ext>
          </a:extLst>
        </xdr:cNvPr>
        <xdr:cNvPicPr>
          <a:picLocks/>
        </xdr:cNvPicPr>
      </xdr:nvPicPr>
      <xdr:blipFill>
        <a:blip xmlns:r="http://schemas.openxmlformats.org/officeDocument/2006/relationships" r:link="rId4619"/>
        <a:stretch>
          <a:fillRect/>
        </a:stretch>
      </xdr:blipFill>
      <xdr:spPr>
        <a:xfrm>
          <a:off x="24028400" y="9508069809"/>
          <a:ext cx="1800000" cy="1800000"/>
        </a:xfrm>
        <a:prstGeom prst="rect">
          <a:avLst/>
        </a:prstGeom>
      </xdr:spPr>
    </xdr:pic>
    <xdr:clientData/>
  </xdr:twoCellAnchor>
  <xdr:twoCellAnchor>
    <xdr:from>
      <xdr:col>9</xdr:col>
      <xdr:colOff>1104900</xdr:colOff>
      <xdr:row>4993</xdr:row>
      <xdr:rowOff>30659</xdr:rowOff>
    </xdr:from>
    <xdr:to>
      <xdr:col>9</xdr:col>
      <xdr:colOff>2904900</xdr:colOff>
      <xdr:row>4993</xdr:row>
      <xdr:rowOff>1830659</xdr:rowOff>
    </xdr:to>
    <xdr:pic>
      <xdr:nvPicPr>
        <xdr:cNvPr id="9443" name="Picture 9442">
          <a:extLst>
            <a:ext uri="{FF2B5EF4-FFF2-40B4-BE49-F238E27FC236}">
              <a16:creationId xmlns:a16="http://schemas.microsoft.com/office/drawing/2014/main" id="{0C1EDC99-B75F-41A8-53B2-B4C5FA825B93}"/>
            </a:ext>
          </a:extLst>
        </xdr:cNvPr>
        <xdr:cNvPicPr>
          <a:picLocks/>
        </xdr:cNvPicPr>
      </xdr:nvPicPr>
      <xdr:blipFill>
        <a:blip xmlns:r="http://schemas.openxmlformats.org/officeDocument/2006/relationships" r:link="rId4620"/>
        <a:stretch>
          <a:fillRect/>
        </a:stretch>
      </xdr:blipFill>
      <xdr:spPr>
        <a:xfrm>
          <a:off x="24028400" y="9509974809"/>
          <a:ext cx="1800000" cy="1800000"/>
        </a:xfrm>
        <a:prstGeom prst="rect">
          <a:avLst/>
        </a:prstGeom>
      </xdr:spPr>
    </xdr:pic>
    <xdr:clientData/>
  </xdr:twoCellAnchor>
  <xdr:twoCellAnchor>
    <xdr:from>
      <xdr:col>9</xdr:col>
      <xdr:colOff>1104900</xdr:colOff>
      <xdr:row>4994</xdr:row>
      <xdr:rowOff>30659</xdr:rowOff>
    </xdr:from>
    <xdr:to>
      <xdr:col>9</xdr:col>
      <xdr:colOff>2904900</xdr:colOff>
      <xdr:row>4994</xdr:row>
      <xdr:rowOff>1830659</xdr:rowOff>
    </xdr:to>
    <xdr:pic>
      <xdr:nvPicPr>
        <xdr:cNvPr id="9445" name="Picture 9444">
          <a:extLst>
            <a:ext uri="{FF2B5EF4-FFF2-40B4-BE49-F238E27FC236}">
              <a16:creationId xmlns:a16="http://schemas.microsoft.com/office/drawing/2014/main" id="{0F3E4D00-BAF3-3FD2-D98B-77290A398463}"/>
            </a:ext>
          </a:extLst>
        </xdr:cNvPr>
        <xdr:cNvPicPr>
          <a:picLocks/>
        </xdr:cNvPicPr>
      </xdr:nvPicPr>
      <xdr:blipFill>
        <a:blip xmlns:r="http://schemas.openxmlformats.org/officeDocument/2006/relationships" r:link="rId4621"/>
        <a:stretch>
          <a:fillRect/>
        </a:stretch>
      </xdr:blipFill>
      <xdr:spPr>
        <a:xfrm>
          <a:off x="24028400" y="9511879809"/>
          <a:ext cx="1800000" cy="1800000"/>
        </a:xfrm>
        <a:prstGeom prst="rect">
          <a:avLst/>
        </a:prstGeom>
      </xdr:spPr>
    </xdr:pic>
    <xdr:clientData/>
  </xdr:twoCellAnchor>
  <xdr:twoCellAnchor>
    <xdr:from>
      <xdr:col>9</xdr:col>
      <xdr:colOff>1104900</xdr:colOff>
      <xdr:row>4995</xdr:row>
      <xdr:rowOff>30659</xdr:rowOff>
    </xdr:from>
    <xdr:to>
      <xdr:col>9</xdr:col>
      <xdr:colOff>2904900</xdr:colOff>
      <xdr:row>4995</xdr:row>
      <xdr:rowOff>1830659</xdr:rowOff>
    </xdr:to>
    <xdr:pic>
      <xdr:nvPicPr>
        <xdr:cNvPr id="9447" name="Picture 9446">
          <a:extLst>
            <a:ext uri="{FF2B5EF4-FFF2-40B4-BE49-F238E27FC236}">
              <a16:creationId xmlns:a16="http://schemas.microsoft.com/office/drawing/2014/main" id="{2721288E-5F1F-7189-791E-96D07560A5CE}"/>
            </a:ext>
          </a:extLst>
        </xdr:cNvPr>
        <xdr:cNvPicPr>
          <a:picLocks/>
        </xdr:cNvPicPr>
      </xdr:nvPicPr>
      <xdr:blipFill>
        <a:blip xmlns:r="http://schemas.openxmlformats.org/officeDocument/2006/relationships" r:link="rId4622"/>
        <a:stretch>
          <a:fillRect/>
        </a:stretch>
      </xdr:blipFill>
      <xdr:spPr>
        <a:xfrm>
          <a:off x="24028400" y="9513784809"/>
          <a:ext cx="1800000" cy="1800000"/>
        </a:xfrm>
        <a:prstGeom prst="rect">
          <a:avLst/>
        </a:prstGeom>
      </xdr:spPr>
    </xdr:pic>
    <xdr:clientData/>
  </xdr:twoCellAnchor>
  <xdr:twoCellAnchor>
    <xdr:from>
      <xdr:col>9</xdr:col>
      <xdr:colOff>1104900</xdr:colOff>
      <xdr:row>4996</xdr:row>
      <xdr:rowOff>61416</xdr:rowOff>
    </xdr:from>
    <xdr:to>
      <xdr:col>9</xdr:col>
      <xdr:colOff>2904900</xdr:colOff>
      <xdr:row>4996</xdr:row>
      <xdr:rowOff>1861416</xdr:rowOff>
    </xdr:to>
    <xdr:pic>
      <xdr:nvPicPr>
        <xdr:cNvPr id="9449" name="Picture 9448">
          <a:extLst>
            <a:ext uri="{FF2B5EF4-FFF2-40B4-BE49-F238E27FC236}">
              <a16:creationId xmlns:a16="http://schemas.microsoft.com/office/drawing/2014/main" id="{D6C892E3-1CED-38CC-F7FF-CC03C19C6876}"/>
            </a:ext>
          </a:extLst>
        </xdr:cNvPr>
        <xdr:cNvPicPr>
          <a:picLocks/>
        </xdr:cNvPicPr>
      </xdr:nvPicPr>
      <xdr:blipFill>
        <a:blip xmlns:r="http://schemas.openxmlformats.org/officeDocument/2006/relationships" r:link="rId4623"/>
        <a:stretch>
          <a:fillRect/>
        </a:stretch>
      </xdr:blipFill>
      <xdr:spPr>
        <a:xfrm>
          <a:off x="24028400" y="9515720566"/>
          <a:ext cx="1800000" cy="1800000"/>
        </a:xfrm>
        <a:prstGeom prst="rect">
          <a:avLst/>
        </a:prstGeom>
      </xdr:spPr>
    </xdr:pic>
    <xdr:clientData/>
  </xdr:twoCellAnchor>
  <xdr:twoCellAnchor>
    <xdr:from>
      <xdr:col>9</xdr:col>
      <xdr:colOff>1104900</xdr:colOff>
      <xdr:row>4997</xdr:row>
      <xdr:rowOff>61416</xdr:rowOff>
    </xdr:from>
    <xdr:to>
      <xdr:col>9</xdr:col>
      <xdr:colOff>2904900</xdr:colOff>
      <xdr:row>4997</xdr:row>
      <xdr:rowOff>1861416</xdr:rowOff>
    </xdr:to>
    <xdr:pic>
      <xdr:nvPicPr>
        <xdr:cNvPr id="9451" name="Picture 9450">
          <a:extLst>
            <a:ext uri="{FF2B5EF4-FFF2-40B4-BE49-F238E27FC236}">
              <a16:creationId xmlns:a16="http://schemas.microsoft.com/office/drawing/2014/main" id="{6DCD2441-15AA-2EFE-B8C7-83BAF786B83C}"/>
            </a:ext>
          </a:extLst>
        </xdr:cNvPr>
        <xdr:cNvPicPr>
          <a:picLocks/>
        </xdr:cNvPicPr>
      </xdr:nvPicPr>
      <xdr:blipFill>
        <a:blip xmlns:r="http://schemas.openxmlformats.org/officeDocument/2006/relationships" r:link="rId4624"/>
        <a:stretch>
          <a:fillRect/>
        </a:stretch>
      </xdr:blipFill>
      <xdr:spPr>
        <a:xfrm>
          <a:off x="24028400" y="9517625566"/>
          <a:ext cx="1800000" cy="1800000"/>
        </a:xfrm>
        <a:prstGeom prst="rect">
          <a:avLst/>
        </a:prstGeom>
      </xdr:spPr>
    </xdr:pic>
    <xdr:clientData/>
  </xdr:twoCellAnchor>
  <xdr:twoCellAnchor>
    <xdr:from>
      <xdr:col>9</xdr:col>
      <xdr:colOff>1104900</xdr:colOff>
      <xdr:row>4998</xdr:row>
      <xdr:rowOff>30659</xdr:rowOff>
    </xdr:from>
    <xdr:to>
      <xdr:col>9</xdr:col>
      <xdr:colOff>2904900</xdr:colOff>
      <xdr:row>4998</xdr:row>
      <xdr:rowOff>1830659</xdr:rowOff>
    </xdr:to>
    <xdr:pic>
      <xdr:nvPicPr>
        <xdr:cNvPr id="9453" name="Picture 9452">
          <a:extLst>
            <a:ext uri="{FF2B5EF4-FFF2-40B4-BE49-F238E27FC236}">
              <a16:creationId xmlns:a16="http://schemas.microsoft.com/office/drawing/2014/main" id="{73AB4E6C-0A9C-506B-95A9-3BDC287DC392}"/>
            </a:ext>
          </a:extLst>
        </xdr:cNvPr>
        <xdr:cNvPicPr>
          <a:picLocks/>
        </xdr:cNvPicPr>
      </xdr:nvPicPr>
      <xdr:blipFill>
        <a:blip xmlns:r="http://schemas.openxmlformats.org/officeDocument/2006/relationships" r:link="rId4625"/>
        <a:stretch>
          <a:fillRect/>
        </a:stretch>
      </xdr:blipFill>
      <xdr:spPr>
        <a:xfrm>
          <a:off x="24028400" y="9519499809"/>
          <a:ext cx="1800000" cy="1800000"/>
        </a:xfrm>
        <a:prstGeom prst="rect">
          <a:avLst/>
        </a:prstGeom>
      </xdr:spPr>
    </xdr:pic>
    <xdr:clientData/>
  </xdr:twoCellAnchor>
  <xdr:twoCellAnchor>
    <xdr:from>
      <xdr:col>9</xdr:col>
      <xdr:colOff>1104900</xdr:colOff>
      <xdr:row>4999</xdr:row>
      <xdr:rowOff>61416</xdr:rowOff>
    </xdr:from>
    <xdr:to>
      <xdr:col>9</xdr:col>
      <xdr:colOff>2904900</xdr:colOff>
      <xdr:row>4999</xdr:row>
      <xdr:rowOff>1861416</xdr:rowOff>
    </xdr:to>
    <xdr:pic>
      <xdr:nvPicPr>
        <xdr:cNvPr id="9455" name="Picture 9454">
          <a:extLst>
            <a:ext uri="{FF2B5EF4-FFF2-40B4-BE49-F238E27FC236}">
              <a16:creationId xmlns:a16="http://schemas.microsoft.com/office/drawing/2014/main" id="{53807C2E-EF84-A2EB-4407-7BF7A16F9CF7}"/>
            </a:ext>
          </a:extLst>
        </xdr:cNvPr>
        <xdr:cNvPicPr>
          <a:picLocks/>
        </xdr:cNvPicPr>
      </xdr:nvPicPr>
      <xdr:blipFill>
        <a:blip xmlns:r="http://schemas.openxmlformats.org/officeDocument/2006/relationships" r:link="rId4626"/>
        <a:stretch>
          <a:fillRect/>
        </a:stretch>
      </xdr:blipFill>
      <xdr:spPr>
        <a:xfrm>
          <a:off x="24028400" y="9521435566"/>
          <a:ext cx="1800000" cy="1800000"/>
        </a:xfrm>
        <a:prstGeom prst="rect">
          <a:avLst/>
        </a:prstGeom>
      </xdr:spPr>
    </xdr:pic>
    <xdr:clientData/>
  </xdr:twoCellAnchor>
  <xdr:twoCellAnchor>
    <xdr:from>
      <xdr:col>9</xdr:col>
      <xdr:colOff>1104900</xdr:colOff>
      <xdr:row>5000</xdr:row>
      <xdr:rowOff>30659</xdr:rowOff>
    </xdr:from>
    <xdr:to>
      <xdr:col>9</xdr:col>
      <xdr:colOff>2904900</xdr:colOff>
      <xdr:row>5000</xdr:row>
      <xdr:rowOff>1830659</xdr:rowOff>
    </xdr:to>
    <xdr:pic>
      <xdr:nvPicPr>
        <xdr:cNvPr id="9457" name="Picture 9456">
          <a:extLst>
            <a:ext uri="{FF2B5EF4-FFF2-40B4-BE49-F238E27FC236}">
              <a16:creationId xmlns:a16="http://schemas.microsoft.com/office/drawing/2014/main" id="{0DD761DC-E260-D9E7-736F-AC863A65B7C8}"/>
            </a:ext>
          </a:extLst>
        </xdr:cNvPr>
        <xdr:cNvPicPr>
          <a:picLocks/>
        </xdr:cNvPicPr>
      </xdr:nvPicPr>
      <xdr:blipFill>
        <a:blip xmlns:r="http://schemas.openxmlformats.org/officeDocument/2006/relationships" r:link="rId4627"/>
        <a:stretch>
          <a:fillRect/>
        </a:stretch>
      </xdr:blipFill>
      <xdr:spPr>
        <a:xfrm>
          <a:off x="24028400" y="9523309809"/>
          <a:ext cx="1800000" cy="1800000"/>
        </a:xfrm>
        <a:prstGeom prst="rect">
          <a:avLst/>
        </a:prstGeom>
      </xdr:spPr>
    </xdr:pic>
    <xdr:clientData/>
  </xdr:twoCellAnchor>
  <xdr:twoCellAnchor>
    <xdr:from>
      <xdr:col>9</xdr:col>
      <xdr:colOff>1104900</xdr:colOff>
      <xdr:row>5001</xdr:row>
      <xdr:rowOff>61416</xdr:rowOff>
    </xdr:from>
    <xdr:to>
      <xdr:col>9</xdr:col>
      <xdr:colOff>2904900</xdr:colOff>
      <xdr:row>5001</xdr:row>
      <xdr:rowOff>1861416</xdr:rowOff>
    </xdr:to>
    <xdr:pic>
      <xdr:nvPicPr>
        <xdr:cNvPr id="9459" name="Picture 9458">
          <a:extLst>
            <a:ext uri="{FF2B5EF4-FFF2-40B4-BE49-F238E27FC236}">
              <a16:creationId xmlns:a16="http://schemas.microsoft.com/office/drawing/2014/main" id="{5A5D5AD0-6BF9-BE69-13B9-67D332F74746}"/>
            </a:ext>
          </a:extLst>
        </xdr:cNvPr>
        <xdr:cNvPicPr>
          <a:picLocks/>
        </xdr:cNvPicPr>
      </xdr:nvPicPr>
      <xdr:blipFill>
        <a:blip xmlns:r="http://schemas.openxmlformats.org/officeDocument/2006/relationships" r:link="rId4628"/>
        <a:stretch>
          <a:fillRect/>
        </a:stretch>
      </xdr:blipFill>
      <xdr:spPr>
        <a:xfrm>
          <a:off x="24028400" y="9525245566"/>
          <a:ext cx="1800000" cy="1800000"/>
        </a:xfrm>
        <a:prstGeom prst="rect">
          <a:avLst/>
        </a:prstGeom>
      </xdr:spPr>
    </xdr:pic>
    <xdr:clientData/>
  </xdr:twoCellAnchor>
  <xdr:twoCellAnchor>
    <xdr:from>
      <xdr:col>9</xdr:col>
      <xdr:colOff>1104900</xdr:colOff>
      <xdr:row>5002</xdr:row>
      <xdr:rowOff>30659</xdr:rowOff>
    </xdr:from>
    <xdr:to>
      <xdr:col>9</xdr:col>
      <xdr:colOff>2904900</xdr:colOff>
      <xdr:row>5002</xdr:row>
      <xdr:rowOff>1830659</xdr:rowOff>
    </xdr:to>
    <xdr:pic>
      <xdr:nvPicPr>
        <xdr:cNvPr id="9461" name="Picture 9460">
          <a:extLst>
            <a:ext uri="{FF2B5EF4-FFF2-40B4-BE49-F238E27FC236}">
              <a16:creationId xmlns:a16="http://schemas.microsoft.com/office/drawing/2014/main" id="{636ADCD1-8CFC-80C4-A03B-90897D580B42}"/>
            </a:ext>
          </a:extLst>
        </xdr:cNvPr>
        <xdr:cNvPicPr>
          <a:picLocks/>
        </xdr:cNvPicPr>
      </xdr:nvPicPr>
      <xdr:blipFill>
        <a:blip xmlns:r="http://schemas.openxmlformats.org/officeDocument/2006/relationships" r:link="rId4629"/>
        <a:stretch>
          <a:fillRect/>
        </a:stretch>
      </xdr:blipFill>
      <xdr:spPr>
        <a:xfrm>
          <a:off x="24028400" y="9527119809"/>
          <a:ext cx="1800000" cy="1800000"/>
        </a:xfrm>
        <a:prstGeom prst="rect">
          <a:avLst/>
        </a:prstGeom>
      </xdr:spPr>
    </xdr:pic>
    <xdr:clientData/>
  </xdr:twoCellAnchor>
  <xdr:twoCellAnchor>
    <xdr:from>
      <xdr:col>9</xdr:col>
      <xdr:colOff>1104900</xdr:colOff>
      <xdr:row>5003</xdr:row>
      <xdr:rowOff>30659</xdr:rowOff>
    </xdr:from>
    <xdr:to>
      <xdr:col>9</xdr:col>
      <xdr:colOff>2904900</xdr:colOff>
      <xdr:row>5003</xdr:row>
      <xdr:rowOff>1830659</xdr:rowOff>
    </xdr:to>
    <xdr:pic>
      <xdr:nvPicPr>
        <xdr:cNvPr id="9463" name="Picture 9462">
          <a:extLst>
            <a:ext uri="{FF2B5EF4-FFF2-40B4-BE49-F238E27FC236}">
              <a16:creationId xmlns:a16="http://schemas.microsoft.com/office/drawing/2014/main" id="{537490F5-1C6C-B174-3D10-139EA7917866}"/>
            </a:ext>
          </a:extLst>
        </xdr:cNvPr>
        <xdr:cNvPicPr>
          <a:picLocks/>
        </xdr:cNvPicPr>
      </xdr:nvPicPr>
      <xdr:blipFill>
        <a:blip xmlns:r="http://schemas.openxmlformats.org/officeDocument/2006/relationships" r:link="rId4630"/>
        <a:stretch>
          <a:fillRect/>
        </a:stretch>
      </xdr:blipFill>
      <xdr:spPr>
        <a:xfrm>
          <a:off x="24028400" y="9529024809"/>
          <a:ext cx="1800000" cy="1800000"/>
        </a:xfrm>
        <a:prstGeom prst="rect">
          <a:avLst/>
        </a:prstGeom>
      </xdr:spPr>
    </xdr:pic>
    <xdr:clientData/>
  </xdr:twoCellAnchor>
  <xdr:twoCellAnchor>
    <xdr:from>
      <xdr:col>9</xdr:col>
      <xdr:colOff>1104900</xdr:colOff>
      <xdr:row>5004</xdr:row>
      <xdr:rowOff>61416</xdr:rowOff>
    </xdr:from>
    <xdr:to>
      <xdr:col>9</xdr:col>
      <xdr:colOff>2904900</xdr:colOff>
      <xdr:row>5004</xdr:row>
      <xdr:rowOff>1861416</xdr:rowOff>
    </xdr:to>
    <xdr:pic>
      <xdr:nvPicPr>
        <xdr:cNvPr id="9465" name="Picture 9464">
          <a:extLst>
            <a:ext uri="{FF2B5EF4-FFF2-40B4-BE49-F238E27FC236}">
              <a16:creationId xmlns:a16="http://schemas.microsoft.com/office/drawing/2014/main" id="{A43A2289-FC48-EEFE-C173-3D207E966386}"/>
            </a:ext>
          </a:extLst>
        </xdr:cNvPr>
        <xdr:cNvPicPr>
          <a:picLocks/>
        </xdr:cNvPicPr>
      </xdr:nvPicPr>
      <xdr:blipFill>
        <a:blip xmlns:r="http://schemas.openxmlformats.org/officeDocument/2006/relationships" r:link="rId4631"/>
        <a:stretch>
          <a:fillRect/>
        </a:stretch>
      </xdr:blipFill>
      <xdr:spPr>
        <a:xfrm>
          <a:off x="24028400" y="9530960566"/>
          <a:ext cx="1800000" cy="1800000"/>
        </a:xfrm>
        <a:prstGeom prst="rect">
          <a:avLst/>
        </a:prstGeom>
      </xdr:spPr>
    </xdr:pic>
    <xdr:clientData/>
  </xdr:twoCellAnchor>
  <xdr:twoCellAnchor>
    <xdr:from>
      <xdr:col>9</xdr:col>
      <xdr:colOff>1104900</xdr:colOff>
      <xdr:row>5005</xdr:row>
      <xdr:rowOff>30659</xdr:rowOff>
    </xdr:from>
    <xdr:to>
      <xdr:col>9</xdr:col>
      <xdr:colOff>2904900</xdr:colOff>
      <xdr:row>5005</xdr:row>
      <xdr:rowOff>1830659</xdr:rowOff>
    </xdr:to>
    <xdr:pic>
      <xdr:nvPicPr>
        <xdr:cNvPr id="9467" name="Picture 9466">
          <a:extLst>
            <a:ext uri="{FF2B5EF4-FFF2-40B4-BE49-F238E27FC236}">
              <a16:creationId xmlns:a16="http://schemas.microsoft.com/office/drawing/2014/main" id="{BE906CFD-B2FC-89D8-9DE2-AE4210E80BC2}"/>
            </a:ext>
          </a:extLst>
        </xdr:cNvPr>
        <xdr:cNvPicPr>
          <a:picLocks/>
        </xdr:cNvPicPr>
      </xdr:nvPicPr>
      <xdr:blipFill>
        <a:blip xmlns:r="http://schemas.openxmlformats.org/officeDocument/2006/relationships" r:link="rId4632"/>
        <a:stretch>
          <a:fillRect/>
        </a:stretch>
      </xdr:blipFill>
      <xdr:spPr>
        <a:xfrm>
          <a:off x="24028400" y="9532834809"/>
          <a:ext cx="1800000" cy="1800000"/>
        </a:xfrm>
        <a:prstGeom prst="rect">
          <a:avLst/>
        </a:prstGeom>
      </xdr:spPr>
    </xdr:pic>
    <xdr:clientData/>
  </xdr:twoCellAnchor>
  <xdr:twoCellAnchor>
    <xdr:from>
      <xdr:col>9</xdr:col>
      <xdr:colOff>1104900</xdr:colOff>
      <xdr:row>5006</xdr:row>
      <xdr:rowOff>30659</xdr:rowOff>
    </xdr:from>
    <xdr:to>
      <xdr:col>9</xdr:col>
      <xdr:colOff>2904900</xdr:colOff>
      <xdr:row>5006</xdr:row>
      <xdr:rowOff>1830659</xdr:rowOff>
    </xdr:to>
    <xdr:pic>
      <xdr:nvPicPr>
        <xdr:cNvPr id="9469" name="Picture 9468">
          <a:extLst>
            <a:ext uri="{FF2B5EF4-FFF2-40B4-BE49-F238E27FC236}">
              <a16:creationId xmlns:a16="http://schemas.microsoft.com/office/drawing/2014/main" id="{F8A6F0E0-1449-2857-FB98-24BA5E1FE58A}"/>
            </a:ext>
          </a:extLst>
        </xdr:cNvPr>
        <xdr:cNvPicPr>
          <a:picLocks/>
        </xdr:cNvPicPr>
      </xdr:nvPicPr>
      <xdr:blipFill>
        <a:blip xmlns:r="http://schemas.openxmlformats.org/officeDocument/2006/relationships" r:link="rId4633"/>
        <a:stretch>
          <a:fillRect/>
        </a:stretch>
      </xdr:blipFill>
      <xdr:spPr>
        <a:xfrm>
          <a:off x="24028400" y="9534739809"/>
          <a:ext cx="1800000" cy="1800000"/>
        </a:xfrm>
        <a:prstGeom prst="rect">
          <a:avLst/>
        </a:prstGeom>
      </xdr:spPr>
    </xdr:pic>
    <xdr:clientData/>
  </xdr:twoCellAnchor>
  <xdr:twoCellAnchor>
    <xdr:from>
      <xdr:col>9</xdr:col>
      <xdr:colOff>1104900</xdr:colOff>
      <xdr:row>5007</xdr:row>
      <xdr:rowOff>30659</xdr:rowOff>
    </xdr:from>
    <xdr:to>
      <xdr:col>9</xdr:col>
      <xdr:colOff>2904900</xdr:colOff>
      <xdr:row>5007</xdr:row>
      <xdr:rowOff>1830659</xdr:rowOff>
    </xdr:to>
    <xdr:pic>
      <xdr:nvPicPr>
        <xdr:cNvPr id="9471" name="Picture 9470">
          <a:extLst>
            <a:ext uri="{FF2B5EF4-FFF2-40B4-BE49-F238E27FC236}">
              <a16:creationId xmlns:a16="http://schemas.microsoft.com/office/drawing/2014/main" id="{A22D08AA-F4FD-0B2F-F17F-BF73EDA2A25C}"/>
            </a:ext>
          </a:extLst>
        </xdr:cNvPr>
        <xdr:cNvPicPr>
          <a:picLocks/>
        </xdr:cNvPicPr>
      </xdr:nvPicPr>
      <xdr:blipFill>
        <a:blip xmlns:r="http://schemas.openxmlformats.org/officeDocument/2006/relationships" r:link="rId4634"/>
        <a:stretch>
          <a:fillRect/>
        </a:stretch>
      </xdr:blipFill>
      <xdr:spPr>
        <a:xfrm>
          <a:off x="24028400" y="9536644809"/>
          <a:ext cx="1800000" cy="1800000"/>
        </a:xfrm>
        <a:prstGeom prst="rect">
          <a:avLst/>
        </a:prstGeom>
      </xdr:spPr>
    </xdr:pic>
    <xdr:clientData/>
  </xdr:twoCellAnchor>
  <xdr:twoCellAnchor>
    <xdr:from>
      <xdr:col>9</xdr:col>
      <xdr:colOff>1104900</xdr:colOff>
      <xdr:row>5008</xdr:row>
      <xdr:rowOff>30659</xdr:rowOff>
    </xdr:from>
    <xdr:to>
      <xdr:col>9</xdr:col>
      <xdr:colOff>2904900</xdr:colOff>
      <xdr:row>5008</xdr:row>
      <xdr:rowOff>1830659</xdr:rowOff>
    </xdr:to>
    <xdr:pic>
      <xdr:nvPicPr>
        <xdr:cNvPr id="9473" name="Picture 9472">
          <a:extLst>
            <a:ext uri="{FF2B5EF4-FFF2-40B4-BE49-F238E27FC236}">
              <a16:creationId xmlns:a16="http://schemas.microsoft.com/office/drawing/2014/main" id="{F291884C-4AAD-0F4F-E70F-12A94A041DA5}"/>
            </a:ext>
          </a:extLst>
        </xdr:cNvPr>
        <xdr:cNvPicPr>
          <a:picLocks/>
        </xdr:cNvPicPr>
      </xdr:nvPicPr>
      <xdr:blipFill>
        <a:blip xmlns:r="http://schemas.openxmlformats.org/officeDocument/2006/relationships" r:link="rId4635"/>
        <a:stretch>
          <a:fillRect/>
        </a:stretch>
      </xdr:blipFill>
      <xdr:spPr>
        <a:xfrm>
          <a:off x="24028400" y="9538549809"/>
          <a:ext cx="1800000" cy="1800000"/>
        </a:xfrm>
        <a:prstGeom prst="rect">
          <a:avLst/>
        </a:prstGeom>
      </xdr:spPr>
    </xdr:pic>
    <xdr:clientData/>
  </xdr:twoCellAnchor>
  <xdr:twoCellAnchor>
    <xdr:from>
      <xdr:col>9</xdr:col>
      <xdr:colOff>1104900</xdr:colOff>
      <xdr:row>5009</xdr:row>
      <xdr:rowOff>30659</xdr:rowOff>
    </xdr:from>
    <xdr:to>
      <xdr:col>9</xdr:col>
      <xdr:colOff>2904900</xdr:colOff>
      <xdr:row>5009</xdr:row>
      <xdr:rowOff>1830659</xdr:rowOff>
    </xdr:to>
    <xdr:pic>
      <xdr:nvPicPr>
        <xdr:cNvPr id="9475" name="Picture 9474">
          <a:extLst>
            <a:ext uri="{FF2B5EF4-FFF2-40B4-BE49-F238E27FC236}">
              <a16:creationId xmlns:a16="http://schemas.microsoft.com/office/drawing/2014/main" id="{E6B359D7-D66F-6F9A-85F1-4F406F0051B1}"/>
            </a:ext>
          </a:extLst>
        </xdr:cNvPr>
        <xdr:cNvPicPr>
          <a:picLocks/>
        </xdr:cNvPicPr>
      </xdr:nvPicPr>
      <xdr:blipFill>
        <a:blip xmlns:r="http://schemas.openxmlformats.org/officeDocument/2006/relationships" r:link="rId4636"/>
        <a:stretch>
          <a:fillRect/>
        </a:stretch>
      </xdr:blipFill>
      <xdr:spPr>
        <a:xfrm>
          <a:off x="24028400" y="9540454809"/>
          <a:ext cx="1800000" cy="1800000"/>
        </a:xfrm>
        <a:prstGeom prst="rect">
          <a:avLst/>
        </a:prstGeom>
      </xdr:spPr>
    </xdr:pic>
    <xdr:clientData/>
  </xdr:twoCellAnchor>
  <xdr:twoCellAnchor>
    <xdr:from>
      <xdr:col>9</xdr:col>
      <xdr:colOff>1104900</xdr:colOff>
      <xdr:row>5010</xdr:row>
      <xdr:rowOff>30659</xdr:rowOff>
    </xdr:from>
    <xdr:to>
      <xdr:col>9</xdr:col>
      <xdr:colOff>2904900</xdr:colOff>
      <xdr:row>5010</xdr:row>
      <xdr:rowOff>1830659</xdr:rowOff>
    </xdr:to>
    <xdr:pic>
      <xdr:nvPicPr>
        <xdr:cNvPr id="9477" name="Picture 9476">
          <a:extLst>
            <a:ext uri="{FF2B5EF4-FFF2-40B4-BE49-F238E27FC236}">
              <a16:creationId xmlns:a16="http://schemas.microsoft.com/office/drawing/2014/main" id="{25C1CDD3-FFDC-8794-B0AC-59DBD63D1FC3}"/>
            </a:ext>
          </a:extLst>
        </xdr:cNvPr>
        <xdr:cNvPicPr>
          <a:picLocks/>
        </xdr:cNvPicPr>
      </xdr:nvPicPr>
      <xdr:blipFill>
        <a:blip xmlns:r="http://schemas.openxmlformats.org/officeDocument/2006/relationships" r:link="rId4637"/>
        <a:stretch>
          <a:fillRect/>
        </a:stretch>
      </xdr:blipFill>
      <xdr:spPr>
        <a:xfrm>
          <a:off x="24028400" y="9542359809"/>
          <a:ext cx="1800000" cy="1800000"/>
        </a:xfrm>
        <a:prstGeom prst="rect">
          <a:avLst/>
        </a:prstGeom>
      </xdr:spPr>
    </xdr:pic>
    <xdr:clientData/>
  </xdr:twoCellAnchor>
  <xdr:twoCellAnchor>
    <xdr:from>
      <xdr:col>9</xdr:col>
      <xdr:colOff>1104900</xdr:colOff>
      <xdr:row>5011</xdr:row>
      <xdr:rowOff>30659</xdr:rowOff>
    </xdr:from>
    <xdr:to>
      <xdr:col>9</xdr:col>
      <xdr:colOff>2904900</xdr:colOff>
      <xdr:row>5011</xdr:row>
      <xdr:rowOff>1830659</xdr:rowOff>
    </xdr:to>
    <xdr:pic>
      <xdr:nvPicPr>
        <xdr:cNvPr id="9479" name="Picture 9478">
          <a:extLst>
            <a:ext uri="{FF2B5EF4-FFF2-40B4-BE49-F238E27FC236}">
              <a16:creationId xmlns:a16="http://schemas.microsoft.com/office/drawing/2014/main" id="{706850DE-71FC-349D-DD01-448AD738063C}"/>
            </a:ext>
          </a:extLst>
        </xdr:cNvPr>
        <xdr:cNvPicPr>
          <a:picLocks/>
        </xdr:cNvPicPr>
      </xdr:nvPicPr>
      <xdr:blipFill>
        <a:blip xmlns:r="http://schemas.openxmlformats.org/officeDocument/2006/relationships" r:link="rId4638"/>
        <a:stretch>
          <a:fillRect/>
        </a:stretch>
      </xdr:blipFill>
      <xdr:spPr>
        <a:xfrm>
          <a:off x="24028400" y="9544264809"/>
          <a:ext cx="1800000" cy="1800000"/>
        </a:xfrm>
        <a:prstGeom prst="rect">
          <a:avLst/>
        </a:prstGeom>
      </xdr:spPr>
    </xdr:pic>
    <xdr:clientData/>
  </xdr:twoCellAnchor>
  <xdr:twoCellAnchor>
    <xdr:from>
      <xdr:col>9</xdr:col>
      <xdr:colOff>1104900</xdr:colOff>
      <xdr:row>5012</xdr:row>
      <xdr:rowOff>30659</xdr:rowOff>
    </xdr:from>
    <xdr:to>
      <xdr:col>9</xdr:col>
      <xdr:colOff>2904900</xdr:colOff>
      <xdr:row>5012</xdr:row>
      <xdr:rowOff>1830659</xdr:rowOff>
    </xdr:to>
    <xdr:pic>
      <xdr:nvPicPr>
        <xdr:cNvPr id="9481" name="Picture 9480">
          <a:extLst>
            <a:ext uri="{FF2B5EF4-FFF2-40B4-BE49-F238E27FC236}">
              <a16:creationId xmlns:a16="http://schemas.microsoft.com/office/drawing/2014/main" id="{AADD3F82-440C-B0F8-DDAA-825FF5C22EC3}"/>
            </a:ext>
          </a:extLst>
        </xdr:cNvPr>
        <xdr:cNvPicPr>
          <a:picLocks/>
        </xdr:cNvPicPr>
      </xdr:nvPicPr>
      <xdr:blipFill>
        <a:blip xmlns:r="http://schemas.openxmlformats.org/officeDocument/2006/relationships" r:link="rId4639"/>
        <a:stretch>
          <a:fillRect/>
        </a:stretch>
      </xdr:blipFill>
      <xdr:spPr>
        <a:xfrm>
          <a:off x="24028400" y="9546169809"/>
          <a:ext cx="1800000" cy="1800000"/>
        </a:xfrm>
        <a:prstGeom prst="rect">
          <a:avLst/>
        </a:prstGeom>
      </xdr:spPr>
    </xdr:pic>
    <xdr:clientData/>
  </xdr:twoCellAnchor>
  <xdr:twoCellAnchor>
    <xdr:from>
      <xdr:col>9</xdr:col>
      <xdr:colOff>1104900</xdr:colOff>
      <xdr:row>5013</xdr:row>
      <xdr:rowOff>30659</xdr:rowOff>
    </xdr:from>
    <xdr:to>
      <xdr:col>9</xdr:col>
      <xdr:colOff>2904900</xdr:colOff>
      <xdr:row>5013</xdr:row>
      <xdr:rowOff>1830659</xdr:rowOff>
    </xdr:to>
    <xdr:pic>
      <xdr:nvPicPr>
        <xdr:cNvPr id="9483" name="Picture 9482">
          <a:extLst>
            <a:ext uri="{FF2B5EF4-FFF2-40B4-BE49-F238E27FC236}">
              <a16:creationId xmlns:a16="http://schemas.microsoft.com/office/drawing/2014/main" id="{61941975-8891-8B58-AC6D-7D94791DF272}"/>
            </a:ext>
          </a:extLst>
        </xdr:cNvPr>
        <xdr:cNvPicPr>
          <a:picLocks/>
        </xdr:cNvPicPr>
      </xdr:nvPicPr>
      <xdr:blipFill>
        <a:blip xmlns:r="http://schemas.openxmlformats.org/officeDocument/2006/relationships" r:link="rId4640"/>
        <a:stretch>
          <a:fillRect/>
        </a:stretch>
      </xdr:blipFill>
      <xdr:spPr>
        <a:xfrm>
          <a:off x="24028400" y="9548074809"/>
          <a:ext cx="1800000" cy="1800000"/>
        </a:xfrm>
        <a:prstGeom prst="rect">
          <a:avLst/>
        </a:prstGeom>
      </xdr:spPr>
    </xdr:pic>
    <xdr:clientData/>
  </xdr:twoCellAnchor>
  <xdr:twoCellAnchor>
    <xdr:from>
      <xdr:col>9</xdr:col>
      <xdr:colOff>1104900</xdr:colOff>
      <xdr:row>5014</xdr:row>
      <xdr:rowOff>61416</xdr:rowOff>
    </xdr:from>
    <xdr:to>
      <xdr:col>9</xdr:col>
      <xdr:colOff>2904900</xdr:colOff>
      <xdr:row>5014</xdr:row>
      <xdr:rowOff>1861416</xdr:rowOff>
    </xdr:to>
    <xdr:pic>
      <xdr:nvPicPr>
        <xdr:cNvPr id="9485" name="Picture 9484">
          <a:extLst>
            <a:ext uri="{FF2B5EF4-FFF2-40B4-BE49-F238E27FC236}">
              <a16:creationId xmlns:a16="http://schemas.microsoft.com/office/drawing/2014/main" id="{3BF2FAC8-9B81-BF2A-5550-2FD3207EC0FA}"/>
            </a:ext>
          </a:extLst>
        </xdr:cNvPr>
        <xdr:cNvPicPr>
          <a:picLocks/>
        </xdr:cNvPicPr>
      </xdr:nvPicPr>
      <xdr:blipFill>
        <a:blip xmlns:r="http://schemas.openxmlformats.org/officeDocument/2006/relationships" r:link="rId4641"/>
        <a:stretch>
          <a:fillRect/>
        </a:stretch>
      </xdr:blipFill>
      <xdr:spPr>
        <a:xfrm>
          <a:off x="24028400" y="9550010566"/>
          <a:ext cx="1800000" cy="1800000"/>
        </a:xfrm>
        <a:prstGeom prst="rect">
          <a:avLst/>
        </a:prstGeom>
      </xdr:spPr>
    </xdr:pic>
    <xdr:clientData/>
  </xdr:twoCellAnchor>
  <xdr:twoCellAnchor>
    <xdr:from>
      <xdr:col>9</xdr:col>
      <xdr:colOff>1104900</xdr:colOff>
      <xdr:row>5015</xdr:row>
      <xdr:rowOff>61416</xdr:rowOff>
    </xdr:from>
    <xdr:to>
      <xdr:col>9</xdr:col>
      <xdr:colOff>2904900</xdr:colOff>
      <xdr:row>5015</xdr:row>
      <xdr:rowOff>1861416</xdr:rowOff>
    </xdr:to>
    <xdr:pic>
      <xdr:nvPicPr>
        <xdr:cNvPr id="9487" name="Picture 9486">
          <a:extLst>
            <a:ext uri="{FF2B5EF4-FFF2-40B4-BE49-F238E27FC236}">
              <a16:creationId xmlns:a16="http://schemas.microsoft.com/office/drawing/2014/main" id="{278A8313-ED14-AAD0-F9A0-24BF54482C1C}"/>
            </a:ext>
          </a:extLst>
        </xdr:cNvPr>
        <xdr:cNvPicPr>
          <a:picLocks/>
        </xdr:cNvPicPr>
      </xdr:nvPicPr>
      <xdr:blipFill>
        <a:blip xmlns:r="http://schemas.openxmlformats.org/officeDocument/2006/relationships" r:link="rId4642"/>
        <a:stretch>
          <a:fillRect/>
        </a:stretch>
      </xdr:blipFill>
      <xdr:spPr>
        <a:xfrm>
          <a:off x="24028400" y="9551915566"/>
          <a:ext cx="1800000" cy="1800000"/>
        </a:xfrm>
        <a:prstGeom prst="rect">
          <a:avLst/>
        </a:prstGeom>
      </xdr:spPr>
    </xdr:pic>
    <xdr:clientData/>
  </xdr:twoCellAnchor>
  <xdr:twoCellAnchor>
    <xdr:from>
      <xdr:col>9</xdr:col>
      <xdr:colOff>1104900</xdr:colOff>
      <xdr:row>5016</xdr:row>
      <xdr:rowOff>30659</xdr:rowOff>
    </xdr:from>
    <xdr:to>
      <xdr:col>9</xdr:col>
      <xdr:colOff>2904900</xdr:colOff>
      <xdr:row>5016</xdr:row>
      <xdr:rowOff>1830659</xdr:rowOff>
    </xdr:to>
    <xdr:pic>
      <xdr:nvPicPr>
        <xdr:cNvPr id="9489" name="Picture 9488">
          <a:extLst>
            <a:ext uri="{FF2B5EF4-FFF2-40B4-BE49-F238E27FC236}">
              <a16:creationId xmlns:a16="http://schemas.microsoft.com/office/drawing/2014/main" id="{70797278-DB8A-EC04-5D47-5503A7063CDE}"/>
            </a:ext>
          </a:extLst>
        </xdr:cNvPr>
        <xdr:cNvPicPr>
          <a:picLocks/>
        </xdr:cNvPicPr>
      </xdr:nvPicPr>
      <xdr:blipFill>
        <a:blip xmlns:r="http://schemas.openxmlformats.org/officeDocument/2006/relationships" r:link="rId4643"/>
        <a:stretch>
          <a:fillRect/>
        </a:stretch>
      </xdr:blipFill>
      <xdr:spPr>
        <a:xfrm>
          <a:off x="24028400" y="9553789809"/>
          <a:ext cx="1800000" cy="1800000"/>
        </a:xfrm>
        <a:prstGeom prst="rect">
          <a:avLst/>
        </a:prstGeom>
      </xdr:spPr>
    </xdr:pic>
    <xdr:clientData/>
  </xdr:twoCellAnchor>
  <xdr:twoCellAnchor>
    <xdr:from>
      <xdr:col>9</xdr:col>
      <xdr:colOff>1104900</xdr:colOff>
      <xdr:row>5017</xdr:row>
      <xdr:rowOff>30659</xdr:rowOff>
    </xdr:from>
    <xdr:to>
      <xdr:col>9</xdr:col>
      <xdr:colOff>2904900</xdr:colOff>
      <xdr:row>5017</xdr:row>
      <xdr:rowOff>1830659</xdr:rowOff>
    </xdr:to>
    <xdr:pic>
      <xdr:nvPicPr>
        <xdr:cNvPr id="9491" name="Picture 9490">
          <a:extLst>
            <a:ext uri="{FF2B5EF4-FFF2-40B4-BE49-F238E27FC236}">
              <a16:creationId xmlns:a16="http://schemas.microsoft.com/office/drawing/2014/main" id="{E56CF55B-62E4-6423-4C71-E6AEFE15EC4A}"/>
            </a:ext>
          </a:extLst>
        </xdr:cNvPr>
        <xdr:cNvPicPr>
          <a:picLocks/>
        </xdr:cNvPicPr>
      </xdr:nvPicPr>
      <xdr:blipFill>
        <a:blip xmlns:r="http://schemas.openxmlformats.org/officeDocument/2006/relationships" r:link="rId4644"/>
        <a:stretch>
          <a:fillRect/>
        </a:stretch>
      </xdr:blipFill>
      <xdr:spPr>
        <a:xfrm>
          <a:off x="24028400" y="9555694809"/>
          <a:ext cx="1800000" cy="1800000"/>
        </a:xfrm>
        <a:prstGeom prst="rect">
          <a:avLst/>
        </a:prstGeom>
      </xdr:spPr>
    </xdr:pic>
    <xdr:clientData/>
  </xdr:twoCellAnchor>
  <xdr:twoCellAnchor>
    <xdr:from>
      <xdr:col>9</xdr:col>
      <xdr:colOff>1104900</xdr:colOff>
      <xdr:row>5018</xdr:row>
      <xdr:rowOff>30659</xdr:rowOff>
    </xdr:from>
    <xdr:to>
      <xdr:col>9</xdr:col>
      <xdr:colOff>2904900</xdr:colOff>
      <xdr:row>5018</xdr:row>
      <xdr:rowOff>1830659</xdr:rowOff>
    </xdr:to>
    <xdr:pic>
      <xdr:nvPicPr>
        <xdr:cNvPr id="9493" name="Picture 9492">
          <a:extLst>
            <a:ext uri="{FF2B5EF4-FFF2-40B4-BE49-F238E27FC236}">
              <a16:creationId xmlns:a16="http://schemas.microsoft.com/office/drawing/2014/main" id="{3A87AF0B-D323-A091-05CE-6C65F9E8FAD5}"/>
            </a:ext>
          </a:extLst>
        </xdr:cNvPr>
        <xdr:cNvPicPr>
          <a:picLocks/>
        </xdr:cNvPicPr>
      </xdr:nvPicPr>
      <xdr:blipFill>
        <a:blip xmlns:r="http://schemas.openxmlformats.org/officeDocument/2006/relationships" r:link="rId4645"/>
        <a:stretch>
          <a:fillRect/>
        </a:stretch>
      </xdr:blipFill>
      <xdr:spPr>
        <a:xfrm>
          <a:off x="24028400" y="9557599809"/>
          <a:ext cx="1800000" cy="1800000"/>
        </a:xfrm>
        <a:prstGeom prst="rect">
          <a:avLst/>
        </a:prstGeom>
      </xdr:spPr>
    </xdr:pic>
    <xdr:clientData/>
  </xdr:twoCellAnchor>
  <xdr:twoCellAnchor>
    <xdr:from>
      <xdr:col>9</xdr:col>
      <xdr:colOff>1104900</xdr:colOff>
      <xdr:row>5019</xdr:row>
      <xdr:rowOff>61416</xdr:rowOff>
    </xdr:from>
    <xdr:to>
      <xdr:col>9</xdr:col>
      <xdr:colOff>2904900</xdr:colOff>
      <xdr:row>5019</xdr:row>
      <xdr:rowOff>1861416</xdr:rowOff>
    </xdr:to>
    <xdr:pic>
      <xdr:nvPicPr>
        <xdr:cNvPr id="9495" name="Picture 9494">
          <a:extLst>
            <a:ext uri="{FF2B5EF4-FFF2-40B4-BE49-F238E27FC236}">
              <a16:creationId xmlns:a16="http://schemas.microsoft.com/office/drawing/2014/main" id="{943F6551-0101-4577-76BF-6ED715C2C9A3}"/>
            </a:ext>
          </a:extLst>
        </xdr:cNvPr>
        <xdr:cNvPicPr>
          <a:picLocks/>
        </xdr:cNvPicPr>
      </xdr:nvPicPr>
      <xdr:blipFill>
        <a:blip xmlns:r="http://schemas.openxmlformats.org/officeDocument/2006/relationships" r:link="rId4646"/>
        <a:stretch>
          <a:fillRect/>
        </a:stretch>
      </xdr:blipFill>
      <xdr:spPr>
        <a:xfrm>
          <a:off x="24028400" y="9559535566"/>
          <a:ext cx="1800000" cy="1800000"/>
        </a:xfrm>
        <a:prstGeom prst="rect">
          <a:avLst/>
        </a:prstGeom>
      </xdr:spPr>
    </xdr:pic>
    <xdr:clientData/>
  </xdr:twoCellAnchor>
  <xdr:twoCellAnchor>
    <xdr:from>
      <xdr:col>9</xdr:col>
      <xdr:colOff>381000</xdr:colOff>
      <xdr:row>5020</xdr:row>
      <xdr:rowOff>61416</xdr:rowOff>
    </xdr:from>
    <xdr:to>
      <xdr:col>9</xdr:col>
      <xdr:colOff>2181000</xdr:colOff>
      <xdr:row>5020</xdr:row>
      <xdr:rowOff>1861416</xdr:rowOff>
    </xdr:to>
    <xdr:pic>
      <xdr:nvPicPr>
        <xdr:cNvPr id="9497" name="Picture 9496">
          <a:extLst>
            <a:ext uri="{FF2B5EF4-FFF2-40B4-BE49-F238E27FC236}">
              <a16:creationId xmlns:a16="http://schemas.microsoft.com/office/drawing/2014/main" id="{C7E31E3D-52EA-173B-5BAE-A701F92B1DB9}"/>
            </a:ext>
          </a:extLst>
        </xdr:cNvPr>
        <xdr:cNvPicPr>
          <a:picLocks/>
        </xdr:cNvPicPr>
      </xdr:nvPicPr>
      <xdr:blipFill>
        <a:blip xmlns:r="http://schemas.openxmlformats.org/officeDocument/2006/relationships" r:link="rId4647"/>
        <a:stretch>
          <a:fillRect/>
        </a:stretch>
      </xdr:blipFill>
      <xdr:spPr>
        <a:xfrm>
          <a:off x="23304500" y="9561440566"/>
          <a:ext cx="1800000" cy="1800000"/>
        </a:xfrm>
        <a:prstGeom prst="rect">
          <a:avLst/>
        </a:prstGeom>
      </xdr:spPr>
    </xdr:pic>
    <xdr:clientData/>
  </xdr:twoCellAnchor>
  <xdr:twoCellAnchor>
    <xdr:from>
      <xdr:col>9</xdr:col>
      <xdr:colOff>381000</xdr:colOff>
      <xdr:row>5021</xdr:row>
      <xdr:rowOff>61416</xdr:rowOff>
    </xdr:from>
    <xdr:to>
      <xdr:col>9</xdr:col>
      <xdr:colOff>2181000</xdr:colOff>
      <xdr:row>5021</xdr:row>
      <xdr:rowOff>1861416</xdr:rowOff>
    </xdr:to>
    <xdr:pic>
      <xdr:nvPicPr>
        <xdr:cNvPr id="9499" name="Picture 9498">
          <a:extLst>
            <a:ext uri="{FF2B5EF4-FFF2-40B4-BE49-F238E27FC236}">
              <a16:creationId xmlns:a16="http://schemas.microsoft.com/office/drawing/2014/main" id="{A153EE38-C575-13B1-856C-49C3B1A4754B}"/>
            </a:ext>
          </a:extLst>
        </xdr:cNvPr>
        <xdr:cNvPicPr>
          <a:picLocks/>
        </xdr:cNvPicPr>
      </xdr:nvPicPr>
      <xdr:blipFill>
        <a:blip xmlns:r="http://schemas.openxmlformats.org/officeDocument/2006/relationships" r:link="rId4648"/>
        <a:stretch>
          <a:fillRect/>
        </a:stretch>
      </xdr:blipFill>
      <xdr:spPr>
        <a:xfrm>
          <a:off x="23304500" y="9563345566"/>
          <a:ext cx="1800000" cy="1800000"/>
        </a:xfrm>
        <a:prstGeom prst="rect">
          <a:avLst/>
        </a:prstGeom>
      </xdr:spPr>
    </xdr:pic>
    <xdr:clientData/>
  </xdr:twoCellAnchor>
  <xdr:twoCellAnchor>
    <xdr:from>
      <xdr:col>9</xdr:col>
      <xdr:colOff>1104900</xdr:colOff>
      <xdr:row>5022</xdr:row>
      <xdr:rowOff>61416</xdr:rowOff>
    </xdr:from>
    <xdr:to>
      <xdr:col>9</xdr:col>
      <xdr:colOff>2904900</xdr:colOff>
      <xdr:row>5022</xdr:row>
      <xdr:rowOff>1861416</xdr:rowOff>
    </xdr:to>
    <xdr:pic>
      <xdr:nvPicPr>
        <xdr:cNvPr id="9501" name="Picture 9500">
          <a:extLst>
            <a:ext uri="{FF2B5EF4-FFF2-40B4-BE49-F238E27FC236}">
              <a16:creationId xmlns:a16="http://schemas.microsoft.com/office/drawing/2014/main" id="{AACFE14D-58D3-E624-A3A4-7B4671414048}"/>
            </a:ext>
          </a:extLst>
        </xdr:cNvPr>
        <xdr:cNvPicPr>
          <a:picLocks/>
        </xdr:cNvPicPr>
      </xdr:nvPicPr>
      <xdr:blipFill>
        <a:blip xmlns:r="http://schemas.openxmlformats.org/officeDocument/2006/relationships" r:link="rId4649"/>
        <a:stretch>
          <a:fillRect/>
        </a:stretch>
      </xdr:blipFill>
      <xdr:spPr>
        <a:xfrm>
          <a:off x="24028400" y="9565250566"/>
          <a:ext cx="1800000" cy="1800000"/>
        </a:xfrm>
        <a:prstGeom prst="rect">
          <a:avLst/>
        </a:prstGeom>
      </xdr:spPr>
    </xdr:pic>
    <xdr:clientData/>
  </xdr:twoCellAnchor>
  <xdr:twoCellAnchor>
    <xdr:from>
      <xdr:col>9</xdr:col>
      <xdr:colOff>1104900</xdr:colOff>
      <xdr:row>5023</xdr:row>
      <xdr:rowOff>30659</xdr:rowOff>
    </xdr:from>
    <xdr:to>
      <xdr:col>9</xdr:col>
      <xdr:colOff>2904900</xdr:colOff>
      <xdr:row>5023</xdr:row>
      <xdr:rowOff>1830659</xdr:rowOff>
    </xdr:to>
    <xdr:pic>
      <xdr:nvPicPr>
        <xdr:cNvPr id="9503" name="Picture 9502">
          <a:extLst>
            <a:ext uri="{FF2B5EF4-FFF2-40B4-BE49-F238E27FC236}">
              <a16:creationId xmlns:a16="http://schemas.microsoft.com/office/drawing/2014/main" id="{26F8E410-44C7-4680-47E1-A2EBAE924645}"/>
            </a:ext>
          </a:extLst>
        </xdr:cNvPr>
        <xdr:cNvPicPr>
          <a:picLocks/>
        </xdr:cNvPicPr>
      </xdr:nvPicPr>
      <xdr:blipFill>
        <a:blip xmlns:r="http://schemas.openxmlformats.org/officeDocument/2006/relationships" r:link="rId4650"/>
        <a:stretch>
          <a:fillRect/>
        </a:stretch>
      </xdr:blipFill>
      <xdr:spPr>
        <a:xfrm>
          <a:off x="24028400" y="9567124809"/>
          <a:ext cx="1800000" cy="1800000"/>
        </a:xfrm>
        <a:prstGeom prst="rect">
          <a:avLst/>
        </a:prstGeom>
      </xdr:spPr>
    </xdr:pic>
    <xdr:clientData/>
  </xdr:twoCellAnchor>
  <xdr:twoCellAnchor>
    <xdr:from>
      <xdr:col>9</xdr:col>
      <xdr:colOff>1104900</xdr:colOff>
      <xdr:row>5024</xdr:row>
      <xdr:rowOff>30659</xdr:rowOff>
    </xdr:from>
    <xdr:to>
      <xdr:col>9</xdr:col>
      <xdr:colOff>2904900</xdr:colOff>
      <xdr:row>5024</xdr:row>
      <xdr:rowOff>1830659</xdr:rowOff>
    </xdr:to>
    <xdr:pic>
      <xdr:nvPicPr>
        <xdr:cNvPr id="9505" name="Picture 9504">
          <a:extLst>
            <a:ext uri="{FF2B5EF4-FFF2-40B4-BE49-F238E27FC236}">
              <a16:creationId xmlns:a16="http://schemas.microsoft.com/office/drawing/2014/main" id="{51D36B55-29FF-4000-2101-B7A8094959FC}"/>
            </a:ext>
          </a:extLst>
        </xdr:cNvPr>
        <xdr:cNvPicPr>
          <a:picLocks/>
        </xdr:cNvPicPr>
      </xdr:nvPicPr>
      <xdr:blipFill>
        <a:blip xmlns:r="http://schemas.openxmlformats.org/officeDocument/2006/relationships" r:link="rId4651"/>
        <a:stretch>
          <a:fillRect/>
        </a:stretch>
      </xdr:blipFill>
      <xdr:spPr>
        <a:xfrm>
          <a:off x="24028400" y="9569029809"/>
          <a:ext cx="1800000" cy="1800000"/>
        </a:xfrm>
        <a:prstGeom prst="rect">
          <a:avLst/>
        </a:prstGeom>
      </xdr:spPr>
    </xdr:pic>
    <xdr:clientData/>
  </xdr:twoCellAnchor>
  <xdr:twoCellAnchor>
    <xdr:from>
      <xdr:col>9</xdr:col>
      <xdr:colOff>1104900</xdr:colOff>
      <xdr:row>5025</xdr:row>
      <xdr:rowOff>61416</xdr:rowOff>
    </xdr:from>
    <xdr:to>
      <xdr:col>9</xdr:col>
      <xdr:colOff>2904900</xdr:colOff>
      <xdr:row>5025</xdr:row>
      <xdr:rowOff>1861416</xdr:rowOff>
    </xdr:to>
    <xdr:pic>
      <xdr:nvPicPr>
        <xdr:cNvPr id="9507" name="Picture 9506">
          <a:extLst>
            <a:ext uri="{FF2B5EF4-FFF2-40B4-BE49-F238E27FC236}">
              <a16:creationId xmlns:a16="http://schemas.microsoft.com/office/drawing/2014/main" id="{A349473E-5816-D2D2-2AD7-2496910FFCD7}"/>
            </a:ext>
          </a:extLst>
        </xdr:cNvPr>
        <xdr:cNvPicPr>
          <a:picLocks/>
        </xdr:cNvPicPr>
      </xdr:nvPicPr>
      <xdr:blipFill>
        <a:blip xmlns:r="http://schemas.openxmlformats.org/officeDocument/2006/relationships" r:link="rId4652"/>
        <a:stretch>
          <a:fillRect/>
        </a:stretch>
      </xdr:blipFill>
      <xdr:spPr>
        <a:xfrm>
          <a:off x="24028400" y="9570965566"/>
          <a:ext cx="1800000" cy="1800000"/>
        </a:xfrm>
        <a:prstGeom prst="rect">
          <a:avLst/>
        </a:prstGeom>
      </xdr:spPr>
    </xdr:pic>
    <xdr:clientData/>
  </xdr:twoCellAnchor>
  <xdr:twoCellAnchor>
    <xdr:from>
      <xdr:col>9</xdr:col>
      <xdr:colOff>1104900</xdr:colOff>
      <xdr:row>5026</xdr:row>
      <xdr:rowOff>61416</xdr:rowOff>
    </xdr:from>
    <xdr:to>
      <xdr:col>9</xdr:col>
      <xdr:colOff>2904900</xdr:colOff>
      <xdr:row>5026</xdr:row>
      <xdr:rowOff>1861416</xdr:rowOff>
    </xdr:to>
    <xdr:pic>
      <xdr:nvPicPr>
        <xdr:cNvPr id="9509" name="Picture 9508">
          <a:extLst>
            <a:ext uri="{FF2B5EF4-FFF2-40B4-BE49-F238E27FC236}">
              <a16:creationId xmlns:a16="http://schemas.microsoft.com/office/drawing/2014/main" id="{6455E286-9638-AD0E-AA9B-62AC45923D7D}"/>
            </a:ext>
          </a:extLst>
        </xdr:cNvPr>
        <xdr:cNvPicPr>
          <a:picLocks/>
        </xdr:cNvPicPr>
      </xdr:nvPicPr>
      <xdr:blipFill>
        <a:blip xmlns:r="http://schemas.openxmlformats.org/officeDocument/2006/relationships" r:link="rId4653"/>
        <a:stretch>
          <a:fillRect/>
        </a:stretch>
      </xdr:blipFill>
      <xdr:spPr>
        <a:xfrm>
          <a:off x="24028400" y="9572870566"/>
          <a:ext cx="1800000" cy="1800000"/>
        </a:xfrm>
        <a:prstGeom prst="rect">
          <a:avLst/>
        </a:prstGeom>
      </xdr:spPr>
    </xdr:pic>
    <xdr:clientData/>
  </xdr:twoCellAnchor>
  <xdr:twoCellAnchor>
    <xdr:from>
      <xdr:col>9</xdr:col>
      <xdr:colOff>1104900</xdr:colOff>
      <xdr:row>5027</xdr:row>
      <xdr:rowOff>61416</xdr:rowOff>
    </xdr:from>
    <xdr:to>
      <xdr:col>9</xdr:col>
      <xdr:colOff>2904900</xdr:colOff>
      <xdr:row>5027</xdr:row>
      <xdr:rowOff>1861416</xdr:rowOff>
    </xdr:to>
    <xdr:pic>
      <xdr:nvPicPr>
        <xdr:cNvPr id="9511" name="Picture 9510">
          <a:extLst>
            <a:ext uri="{FF2B5EF4-FFF2-40B4-BE49-F238E27FC236}">
              <a16:creationId xmlns:a16="http://schemas.microsoft.com/office/drawing/2014/main" id="{38717106-0012-009B-A79B-A8CA6AE00676}"/>
            </a:ext>
          </a:extLst>
        </xdr:cNvPr>
        <xdr:cNvPicPr>
          <a:picLocks/>
        </xdr:cNvPicPr>
      </xdr:nvPicPr>
      <xdr:blipFill>
        <a:blip xmlns:r="http://schemas.openxmlformats.org/officeDocument/2006/relationships" r:link="rId4654"/>
        <a:stretch>
          <a:fillRect/>
        </a:stretch>
      </xdr:blipFill>
      <xdr:spPr>
        <a:xfrm>
          <a:off x="24028400" y="9574775566"/>
          <a:ext cx="1800000" cy="1800000"/>
        </a:xfrm>
        <a:prstGeom prst="rect">
          <a:avLst/>
        </a:prstGeom>
      </xdr:spPr>
    </xdr:pic>
    <xdr:clientData/>
  </xdr:twoCellAnchor>
  <xdr:twoCellAnchor>
    <xdr:from>
      <xdr:col>9</xdr:col>
      <xdr:colOff>1104900</xdr:colOff>
      <xdr:row>5028</xdr:row>
      <xdr:rowOff>61416</xdr:rowOff>
    </xdr:from>
    <xdr:to>
      <xdr:col>9</xdr:col>
      <xdr:colOff>2904900</xdr:colOff>
      <xdr:row>5028</xdr:row>
      <xdr:rowOff>1861416</xdr:rowOff>
    </xdr:to>
    <xdr:pic>
      <xdr:nvPicPr>
        <xdr:cNvPr id="9513" name="Picture 9512">
          <a:extLst>
            <a:ext uri="{FF2B5EF4-FFF2-40B4-BE49-F238E27FC236}">
              <a16:creationId xmlns:a16="http://schemas.microsoft.com/office/drawing/2014/main" id="{A1AFEB26-630E-E07E-5448-853DBE574961}"/>
            </a:ext>
          </a:extLst>
        </xdr:cNvPr>
        <xdr:cNvPicPr>
          <a:picLocks/>
        </xdr:cNvPicPr>
      </xdr:nvPicPr>
      <xdr:blipFill>
        <a:blip xmlns:r="http://schemas.openxmlformats.org/officeDocument/2006/relationships" r:link="rId4655"/>
        <a:stretch>
          <a:fillRect/>
        </a:stretch>
      </xdr:blipFill>
      <xdr:spPr>
        <a:xfrm>
          <a:off x="24028400" y="9576680566"/>
          <a:ext cx="1800000" cy="1800000"/>
        </a:xfrm>
        <a:prstGeom prst="rect">
          <a:avLst/>
        </a:prstGeom>
      </xdr:spPr>
    </xdr:pic>
    <xdr:clientData/>
  </xdr:twoCellAnchor>
  <xdr:twoCellAnchor>
    <xdr:from>
      <xdr:col>9</xdr:col>
      <xdr:colOff>1104900</xdr:colOff>
      <xdr:row>5029</xdr:row>
      <xdr:rowOff>61416</xdr:rowOff>
    </xdr:from>
    <xdr:to>
      <xdr:col>9</xdr:col>
      <xdr:colOff>2904900</xdr:colOff>
      <xdr:row>5029</xdr:row>
      <xdr:rowOff>1861416</xdr:rowOff>
    </xdr:to>
    <xdr:pic>
      <xdr:nvPicPr>
        <xdr:cNvPr id="9515" name="Picture 9514">
          <a:extLst>
            <a:ext uri="{FF2B5EF4-FFF2-40B4-BE49-F238E27FC236}">
              <a16:creationId xmlns:a16="http://schemas.microsoft.com/office/drawing/2014/main" id="{BEEE5226-26BB-A68B-C815-C40344C07878}"/>
            </a:ext>
          </a:extLst>
        </xdr:cNvPr>
        <xdr:cNvPicPr>
          <a:picLocks/>
        </xdr:cNvPicPr>
      </xdr:nvPicPr>
      <xdr:blipFill>
        <a:blip xmlns:r="http://schemas.openxmlformats.org/officeDocument/2006/relationships" r:link="rId4656"/>
        <a:stretch>
          <a:fillRect/>
        </a:stretch>
      </xdr:blipFill>
      <xdr:spPr>
        <a:xfrm>
          <a:off x="24028400" y="9578585566"/>
          <a:ext cx="1800000" cy="18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rnstore.ro/media/catalog/product/cache/c252f7e4bc7b86bc08802686549c10bd/8/8/88cd.jpg" TargetMode="External"/><Relationship Id="rId2" Type="http://schemas.openxmlformats.org/officeDocument/2006/relationships/hyperlink" Target="https://arnstore.ro/media/catalog/product/cache/c252f7e4bc7b86bc08802686549c10bd/" TargetMode="External"/><Relationship Id="rId1" Type="http://schemas.openxmlformats.org/officeDocument/2006/relationships/hyperlink" Target="https://arnstore.ro/media/catalog/product/cache/c252f7e4bc7b86bc08802686549c10bd/8/8/88cd.jpg" TargetMode="External"/><Relationship Id="rId5" Type="http://schemas.openxmlformats.org/officeDocument/2006/relationships/drawing" Target="../drawings/drawing1.xml"/><Relationship Id="rId4" Type="http://schemas.openxmlformats.org/officeDocument/2006/relationships/hyperlink" Target="https://arnstore.ro/media/catalog/product/cache/c252f7e4bc7b86bc08802686549c10b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5030"/>
  <sheetViews>
    <sheetView tabSelected="1" topLeftCell="B5024" zoomScale="50" zoomScaleNormal="50" workbookViewId="0">
      <selection activeCell="E2" sqref="E2:E5030"/>
    </sheetView>
  </sheetViews>
  <sheetFormatPr defaultRowHeight="14.5" x14ac:dyDescent="0.35"/>
  <cols>
    <col min="2" max="3" width="44.1796875" customWidth="1"/>
    <col min="6" max="6" width="24.1796875" style="4" customWidth="1"/>
    <col min="8" max="8" width="51" style="4" customWidth="1"/>
    <col min="9" max="9" width="94.90625" customWidth="1"/>
    <col min="10" max="10" width="49.7265625" customWidth="1"/>
    <col min="11" max="11" width="57.7265625" customWidth="1"/>
    <col min="12" max="12" width="54.1796875" customWidth="1"/>
  </cols>
  <sheetData>
    <row r="1" spans="1:12" x14ac:dyDescent="0.35">
      <c r="B1" s="1" t="s">
        <v>0</v>
      </c>
      <c r="C1" s="1" t="s">
        <v>1</v>
      </c>
      <c r="D1" s="1" t="s">
        <v>2</v>
      </c>
      <c r="E1" s="1" t="s">
        <v>3</v>
      </c>
      <c r="F1" s="2" t="s">
        <v>17767</v>
      </c>
      <c r="G1" s="1" t="s">
        <v>4</v>
      </c>
      <c r="H1" s="2" t="s">
        <v>5</v>
      </c>
      <c r="I1" s="5" t="s">
        <v>17769</v>
      </c>
      <c r="J1" s="5"/>
      <c r="K1" s="1" t="s">
        <v>6</v>
      </c>
      <c r="L1" s="1" t="s">
        <v>7</v>
      </c>
    </row>
    <row r="2" spans="1:12" ht="150" customHeight="1" x14ac:dyDescent="0.35">
      <c r="A2" s="1">
        <v>0</v>
      </c>
      <c r="B2" t="s">
        <v>8</v>
      </c>
      <c r="C2" t="s">
        <v>9</v>
      </c>
      <c r="D2" t="s">
        <v>10</v>
      </c>
      <c r="E2">
        <v>285</v>
      </c>
      <c r="F2" s="7" t="s">
        <v>17768</v>
      </c>
      <c r="G2">
        <v>0</v>
      </c>
      <c r="H2" s="3" t="s">
        <v>17766</v>
      </c>
      <c r="I2" s="6" t="s">
        <v>17770</v>
      </c>
      <c r="J2" s="6"/>
    </row>
    <row r="3" spans="1:12" ht="150" customHeight="1" x14ac:dyDescent="0.35">
      <c r="A3" s="1">
        <v>1</v>
      </c>
      <c r="B3" t="s">
        <v>11</v>
      </c>
      <c r="C3" t="s">
        <v>12</v>
      </c>
      <c r="D3" t="s">
        <v>13</v>
      </c>
      <c r="E3">
        <v>589</v>
      </c>
      <c r="F3" s="7" t="s">
        <v>17768</v>
      </c>
      <c r="G3">
        <v>1</v>
      </c>
      <c r="H3" s="4" t="s">
        <v>14</v>
      </c>
      <c r="I3" s="8" t="str">
        <f>CONCATENATE(F3,H3)</f>
        <v>https://arnstore.ro/media/catalog/product/cache/c252f7e4bc7b86bc08802686549c10bd//s/p/spp-133a.jpg</v>
      </c>
      <c r="J3" s="8"/>
      <c r="K3" t="s">
        <v>15</v>
      </c>
      <c r="L3" t="s">
        <v>16</v>
      </c>
    </row>
    <row r="4" spans="1:12" ht="150" customHeight="1" x14ac:dyDescent="0.35">
      <c r="A4" s="1">
        <v>2</v>
      </c>
      <c r="B4" t="s">
        <v>17</v>
      </c>
      <c r="C4" t="s">
        <v>12</v>
      </c>
      <c r="D4" t="s">
        <v>18</v>
      </c>
      <c r="E4">
        <v>430</v>
      </c>
      <c r="F4" s="4" t="s">
        <v>17768</v>
      </c>
      <c r="G4">
        <v>0</v>
      </c>
      <c r="H4" s="4" t="s">
        <v>19</v>
      </c>
      <c r="I4" s="8" t="str">
        <f t="shared" ref="I4:I67" si="0">CONCATENATE(F4,H4)</f>
        <v>https://arnstore.ro/media/catalog/product/cache/c252f7e4bc7b86bc08802686549c10bd//0/3/03.jpg</v>
      </c>
      <c r="J4" s="8"/>
      <c r="K4" t="s">
        <v>15</v>
      </c>
      <c r="L4" t="s">
        <v>20</v>
      </c>
    </row>
    <row r="5" spans="1:12" ht="150" customHeight="1" x14ac:dyDescent="0.35">
      <c r="A5" s="1">
        <v>3</v>
      </c>
      <c r="B5" t="s">
        <v>21</v>
      </c>
      <c r="C5" t="s">
        <v>22</v>
      </c>
      <c r="D5" t="s">
        <v>23</v>
      </c>
      <c r="E5">
        <v>780</v>
      </c>
      <c r="F5" s="4" t="s">
        <v>17768</v>
      </c>
      <c r="G5">
        <v>7</v>
      </c>
      <c r="H5" s="4" t="s">
        <v>24</v>
      </c>
      <c r="I5" s="8" t="str">
        <f t="shared" si="0"/>
        <v>https://arnstore.ro/media/catalog/product/cache/c252f7e4bc7b86bc08802686549c10bd//s/p/sp_149_b_196.jpg</v>
      </c>
      <c r="J5" s="8"/>
    </row>
    <row r="6" spans="1:12" ht="150" customHeight="1" x14ac:dyDescent="0.35">
      <c r="A6" s="1">
        <v>4</v>
      </c>
      <c r="B6" t="s">
        <v>25</v>
      </c>
      <c r="C6" t="s">
        <v>22</v>
      </c>
      <c r="D6" t="s">
        <v>26</v>
      </c>
      <c r="E6">
        <v>350</v>
      </c>
      <c r="F6" s="4" t="s">
        <v>17768</v>
      </c>
      <c r="G6">
        <v>0</v>
      </c>
      <c r="H6" s="4" t="s">
        <v>27</v>
      </c>
      <c r="I6" s="8" t="str">
        <f t="shared" si="0"/>
        <v>https://arnstore.ro/media/catalog/product/cache/c252f7e4bc7b86bc08802686549c10bd//s/p/sp-597.jpg</v>
      </c>
      <c r="J6" s="8"/>
    </row>
    <row r="7" spans="1:12" ht="150" customHeight="1" x14ac:dyDescent="0.35">
      <c r="A7" s="1">
        <v>5</v>
      </c>
      <c r="B7" t="s">
        <v>28</v>
      </c>
      <c r="C7" t="s">
        <v>12</v>
      </c>
      <c r="D7" t="s">
        <v>29</v>
      </c>
      <c r="E7">
        <v>350</v>
      </c>
      <c r="F7" s="4" t="s">
        <v>17768</v>
      </c>
      <c r="G7">
        <v>1</v>
      </c>
      <c r="H7" s="4" t="s">
        <v>30</v>
      </c>
      <c r="I7" s="8" t="str">
        <f t="shared" si="0"/>
        <v>https://arnstore.ro/media/catalog/product/cache/c252f7e4bc7b86bc08802686549c10bd//6/0/609rt.jpg</v>
      </c>
      <c r="J7" s="8"/>
      <c r="K7" t="s">
        <v>15</v>
      </c>
      <c r="L7" t="s">
        <v>31</v>
      </c>
    </row>
    <row r="8" spans="1:12" ht="150" customHeight="1" x14ac:dyDescent="0.35">
      <c r="A8" s="1">
        <v>6</v>
      </c>
      <c r="B8" t="s">
        <v>32</v>
      </c>
      <c r="C8" t="s">
        <v>33</v>
      </c>
      <c r="D8" t="s">
        <v>34</v>
      </c>
      <c r="E8">
        <v>290</v>
      </c>
      <c r="F8" s="4" t="s">
        <v>17768</v>
      </c>
      <c r="G8">
        <v>0</v>
      </c>
      <c r="H8" s="4" t="s">
        <v>35</v>
      </c>
      <c r="I8" s="8" t="str">
        <f t="shared" si="0"/>
        <v>https://arnstore.ro/media/catalog/product/cache/c252f7e4bc7b86bc08802686549c10bd//S/P/SP_641_A_200.jpg</v>
      </c>
      <c r="J8" s="8"/>
    </row>
    <row r="9" spans="1:12" ht="150" customHeight="1" x14ac:dyDescent="0.35">
      <c r="A9" s="1">
        <v>7</v>
      </c>
      <c r="B9" t="s">
        <v>36</v>
      </c>
      <c r="C9" t="s">
        <v>12</v>
      </c>
      <c r="D9" t="s">
        <v>37</v>
      </c>
      <c r="E9">
        <v>266</v>
      </c>
      <c r="F9" s="4" t="s">
        <v>17768</v>
      </c>
      <c r="G9">
        <v>0</v>
      </c>
      <c r="H9" s="4" t="s">
        <v>38</v>
      </c>
      <c r="I9" s="8" t="str">
        <f t="shared" si="0"/>
        <v>https://arnstore.ro/media/catalog/product/cache/c252f7e4bc7b86bc08802686549c10bd//s/p/sp_466_203.jpg</v>
      </c>
      <c r="J9" s="8"/>
      <c r="K9" t="s">
        <v>15</v>
      </c>
      <c r="L9" t="s">
        <v>39</v>
      </c>
    </row>
    <row r="10" spans="1:12" ht="150" customHeight="1" x14ac:dyDescent="0.35">
      <c r="A10" s="1">
        <v>8</v>
      </c>
      <c r="B10" t="s">
        <v>40</v>
      </c>
      <c r="C10" t="s">
        <v>12</v>
      </c>
      <c r="D10" t="s">
        <v>41</v>
      </c>
      <c r="E10">
        <v>590</v>
      </c>
      <c r="F10" s="4" t="s">
        <v>17768</v>
      </c>
      <c r="G10">
        <v>0</v>
      </c>
      <c r="H10" s="4" t="s">
        <v>42</v>
      </c>
      <c r="I10" s="8" t="str">
        <f t="shared" si="0"/>
        <v>https://arnstore.ro/media/catalog/product/cache/c252f7e4bc7b86bc08802686549c10bd//0/0/005_2.jpg</v>
      </c>
      <c r="J10" s="8"/>
      <c r="K10" t="s">
        <v>15</v>
      </c>
      <c r="L10" t="s">
        <v>43</v>
      </c>
    </row>
    <row r="11" spans="1:12" ht="150" customHeight="1" x14ac:dyDescent="0.35">
      <c r="A11" s="1">
        <v>9</v>
      </c>
      <c r="B11" t="s">
        <v>44</v>
      </c>
      <c r="C11" t="s">
        <v>22</v>
      </c>
      <c r="D11" t="s">
        <v>45</v>
      </c>
      <c r="E11">
        <v>645</v>
      </c>
      <c r="F11" s="4" t="s">
        <v>17768</v>
      </c>
      <c r="G11">
        <v>4</v>
      </c>
      <c r="H11" s="4" t="s">
        <v>46</v>
      </c>
      <c r="I11" s="8" t="str">
        <f t="shared" si="0"/>
        <v>https://arnstore.ro/media/catalog/product/cache/c252f7e4bc7b86bc08802686549c10bd//s/m/sm_323_b_205.jpg</v>
      </c>
      <c r="J11" s="8"/>
    </row>
    <row r="12" spans="1:12" ht="150" customHeight="1" x14ac:dyDescent="0.35">
      <c r="A12" s="1">
        <v>10</v>
      </c>
      <c r="B12" t="s">
        <v>47</v>
      </c>
      <c r="C12" t="s">
        <v>12</v>
      </c>
      <c r="D12" t="s">
        <v>48</v>
      </c>
      <c r="E12">
        <v>558</v>
      </c>
      <c r="F12" s="4" t="s">
        <v>17768</v>
      </c>
      <c r="G12">
        <v>12</v>
      </c>
      <c r="H12" s="4" t="s">
        <v>49</v>
      </c>
      <c r="I12" s="8" t="str">
        <f t="shared" si="0"/>
        <v>https://arnstore.ro/media/catalog/product/cache/c252f7e4bc7b86bc08802686549c10bd//s/m/sm-s077_1.jpg</v>
      </c>
      <c r="J12" s="8"/>
      <c r="K12" t="s">
        <v>15</v>
      </c>
      <c r="L12" t="s">
        <v>50</v>
      </c>
    </row>
    <row r="13" spans="1:12" ht="150" customHeight="1" x14ac:dyDescent="0.35">
      <c r="A13" s="1">
        <v>11</v>
      </c>
      <c r="B13" t="s">
        <v>51</v>
      </c>
      <c r="C13" t="s">
        <v>12</v>
      </c>
      <c r="D13" t="s">
        <v>52</v>
      </c>
      <c r="E13">
        <v>490</v>
      </c>
      <c r="F13" s="4" t="s">
        <v>17768</v>
      </c>
      <c r="G13">
        <v>0</v>
      </c>
      <c r="H13" s="4" t="s">
        <v>53</v>
      </c>
      <c r="I13" s="8" t="str">
        <f t="shared" si="0"/>
        <v>https://arnstore.ro/media/catalog/product/cache/c252f7e4bc7b86bc08802686549c10bd//s/p/sp-449_4.jpg</v>
      </c>
      <c r="J13" s="8"/>
      <c r="K13" t="s">
        <v>15</v>
      </c>
      <c r="L13" t="s">
        <v>54</v>
      </c>
    </row>
    <row r="14" spans="1:12" ht="150" customHeight="1" x14ac:dyDescent="0.35">
      <c r="A14" s="1">
        <v>12</v>
      </c>
      <c r="B14" t="s">
        <v>55</v>
      </c>
      <c r="C14" t="s">
        <v>33</v>
      </c>
      <c r="D14" t="s">
        <v>56</v>
      </c>
      <c r="E14">
        <v>360</v>
      </c>
      <c r="F14" s="4" t="s">
        <v>17768</v>
      </c>
      <c r="G14">
        <v>8</v>
      </c>
      <c r="H14" s="4" t="s">
        <v>57</v>
      </c>
      <c r="I14" s="8" t="str">
        <f t="shared" si="0"/>
        <v>https://arnstore.ro/media/catalog/product/cache/c252f7e4bc7b86bc08802686549c10bd//s/m/sm_s_075_a_221.jpg</v>
      </c>
      <c r="J14" s="8"/>
    </row>
    <row r="15" spans="1:12" ht="150" customHeight="1" x14ac:dyDescent="0.35">
      <c r="A15" s="1">
        <v>13</v>
      </c>
      <c r="B15" t="s">
        <v>58</v>
      </c>
      <c r="C15" t="s">
        <v>22</v>
      </c>
      <c r="D15" t="s">
        <v>59</v>
      </c>
      <c r="E15">
        <v>559</v>
      </c>
      <c r="F15" s="4" t="s">
        <v>17768</v>
      </c>
      <c r="G15">
        <v>0</v>
      </c>
      <c r="H15" s="4" t="s">
        <v>60</v>
      </c>
      <c r="I15" s="8" t="str">
        <f t="shared" si="0"/>
        <v>https://arnstore.ro/media/catalog/product/cache/c252f7e4bc7b86bc08802686549c10bd//s/l/sl_02_232.jpg</v>
      </c>
      <c r="J15" s="8"/>
    </row>
    <row r="16" spans="1:12" ht="150" customHeight="1" x14ac:dyDescent="0.35">
      <c r="A16" s="1">
        <v>14</v>
      </c>
      <c r="B16" t="s">
        <v>61</v>
      </c>
      <c r="C16" t="s">
        <v>22</v>
      </c>
      <c r="D16" t="s">
        <v>62</v>
      </c>
      <c r="E16">
        <v>0</v>
      </c>
      <c r="F16" s="4" t="s">
        <v>17768</v>
      </c>
      <c r="G16">
        <v>0</v>
      </c>
      <c r="H16" s="4" t="s">
        <v>63</v>
      </c>
      <c r="I16" s="8" t="str">
        <f t="shared" si="0"/>
        <v>https://arnstore.ro/media/catalog/product/cache/c252f7e4bc7b86bc08802686549c10bd//s/l/sl_541_v_233.jpg</v>
      </c>
      <c r="J16" s="8"/>
    </row>
    <row r="17" spans="1:12" ht="150" customHeight="1" x14ac:dyDescent="0.35">
      <c r="A17" s="1">
        <v>15</v>
      </c>
      <c r="B17" t="s">
        <v>64</v>
      </c>
      <c r="C17" t="s">
        <v>22</v>
      </c>
      <c r="D17" t="s">
        <v>65</v>
      </c>
      <c r="E17">
        <v>960</v>
      </c>
      <c r="F17" s="4" t="s">
        <v>17768</v>
      </c>
      <c r="G17">
        <v>0</v>
      </c>
      <c r="H17" s="4" t="s">
        <v>66</v>
      </c>
      <c r="I17" s="8" t="str">
        <f t="shared" si="0"/>
        <v>https://arnstore.ro/media/catalog/product/cache/c252f7e4bc7b86bc08802686549c10bd//s/l/sl_823_v_234.jpg</v>
      </c>
      <c r="J17" s="8"/>
    </row>
    <row r="18" spans="1:12" ht="150" customHeight="1" x14ac:dyDescent="0.35">
      <c r="A18" s="1">
        <v>16</v>
      </c>
      <c r="B18" t="s">
        <v>67</v>
      </c>
      <c r="C18" t="s">
        <v>68</v>
      </c>
      <c r="D18" t="s">
        <v>69</v>
      </c>
      <c r="E18">
        <v>396</v>
      </c>
      <c r="F18" s="4" t="s">
        <v>17768</v>
      </c>
      <c r="G18">
        <v>9999</v>
      </c>
      <c r="H18" s="4" t="s">
        <v>70</v>
      </c>
      <c r="I18" s="8" t="str">
        <f t="shared" si="0"/>
        <v>https://arnstore.ro/media/catalog/product/cache/c252f7e4bc7b86bc08802686549c10bd//s/m/sm_908_a_235.jpg</v>
      </c>
      <c r="J18" s="8"/>
    </row>
    <row r="19" spans="1:12" ht="150" customHeight="1" x14ac:dyDescent="0.35">
      <c r="A19" s="1">
        <v>17</v>
      </c>
      <c r="B19" t="s">
        <v>71</v>
      </c>
      <c r="C19" t="s">
        <v>22</v>
      </c>
      <c r="D19" t="s">
        <v>72</v>
      </c>
      <c r="E19">
        <v>959</v>
      </c>
      <c r="F19" s="4" t="s">
        <v>17768</v>
      </c>
      <c r="G19">
        <v>2</v>
      </c>
      <c r="H19" s="4" t="s">
        <v>73</v>
      </c>
      <c r="I19" s="8" t="str">
        <f t="shared" si="0"/>
        <v>https://arnstore.ro/media/catalog/product/cache/c252f7e4bc7b86bc08802686549c10bd//s/l/sl-854.jpg</v>
      </c>
      <c r="J19" s="8"/>
    </row>
    <row r="20" spans="1:12" ht="150" customHeight="1" x14ac:dyDescent="0.35">
      <c r="A20" s="1">
        <v>18</v>
      </c>
      <c r="B20" t="s">
        <v>74</v>
      </c>
      <c r="C20" t="s">
        <v>22</v>
      </c>
      <c r="D20" t="s">
        <v>75</v>
      </c>
      <c r="E20">
        <v>696</v>
      </c>
      <c r="F20" s="4" t="s">
        <v>17768</v>
      </c>
      <c r="G20">
        <v>9999</v>
      </c>
      <c r="H20" s="4" t="s">
        <v>76</v>
      </c>
      <c r="I20" s="8" t="str">
        <f t="shared" si="0"/>
        <v>https://arnstore.ro/media/catalog/product/cache/c252f7e4bc7b86bc08802686549c10bd//s/l/sl_814_237.jpg</v>
      </c>
      <c r="J20" s="8"/>
    </row>
    <row r="21" spans="1:12" ht="150" customHeight="1" x14ac:dyDescent="0.35">
      <c r="A21" s="1">
        <v>19</v>
      </c>
      <c r="B21" t="s">
        <v>77</v>
      </c>
      <c r="C21" t="s">
        <v>78</v>
      </c>
      <c r="D21" t="s">
        <v>79</v>
      </c>
      <c r="E21">
        <v>3690</v>
      </c>
      <c r="F21" s="4" t="s">
        <v>17768</v>
      </c>
      <c r="G21">
        <v>5</v>
      </c>
      <c r="H21" s="4" t="s">
        <v>80</v>
      </c>
      <c r="I21" s="8" t="str">
        <f t="shared" si="0"/>
        <v>https://arnstore.ro/media/catalog/product/cache/c252f7e4bc7b86bc08802686549c10bd//s/c/scp_010_p_negru.jpg</v>
      </c>
      <c r="J21" s="8"/>
      <c r="K21" t="s">
        <v>81</v>
      </c>
      <c r="L21" t="s">
        <v>82</v>
      </c>
    </row>
    <row r="22" spans="1:12" ht="150" customHeight="1" x14ac:dyDescent="0.35">
      <c r="A22" s="1">
        <v>20</v>
      </c>
      <c r="B22" t="s">
        <v>83</v>
      </c>
      <c r="C22" t="s">
        <v>84</v>
      </c>
      <c r="D22" t="s">
        <v>85</v>
      </c>
      <c r="E22">
        <v>4290</v>
      </c>
      <c r="F22" s="4" t="s">
        <v>17768</v>
      </c>
      <c r="G22">
        <v>1</v>
      </c>
      <c r="H22" s="4" t="s">
        <v>86</v>
      </c>
      <c r="I22" s="8" t="str">
        <f t="shared" si="0"/>
        <v>https://arnstore.ro/media/catalog/product/cache/c252f7e4bc7b86bc08802686549c10bd//s/c/scp_011_p_castan.jpg</v>
      </c>
      <c r="J22" s="8"/>
    </row>
    <row r="23" spans="1:12" ht="150" customHeight="1" x14ac:dyDescent="0.35">
      <c r="A23" s="1">
        <v>21</v>
      </c>
      <c r="B23" t="s">
        <v>87</v>
      </c>
      <c r="C23" t="s">
        <v>78</v>
      </c>
      <c r="D23" t="s">
        <v>88</v>
      </c>
      <c r="E23">
        <v>3690</v>
      </c>
      <c r="F23" s="4" t="s">
        <v>17768</v>
      </c>
      <c r="G23">
        <v>4</v>
      </c>
      <c r="H23" s="4" t="s">
        <v>89</v>
      </c>
      <c r="I23" s="8" t="str">
        <f t="shared" si="0"/>
        <v>https://arnstore.ro/media/catalog/product/cache/c252f7e4bc7b86bc08802686549c10bd//s/c/scp_012_p_alb.jpg</v>
      </c>
      <c r="J23" s="8"/>
      <c r="K23" t="s">
        <v>81</v>
      </c>
      <c r="L23" t="s">
        <v>90</v>
      </c>
    </row>
    <row r="24" spans="1:12" ht="150" customHeight="1" x14ac:dyDescent="0.35">
      <c r="A24" s="1">
        <v>22</v>
      </c>
      <c r="B24" t="s">
        <v>91</v>
      </c>
      <c r="C24" t="s">
        <v>92</v>
      </c>
      <c r="D24" t="s">
        <v>93</v>
      </c>
      <c r="E24">
        <v>3960</v>
      </c>
      <c r="F24" s="4" t="s">
        <v>17768</v>
      </c>
      <c r="G24">
        <v>0</v>
      </c>
      <c r="H24" s="4" t="s">
        <v>94</v>
      </c>
      <c r="I24" s="8" t="str">
        <f t="shared" si="0"/>
        <v>https://arnstore.ro/media/catalog/product/cache/c252f7e4bc7b86bc08802686549c10bd//s/c/scp_013_p_teracota.jpg</v>
      </c>
      <c r="J24" s="8"/>
    </row>
    <row r="25" spans="1:12" ht="150" customHeight="1" x14ac:dyDescent="0.35">
      <c r="A25" s="1">
        <v>23</v>
      </c>
      <c r="B25" t="s">
        <v>95</v>
      </c>
      <c r="C25" t="s">
        <v>92</v>
      </c>
      <c r="D25" t="s">
        <v>96</v>
      </c>
      <c r="E25">
        <v>3960</v>
      </c>
      <c r="F25" s="4" t="s">
        <v>17768</v>
      </c>
      <c r="G25">
        <v>0</v>
      </c>
      <c r="H25" s="4" t="s">
        <v>97</v>
      </c>
      <c r="I25" s="8" t="str">
        <f t="shared" si="0"/>
        <v>https://arnstore.ro/media/catalog/product/cache/c252f7e4bc7b86bc08802686549c10bd//c/b/cb-10.jpg</v>
      </c>
      <c r="J25" s="8"/>
    </row>
    <row r="26" spans="1:12" ht="150" customHeight="1" x14ac:dyDescent="0.35">
      <c r="A26" s="1">
        <v>24</v>
      </c>
      <c r="B26" t="s">
        <v>98</v>
      </c>
      <c r="C26" t="s">
        <v>92</v>
      </c>
      <c r="D26" t="s">
        <v>99</v>
      </c>
      <c r="E26">
        <v>3960</v>
      </c>
      <c r="F26" s="4" t="s">
        <v>17768</v>
      </c>
      <c r="G26">
        <v>0</v>
      </c>
      <c r="H26" s="4" t="s">
        <v>100</v>
      </c>
      <c r="I26" s="8" t="str">
        <f t="shared" si="0"/>
        <v>https://arnstore.ro/media/catalog/product/cache/c252f7e4bc7b86bc08802686549c10bd//s/c/scp_015_p_scortisoara.jpg</v>
      </c>
      <c r="J26" s="8"/>
    </row>
    <row r="27" spans="1:12" ht="150" customHeight="1" x14ac:dyDescent="0.35">
      <c r="A27" s="1">
        <v>25</v>
      </c>
      <c r="B27" t="s">
        <v>101</v>
      </c>
      <c r="C27" t="s">
        <v>92</v>
      </c>
      <c r="D27" t="s">
        <v>102</v>
      </c>
      <c r="E27">
        <v>5480</v>
      </c>
      <c r="F27" s="4" t="s">
        <v>17768</v>
      </c>
      <c r="G27">
        <v>0</v>
      </c>
      <c r="H27" s="4" t="s">
        <v>103</v>
      </c>
      <c r="I27" s="8" t="str">
        <f t="shared" si="0"/>
        <v>https://arnstore.ro/media/catalog/product/cache/c252f7e4bc7b86bc08802686549c10bd//s/c/scp_016_p_bancheta_negru.jpg</v>
      </c>
      <c r="J27" s="8"/>
    </row>
    <row r="28" spans="1:12" ht="150" customHeight="1" x14ac:dyDescent="0.35">
      <c r="A28" s="1">
        <v>26</v>
      </c>
      <c r="B28" t="s">
        <v>104</v>
      </c>
      <c r="C28" t="s">
        <v>78</v>
      </c>
      <c r="D28" t="s">
        <v>105</v>
      </c>
      <c r="E28">
        <v>7290</v>
      </c>
      <c r="F28" s="4" t="s">
        <v>17768</v>
      </c>
      <c r="G28">
        <v>0</v>
      </c>
      <c r="H28" s="4" t="s">
        <v>106</v>
      </c>
      <c r="I28" s="8" t="str">
        <f t="shared" si="0"/>
        <v>https://arnstore.ro/media/catalog/product/cache/c252f7e4bc7b86bc08802686549c10bd//s/c/scp_017_p_bancheta_negrux2.jpg</v>
      </c>
      <c r="J28" s="8"/>
      <c r="K28" t="s">
        <v>107</v>
      </c>
      <c r="L28" t="s">
        <v>108</v>
      </c>
    </row>
    <row r="29" spans="1:12" ht="150" customHeight="1" x14ac:dyDescent="0.35">
      <c r="A29" s="1">
        <v>27</v>
      </c>
      <c r="B29" t="s">
        <v>109</v>
      </c>
      <c r="C29" t="s">
        <v>84</v>
      </c>
      <c r="D29" t="s">
        <v>110</v>
      </c>
      <c r="E29">
        <v>4868</v>
      </c>
      <c r="F29" s="4" t="s">
        <v>17768</v>
      </c>
      <c r="G29">
        <v>1</v>
      </c>
      <c r="H29" s="4" t="s">
        <v>111</v>
      </c>
      <c r="I29" s="8" t="str">
        <f t="shared" si="0"/>
        <v>https://arnstore.ro/media/catalog/product/cache/c252f7e4bc7b86bc08802686549c10bd//s/c/scp_018_p_pat_negru.jpg</v>
      </c>
      <c r="J29" s="8"/>
    </row>
    <row r="30" spans="1:12" ht="150" customHeight="1" x14ac:dyDescent="0.35">
      <c r="A30" s="1">
        <v>28</v>
      </c>
      <c r="B30" t="s">
        <v>112</v>
      </c>
      <c r="C30" t="s">
        <v>84</v>
      </c>
      <c r="D30" t="s">
        <v>113</v>
      </c>
      <c r="E30">
        <v>2860</v>
      </c>
      <c r="F30" s="4" t="s">
        <v>17768</v>
      </c>
      <c r="G30">
        <v>1</v>
      </c>
      <c r="H30" s="4" t="s">
        <v>114</v>
      </c>
      <c r="I30" s="8" t="str">
        <f t="shared" si="0"/>
        <v>https://arnstore.ro/media/catalog/product/cache/c252f7e4bc7b86bc08802686549c10bd//s/c/scp_019_p_banca_negru.jpg</v>
      </c>
      <c r="J30" s="8"/>
    </row>
    <row r="31" spans="1:12" ht="150" customHeight="1" x14ac:dyDescent="0.35">
      <c r="A31" s="1">
        <v>29</v>
      </c>
      <c r="B31" t="s">
        <v>115</v>
      </c>
      <c r="C31" t="s">
        <v>92</v>
      </c>
      <c r="D31" t="s">
        <v>116</v>
      </c>
      <c r="E31">
        <v>6880</v>
      </c>
      <c r="F31" s="4" t="s">
        <v>17768</v>
      </c>
      <c r="G31">
        <v>0</v>
      </c>
      <c r="H31" s="4" t="s">
        <v>117</v>
      </c>
      <c r="I31" s="8" t="str">
        <f t="shared" si="0"/>
        <v>https://arnstore.ro/media/catalog/product/cache/c252f7e4bc7b86bc08802686549c10bd//w/a/wa_22_21_ponei.jpg</v>
      </c>
      <c r="J31" s="8"/>
    </row>
    <row r="32" spans="1:12" ht="150" customHeight="1" x14ac:dyDescent="0.35">
      <c r="A32" s="1">
        <v>30</v>
      </c>
      <c r="B32" t="s">
        <v>118</v>
      </c>
      <c r="C32" t="s">
        <v>119</v>
      </c>
      <c r="D32" t="s">
        <v>120</v>
      </c>
      <c r="E32">
        <v>6880</v>
      </c>
      <c r="F32" s="4" t="s">
        <v>17768</v>
      </c>
      <c r="G32">
        <v>0</v>
      </c>
      <c r="H32" s="4" t="s">
        <v>121</v>
      </c>
      <c r="I32" s="8" t="str">
        <f t="shared" si="0"/>
        <v>https://arnstore.ro/media/catalog/product/cache/c252f7e4bc7b86bc08802686549c10bd//w/a/wa_22_21_maro.jpg</v>
      </c>
      <c r="J32" s="8"/>
    </row>
    <row r="33" spans="1:12" ht="150" customHeight="1" x14ac:dyDescent="0.35">
      <c r="A33" s="1">
        <v>31</v>
      </c>
      <c r="B33" t="s">
        <v>122</v>
      </c>
      <c r="C33" t="s">
        <v>119</v>
      </c>
      <c r="D33" t="s">
        <v>123</v>
      </c>
      <c r="E33">
        <v>6880</v>
      </c>
      <c r="F33" s="4" t="s">
        <v>17768</v>
      </c>
      <c r="G33">
        <v>0</v>
      </c>
      <c r="H33" s="4" t="s">
        <v>124</v>
      </c>
      <c r="I33" s="8" t="str">
        <f t="shared" si="0"/>
        <v>https://arnstore.ro/media/catalog/product/cache/c252f7e4bc7b86bc08802686549c10bd//w/a/wa_22_21_scortisoara.jpg</v>
      </c>
      <c r="J33" s="8"/>
    </row>
    <row r="34" spans="1:12" ht="150" customHeight="1" x14ac:dyDescent="0.35">
      <c r="A34" s="1">
        <v>32</v>
      </c>
      <c r="B34" t="s">
        <v>125</v>
      </c>
      <c r="C34" t="s">
        <v>119</v>
      </c>
      <c r="D34" t="s">
        <v>126</v>
      </c>
      <c r="E34">
        <v>6880</v>
      </c>
      <c r="F34" s="4" t="s">
        <v>17768</v>
      </c>
      <c r="G34">
        <v>0</v>
      </c>
      <c r="H34" s="4" t="s">
        <v>127</v>
      </c>
      <c r="I34" s="8" t="str">
        <f t="shared" si="0"/>
        <v>https://arnstore.ro/media/catalog/product/cache/c252f7e4bc7b86bc08802686549c10bd//w/a/wa_22_21_castan.jpg</v>
      </c>
      <c r="J34" s="8"/>
    </row>
    <row r="35" spans="1:12" ht="150" customHeight="1" x14ac:dyDescent="0.35">
      <c r="A35" s="1">
        <v>33</v>
      </c>
      <c r="B35" t="s">
        <v>128</v>
      </c>
      <c r="C35" t="s">
        <v>119</v>
      </c>
      <c r="D35" t="s">
        <v>129</v>
      </c>
      <c r="E35">
        <v>1980</v>
      </c>
      <c r="F35" s="4" t="s">
        <v>17768</v>
      </c>
      <c r="G35">
        <v>0</v>
      </c>
      <c r="H35" s="4" t="s">
        <v>130</v>
      </c>
      <c r="I35" s="8" t="str">
        <f t="shared" si="0"/>
        <v>https://arnstore.ro/media/catalog/product/cache/c252f7e4bc7b86bc08802686549c10bd//W/S/WS_06_274.jpg</v>
      </c>
      <c r="J35" s="8"/>
    </row>
    <row r="36" spans="1:12" ht="150" customHeight="1" x14ac:dyDescent="0.35">
      <c r="A36" s="1">
        <v>34</v>
      </c>
      <c r="B36" t="s">
        <v>131</v>
      </c>
      <c r="C36" t="s">
        <v>92</v>
      </c>
      <c r="D36" t="s">
        <v>132</v>
      </c>
      <c r="E36">
        <v>4860</v>
      </c>
      <c r="F36" s="4" t="s">
        <v>17768</v>
      </c>
      <c r="G36">
        <v>9999</v>
      </c>
      <c r="H36" s="4" t="s">
        <v>133</v>
      </c>
      <c r="I36" s="8" t="str">
        <f t="shared" si="0"/>
        <v>https://arnstore.ro/media/catalog/product/cache/c252f7e4bc7b86bc08802686549c10bd//w/s/ws_10_275.jpg</v>
      </c>
      <c r="J36" s="8"/>
    </row>
    <row r="37" spans="1:12" ht="150" customHeight="1" x14ac:dyDescent="0.35">
      <c r="A37" s="1">
        <v>35</v>
      </c>
      <c r="B37" t="s">
        <v>134</v>
      </c>
      <c r="C37" t="s">
        <v>135</v>
      </c>
      <c r="D37" t="s">
        <v>136</v>
      </c>
      <c r="E37">
        <v>318</v>
      </c>
      <c r="F37" s="4" t="s">
        <v>17768</v>
      </c>
      <c r="G37">
        <v>0</v>
      </c>
      <c r="H37" s="4" t="s">
        <v>137</v>
      </c>
      <c r="I37" s="8" t="str">
        <f t="shared" si="0"/>
        <v>https://arnstore.ro/media/catalog/product/cache/c252f7e4bc7b86bc08802686549c10bd//s/p/spoon_stool.jpg</v>
      </c>
      <c r="J37" s="8"/>
    </row>
    <row r="38" spans="1:12" ht="150" customHeight="1" x14ac:dyDescent="0.35">
      <c r="A38" s="1">
        <v>36</v>
      </c>
      <c r="B38" t="s">
        <v>138</v>
      </c>
      <c r="C38" t="s">
        <v>139</v>
      </c>
      <c r="D38" t="s">
        <v>140</v>
      </c>
      <c r="E38">
        <v>196</v>
      </c>
      <c r="F38" s="4" t="s">
        <v>17768</v>
      </c>
      <c r="G38">
        <v>6</v>
      </c>
      <c r="H38" s="4" t="s">
        <v>141</v>
      </c>
      <c r="I38" s="8" t="str">
        <f t="shared" si="0"/>
        <v>https://arnstore.ro/media/catalog/product/cache/c252f7e4bc7b86bc08802686549c10bd//s/b/sb-207.jpg</v>
      </c>
      <c r="J38" s="8"/>
    </row>
    <row r="39" spans="1:12" ht="150" customHeight="1" x14ac:dyDescent="0.35">
      <c r="A39" s="1">
        <v>37</v>
      </c>
      <c r="B39" t="s">
        <v>142</v>
      </c>
      <c r="C39" t="s">
        <v>135</v>
      </c>
      <c r="D39" t="s">
        <v>143</v>
      </c>
      <c r="E39">
        <v>456</v>
      </c>
      <c r="F39" s="4" t="s">
        <v>17768</v>
      </c>
      <c r="G39">
        <v>7</v>
      </c>
      <c r="H39" s="4" t="s">
        <v>144</v>
      </c>
      <c r="I39" s="8" t="str">
        <f t="shared" si="0"/>
        <v>https://arnstore.ro/media/catalog/product/cache/c252f7e4bc7b86bc08802686549c10bd//9/0/908.jpg</v>
      </c>
      <c r="J39" s="8"/>
    </row>
    <row r="40" spans="1:12" ht="150" customHeight="1" x14ac:dyDescent="0.35">
      <c r="A40" s="1">
        <v>38</v>
      </c>
      <c r="B40" t="s">
        <v>145</v>
      </c>
      <c r="C40" t="s">
        <v>135</v>
      </c>
      <c r="D40" t="s">
        <v>146</v>
      </c>
      <c r="E40">
        <v>390</v>
      </c>
      <c r="F40" s="4" t="s">
        <v>17768</v>
      </c>
      <c r="G40">
        <v>4</v>
      </c>
      <c r="H40" s="4" t="s">
        <v>147</v>
      </c>
      <c r="I40" s="8" t="str">
        <f t="shared" si="0"/>
        <v>https://arnstore.ro/media/catalog/product/cache/c252f7e4bc7b86bc08802686549c10bd//0/7/075_bar.jpg</v>
      </c>
      <c r="J40" s="8"/>
    </row>
    <row r="41" spans="1:12" ht="150" customHeight="1" x14ac:dyDescent="0.35">
      <c r="A41" s="1">
        <v>39</v>
      </c>
      <c r="B41" t="s">
        <v>148</v>
      </c>
      <c r="C41" t="s">
        <v>135</v>
      </c>
      <c r="D41" t="s">
        <v>149</v>
      </c>
      <c r="E41">
        <v>449</v>
      </c>
      <c r="F41" s="4" t="s">
        <v>17768</v>
      </c>
      <c r="G41">
        <v>9999</v>
      </c>
      <c r="H41" s="4" t="s">
        <v>150</v>
      </c>
      <c r="I41" s="8" t="str">
        <f t="shared" si="0"/>
        <v>https://arnstore.ro/media/catalog/product/cache/c252f7e4bc7b86bc08802686549c10bd//S/B/SB_231_A_B_228.jpg</v>
      </c>
      <c r="J41" s="8"/>
    </row>
    <row r="42" spans="1:12" ht="150" customHeight="1" x14ac:dyDescent="0.35">
      <c r="A42" s="1">
        <v>40</v>
      </c>
      <c r="B42" t="s">
        <v>151</v>
      </c>
      <c r="C42" t="s">
        <v>135</v>
      </c>
      <c r="D42" t="s">
        <v>152</v>
      </c>
      <c r="E42">
        <v>348</v>
      </c>
      <c r="F42" s="4" t="s">
        <v>17768</v>
      </c>
      <c r="G42">
        <v>0</v>
      </c>
      <c r="H42" s="4" t="s">
        <v>153</v>
      </c>
      <c r="I42" s="8" t="str">
        <f t="shared" si="0"/>
        <v>https://arnstore.ro/media/catalog/product/cache/c252f7e4bc7b86bc08802686549c10bd//s/b/sb-363.jpg</v>
      </c>
      <c r="J42" s="8"/>
    </row>
    <row r="43" spans="1:12" ht="150" customHeight="1" x14ac:dyDescent="0.35">
      <c r="A43" s="1">
        <v>41</v>
      </c>
      <c r="B43" t="s">
        <v>154</v>
      </c>
      <c r="C43" t="s">
        <v>12</v>
      </c>
      <c r="D43" t="s">
        <v>155</v>
      </c>
      <c r="E43">
        <v>590</v>
      </c>
      <c r="F43" s="4" t="s">
        <v>17768</v>
      </c>
      <c r="G43">
        <v>0</v>
      </c>
      <c r="H43" s="4" t="s">
        <v>156</v>
      </c>
      <c r="I43" s="8" t="str">
        <f t="shared" si="0"/>
        <v>https://arnstore.ro/media/catalog/product/cache/c252f7e4bc7b86bc08802686549c10bd//s/m/sm_493_240.jpg</v>
      </c>
      <c r="J43" s="8"/>
      <c r="K43" t="s">
        <v>15</v>
      </c>
      <c r="L43" t="s">
        <v>157</v>
      </c>
    </row>
    <row r="44" spans="1:12" ht="150" customHeight="1" x14ac:dyDescent="0.35">
      <c r="A44" s="1">
        <v>42</v>
      </c>
      <c r="B44" t="s">
        <v>158</v>
      </c>
      <c r="C44" t="s">
        <v>159</v>
      </c>
      <c r="D44" t="s">
        <v>160</v>
      </c>
      <c r="E44">
        <v>768</v>
      </c>
      <c r="F44" s="4" t="s">
        <v>17768</v>
      </c>
      <c r="G44">
        <v>0</v>
      </c>
      <c r="H44" s="4" t="s">
        <v>161</v>
      </c>
      <c r="I44" s="8" t="str">
        <f t="shared" si="0"/>
        <v>https://arnstore.ro/media/catalog/product/cache/c252f7e4bc7b86bc08802686549c10bd//s/m/sm_827_b_242.jpg</v>
      </c>
      <c r="J44" s="8"/>
    </row>
    <row r="45" spans="1:12" ht="150" customHeight="1" x14ac:dyDescent="0.35">
      <c r="A45" s="1">
        <v>43</v>
      </c>
      <c r="B45" t="s">
        <v>162</v>
      </c>
      <c r="C45" t="s">
        <v>159</v>
      </c>
      <c r="D45" t="s">
        <v>163</v>
      </c>
      <c r="E45">
        <v>720</v>
      </c>
      <c r="F45" s="4" t="s">
        <v>17768</v>
      </c>
      <c r="G45">
        <v>9999</v>
      </c>
      <c r="H45" s="4" t="s">
        <v>164</v>
      </c>
      <c r="I45" s="8" t="str">
        <f t="shared" si="0"/>
        <v>https://arnstore.ro/media/catalog/product/cache/c252f7e4bc7b86bc08802686549c10bd//S/M/SM_827_C_243.JPG</v>
      </c>
      <c r="J45" s="8"/>
    </row>
    <row r="46" spans="1:12" ht="150" customHeight="1" x14ac:dyDescent="0.35">
      <c r="A46" s="1">
        <v>44</v>
      </c>
      <c r="B46" t="s">
        <v>165</v>
      </c>
      <c r="C46" t="s">
        <v>159</v>
      </c>
      <c r="D46" t="s">
        <v>166</v>
      </c>
      <c r="E46">
        <v>876</v>
      </c>
      <c r="F46" s="4" t="s">
        <v>17768</v>
      </c>
      <c r="G46">
        <v>0</v>
      </c>
      <c r="H46" s="4" t="s">
        <v>167</v>
      </c>
      <c r="I46" s="8" t="str">
        <f t="shared" si="0"/>
        <v>https://arnstore.ro/media/catalog/product/cache/c252f7e4bc7b86bc08802686549c10bd//c/a/capture_8_2.jpg</v>
      </c>
      <c r="J46" s="8"/>
    </row>
    <row r="47" spans="1:12" ht="150" customHeight="1" x14ac:dyDescent="0.35">
      <c r="A47" s="1">
        <v>45</v>
      </c>
      <c r="B47" t="s">
        <v>168</v>
      </c>
      <c r="C47" t="s">
        <v>159</v>
      </c>
      <c r="D47" t="s">
        <v>169</v>
      </c>
      <c r="E47">
        <v>792</v>
      </c>
      <c r="F47" s="4" t="s">
        <v>17768</v>
      </c>
      <c r="G47">
        <v>0</v>
      </c>
      <c r="H47" s="4" t="s">
        <v>170</v>
      </c>
      <c r="I47" s="8" t="str">
        <f t="shared" si="0"/>
        <v>https://arnstore.ro/media/catalog/product/cache/c252f7e4bc7b86bc08802686549c10bd//s/m/sm-757_1.jpg</v>
      </c>
      <c r="J47" s="8"/>
    </row>
    <row r="48" spans="1:12" ht="150" customHeight="1" x14ac:dyDescent="0.35">
      <c r="A48" s="1">
        <v>46</v>
      </c>
      <c r="B48" t="s">
        <v>171</v>
      </c>
      <c r="C48" t="s">
        <v>12</v>
      </c>
      <c r="D48" t="s">
        <v>172</v>
      </c>
      <c r="E48">
        <v>660</v>
      </c>
      <c r="F48" s="4" t="s">
        <v>17768</v>
      </c>
      <c r="G48">
        <v>6</v>
      </c>
      <c r="H48" s="4" t="s">
        <v>173</v>
      </c>
      <c r="I48" s="8" t="str">
        <f t="shared" si="0"/>
        <v>https://arnstore.ro/media/catalog/product/cache/c252f7e4bc7b86bc08802686549c10bd//S/M/SM_594_V_P_246.jpg</v>
      </c>
      <c r="J48" s="8"/>
      <c r="K48" t="s">
        <v>15</v>
      </c>
      <c r="L48" t="s">
        <v>174</v>
      </c>
    </row>
    <row r="49" spans="1:12" ht="150" customHeight="1" x14ac:dyDescent="0.35">
      <c r="A49" s="1">
        <v>47</v>
      </c>
      <c r="B49" t="s">
        <v>175</v>
      </c>
      <c r="C49" t="s">
        <v>12</v>
      </c>
      <c r="D49" t="s">
        <v>176</v>
      </c>
      <c r="E49">
        <v>605</v>
      </c>
      <c r="F49" s="4" t="s">
        <v>17768</v>
      </c>
      <c r="G49">
        <v>4</v>
      </c>
      <c r="H49" s="4" t="s">
        <v>177</v>
      </c>
      <c r="I49" s="8" t="str">
        <f t="shared" si="0"/>
        <v>https://arnstore.ro/media/catalog/product/cache/c252f7e4bc7b86bc08802686549c10bd//s/l/sl_11_247.jpg</v>
      </c>
      <c r="J49" s="8"/>
      <c r="K49" t="s">
        <v>15</v>
      </c>
      <c r="L49" t="s">
        <v>178</v>
      </c>
    </row>
    <row r="50" spans="1:12" ht="150" customHeight="1" x14ac:dyDescent="0.35">
      <c r="A50" s="1">
        <v>48</v>
      </c>
      <c r="B50" t="s">
        <v>179</v>
      </c>
      <c r="C50" t="s">
        <v>159</v>
      </c>
      <c r="D50" t="s">
        <v>180</v>
      </c>
      <c r="E50">
        <v>605</v>
      </c>
      <c r="F50" s="4" t="s">
        <v>17768</v>
      </c>
      <c r="G50">
        <v>6</v>
      </c>
      <c r="H50" s="4" t="s">
        <v>181</v>
      </c>
      <c r="I50" s="8" t="str">
        <f t="shared" si="0"/>
        <v>https://arnstore.ro/media/catalog/product/cache/c252f7e4bc7b86bc08802686549c10bd//s/l/sl_12_248_1.jpg</v>
      </c>
      <c r="J50" s="8"/>
    </row>
    <row r="51" spans="1:12" ht="150" customHeight="1" x14ac:dyDescent="0.35">
      <c r="A51" s="1">
        <v>49</v>
      </c>
      <c r="B51" t="s">
        <v>182</v>
      </c>
      <c r="C51" t="s">
        <v>12</v>
      </c>
      <c r="D51" t="s">
        <v>183</v>
      </c>
      <c r="E51">
        <v>249</v>
      </c>
      <c r="F51" s="4" t="s">
        <v>17768</v>
      </c>
      <c r="G51">
        <v>0</v>
      </c>
      <c r="H51" s="4" t="s">
        <v>184</v>
      </c>
      <c r="I51" s="8" t="str">
        <f t="shared" si="0"/>
        <v>https://arnstore.ro/media/catalog/product/cache/c252f7e4bc7b86bc08802686549c10bd//9/5/952_alb.jpg</v>
      </c>
      <c r="J51" s="8"/>
      <c r="K51" t="s">
        <v>15</v>
      </c>
      <c r="L51" t="s">
        <v>185</v>
      </c>
    </row>
    <row r="52" spans="1:12" ht="150" customHeight="1" x14ac:dyDescent="0.35">
      <c r="A52" s="1">
        <v>50</v>
      </c>
      <c r="B52" t="s">
        <v>186</v>
      </c>
      <c r="C52" t="s">
        <v>12</v>
      </c>
      <c r="D52" t="s">
        <v>187</v>
      </c>
      <c r="E52">
        <v>269</v>
      </c>
      <c r="F52" s="4" t="s">
        <v>17768</v>
      </c>
      <c r="G52">
        <v>0</v>
      </c>
      <c r="H52" s="4" t="s">
        <v>188</v>
      </c>
      <c r="I52" s="8" t="str">
        <f t="shared" si="0"/>
        <v>https://arnstore.ro/media/catalog/product/cache/c252f7e4bc7b86bc08802686549c10bd//1/2/1251_alb.jpg</v>
      </c>
      <c r="J52" s="8"/>
      <c r="K52" t="s">
        <v>15</v>
      </c>
      <c r="L52" t="s">
        <v>189</v>
      </c>
    </row>
    <row r="53" spans="1:12" ht="150" customHeight="1" x14ac:dyDescent="0.35">
      <c r="A53" s="1">
        <v>51</v>
      </c>
      <c r="B53" t="s">
        <v>190</v>
      </c>
      <c r="C53" t="s">
        <v>12</v>
      </c>
      <c r="D53" t="s">
        <v>191</v>
      </c>
      <c r="E53">
        <v>90</v>
      </c>
      <c r="F53" s="4" t="s">
        <v>17768</v>
      </c>
      <c r="G53">
        <v>0</v>
      </c>
      <c r="H53" s="4" t="s">
        <v>192</v>
      </c>
      <c r="I53" s="8" t="str">
        <f t="shared" si="0"/>
        <v>https://arnstore.ro/media/catalog/product/cache/c252f7e4bc7b86bc08802686549c10bd//l/a/lagos_rosu.jpg</v>
      </c>
      <c r="J53" s="8"/>
      <c r="K53" t="s">
        <v>15</v>
      </c>
      <c r="L53" t="s">
        <v>193</v>
      </c>
    </row>
    <row r="54" spans="1:12" ht="150" customHeight="1" x14ac:dyDescent="0.35">
      <c r="A54" s="1">
        <v>52</v>
      </c>
      <c r="B54" t="s">
        <v>194</v>
      </c>
      <c r="C54" t="s">
        <v>12</v>
      </c>
      <c r="D54" t="s">
        <v>195</v>
      </c>
      <c r="E54">
        <v>159</v>
      </c>
      <c r="F54" s="4" t="s">
        <v>17768</v>
      </c>
      <c r="G54">
        <v>3</v>
      </c>
      <c r="H54" s="4" t="s">
        <v>196</v>
      </c>
      <c r="I54" s="8" t="str">
        <f t="shared" si="0"/>
        <v>https://arnstore.ro/media/catalog/product/cache/c252f7e4bc7b86bc08802686549c10bd//1/2/1251_rosu.jpg</v>
      </c>
      <c r="J54" s="8"/>
      <c r="K54" t="s">
        <v>15</v>
      </c>
      <c r="L54" t="s">
        <v>189</v>
      </c>
    </row>
    <row r="55" spans="1:12" ht="150" customHeight="1" x14ac:dyDescent="0.35">
      <c r="A55" s="1">
        <v>53</v>
      </c>
      <c r="B55" t="s">
        <v>197</v>
      </c>
      <c r="C55" t="s">
        <v>198</v>
      </c>
      <c r="D55" t="s">
        <v>199</v>
      </c>
      <c r="E55">
        <v>629</v>
      </c>
      <c r="F55" s="4" t="s">
        <v>17768</v>
      </c>
      <c r="G55">
        <v>1</v>
      </c>
      <c r="H55" s="4" t="s">
        <v>200</v>
      </c>
      <c r="I55" s="8" t="str">
        <f t="shared" si="0"/>
        <v>https://arnstore.ro/media/catalog/product/cache/c252f7e4bc7b86bc08802686549c10bd//s/m/sm-483_2_1.jpg</v>
      </c>
      <c r="J55" s="8"/>
    </row>
    <row r="56" spans="1:12" ht="150" customHeight="1" x14ac:dyDescent="0.35">
      <c r="A56" s="1">
        <v>54</v>
      </c>
      <c r="B56" t="s">
        <v>201</v>
      </c>
      <c r="C56" t="s">
        <v>12</v>
      </c>
      <c r="D56" t="s">
        <v>202</v>
      </c>
      <c r="E56">
        <v>498</v>
      </c>
      <c r="F56" s="4" t="s">
        <v>17768</v>
      </c>
      <c r="G56">
        <v>0</v>
      </c>
      <c r="H56" s="4" t="s">
        <v>203</v>
      </c>
      <c r="I56" s="8" t="str">
        <f t="shared" si="0"/>
        <v>https://arnstore.ro/media/catalog/product/cache/c252f7e4bc7b86bc08802686549c10bd//s/m/sm-362_w_2.jpg</v>
      </c>
      <c r="J56" s="8"/>
      <c r="K56" t="s">
        <v>15</v>
      </c>
      <c r="L56" t="s">
        <v>204</v>
      </c>
    </row>
    <row r="57" spans="1:12" ht="150" customHeight="1" x14ac:dyDescent="0.35">
      <c r="A57" s="1">
        <v>55</v>
      </c>
      <c r="B57" t="s">
        <v>205</v>
      </c>
      <c r="C57" t="s">
        <v>198</v>
      </c>
      <c r="D57" t="s">
        <v>206</v>
      </c>
      <c r="E57">
        <v>589</v>
      </c>
      <c r="F57" s="4" t="s">
        <v>17768</v>
      </c>
      <c r="G57">
        <v>9999</v>
      </c>
      <c r="H57" s="4" t="s">
        <v>207</v>
      </c>
      <c r="I57" s="8" t="str">
        <f t="shared" si="0"/>
        <v>https://arnstore.ro/media/catalog/product/cache/c252f7e4bc7b86bc08802686549c10bd//s/m/sm_820_v_256.jpg</v>
      </c>
      <c r="J57" s="8"/>
    </row>
    <row r="58" spans="1:12" ht="150" customHeight="1" x14ac:dyDescent="0.35">
      <c r="A58" s="1">
        <v>56</v>
      </c>
      <c r="B58" t="s">
        <v>208</v>
      </c>
      <c r="C58" t="s">
        <v>209</v>
      </c>
      <c r="D58" t="s">
        <v>210</v>
      </c>
      <c r="E58">
        <v>3640</v>
      </c>
      <c r="F58" s="4" t="s">
        <v>17768</v>
      </c>
      <c r="G58">
        <v>3</v>
      </c>
      <c r="H58" s="4" t="s">
        <v>211</v>
      </c>
      <c r="I58" s="8" t="str">
        <f t="shared" si="0"/>
        <v>https://arnstore.ro/media/catalog/product/cache/c252f7e4bc7b86bc08802686549c10bd//m/o/moa_st.jpg</v>
      </c>
      <c r="J58" s="8"/>
      <c r="K58" t="s">
        <v>212</v>
      </c>
      <c r="L58" t="s">
        <v>213</v>
      </c>
    </row>
    <row r="59" spans="1:12" ht="150" customHeight="1" x14ac:dyDescent="0.35">
      <c r="A59" s="1">
        <v>57</v>
      </c>
      <c r="B59" t="s">
        <v>214</v>
      </c>
      <c r="C59" t="s">
        <v>209</v>
      </c>
      <c r="D59" t="s">
        <v>215</v>
      </c>
      <c r="E59">
        <v>3540</v>
      </c>
      <c r="F59" s="4" t="s">
        <v>17768</v>
      </c>
      <c r="G59">
        <v>2</v>
      </c>
      <c r="H59" s="4" t="s">
        <v>216</v>
      </c>
      <c r="I59" s="8" t="str">
        <f t="shared" si="0"/>
        <v>https://arnstore.ro/media/catalog/product/cache/c252f7e4bc7b86bc08802686549c10bd//m/o/moa_table_b_286.jpg</v>
      </c>
      <c r="J59" s="8"/>
      <c r="K59" t="s">
        <v>212</v>
      </c>
      <c r="L59" t="s">
        <v>217</v>
      </c>
    </row>
    <row r="60" spans="1:12" ht="150" customHeight="1" x14ac:dyDescent="0.35">
      <c r="A60" s="1">
        <v>58</v>
      </c>
      <c r="B60" t="s">
        <v>218</v>
      </c>
      <c r="C60" t="s">
        <v>209</v>
      </c>
      <c r="D60" t="s">
        <v>219</v>
      </c>
      <c r="E60">
        <v>3577</v>
      </c>
      <c r="F60" s="4" t="s">
        <v>17768</v>
      </c>
      <c r="G60">
        <v>2</v>
      </c>
      <c r="H60" s="4" t="s">
        <v>220</v>
      </c>
      <c r="I60" s="8" t="str">
        <f t="shared" si="0"/>
        <v>https://arnstore.ro/media/catalog/product/cache/c252f7e4bc7b86bc08802686549c10bd//m/a/masa_dining_vanguard_cu_blat_de_mdf_furnir_stejar_si_picior_metalic_gri_200x100_cm.jpg</v>
      </c>
      <c r="J60" s="8"/>
      <c r="K60" t="s">
        <v>212</v>
      </c>
      <c r="L60" t="s">
        <v>221</v>
      </c>
    </row>
    <row r="61" spans="1:12" ht="150" customHeight="1" x14ac:dyDescent="0.35">
      <c r="A61" s="1">
        <v>59</v>
      </c>
      <c r="B61" t="s">
        <v>222</v>
      </c>
      <c r="C61" t="s">
        <v>209</v>
      </c>
      <c r="D61" t="s">
        <v>223</v>
      </c>
      <c r="E61">
        <v>3560</v>
      </c>
      <c r="F61" s="4" t="s">
        <v>17768</v>
      </c>
      <c r="G61">
        <v>1</v>
      </c>
      <c r="H61" s="4" t="s">
        <v>224</v>
      </c>
      <c r="I61" s="8" t="str">
        <f t="shared" si="0"/>
        <v>https://arnstore.ro/media/catalog/product/cache/c252f7e4bc7b86bc08802686549c10bd//v/a/vanguard_sticla_2m_2_2.jpg</v>
      </c>
      <c r="J61" s="8"/>
      <c r="K61" t="s">
        <v>212</v>
      </c>
      <c r="L61" t="s">
        <v>225</v>
      </c>
    </row>
    <row r="62" spans="1:12" ht="150" customHeight="1" x14ac:dyDescent="0.35">
      <c r="A62" s="1">
        <v>60</v>
      </c>
      <c r="B62" t="s">
        <v>226</v>
      </c>
      <c r="C62" t="s">
        <v>209</v>
      </c>
      <c r="D62" t="s">
        <v>227</v>
      </c>
      <c r="E62">
        <v>14590</v>
      </c>
      <c r="F62" s="4" t="s">
        <v>17768</v>
      </c>
      <c r="G62">
        <v>0</v>
      </c>
      <c r="H62" s="4" t="s">
        <v>228</v>
      </c>
      <c r="I62" s="8" t="str">
        <f t="shared" si="0"/>
        <v>https://arnstore.ro/media/catalog/product/cache/c252f7e4bc7b86bc08802686549c10bd//v/a/vanguard_marmura_1_1_4.jpg</v>
      </c>
      <c r="J62" s="8"/>
      <c r="K62" t="s">
        <v>212</v>
      </c>
      <c r="L62" t="s">
        <v>229</v>
      </c>
    </row>
    <row r="63" spans="1:12" ht="150" customHeight="1" x14ac:dyDescent="0.35">
      <c r="A63" s="1">
        <v>61</v>
      </c>
      <c r="B63" t="s">
        <v>230</v>
      </c>
      <c r="C63" t="s">
        <v>209</v>
      </c>
      <c r="D63" t="s">
        <v>231</v>
      </c>
      <c r="E63">
        <v>3189</v>
      </c>
      <c r="F63" s="4" t="s">
        <v>17768</v>
      </c>
      <c r="G63">
        <v>0</v>
      </c>
      <c r="H63" s="4" t="s">
        <v>232</v>
      </c>
      <c r="I63" s="8" t="str">
        <f t="shared" si="0"/>
        <v>https://arnstore.ro/media/catalog/product/cache/c252f7e4bc7b86bc08802686549c10bd//s/p/spy_table_a_291.jpg</v>
      </c>
      <c r="J63" s="8"/>
      <c r="K63" t="s">
        <v>212</v>
      </c>
      <c r="L63" t="s">
        <v>233</v>
      </c>
    </row>
    <row r="64" spans="1:12" ht="150" customHeight="1" x14ac:dyDescent="0.35">
      <c r="A64" s="1">
        <v>62</v>
      </c>
      <c r="B64" t="s">
        <v>234</v>
      </c>
      <c r="C64" t="s">
        <v>235</v>
      </c>
      <c r="D64" t="s">
        <v>236</v>
      </c>
      <c r="E64">
        <v>10.8</v>
      </c>
      <c r="F64" s="4" t="s">
        <v>17768</v>
      </c>
      <c r="G64">
        <v>9999</v>
      </c>
      <c r="H64" s="4" t="s">
        <v>237</v>
      </c>
      <c r="I64" s="8" t="str">
        <f t="shared" si="0"/>
        <v>https://arnstore.ro/media/catalog/product/cache/c252f7e4bc7b86bc08802686549c10bd//b/e/bec_sirag_186.jpg</v>
      </c>
      <c r="J64" s="8"/>
    </row>
    <row r="65" spans="1:12" ht="150" customHeight="1" x14ac:dyDescent="0.35">
      <c r="A65" s="1">
        <v>63</v>
      </c>
      <c r="B65" t="s">
        <v>238</v>
      </c>
      <c r="C65" t="s">
        <v>239</v>
      </c>
      <c r="D65" t="s">
        <v>240</v>
      </c>
      <c r="E65">
        <v>4.99</v>
      </c>
      <c r="F65" s="4" t="s">
        <v>17768</v>
      </c>
      <c r="G65">
        <v>9979</v>
      </c>
      <c r="H65" s="4" t="s">
        <v>241</v>
      </c>
      <c r="I65" s="8" t="str">
        <f t="shared" si="0"/>
        <v>https://arnstore.ro/media/catalog/product/cache/c252f7e4bc7b86bc08802686549c10bd//b/e/bec_sirag_1.jpg</v>
      </c>
      <c r="J65" s="8"/>
      <c r="K65" t="s">
        <v>242</v>
      </c>
      <c r="L65" t="s">
        <v>243</v>
      </c>
    </row>
    <row r="66" spans="1:12" ht="150" customHeight="1" x14ac:dyDescent="0.35">
      <c r="A66" s="1">
        <v>64</v>
      </c>
      <c r="B66" t="s">
        <v>244</v>
      </c>
      <c r="C66" t="s">
        <v>235</v>
      </c>
      <c r="D66" t="s">
        <v>245</v>
      </c>
      <c r="E66">
        <v>25</v>
      </c>
      <c r="F66" s="4" t="s">
        <v>17768</v>
      </c>
      <c r="G66">
        <v>0</v>
      </c>
      <c r="H66" s="4" t="s">
        <v>246</v>
      </c>
      <c r="I66" s="8" t="str">
        <f t="shared" si="0"/>
        <v>https://arnstore.ro/media/catalog/product/cache/c252f7e4bc7b86bc08802686549c10bd//b/g/bg_80_188.jpg</v>
      </c>
      <c r="J66" s="8"/>
    </row>
    <row r="67" spans="1:12" ht="150" customHeight="1" x14ac:dyDescent="0.35">
      <c r="A67" s="1">
        <v>65</v>
      </c>
      <c r="B67" t="s">
        <v>247</v>
      </c>
      <c r="C67" t="s">
        <v>235</v>
      </c>
      <c r="D67" t="s">
        <v>248</v>
      </c>
      <c r="E67">
        <v>22</v>
      </c>
      <c r="F67" s="4" t="s">
        <v>17768</v>
      </c>
      <c r="G67">
        <v>9979</v>
      </c>
      <c r="H67" s="4" t="s">
        <v>249</v>
      </c>
      <c r="I67" s="8" t="str">
        <f t="shared" si="0"/>
        <v>https://arnstore.ro/media/catalog/product/cache/c252f7e4bc7b86bc08802686549c10bd//b/s/bst_64_t_24_189.jpg</v>
      </c>
      <c r="J67" s="8"/>
    </row>
    <row r="68" spans="1:12" ht="150" customHeight="1" x14ac:dyDescent="0.35">
      <c r="A68" s="1">
        <v>66</v>
      </c>
      <c r="B68" t="s">
        <v>250</v>
      </c>
      <c r="C68" t="s">
        <v>235</v>
      </c>
      <c r="D68" t="s">
        <v>251</v>
      </c>
      <c r="E68">
        <v>25</v>
      </c>
      <c r="F68" s="4" t="s">
        <v>17768</v>
      </c>
      <c r="G68">
        <v>9999</v>
      </c>
      <c r="H68" s="4" t="s">
        <v>252</v>
      </c>
      <c r="I68" s="8" t="str">
        <f t="shared" ref="I68:I131" si="1">CONCATENATE(F68,H68)</f>
        <v>https://arnstore.ro/media/catalog/product/cache/c252f7e4bc7b86bc08802686549c10bd//b/s/bst_64_t_25_190.jpg</v>
      </c>
      <c r="J68" s="8"/>
    </row>
    <row r="69" spans="1:12" ht="150" customHeight="1" x14ac:dyDescent="0.35">
      <c r="A69" s="1">
        <v>67</v>
      </c>
      <c r="B69" t="s">
        <v>253</v>
      </c>
      <c r="C69" t="s">
        <v>235</v>
      </c>
      <c r="D69" t="s">
        <v>254</v>
      </c>
      <c r="E69">
        <v>25</v>
      </c>
      <c r="F69" s="4" t="s">
        <v>17768</v>
      </c>
      <c r="G69">
        <v>50</v>
      </c>
      <c r="H69" s="4" t="s">
        <v>255</v>
      </c>
      <c r="I69" s="8" t="str">
        <f t="shared" si="1"/>
        <v>https://arnstore.ro/media/catalog/product/cache/c252f7e4bc7b86bc08802686549c10bd//b/t/bt_10_191.jpg</v>
      </c>
      <c r="J69" s="8"/>
    </row>
    <row r="70" spans="1:12" ht="150" customHeight="1" x14ac:dyDescent="0.35">
      <c r="A70" s="1">
        <v>68</v>
      </c>
      <c r="B70" t="s">
        <v>256</v>
      </c>
      <c r="C70" t="s">
        <v>257</v>
      </c>
      <c r="D70" t="s">
        <v>258</v>
      </c>
      <c r="E70">
        <v>48</v>
      </c>
      <c r="F70" s="4" t="s">
        <v>17768</v>
      </c>
      <c r="G70">
        <v>0</v>
      </c>
      <c r="H70" s="4" t="s">
        <v>259</v>
      </c>
      <c r="I70" s="8" t="str">
        <f t="shared" si="1"/>
        <v>https://arnstore.ro/media/catalog/product/cache/c252f7e4bc7b86bc08802686549c10bd//0/0/00565_4.jpg</v>
      </c>
      <c r="J70" s="8"/>
    </row>
    <row r="71" spans="1:12" ht="150" customHeight="1" x14ac:dyDescent="0.35">
      <c r="A71" s="1">
        <v>69</v>
      </c>
      <c r="B71" t="s">
        <v>260</v>
      </c>
      <c r="C71" t="s">
        <v>261</v>
      </c>
      <c r="D71" t="s">
        <v>262</v>
      </c>
      <c r="E71">
        <v>128</v>
      </c>
      <c r="F71" s="4" t="s">
        <v>17768</v>
      </c>
      <c r="G71">
        <v>9999</v>
      </c>
      <c r="H71" s="4" t="s">
        <v>263</v>
      </c>
      <c r="I71" s="8" t="str">
        <f t="shared" si="1"/>
        <v>https://arnstore.ro/media/catalog/product/cache/c252f7e4bc7b86bc08802686549c10bd//p/a/panou_led_4014_180.jpg</v>
      </c>
      <c r="J71" s="8"/>
    </row>
    <row r="72" spans="1:12" ht="150" customHeight="1" x14ac:dyDescent="0.35">
      <c r="A72" s="1">
        <v>70</v>
      </c>
      <c r="B72" t="s">
        <v>264</v>
      </c>
      <c r="C72" t="s">
        <v>265</v>
      </c>
      <c r="D72" t="s">
        <v>266</v>
      </c>
      <c r="E72">
        <v>19.8</v>
      </c>
      <c r="F72" s="4" t="s">
        <v>17768</v>
      </c>
      <c r="G72">
        <v>9999</v>
      </c>
      <c r="H72" s="4" t="s">
        <v>267</v>
      </c>
      <c r="I72" s="8" t="str">
        <f t="shared" si="1"/>
        <v>https://arnstore.ro/media/catalog/product/cache/c252f7e4bc7b86bc08802686549c10bd/no_selection</v>
      </c>
      <c r="J72" s="8"/>
      <c r="K72" t="s">
        <v>268</v>
      </c>
      <c r="L72" t="s">
        <v>268</v>
      </c>
    </row>
    <row r="73" spans="1:12" ht="150" customHeight="1" x14ac:dyDescent="0.35">
      <c r="A73" s="1">
        <v>71</v>
      </c>
      <c r="B73" t="s">
        <v>269</v>
      </c>
      <c r="C73" t="s">
        <v>270</v>
      </c>
      <c r="D73" t="s">
        <v>271</v>
      </c>
      <c r="E73">
        <v>18</v>
      </c>
      <c r="F73" s="4" t="s">
        <v>17768</v>
      </c>
      <c r="G73">
        <v>1</v>
      </c>
      <c r="H73" s="4" t="s">
        <v>272</v>
      </c>
      <c r="I73" s="8" t="str">
        <f t="shared" si="1"/>
        <v>https://arnstore.ro/media/catalog/product/cache/c252f7e4bc7b86bc08802686549c10bd//c/o/conector_negru.jpg</v>
      </c>
      <c r="J73" s="8"/>
    </row>
    <row r="74" spans="1:12" ht="150" customHeight="1" x14ac:dyDescent="0.35">
      <c r="A74" s="1">
        <v>72</v>
      </c>
      <c r="B74" t="s">
        <v>273</v>
      </c>
      <c r="C74" t="s">
        <v>270</v>
      </c>
      <c r="D74" t="s">
        <v>274</v>
      </c>
      <c r="E74">
        <v>18</v>
      </c>
      <c r="F74" s="4" t="s">
        <v>17768</v>
      </c>
      <c r="G74">
        <v>8</v>
      </c>
      <c r="H74" s="4" t="s">
        <v>275</v>
      </c>
      <c r="I74" s="8" t="str">
        <f t="shared" si="1"/>
        <v>https://arnstore.ro/media/catalog/product/cache/c252f7e4bc7b86bc08802686549c10bd//c/o/conector_alb.jpg</v>
      </c>
      <c r="J74" s="8"/>
    </row>
    <row r="75" spans="1:12" ht="150" customHeight="1" x14ac:dyDescent="0.35">
      <c r="A75" s="1">
        <v>73</v>
      </c>
      <c r="B75" t="s">
        <v>276</v>
      </c>
      <c r="C75" t="s">
        <v>277</v>
      </c>
      <c r="D75" t="s">
        <v>278</v>
      </c>
      <c r="E75">
        <v>3580</v>
      </c>
      <c r="F75" s="4" t="s">
        <v>17768</v>
      </c>
      <c r="G75">
        <v>0</v>
      </c>
      <c r="H75" s="4" t="s">
        <v>279</v>
      </c>
      <c r="I75" s="8" t="str">
        <f t="shared" si="1"/>
        <v>https://arnstore.ro/media/catalog/product/cache/c252f7e4bc7b86bc08802686549c10bd//s/t/studio_1.jpg</v>
      </c>
      <c r="J75" s="8"/>
      <c r="K75" t="s">
        <v>280</v>
      </c>
      <c r="L75" t="s">
        <v>281</v>
      </c>
    </row>
    <row r="76" spans="1:12" ht="150" customHeight="1" x14ac:dyDescent="0.35">
      <c r="A76" s="1">
        <v>74</v>
      </c>
      <c r="B76" t="s">
        <v>282</v>
      </c>
      <c r="C76" t="s">
        <v>277</v>
      </c>
      <c r="D76" t="s">
        <v>283</v>
      </c>
      <c r="E76">
        <v>3594</v>
      </c>
      <c r="F76" s="4" t="s">
        <v>17768</v>
      </c>
      <c r="G76">
        <v>0</v>
      </c>
      <c r="H76" s="4" t="s">
        <v>267</v>
      </c>
      <c r="I76" s="8" t="str">
        <f t="shared" si="1"/>
        <v>https://arnstore.ro/media/catalog/product/cache/c252f7e4bc7b86bc08802686549c10bd/no_selection</v>
      </c>
      <c r="J76" s="8"/>
      <c r="K76" t="s">
        <v>280</v>
      </c>
      <c r="L76" t="s">
        <v>284</v>
      </c>
    </row>
    <row r="77" spans="1:12" ht="150" customHeight="1" x14ac:dyDescent="0.35">
      <c r="A77" s="1">
        <v>75</v>
      </c>
      <c r="B77" t="s">
        <v>285</v>
      </c>
      <c r="C77" t="s">
        <v>277</v>
      </c>
      <c r="D77" t="s">
        <v>286</v>
      </c>
      <c r="E77">
        <v>2136</v>
      </c>
      <c r="F77" s="4" t="s">
        <v>17768</v>
      </c>
      <c r="G77">
        <v>0</v>
      </c>
      <c r="H77" s="4" t="s">
        <v>287</v>
      </c>
      <c r="I77" s="8" t="str">
        <f t="shared" si="1"/>
        <v>https://arnstore.ro/media/catalog/product/cache/c252f7e4bc7b86bc08802686549c10bd//c/o/cone_1.jpg</v>
      </c>
      <c r="J77" s="8"/>
      <c r="K77" t="s">
        <v>280</v>
      </c>
      <c r="L77" t="s">
        <v>288</v>
      </c>
    </row>
    <row r="78" spans="1:12" ht="150" customHeight="1" x14ac:dyDescent="0.35">
      <c r="A78" s="1">
        <v>76</v>
      </c>
      <c r="B78" t="s">
        <v>289</v>
      </c>
      <c r="C78" t="s">
        <v>290</v>
      </c>
      <c r="D78" t="s">
        <v>291</v>
      </c>
      <c r="E78">
        <v>432</v>
      </c>
      <c r="F78" s="4" t="s">
        <v>17768</v>
      </c>
      <c r="G78">
        <v>0</v>
      </c>
      <c r="H78" s="4" t="s">
        <v>267</v>
      </c>
      <c r="I78" s="8" t="str">
        <f t="shared" si="1"/>
        <v>https://arnstore.ro/media/catalog/product/cache/c252f7e4bc7b86bc08802686549c10bd/no_selection</v>
      </c>
      <c r="J78" s="8"/>
    </row>
    <row r="79" spans="1:12" ht="150" customHeight="1" x14ac:dyDescent="0.35">
      <c r="A79" s="1">
        <v>77</v>
      </c>
      <c r="B79" t="s">
        <v>292</v>
      </c>
      <c r="C79" t="s">
        <v>277</v>
      </c>
      <c r="D79" t="s">
        <v>293</v>
      </c>
      <c r="E79">
        <v>990</v>
      </c>
      <c r="F79" s="4" t="s">
        <v>17768</v>
      </c>
      <c r="G79">
        <v>0</v>
      </c>
      <c r="H79" s="4" t="s">
        <v>294</v>
      </c>
      <c r="I79" s="8" t="str">
        <f t="shared" si="1"/>
        <v>https://arnstore.ro/media/catalog/product/cache/c252f7e4bc7b86bc08802686549c10bd//r/e/regular_light_141.jpg</v>
      </c>
      <c r="J79" s="8"/>
      <c r="K79" t="s">
        <v>280</v>
      </c>
      <c r="L79" t="s">
        <v>295</v>
      </c>
    </row>
    <row r="80" spans="1:12" ht="150" customHeight="1" x14ac:dyDescent="0.35">
      <c r="A80" s="1">
        <v>78</v>
      </c>
      <c r="B80" t="s">
        <v>296</v>
      </c>
      <c r="C80" t="s">
        <v>277</v>
      </c>
      <c r="D80" t="s">
        <v>297</v>
      </c>
      <c r="E80">
        <v>1689</v>
      </c>
      <c r="F80" s="4" t="s">
        <v>17768</v>
      </c>
      <c r="G80">
        <v>0</v>
      </c>
      <c r="H80" s="4" t="s">
        <v>298</v>
      </c>
      <c r="I80" s="8" t="str">
        <f t="shared" si="1"/>
        <v>https://arnstore.ro/media/catalog/product/cache/c252f7e4bc7b86bc08802686549c10bd//a/r/aria.jpg</v>
      </c>
      <c r="J80" s="8"/>
      <c r="K80" t="s">
        <v>280</v>
      </c>
      <c r="L80" t="s">
        <v>299</v>
      </c>
    </row>
    <row r="81" spans="1:12" ht="150" customHeight="1" x14ac:dyDescent="0.35">
      <c r="A81" s="1">
        <v>79</v>
      </c>
      <c r="B81" t="s">
        <v>300</v>
      </c>
      <c r="C81" t="s">
        <v>277</v>
      </c>
      <c r="D81" t="s">
        <v>301</v>
      </c>
      <c r="E81">
        <v>2088</v>
      </c>
      <c r="F81" s="4" t="s">
        <v>17768</v>
      </c>
      <c r="G81">
        <v>0</v>
      </c>
      <c r="H81" s="4" t="s">
        <v>302</v>
      </c>
      <c r="I81" s="8" t="str">
        <f t="shared" si="1"/>
        <v>https://arnstore.ro/media/catalog/product/cache/c252f7e4bc7b86bc08802686549c10bd//A/R/ARC_FLOOR_143.jpg</v>
      </c>
      <c r="J81" s="8"/>
      <c r="K81" t="s">
        <v>280</v>
      </c>
      <c r="L81" t="s">
        <v>303</v>
      </c>
    </row>
    <row r="82" spans="1:12" ht="150" customHeight="1" x14ac:dyDescent="0.35">
      <c r="A82" s="1">
        <v>80</v>
      </c>
      <c r="B82" t="s">
        <v>304</v>
      </c>
      <c r="C82" t="s">
        <v>277</v>
      </c>
      <c r="D82" t="s">
        <v>305</v>
      </c>
      <c r="E82">
        <v>798</v>
      </c>
      <c r="F82" s="4" t="s">
        <v>17768</v>
      </c>
      <c r="G82">
        <v>0</v>
      </c>
      <c r="H82" s="4" t="s">
        <v>306</v>
      </c>
      <c r="I82" s="8" t="str">
        <f t="shared" si="1"/>
        <v>https://arnstore.ro/media/catalog/product/cache/c252f7e4bc7b86bc08802686549c10bd//b/a/base_light_144_white_2.jpg</v>
      </c>
      <c r="J82" s="8"/>
      <c r="K82" t="s">
        <v>280</v>
      </c>
      <c r="L82" t="s">
        <v>307</v>
      </c>
    </row>
    <row r="83" spans="1:12" ht="150" customHeight="1" x14ac:dyDescent="0.35">
      <c r="A83" s="1">
        <v>81</v>
      </c>
      <c r="B83" t="s">
        <v>308</v>
      </c>
      <c r="C83" t="s">
        <v>277</v>
      </c>
      <c r="D83" t="s">
        <v>309</v>
      </c>
      <c r="E83">
        <v>1388</v>
      </c>
      <c r="F83" s="4" t="s">
        <v>17768</v>
      </c>
      <c r="G83">
        <v>0</v>
      </c>
      <c r="H83" s="4" t="s">
        <v>267</v>
      </c>
      <c r="I83" s="8" t="str">
        <f t="shared" si="1"/>
        <v>https://arnstore.ro/media/catalog/product/cache/c252f7e4bc7b86bc08802686549c10bd/no_selection</v>
      </c>
      <c r="J83" s="8"/>
      <c r="K83" t="s">
        <v>280</v>
      </c>
      <c r="L83" t="s">
        <v>310</v>
      </c>
    </row>
    <row r="84" spans="1:12" ht="150" customHeight="1" x14ac:dyDescent="0.35">
      <c r="A84" s="1">
        <v>82</v>
      </c>
      <c r="B84" t="s">
        <v>311</v>
      </c>
      <c r="C84" t="s">
        <v>277</v>
      </c>
      <c r="D84" t="s">
        <v>312</v>
      </c>
      <c r="E84">
        <v>1399</v>
      </c>
      <c r="F84" s="4" t="s">
        <v>17768</v>
      </c>
      <c r="G84">
        <v>0</v>
      </c>
      <c r="H84" s="4" t="s">
        <v>313</v>
      </c>
      <c r="I84" s="8" t="str">
        <f t="shared" si="1"/>
        <v>https://arnstore.ro/media/catalog/product/cache/c252f7e4bc7b86bc08802686549c10bd//c/r/crest_floor_lamp_1.jpg</v>
      </c>
      <c r="J84" s="8"/>
      <c r="K84" t="s">
        <v>280</v>
      </c>
      <c r="L84" t="s">
        <v>314</v>
      </c>
    </row>
    <row r="85" spans="1:12" ht="150" customHeight="1" x14ac:dyDescent="0.35">
      <c r="A85" s="1">
        <v>83</v>
      </c>
      <c r="B85" t="s">
        <v>315</v>
      </c>
      <c r="C85" t="s">
        <v>277</v>
      </c>
      <c r="D85" t="s">
        <v>316</v>
      </c>
      <c r="E85">
        <v>1048</v>
      </c>
      <c r="F85" s="4" t="s">
        <v>17768</v>
      </c>
      <c r="G85">
        <v>4</v>
      </c>
      <c r="H85" s="4" t="s">
        <v>317</v>
      </c>
      <c r="I85" s="8" t="str">
        <f t="shared" si="1"/>
        <v>https://arnstore.ro/media/catalog/product/cache/c252f7e4bc7b86bc08802686549c10bd//r/o/rod-b.jpg</v>
      </c>
      <c r="J85" s="8"/>
      <c r="K85" t="s">
        <v>280</v>
      </c>
      <c r="L85" t="s">
        <v>318</v>
      </c>
    </row>
    <row r="86" spans="1:12" ht="150" customHeight="1" x14ac:dyDescent="0.35">
      <c r="A86" s="1">
        <v>84</v>
      </c>
      <c r="B86" t="s">
        <v>319</v>
      </c>
      <c r="C86" t="s">
        <v>277</v>
      </c>
      <c r="D86" t="s">
        <v>320</v>
      </c>
      <c r="E86">
        <v>8892</v>
      </c>
      <c r="F86" s="4" t="s">
        <v>17768</v>
      </c>
      <c r="G86">
        <v>2</v>
      </c>
      <c r="H86" s="4" t="s">
        <v>267</v>
      </c>
      <c r="I86" s="8" t="str">
        <f t="shared" si="1"/>
        <v>https://arnstore.ro/media/catalog/product/cache/c252f7e4bc7b86bc08802686549c10bd/no_selection</v>
      </c>
      <c r="J86" s="8"/>
      <c r="K86" t="s">
        <v>280</v>
      </c>
      <c r="L86" t="s">
        <v>321</v>
      </c>
    </row>
    <row r="87" spans="1:12" ht="150" customHeight="1" x14ac:dyDescent="0.35">
      <c r="A87" s="1">
        <v>85</v>
      </c>
      <c r="B87" t="s">
        <v>322</v>
      </c>
      <c r="C87" t="s">
        <v>277</v>
      </c>
      <c r="D87" t="s">
        <v>323</v>
      </c>
      <c r="E87">
        <v>960</v>
      </c>
      <c r="F87" s="4" t="s">
        <v>17768</v>
      </c>
      <c r="G87">
        <v>0</v>
      </c>
      <c r="H87" s="4" t="s">
        <v>324</v>
      </c>
      <c r="I87" s="8" t="str">
        <f t="shared" si="1"/>
        <v>https://arnstore.ro/media/catalog/product/cache/c252f7e4bc7b86bc08802686549c10bd//a/r/arms_lamp_158_1.jpg</v>
      </c>
      <c r="J87" s="8"/>
      <c r="K87" t="s">
        <v>280</v>
      </c>
      <c r="L87" t="s">
        <v>325</v>
      </c>
    </row>
    <row r="88" spans="1:12" ht="150" customHeight="1" x14ac:dyDescent="0.35">
      <c r="A88" s="1">
        <v>86</v>
      </c>
      <c r="B88" t="s">
        <v>326</v>
      </c>
      <c r="C88" t="s">
        <v>327</v>
      </c>
      <c r="D88" t="s">
        <v>328</v>
      </c>
      <c r="E88">
        <v>960</v>
      </c>
      <c r="F88" s="4" t="s">
        <v>17768</v>
      </c>
      <c r="G88">
        <v>1</v>
      </c>
      <c r="H88" s="4" t="s">
        <v>329</v>
      </c>
      <c r="I88" s="8" t="str">
        <f t="shared" si="1"/>
        <v>https://arnstore.ro/media/catalog/product/cache/c252f7e4bc7b86bc08802686549c10bd//a/r/arc_ceiling.jpg</v>
      </c>
      <c r="J88" s="8"/>
      <c r="K88" t="s">
        <v>280</v>
      </c>
      <c r="L88" t="s">
        <v>330</v>
      </c>
    </row>
    <row r="89" spans="1:12" ht="150" customHeight="1" x14ac:dyDescent="0.35">
      <c r="A89" s="1">
        <v>87</v>
      </c>
      <c r="B89" t="s">
        <v>331</v>
      </c>
      <c r="C89" t="s">
        <v>327</v>
      </c>
      <c r="D89" t="s">
        <v>332</v>
      </c>
      <c r="E89">
        <v>1098</v>
      </c>
      <c r="F89" s="4" t="s">
        <v>17768</v>
      </c>
      <c r="G89">
        <v>2</v>
      </c>
      <c r="H89" s="4" t="s">
        <v>267</v>
      </c>
      <c r="I89" s="8" t="str">
        <f t="shared" si="1"/>
        <v>https://arnstore.ro/media/catalog/product/cache/c252f7e4bc7b86bc08802686549c10bd/no_selection</v>
      </c>
      <c r="J89" s="8"/>
      <c r="K89" t="s">
        <v>280</v>
      </c>
      <c r="L89" t="s">
        <v>333</v>
      </c>
    </row>
    <row r="90" spans="1:12" ht="150" customHeight="1" x14ac:dyDescent="0.35">
      <c r="A90" s="1">
        <v>88</v>
      </c>
      <c r="B90" t="s">
        <v>334</v>
      </c>
      <c r="C90" t="s">
        <v>327</v>
      </c>
      <c r="D90" t="s">
        <v>335</v>
      </c>
      <c r="E90">
        <v>959</v>
      </c>
      <c r="F90" s="4" t="s">
        <v>17768</v>
      </c>
      <c r="G90">
        <v>0</v>
      </c>
      <c r="H90" s="4" t="s">
        <v>267</v>
      </c>
      <c r="I90" s="8" t="str">
        <f t="shared" si="1"/>
        <v>https://arnstore.ro/media/catalog/product/cache/c252f7e4bc7b86bc08802686549c10bd/no_selection</v>
      </c>
      <c r="J90" s="8"/>
      <c r="K90" t="s">
        <v>280</v>
      </c>
      <c r="L90" t="s">
        <v>336</v>
      </c>
    </row>
    <row r="91" spans="1:12" ht="150" customHeight="1" x14ac:dyDescent="0.35">
      <c r="A91" s="1">
        <v>89</v>
      </c>
      <c r="B91" t="s">
        <v>337</v>
      </c>
      <c r="C91" t="s">
        <v>338</v>
      </c>
      <c r="D91" t="s">
        <v>339</v>
      </c>
      <c r="E91">
        <v>430</v>
      </c>
      <c r="F91" s="4" t="s">
        <v>17768</v>
      </c>
      <c r="G91">
        <v>3</v>
      </c>
      <c r="H91" s="4" t="s">
        <v>267</v>
      </c>
      <c r="I91" s="8" t="str">
        <f t="shared" si="1"/>
        <v>https://arnstore.ro/media/catalog/product/cache/c252f7e4bc7b86bc08802686549c10bd/no_selection</v>
      </c>
      <c r="J91" s="8"/>
      <c r="K91" t="s">
        <v>280</v>
      </c>
      <c r="L91" t="s">
        <v>340</v>
      </c>
    </row>
    <row r="92" spans="1:12" ht="150" customHeight="1" x14ac:dyDescent="0.35">
      <c r="A92" s="1">
        <v>90</v>
      </c>
      <c r="B92" t="s">
        <v>341</v>
      </c>
      <c r="C92" t="s">
        <v>327</v>
      </c>
      <c r="D92" t="s">
        <v>342</v>
      </c>
      <c r="E92">
        <v>1451</v>
      </c>
      <c r="F92" s="4" t="s">
        <v>17768</v>
      </c>
      <c r="G92">
        <v>0</v>
      </c>
      <c r="H92" s="4" t="s">
        <v>343</v>
      </c>
      <c r="I92" s="8" t="str">
        <f t="shared" si="1"/>
        <v>https://arnstore.ro/media/catalog/product/cache/c252f7e4bc7b86bc08802686549c10bd//t/h/three_arm_light_163.jpg</v>
      </c>
      <c r="J92" s="8"/>
      <c r="K92" t="s">
        <v>280</v>
      </c>
      <c r="L92" t="s">
        <v>344</v>
      </c>
    </row>
    <row r="93" spans="1:12" ht="150" customHeight="1" x14ac:dyDescent="0.35">
      <c r="A93" s="1">
        <v>91</v>
      </c>
      <c r="B93" t="s">
        <v>345</v>
      </c>
      <c r="C93" t="s">
        <v>338</v>
      </c>
      <c r="D93" t="s">
        <v>346</v>
      </c>
      <c r="E93">
        <v>1197</v>
      </c>
      <c r="F93" s="4" t="s">
        <v>17768</v>
      </c>
      <c r="G93">
        <v>0</v>
      </c>
      <c r="H93" s="4" t="s">
        <v>347</v>
      </c>
      <c r="I93" s="8" t="str">
        <f t="shared" si="1"/>
        <v>https://arnstore.ro/media/catalog/product/cache/c252f7e4bc7b86bc08802686549c10bd//4/_/4_24.jpg</v>
      </c>
      <c r="J93" s="8"/>
      <c r="K93" t="s">
        <v>280</v>
      </c>
      <c r="L93" t="s">
        <v>348</v>
      </c>
    </row>
    <row r="94" spans="1:12" ht="150" customHeight="1" x14ac:dyDescent="0.35">
      <c r="A94" s="1">
        <v>92</v>
      </c>
      <c r="B94" t="s">
        <v>349</v>
      </c>
      <c r="C94" t="s">
        <v>338</v>
      </c>
      <c r="D94" t="s">
        <v>350</v>
      </c>
      <c r="E94">
        <v>897</v>
      </c>
      <c r="F94" s="4" t="s">
        <v>17768</v>
      </c>
      <c r="G94">
        <v>2</v>
      </c>
      <c r="H94" s="4" t="s">
        <v>351</v>
      </c>
      <c r="I94" s="8" t="str">
        <f t="shared" si="1"/>
        <v>https://arnstore.ro/media/catalog/product/cache/c252f7e4bc7b86bc08802686549c10bd//l/a/lamp_de_perete_one_arm_alb.jpg</v>
      </c>
      <c r="J94" s="8"/>
      <c r="K94" t="s">
        <v>280</v>
      </c>
      <c r="L94" t="s">
        <v>352</v>
      </c>
    </row>
    <row r="95" spans="1:12" ht="150" customHeight="1" x14ac:dyDescent="0.35">
      <c r="A95" s="1">
        <v>93</v>
      </c>
      <c r="B95" t="s">
        <v>353</v>
      </c>
      <c r="C95" t="s">
        <v>327</v>
      </c>
      <c r="D95" t="s">
        <v>354</v>
      </c>
      <c r="E95">
        <v>384</v>
      </c>
      <c r="F95" s="4" t="s">
        <v>17768</v>
      </c>
      <c r="G95">
        <v>1</v>
      </c>
      <c r="H95" s="4" t="s">
        <v>355</v>
      </c>
      <c r="I95" s="8" t="str">
        <f t="shared" si="1"/>
        <v>https://arnstore.ro/media/catalog/product/cache/c252f7e4bc7b86bc08802686549c10bd//c/a/cache_7275bf46850ae24d09f4ad6f7eb6b6da.jpg</v>
      </c>
      <c r="J95" s="8"/>
      <c r="K95" t="s">
        <v>280</v>
      </c>
      <c r="L95" t="s">
        <v>356</v>
      </c>
    </row>
    <row r="96" spans="1:12" ht="150" customHeight="1" x14ac:dyDescent="0.35">
      <c r="A96" s="1">
        <v>94</v>
      </c>
      <c r="B96" t="s">
        <v>357</v>
      </c>
      <c r="C96" t="s">
        <v>327</v>
      </c>
      <c r="D96" t="s">
        <v>358</v>
      </c>
      <c r="E96">
        <v>450</v>
      </c>
      <c r="F96" s="4" t="s">
        <v>17768</v>
      </c>
      <c r="G96">
        <v>1</v>
      </c>
      <c r="H96" s="4" t="s">
        <v>359</v>
      </c>
      <c r="I96" s="8" t="str">
        <f t="shared" si="1"/>
        <v>https://arnstore.ro/media/catalog/product/cache/c252f7e4bc7b86bc08802686549c10bd//o/z/oz_ceiling.jpg</v>
      </c>
      <c r="J96" s="8"/>
      <c r="K96" t="s">
        <v>280</v>
      </c>
      <c r="L96" t="s">
        <v>360</v>
      </c>
    </row>
    <row r="97" spans="1:12" ht="150" customHeight="1" x14ac:dyDescent="0.35">
      <c r="A97" s="1">
        <v>95</v>
      </c>
      <c r="B97" t="s">
        <v>361</v>
      </c>
      <c r="C97" t="s">
        <v>362</v>
      </c>
      <c r="D97" t="s">
        <v>363</v>
      </c>
      <c r="E97">
        <v>288</v>
      </c>
      <c r="F97" s="4" t="s">
        <v>17768</v>
      </c>
      <c r="G97">
        <v>4</v>
      </c>
      <c r="H97" s="4" t="s">
        <v>364</v>
      </c>
      <c r="I97" s="8" t="str">
        <f t="shared" si="1"/>
        <v>https://arnstore.ro/media/catalog/product/cache/c252f7e4bc7b86bc08802686549c10bd//c/l/clot_wall_2.jpg</v>
      </c>
      <c r="J97" s="8"/>
    </row>
    <row r="98" spans="1:12" ht="150" customHeight="1" x14ac:dyDescent="0.35">
      <c r="A98" s="1">
        <v>96</v>
      </c>
      <c r="B98" t="s">
        <v>365</v>
      </c>
      <c r="C98" t="s">
        <v>338</v>
      </c>
      <c r="D98" t="s">
        <v>366</v>
      </c>
      <c r="E98">
        <v>368</v>
      </c>
      <c r="F98" s="4" t="s">
        <v>17768</v>
      </c>
      <c r="G98">
        <v>16</v>
      </c>
      <c r="H98" s="4" t="s">
        <v>367</v>
      </c>
      <c r="I98" s="8" t="str">
        <f t="shared" si="1"/>
        <v>https://arnstore.ro/media/catalog/product/cache/c252f7e4bc7b86bc08802686549c10bd//1/_/1_45.jpg</v>
      </c>
      <c r="J98" s="8"/>
      <c r="K98" t="s">
        <v>280</v>
      </c>
      <c r="L98" t="s">
        <v>368</v>
      </c>
    </row>
    <row r="99" spans="1:12" ht="150" customHeight="1" x14ac:dyDescent="0.35">
      <c r="A99" s="1">
        <v>97</v>
      </c>
      <c r="B99" t="s">
        <v>369</v>
      </c>
      <c r="C99" t="s">
        <v>338</v>
      </c>
      <c r="D99" t="s">
        <v>370</v>
      </c>
      <c r="E99">
        <v>220</v>
      </c>
      <c r="F99" s="4" t="s">
        <v>17768</v>
      </c>
      <c r="G99">
        <v>0</v>
      </c>
      <c r="H99" s="4" t="s">
        <v>267</v>
      </c>
      <c r="I99" s="8" t="str">
        <f t="shared" si="1"/>
        <v>https://arnstore.ro/media/catalog/product/cache/c252f7e4bc7b86bc08802686549c10bd/no_selection</v>
      </c>
      <c r="J99" s="8"/>
      <c r="K99" t="s">
        <v>280</v>
      </c>
      <c r="L99" t="s">
        <v>371</v>
      </c>
    </row>
    <row r="100" spans="1:12" ht="150" customHeight="1" x14ac:dyDescent="0.35">
      <c r="A100" s="1">
        <v>98</v>
      </c>
      <c r="B100" t="s">
        <v>372</v>
      </c>
      <c r="C100" t="s">
        <v>327</v>
      </c>
      <c r="D100" t="s">
        <v>373</v>
      </c>
      <c r="E100">
        <v>989</v>
      </c>
      <c r="F100" s="4" t="s">
        <v>17768</v>
      </c>
      <c r="G100">
        <v>2</v>
      </c>
      <c r="H100" s="4" t="s">
        <v>374</v>
      </c>
      <c r="I100" s="8" t="str">
        <f t="shared" si="1"/>
        <v>https://arnstore.ro/media/catalog/product/cache/c252f7e4bc7b86bc08802686549c10bd//j/o/joy_ceiling.jpg</v>
      </c>
      <c r="J100" s="8"/>
      <c r="K100" t="s">
        <v>280</v>
      </c>
      <c r="L100" t="s">
        <v>375</v>
      </c>
    </row>
    <row r="101" spans="1:12" ht="150" customHeight="1" x14ac:dyDescent="0.35">
      <c r="A101" s="1">
        <v>99</v>
      </c>
      <c r="B101" t="s">
        <v>376</v>
      </c>
      <c r="C101" t="s">
        <v>338</v>
      </c>
      <c r="D101" t="s">
        <v>377</v>
      </c>
      <c r="E101">
        <v>448</v>
      </c>
      <c r="F101" s="4" t="s">
        <v>17768</v>
      </c>
      <c r="G101">
        <v>22</v>
      </c>
      <c r="H101" s="4" t="s">
        <v>378</v>
      </c>
      <c r="I101" s="8" t="str">
        <f t="shared" si="1"/>
        <v>https://arnstore.ro/media/catalog/product/cache/c252f7e4bc7b86bc08802686549c10bd//R/I/RIN_LIGHT_292.jpg</v>
      </c>
      <c r="J101" s="8"/>
      <c r="K101" t="s">
        <v>280</v>
      </c>
      <c r="L101" t="s">
        <v>379</v>
      </c>
    </row>
    <row r="102" spans="1:12" ht="150" customHeight="1" x14ac:dyDescent="0.35">
      <c r="A102" s="1">
        <v>100</v>
      </c>
      <c r="B102" t="s">
        <v>380</v>
      </c>
      <c r="C102" t="s">
        <v>381</v>
      </c>
      <c r="D102" t="s">
        <v>382</v>
      </c>
      <c r="E102">
        <v>393</v>
      </c>
      <c r="F102" s="4" t="s">
        <v>17768</v>
      </c>
      <c r="G102">
        <v>0</v>
      </c>
      <c r="H102" s="4" t="s">
        <v>383</v>
      </c>
      <c r="I102" s="8" t="str">
        <f t="shared" si="1"/>
        <v>https://arnstore.ro/media/catalog/product/cache/c252f7e4bc7b86bc08802686549c10bd//R/e/Regular_lamp_124.jpg</v>
      </c>
      <c r="J102" s="8"/>
    </row>
    <row r="103" spans="1:12" ht="150" customHeight="1" x14ac:dyDescent="0.35">
      <c r="A103" s="1">
        <v>101</v>
      </c>
      <c r="B103" t="s">
        <v>384</v>
      </c>
      <c r="C103" t="s">
        <v>381</v>
      </c>
      <c r="D103" t="s">
        <v>385</v>
      </c>
      <c r="E103">
        <v>434</v>
      </c>
      <c r="F103" s="4" t="s">
        <v>17768</v>
      </c>
      <c r="G103">
        <v>1</v>
      </c>
      <c r="H103" s="4" t="s">
        <v>386</v>
      </c>
      <c r="I103" s="8" t="str">
        <f t="shared" si="1"/>
        <v>https://arnstore.ro/media/catalog/product/cache/c252f7e4bc7b86bc08802686549c10bd//1/_/1_2_2_1.jpg</v>
      </c>
      <c r="J103" s="8"/>
    </row>
    <row r="104" spans="1:12" ht="150" customHeight="1" x14ac:dyDescent="0.35">
      <c r="A104" s="1">
        <v>102</v>
      </c>
      <c r="B104" t="s">
        <v>387</v>
      </c>
      <c r="C104" t="s">
        <v>381</v>
      </c>
      <c r="D104" t="s">
        <v>388</v>
      </c>
      <c r="E104">
        <v>620</v>
      </c>
      <c r="F104" s="4" t="s">
        <v>17768</v>
      </c>
      <c r="G104">
        <v>0</v>
      </c>
      <c r="H104" s="4" t="s">
        <v>267</v>
      </c>
      <c r="I104" s="8" t="str">
        <f t="shared" si="1"/>
        <v>https://arnstore.ro/media/catalog/product/cache/c252f7e4bc7b86bc08802686549c10bd/no_selection</v>
      </c>
      <c r="J104" s="8"/>
    </row>
    <row r="105" spans="1:12" ht="150" customHeight="1" x14ac:dyDescent="0.35">
      <c r="A105" s="1">
        <v>103</v>
      </c>
      <c r="B105" t="s">
        <v>389</v>
      </c>
      <c r="C105" t="s">
        <v>381</v>
      </c>
      <c r="D105" t="s">
        <v>390</v>
      </c>
      <c r="E105">
        <v>648</v>
      </c>
      <c r="F105" s="4" t="s">
        <v>17768</v>
      </c>
      <c r="G105">
        <v>0</v>
      </c>
      <c r="H105" s="4" t="s">
        <v>267</v>
      </c>
      <c r="I105" s="8" t="str">
        <f t="shared" si="1"/>
        <v>https://arnstore.ro/media/catalog/product/cache/c252f7e4bc7b86bc08802686549c10bd/no_selection</v>
      </c>
      <c r="J105" s="8"/>
    </row>
    <row r="106" spans="1:12" ht="150" customHeight="1" x14ac:dyDescent="0.35">
      <c r="A106" s="1">
        <v>104</v>
      </c>
      <c r="B106" t="s">
        <v>391</v>
      </c>
      <c r="C106" t="s">
        <v>381</v>
      </c>
      <c r="D106" t="s">
        <v>392</v>
      </c>
      <c r="E106">
        <v>589</v>
      </c>
      <c r="F106" s="4" t="s">
        <v>17768</v>
      </c>
      <c r="G106">
        <v>2</v>
      </c>
      <c r="H106" s="4" t="s">
        <v>393</v>
      </c>
      <c r="I106" s="8" t="str">
        <f t="shared" si="1"/>
        <v>https://arnstore.ro/media/catalog/product/cache/c252f7e4bc7b86bc08802686549c10bd//3/1/314hnhjqabl._ac_.jpg</v>
      </c>
      <c r="J106" s="8"/>
    </row>
    <row r="107" spans="1:12" ht="150" customHeight="1" x14ac:dyDescent="0.35">
      <c r="A107" s="1">
        <v>105</v>
      </c>
      <c r="B107" t="s">
        <v>394</v>
      </c>
      <c r="C107" t="s">
        <v>381</v>
      </c>
      <c r="D107" t="s">
        <v>395</v>
      </c>
      <c r="E107">
        <v>478</v>
      </c>
      <c r="F107" s="4" t="s">
        <v>17768</v>
      </c>
      <c r="G107">
        <v>4</v>
      </c>
      <c r="H107" s="4" t="s">
        <v>396</v>
      </c>
      <c r="I107" s="8" t="str">
        <f t="shared" si="1"/>
        <v>https://arnstore.ro/media/catalog/product/cache/c252f7e4bc7b86bc08802686549c10bd//b/a/base_lamp.jpg</v>
      </c>
      <c r="J107" s="8"/>
    </row>
    <row r="108" spans="1:12" ht="150" customHeight="1" x14ac:dyDescent="0.35">
      <c r="A108" s="1">
        <v>106</v>
      </c>
      <c r="B108" t="s">
        <v>397</v>
      </c>
      <c r="C108" t="s">
        <v>381</v>
      </c>
      <c r="D108" t="s">
        <v>398</v>
      </c>
      <c r="E108">
        <v>455</v>
      </c>
      <c r="F108" s="4" t="s">
        <v>17768</v>
      </c>
      <c r="G108">
        <v>1</v>
      </c>
      <c r="H108" s="4" t="s">
        <v>267</v>
      </c>
      <c r="I108" s="8" t="str">
        <f t="shared" si="1"/>
        <v>https://arnstore.ro/media/catalog/product/cache/c252f7e4bc7b86bc08802686549c10bd/no_selection</v>
      </c>
      <c r="J108" s="8"/>
    </row>
    <row r="109" spans="1:12" ht="150" customHeight="1" x14ac:dyDescent="0.35">
      <c r="A109" s="1">
        <v>107</v>
      </c>
      <c r="B109" t="s">
        <v>399</v>
      </c>
      <c r="C109" t="s">
        <v>381</v>
      </c>
      <c r="D109" t="s">
        <v>400</v>
      </c>
      <c r="E109">
        <v>477</v>
      </c>
      <c r="F109" s="4" t="s">
        <v>17768</v>
      </c>
      <c r="G109">
        <v>0</v>
      </c>
      <c r="H109" s="4" t="s">
        <v>401</v>
      </c>
      <c r="I109" s="8" t="str">
        <f t="shared" si="1"/>
        <v>https://arnstore.ro/media/catalog/product/cache/c252f7e4bc7b86bc08802686549c10bd//P/E/PEARL_TABLE_134.jpg</v>
      </c>
      <c r="J109" s="8"/>
    </row>
    <row r="110" spans="1:12" ht="150" customHeight="1" x14ac:dyDescent="0.35">
      <c r="A110" s="1">
        <v>108</v>
      </c>
      <c r="B110" t="s">
        <v>402</v>
      </c>
      <c r="C110" t="s">
        <v>403</v>
      </c>
      <c r="D110" t="s">
        <v>404</v>
      </c>
      <c r="E110">
        <v>519</v>
      </c>
      <c r="F110" s="4" t="s">
        <v>17768</v>
      </c>
      <c r="G110">
        <v>3</v>
      </c>
      <c r="H110" s="4" t="s">
        <v>405</v>
      </c>
      <c r="I110" s="8" t="str">
        <f t="shared" si="1"/>
        <v>https://arnstore.ro/media/catalog/product/cache/c252f7e4bc7b86bc08802686549c10bd//p/o/polis_lamp_136.jpg</v>
      </c>
      <c r="J110" s="8"/>
    </row>
    <row r="111" spans="1:12" ht="150" customHeight="1" x14ac:dyDescent="0.35">
      <c r="A111" s="1">
        <v>109</v>
      </c>
      <c r="B111" t="s">
        <v>406</v>
      </c>
      <c r="C111" t="s">
        <v>407</v>
      </c>
      <c r="D111" t="s">
        <v>408</v>
      </c>
      <c r="E111">
        <v>1364</v>
      </c>
      <c r="F111" s="4" t="s">
        <v>17768</v>
      </c>
      <c r="G111">
        <v>0</v>
      </c>
      <c r="H111" s="4" t="s">
        <v>267</v>
      </c>
      <c r="I111" s="8" t="str">
        <f t="shared" si="1"/>
        <v>https://arnstore.ro/media/catalog/product/cache/c252f7e4bc7b86bc08802686549c10bd/no_selection</v>
      </c>
      <c r="J111" s="8"/>
      <c r="K111" t="s">
        <v>280</v>
      </c>
      <c r="L111" t="s">
        <v>409</v>
      </c>
    </row>
    <row r="112" spans="1:12" ht="150" customHeight="1" x14ac:dyDescent="0.35">
      <c r="A112" s="1">
        <v>110</v>
      </c>
      <c r="B112" t="s">
        <v>410</v>
      </c>
      <c r="C112" t="s">
        <v>407</v>
      </c>
      <c r="D112" t="s">
        <v>411</v>
      </c>
      <c r="E112">
        <v>276</v>
      </c>
      <c r="F112" s="4" t="s">
        <v>17768</v>
      </c>
      <c r="G112">
        <v>0</v>
      </c>
      <c r="H112" s="4" t="s">
        <v>412</v>
      </c>
      <c r="I112" s="8" t="str">
        <f t="shared" si="1"/>
        <v>https://arnstore.ro/media/catalog/product/cache/c252f7e4bc7b86bc08802686549c10bd//e/y/eye_cupru_arn_6.jpg</v>
      </c>
      <c r="J112" s="8"/>
      <c r="K112" t="s">
        <v>280</v>
      </c>
      <c r="L112" t="s">
        <v>413</v>
      </c>
    </row>
    <row r="113" spans="1:12" ht="150" customHeight="1" x14ac:dyDescent="0.35">
      <c r="A113" s="1">
        <v>111</v>
      </c>
      <c r="B113" t="s">
        <v>414</v>
      </c>
      <c r="C113" t="s">
        <v>415</v>
      </c>
      <c r="D113" t="s">
        <v>416</v>
      </c>
      <c r="E113">
        <v>1160</v>
      </c>
      <c r="F113" s="4" t="s">
        <v>17768</v>
      </c>
      <c r="G113">
        <v>1</v>
      </c>
      <c r="H113" s="4" t="s">
        <v>267</v>
      </c>
      <c r="I113" s="8" t="str">
        <f t="shared" si="1"/>
        <v>https://arnstore.ro/media/catalog/product/cache/c252f7e4bc7b86bc08802686549c10bd/no_selection</v>
      </c>
      <c r="J113" s="8"/>
    </row>
    <row r="114" spans="1:12" ht="150" customHeight="1" x14ac:dyDescent="0.35">
      <c r="A114" s="1">
        <v>112</v>
      </c>
      <c r="B114" t="s">
        <v>417</v>
      </c>
      <c r="C114" t="s">
        <v>407</v>
      </c>
      <c r="D114" t="s">
        <v>418</v>
      </c>
      <c r="E114">
        <v>1990</v>
      </c>
      <c r="F114" s="4" t="s">
        <v>17768</v>
      </c>
      <c r="G114">
        <v>3</v>
      </c>
      <c r="H114" s="4" t="s">
        <v>419</v>
      </c>
      <c r="I114" s="8" t="str">
        <f t="shared" si="1"/>
        <v>https://arnstore.ro/media/catalog/product/cache/c252f7e4bc7b86bc08802686549c10bd//n/o/noxius_auriu_arn.jpg</v>
      </c>
      <c r="J114" s="8"/>
      <c r="K114" t="s">
        <v>280</v>
      </c>
      <c r="L114" t="s">
        <v>420</v>
      </c>
    </row>
    <row r="115" spans="1:12" ht="150" customHeight="1" x14ac:dyDescent="0.35">
      <c r="A115" s="1">
        <v>113</v>
      </c>
      <c r="B115" t="s">
        <v>421</v>
      </c>
      <c r="C115" t="s">
        <v>407</v>
      </c>
      <c r="D115" t="s">
        <v>422</v>
      </c>
      <c r="E115">
        <v>1178</v>
      </c>
      <c r="F115" s="4" t="s">
        <v>17768</v>
      </c>
      <c r="G115">
        <v>0</v>
      </c>
      <c r="H115" s="4" t="s">
        <v>423</v>
      </c>
      <c r="I115" s="8" t="str">
        <f t="shared" si="1"/>
        <v>https://arnstore.ro/media/catalog/product/cache/c252f7e4bc7b86bc08802686549c10bd//H/i/High_Bred_Chandelier7.jpg</v>
      </c>
      <c r="J115" s="8"/>
      <c r="K115" t="s">
        <v>280</v>
      </c>
      <c r="L115" t="s">
        <v>424</v>
      </c>
    </row>
    <row r="116" spans="1:12" ht="150" customHeight="1" x14ac:dyDescent="0.35">
      <c r="A116" s="1">
        <v>114</v>
      </c>
      <c r="B116" t="s">
        <v>425</v>
      </c>
      <c r="C116" t="s">
        <v>426</v>
      </c>
      <c r="D116" t="s">
        <v>427</v>
      </c>
      <c r="E116">
        <v>744</v>
      </c>
      <c r="F116" s="4" t="s">
        <v>17768</v>
      </c>
      <c r="G116">
        <v>1</v>
      </c>
      <c r="H116" s="4" t="s">
        <v>428</v>
      </c>
      <c r="I116" s="8" t="str">
        <f t="shared" si="1"/>
        <v>https://arnstore.ro/media/catalog/product/cache/c252f7e4bc7b86bc08802686549c10bd//w/a/wave_light_rosu_2.jpg</v>
      </c>
      <c r="J116" s="8"/>
    </row>
    <row r="117" spans="1:12" ht="150" customHeight="1" x14ac:dyDescent="0.35">
      <c r="A117" s="1">
        <v>115</v>
      </c>
      <c r="B117" t="s">
        <v>429</v>
      </c>
      <c r="C117" t="s">
        <v>407</v>
      </c>
      <c r="D117" t="s">
        <v>430</v>
      </c>
      <c r="E117">
        <v>2207</v>
      </c>
      <c r="F117" s="4" t="s">
        <v>17768</v>
      </c>
      <c r="G117">
        <v>1</v>
      </c>
      <c r="H117" s="4" t="s">
        <v>267</v>
      </c>
      <c r="I117" s="8" t="str">
        <f t="shared" si="1"/>
        <v>https://arnstore.ro/media/catalog/product/cache/c252f7e4bc7b86bc08802686549c10bd/no_selection</v>
      </c>
      <c r="J117" s="8"/>
      <c r="K117" t="s">
        <v>280</v>
      </c>
      <c r="L117" t="s">
        <v>431</v>
      </c>
    </row>
    <row r="118" spans="1:12" ht="150" customHeight="1" x14ac:dyDescent="0.35">
      <c r="A118" s="1">
        <v>116</v>
      </c>
      <c r="B118" t="s">
        <v>432</v>
      </c>
      <c r="C118" t="s">
        <v>407</v>
      </c>
      <c r="D118" t="s">
        <v>433</v>
      </c>
      <c r="E118">
        <v>1298</v>
      </c>
      <c r="F118" s="4" t="s">
        <v>17768</v>
      </c>
      <c r="G118">
        <v>4</v>
      </c>
      <c r="H118" s="4" t="s">
        <v>267</v>
      </c>
      <c r="I118" s="8" t="str">
        <f t="shared" si="1"/>
        <v>https://arnstore.ro/media/catalog/product/cache/c252f7e4bc7b86bc08802686549c10bd/no_selection</v>
      </c>
      <c r="J118" s="8"/>
      <c r="K118" t="s">
        <v>280</v>
      </c>
      <c r="L118" t="s">
        <v>333</v>
      </c>
    </row>
    <row r="119" spans="1:12" ht="150" customHeight="1" x14ac:dyDescent="0.35">
      <c r="A119" s="1">
        <v>117</v>
      </c>
      <c r="B119" t="s">
        <v>434</v>
      </c>
      <c r="C119" t="s">
        <v>407</v>
      </c>
      <c r="D119" t="s">
        <v>435</v>
      </c>
      <c r="E119">
        <v>1356</v>
      </c>
      <c r="F119" s="4" t="s">
        <v>17768</v>
      </c>
      <c r="G119">
        <v>2</v>
      </c>
      <c r="H119" s="4" t="s">
        <v>267</v>
      </c>
      <c r="I119" s="8" t="str">
        <f t="shared" si="1"/>
        <v>https://arnstore.ro/media/catalog/product/cache/c252f7e4bc7b86bc08802686549c10bd/no_selection</v>
      </c>
      <c r="J119" s="8"/>
      <c r="K119" t="s">
        <v>280</v>
      </c>
      <c r="L119" t="s">
        <v>436</v>
      </c>
    </row>
    <row r="120" spans="1:12" ht="150" customHeight="1" x14ac:dyDescent="0.35">
      <c r="A120" s="1">
        <v>118</v>
      </c>
      <c r="B120" t="s">
        <v>437</v>
      </c>
      <c r="C120" t="s">
        <v>415</v>
      </c>
      <c r="D120" t="s">
        <v>438</v>
      </c>
      <c r="E120">
        <v>3348</v>
      </c>
      <c r="F120" s="4" t="s">
        <v>17768</v>
      </c>
      <c r="G120">
        <v>3</v>
      </c>
      <c r="H120" s="4" t="s">
        <v>439</v>
      </c>
      <c r="I120" s="8" t="str">
        <f t="shared" si="1"/>
        <v>https://arnstore.ro/media/catalog/product/cache/c252f7e4bc7b86bc08802686549c10bd//s/t/sticks_light_auriu.jpg</v>
      </c>
      <c r="J120" s="8"/>
    </row>
    <row r="121" spans="1:12" ht="150" customHeight="1" x14ac:dyDescent="0.35">
      <c r="A121" s="1">
        <v>119</v>
      </c>
      <c r="B121" t="s">
        <v>440</v>
      </c>
      <c r="C121" t="s">
        <v>407</v>
      </c>
      <c r="D121" t="s">
        <v>441</v>
      </c>
      <c r="E121">
        <v>4588</v>
      </c>
      <c r="F121" s="4" t="s">
        <v>17768</v>
      </c>
      <c r="G121">
        <v>1</v>
      </c>
      <c r="H121" s="4" t="s">
        <v>442</v>
      </c>
      <c r="I121" s="8" t="str">
        <f t="shared" si="1"/>
        <v>https://arnstore.ro/media/catalog/product/cache/c252f7e4bc7b86bc08802686549c10bd//1/_/1_132.jpg</v>
      </c>
      <c r="J121" s="8"/>
      <c r="K121" t="s">
        <v>280</v>
      </c>
      <c r="L121" t="s">
        <v>443</v>
      </c>
    </row>
    <row r="122" spans="1:12" ht="150" customHeight="1" x14ac:dyDescent="0.35">
      <c r="A122" s="1">
        <v>120</v>
      </c>
      <c r="B122" t="s">
        <v>444</v>
      </c>
      <c r="C122" t="s">
        <v>415</v>
      </c>
      <c r="D122" t="s">
        <v>445</v>
      </c>
      <c r="E122">
        <v>489</v>
      </c>
      <c r="F122" s="4" t="s">
        <v>17768</v>
      </c>
      <c r="G122">
        <v>2</v>
      </c>
      <c r="H122" s="4" t="s">
        <v>446</v>
      </c>
      <c r="I122" s="8" t="str">
        <f t="shared" si="1"/>
        <v>https://arnstore.ro/media/catalog/product/cache/c252f7e4bc7b86bc08802686549c10bd//c/a/caged_pendant_light_17_1.jpg</v>
      </c>
      <c r="J122" s="8"/>
    </row>
    <row r="123" spans="1:12" ht="150" customHeight="1" x14ac:dyDescent="0.35">
      <c r="A123" s="1">
        <v>121</v>
      </c>
      <c r="B123" t="s">
        <v>447</v>
      </c>
      <c r="C123" t="s">
        <v>407</v>
      </c>
      <c r="D123" t="s">
        <v>448</v>
      </c>
      <c r="E123">
        <v>2280</v>
      </c>
      <c r="F123" s="4" t="s">
        <v>17768</v>
      </c>
      <c r="G123">
        <v>0</v>
      </c>
      <c r="H123" s="4" t="s">
        <v>267</v>
      </c>
      <c r="I123" s="8" t="str">
        <f t="shared" si="1"/>
        <v>https://arnstore.ro/media/catalog/product/cache/c252f7e4bc7b86bc08802686549c10bd/no_selection</v>
      </c>
      <c r="J123" s="8"/>
      <c r="K123" t="s">
        <v>280</v>
      </c>
      <c r="L123" t="s">
        <v>449</v>
      </c>
    </row>
    <row r="124" spans="1:12" ht="150" customHeight="1" x14ac:dyDescent="0.35">
      <c r="A124" s="1">
        <v>122</v>
      </c>
      <c r="B124" t="s">
        <v>450</v>
      </c>
      <c r="C124" t="s">
        <v>407</v>
      </c>
      <c r="D124" t="s">
        <v>451</v>
      </c>
      <c r="E124">
        <v>644</v>
      </c>
      <c r="F124" s="4" t="s">
        <v>17768</v>
      </c>
      <c r="G124">
        <v>5</v>
      </c>
      <c r="H124" s="4" t="s">
        <v>267</v>
      </c>
      <c r="I124" s="8" t="str">
        <f t="shared" si="1"/>
        <v>https://arnstore.ro/media/catalog/product/cache/c252f7e4bc7b86bc08802686549c10bd/no_selection</v>
      </c>
      <c r="J124" s="8"/>
      <c r="K124" t="s">
        <v>280</v>
      </c>
      <c r="L124" t="s">
        <v>452</v>
      </c>
    </row>
    <row r="125" spans="1:12" ht="150" customHeight="1" x14ac:dyDescent="0.35">
      <c r="A125" s="1">
        <v>123</v>
      </c>
      <c r="B125" t="s">
        <v>453</v>
      </c>
      <c r="C125" t="s">
        <v>415</v>
      </c>
      <c r="D125" t="s">
        <v>454</v>
      </c>
      <c r="E125">
        <v>620</v>
      </c>
      <c r="F125" s="4" t="s">
        <v>17768</v>
      </c>
      <c r="G125">
        <v>3</v>
      </c>
      <c r="H125" s="4" t="s">
        <v>267</v>
      </c>
      <c r="I125" s="8" t="str">
        <f t="shared" si="1"/>
        <v>https://arnstore.ro/media/catalog/product/cache/c252f7e4bc7b86bc08802686549c10bd/no_selection</v>
      </c>
      <c r="J125" s="8"/>
    </row>
    <row r="126" spans="1:12" ht="150" customHeight="1" x14ac:dyDescent="0.35">
      <c r="A126" s="1">
        <v>124</v>
      </c>
      <c r="B126" t="s">
        <v>455</v>
      </c>
      <c r="C126" t="s">
        <v>407</v>
      </c>
      <c r="D126" t="s">
        <v>456</v>
      </c>
      <c r="E126">
        <v>240</v>
      </c>
      <c r="F126" s="4" t="s">
        <v>17768</v>
      </c>
      <c r="G126">
        <v>1</v>
      </c>
      <c r="H126" s="4" t="s">
        <v>457</v>
      </c>
      <c r="I126" s="8" t="str">
        <f t="shared" si="1"/>
        <v>https://arnstore.ro/media/catalog/product/cache/c252f7e4bc7b86bc08802686549c10bd//t/o/topper_alb_3.jpg</v>
      </c>
      <c r="J126" s="8"/>
      <c r="K126" t="s">
        <v>280</v>
      </c>
      <c r="L126" t="s">
        <v>458</v>
      </c>
    </row>
    <row r="127" spans="1:12" ht="150" customHeight="1" x14ac:dyDescent="0.35">
      <c r="A127" s="1">
        <v>125</v>
      </c>
      <c r="B127" t="s">
        <v>459</v>
      </c>
      <c r="C127" t="s">
        <v>407</v>
      </c>
      <c r="D127" t="s">
        <v>460</v>
      </c>
      <c r="E127">
        <v>2390</v>
      </c>
      <c r="F127" s="4" t="s">
        <v>17768</v>
      </c>
      <c r="G127">
        <v>0</v>
      </c>
      <c r="H127" s="4" t="s">
        <v>461</v>
      </c>
      <c r="I127" s="8" t="str">
        <f t="shared" si="1"/>
        <v>https://arnstore.ro/media/catalog/product/cache/c252f7e4bc7b86bc08802686549c10bd//7/2/72-1.jpg</v>
      </c>
      <c r="J127" s="8"/>
      <c r="K127" t="s">
        <v>280</v>
      </c>
      <c r="L127" t="s">
        <v>462</v>
      </c>
    </row>
    <row r="128" spans="1:12" ht="150" customHeight="1" x14ac:dyDescent="0.35">
      <c r="A128" s="1">
        <v>126</v>
      </c>
      <c r="B128" t="s">
        <v>463</v>
      </c>
      <c r="C128" t="s">
        <v>407</v>
      </c>
      <c r="D128" t="s">
        <v>464</v>
      </c>
      <c r="E128">
        <v>3990</v>
      </c>
      <c r="F128" s="4" t="s">
        <v>17768</v>
      </c>
      <c r="G128">
        <v>1</v>
      </c>
      <c r="H128" s="4" t="s">
        <v>465</v>
      </c>
      <c r="I128" s="8" t="str">
        <f t="shared" si="1"/>
        <v>https://arnstore.ro/media/catalog/product/cache/c252f7e4bc7b86bc08802686549c10bd//f/i/final3.jpeg</v>
      </c>
      <c r="J128" s="8"/>
      <c r="K128" t="s">
        <v>280</v>
      </c>
      <c r="L128" t="s">
        <v>466</v>
      </c>
    </row>
    <row r="129" spans="1:12" ht="150" customHeight="1" x14ac:dyDescent="0.35">
      <c r="A129" s="1">
        <v>127</v>
      </c>
      <c r="B129" t="s">
        <v>467</v>
      </c>
      <c r="C129" t="s">
        <v>407</v>
      </c>
      <c r="D129" t="s">
        <v>468</v>
      </c>
      <c r="E129">
        <v>4990</v>
      </c>
      <c r="F129" s="4" t="s">
        <v>17768</v>
      </c>
      <c r="G129">
        <v>0</v>
      </c>
      <c r="H129" s="4" t="s">
        <v>469</v>
      </c>
      <c r="I129" s="8" t="str">
        <f t="shared" si="1"/>
        <v>https://arnstore.ro/media/catalog/product/cache/c252f7e4bc7b86bc08802686549c10bd//f/i/final5.jpeg</v>
      </c>
      <c r="J129" s="8"/>
      <c r="K129" t="s">
        <v>280</v>
      </c>
      <c r="L129" t="s">
        <v>470</v>
      </c>
    </row>
    <row r="130" spans="1:12" ht="150" customHeight="1" x14ac:dyDescent="0.35">
      <c r="A130" s="1">
        <v>128</v>
      </c>
      <c r="B130" t="s">
        <v>471</v>
      </c>
      <c r="C130" t="s">
        <v>415</v>
      </c>
      <c r="D130" t="s">
        <v>472</v>
      </c>
      <c r="E130">
        <v>397</v>
      </c>
      <c r="F130" s="4" t="s">
        <v>17768</v>
      </c>
      <c r="G130">
        <v>0</v>
      </c>
      <c r="H130" s="4" t="s">
        <v>473</v>
      </c>
      <c r="I130" s="8" t="str">
        <f t="shared" si="1"/>
        <v>https://arnstore.ro/media/catalog/product/cache/c252f7e4bc7b86bc08802686549c10bd//S/p/Sphere_Glam_Light_25.jpg</v>
      </c>
      <c r="J130" s="8"/>
    </row>
    <row r="131" spans="1:12" ht="150" customHeight="1" x14ac:dyDescent="0.35">
      <c r="A131" s="1">
        <v>129</v>
      </c>
      <c r="B131" t="s">
        <v>474</v>
      </c>
      <c r="C131" t="s">
        <v>407</v>
      </c>
      <c r="D131" t="s">
        <v>475</v>
      </c>
      <c r="E131">
        <v>319</v>
      </c>
      <c r="F131" s="4" t="s">
        <v>17768</v>
      </c>
      <c r="G131">
        <v>0</v>
      </c>
      <c r="H131" s="4" t="s">
        <v>267</v>
      </c>
      <c r="I131" s="8" t="str">
        <f t="shared" si="1"/>
        <v>https://arnstore.ro/media/catalog/product/cache/c252f7e4bc7b86bc08802686549c10bd/no_selection</v>
      </c>
      <c r="J131" s="8"/>
      <c r="K131" t="s">
        <v>280</v>
      </c>
      <c r="L131" t="s">
        <v>476</v>
      </c>
    </row>
    <row r="132" spans="1:12" ht="150" customHeight="1" x14ac:dyDescent="0.35">
      <c r="A132" s="1">
        <v>130</v>
      </c>
      <c r="B132" t="s">
        <v>477</v>
      </c>
      <c r="C132" t="s">
        <v>407</v>
      </c>
      <c r="D132" t="s">
        <v>478</v>
      </c>
      <c r="E132">
        <v>319</v>
      </c>
      <c r="F132" s="4" t="s">
        <v>17768</v>
      </c>
      <c r="G132">
        <v>0</v>
      </c>
      <c r="H132" s="4" t="s">
        <v>267</v>
      </c>
      <c r="I132" s="8" t="str">
        <f t="shared" ref="I132:I195" si="2">CONCATENATE(F132,H132)</f>
        <v>https://arnstore.ro/media/catalog/product/cache/c252f7e4bc7b86bc08802686549c10bd/no_selection</v>
      </c>
      <c r="J132" s="8"/>
      <c r="K132" t="s">
        <v>280</v>
      </c>
      <c r="L132" t="s">
        <v>479</v>
      </c>
    </row>
    <row r="133" spans="1:12" ht="150" customHeight="1" x14ac:dyDescent="0.35">
      <c r="A133" s="1">
        <v>131</v>
      </c>
      <c r="B133" t="s">
        <v>480</v>
      </c>
      <c r="C133" t="s">
        <v>407</v>
      </c>
      <c r="D133" t="s">
        <v>481</v>
      </c>
      <c r="E133">
        <v>319</v>
      </c>
      <c r="F133" s="4" t="s">
        <v>17768</v>
      </c>
      <c r="G133">
        <v>0</v>
      </c>
      <c r="H133" s="4" t="s">
        <v>267</v>
      </c>
      <c r="I133" s="8" t="str">
        <f t="shared" si="2"/>
        <v>https://arnstore.ro/media/catalog/product/cache/c252f7e4bc7b86bc08802686549c10bd/no_selection</v>
      </c>
      <c r="J133" s="8"/>
      <c r="K133" t="s">
        <v>280</v>
      </c>
      <c r="L133" t="s">
        <v>482</v>
      </c>
    </row>
    <row r="134" spans="1:12" ht="150" customHeight="1" x14ac:dyDescent="0.35">
      <c r="A134" s="1">
        <v>132</v>
      </c>
      <c r="B134" t="s">
        <v>483</v>
      </c>
      <c r="C134" t="s">
        <v>407</v>
      </c>
      <c r="D134" t="s">
        <v>484</v>
      </c>
      <c r="E134">
        <v>672</v>
      </c>
      <c r="F134" s="4" t="s">
        <v>17768</v>
      </c>
      <c r="G134">
        <v>3</v>
      </c>
      <c r="H134" s="4" t="s">
        <v>267</v>
      </c>
      <c r="I134" s="8" t="str">
        <f t="shared" si="2"/>
        <v>https://arnstore.ro/media/catalog/product/cache/c252f7e4bc7b86bc08802686549c10bd/no_selection</v>
      </c>
      <c r="J134" s="8"/>
      <c r="K134" t="s">
        <v>280</v>
      </c>
      <c r="L134" t="s">
        <v>485</v>
      </c>
    </row>
    <row r="135" spans="1:12" ht="150" customHeight="1" x14ac:dyDescent="0.35">
      <c r="A135" s="1">
        <v>133</v>
      </c>
      <c r="B135" t="s">
        <v>486</v>
      </c>
      <c r="C135" t="s">
        <v>407</v>
      </c>
      <c r="D135" t="s">
        <v>487</v>
      </c>
      <c r="E135">
        <v>2340</v>
      </c>
      <c r="F135" s="4" t="s">
        <v>17768</v>
      </c>
      <c r="G135">
        <v>0</v>
      </c>
      <c r="H135" s="4" t="s">
        <v>488</v>
      </c>
      <c r="I135" s="8" t="str">
        <f t="shared" si="2"/>
        <v>https://arnstore.ro/media/catalog/product/cache/c252f7e4bc7b86bc08802686549c10bd//f/l/flame_10.jpg</v>
      </c>
      <c r="J135" s="8"/>
      <c r="K135" t="s">
        <v>280</v>
      </c>
      <c r="L135" t="s">
        <v>489</v>
      </c>
    </row>
    <row r="136" spans="1:12" ht="150" customHeight="1" x14ac:dyDescent="0.35">
      <c r="A136" s="1">
        <v>134</v>
      </c>
      <c r="B136" t="s">
        <v>490</v>
      </c>
      <c r="C136" t="s">
        <v>407</v>
      </c>
      <c r="D136" t="s">
        <v>491</v>
      </c>
      <c r="E136">
        <v>798</v>
      </c>
      <c r="F136" s="4" t="s">
        <v>17768</v>
      </c>
      <c r="G136">
        <v>0</v>
      </c>
      <c r="H136" s="4" t="s">
        <v>492</v>
      </c>
      <c r="I136" s="8" t="str">
        <f t="shared" si="2"/>
        <v>https://arnstore.ro/media/catalog/product/cache/c252f7e4bc7b86bc08802686549c10bd//1/_/1_89.jpg</v>
      </c>
      <c r="J136" s="8"/>
      <c r="K136" t="s">
        <v>280</v>
      </c>
      <c r="L136" t="s">
        <v>493</v>
      </c>
    </row>
    <row r="137" spans="1:12" ht="150" customHeight="1" x14ac:dyDescent="0.35">
      <c r="A137" s="1">
        <v>135</v>
      </c>
      <c r="B137" t="s">
        <v>494</v>
      </c>
      <c r="C137" t="s">
        <v>415</v>
      </c>
      <c r="D137" t="s">
        <v>495</v>
      </c>
      <c r="E137">
        <v>990</v>
      </c>
      <c r="F137" s="4" t="s">
        <v>17768</v>
      </c>
      <c r="G137">
        <v>0</v>
      </c>
      <c r="H137" s="4" t="s">
        <v>267</v>
      </c>
      <c r="I137" s="8" t="str">
        <f t="shared" si="2"/>
        <v>https://arnstore.ro/media/catalog/product/cache/c252f7e4bc7b86bc08802686549c10bd/no_selection</v>
      </c>
      <c r="J137" s="8"/>
    </row>
    <row r="138" spans="1:12" ht="150" customHeight="1" x14ac:dyDescent="0.35">
      <c r="A138" s="1">
        <v>136</v>
      </c>
      <c r="B138" t="s">
        <v>496</v>
      </c>
      <c r="C138" t="s">
        <v>407</v>
      </c>
      <c r="D138" t="s">
        <v>497</v>
      </c>
      <c r="E138">
        <v>576</v>
      </c>
      <c r="F138" s="4" t="s">
        <v>17768</v>
      </c>
      <c r="G138">
        <v>6</v>
      </c>
      <c r="H138" s="4" t="s">
        <v>498</v>
      </c>
      <c r="I138" s="8" t="str">
        <f t="shared" si="2"/>
        <v>https://arnstore.ro/media/catalog/product/cache/c252f7e4bc7b86bc08802686549c10bd//t/u/tube_negru.jpg</v>
      </c>
      <c r="J138" s="8"/>
      <c r="K138" t="s">
        <v>280</v>
      </c>
      <c r="L138" t="s">
        <v>499</v>
      </c>
    </row>
    <row r="139" spans="1:12" ht="150" customHeight="1" x14ac:dyDescent="0.35">
      <c r="A139" s="1">
        <v>137</v>
      </c>
      <c r="B139" t="s">
        <v>500</v>
      </c>
      <c r="C139" t="s">
        <v>415</v>
      </c>
      <c r="D139" t="s">
        <v>501</v>
      </c>
      <c r="E139">
        <v>3462</v>
      </c>
      <c r="F139" s="4" t="s">
        <v>17768</v>
      </c>
      <c r="G139">
        <v>0</v>
      </c>
      <c r="H139" s="4" t="s">
        <v>267</v>
      </c>
      <c r="I139" s="8" t="str">
        <f t="shared" si="2"/>
        <v>https://arnstore.ro/media/catalog/product/cache/c252f7e4bc7b86bc08802686549c10bd/no_selection</v>
      </c>
      <c r="J139" s="8"/>
    </row>
    <row r="140" spans="1:12" ht="150" customHeight="1" x14ac:dyDescent="0.35">
      <c r="A140" s="1">
        <v>138</v>
      </c>
      <c r="B140" t="s">
        <v>502</v>
      </c>
      <c r="C140" t="s">
        <v>407</v>
      </c>
      <c r="D140" t="s">
        <v>503</v>
      </c>
      <c r="E140">
        <v>1674</v>
      </c>
      <c r="F140" s="4" t="s">
        <v>17768</v>
      </c>
      <c r="G140">
        <v>0</v>
      </c>
      <c r="H140" s="4" t="s">
        <v>504</v>
      </c>
      <c r="I140" s="8" t="str">
        <f t="shared" si="2"/>
        <v>https://arnstore.ro/media/catalog/product/cache/c252f7e4bc7b86bc08802686549c10bd//p/o/pot_white_arn.jpg</v>
      </c>
      <c r="J140" s="8"/>
      <c r="K140" t="s">
        <v>280</v>
      </c>
      <c r="L140" t="s">
        <v>505</v>
      </c>
    </row>
    <row r="141" spans="1:12" ht="150" customHeight="1" x14ac:dyDescent="0.35">
      <c r="A141" s="1">
        <v>139</v>
      </c>
      <c r="B141" t="s">
        <v>506</v>
      </c>
      <c r="C141" t="s">
        <v>407</v>
      </c>
      <c r="D141" t="s">
        <v>507</v>
      </c>
      <c r="E141">
        <v>438</v>
      </c>
      <c r="F141" s="4" t="s">
        <v>17768</v>
      </c>
      <c r="G141">
        <v>1</v>
      </c>
      <c r="H141" s="4" t="s">
        <v>508</v>
      </c>
      <c r="I141" s="8" t="str">
        <f t="shared" si="2"/>
        <v>https://arnstore.ro/media/catalog/product/cache/c252f7e4bc7b86bc08802686549c10bd//d/e/dew_auriu_1_1.png</v>
      </c>
      <c r="J141" s="8"/>
      <c r="K141" t="s">
        <v>280</v>
      </c>
      <c r="L141" t="s">
        <v>509</v>
      </c>
    </row>
    <row r="142" spans="1:12" ht="150" customHeight="1" x14ac:dyDescent="0.35">
      <c r="A142" s="1">
        <v>140</v>
      </c>
      <c r="B142" t="s">
        <v>510</v>
      </c>
      <c r="C142" t="s">
        <v>407</v>
      </c>
      <c r="D142" t="s">
        <v>511</v>
      </c>
      <c r="E142">
        <v>1470</v>
      </c>
      <c r="F142" s="4" t="s">
        <v>17768</v>
      </c>
      <c r="G142">
        <v>1</v>
      </c>
      <c r="H142" s="4" t="s">
        <v>512</v>
      </c>
      <c r="I142" s="8" t="str">
        <f t="shared" si="2"/>
        <v>https://arnstore.ro/media/catalog/product/cache/c252f7e4bc7b86bc08802686549c10bd//a/x/ax_3_gold.jpg</v>
      </c>
      <c r="J142" s="8"/>
      <c r="K142" t="s">
        <v>280</v>
      </c>
      <c r="L142" t="s">
        <v>513</v>
      </c>
    </row>
    <row r="143" spans="1:12" ht="150" customHeight="1" x14ac:dyDescent="0.35">
      <c r="A143" s="1">
        <v>141</v>
      </c>
      <c r="B143" t="s">
        <v>514</v>
      </c>
      <c r="C143" t="s">
        <v>407</v>
      </c>
      <c r="D143" t="s">
        <v>515</v>
      </c>
      <c r="E143">
        <v>678</v>
      </c>
      <c r="F143" s="4" t="s">
        <v>17768</v>
      </c>
      <c r="G143">
        <v>2</v>
      </c>
      <c r="H143" s="4" t="s">
        <v>516</v>
      </c>
      <c r="I143" s="8" t="str">
        <f t="shared" si="2"/>
        <v>https://arnstore.ro/media/catalog/product/cache/c252f7e4bc7b86bc08802686549c10bd//f/l/flos_light.jpg</v>
      </c>
      <c r="J143" s="8"/>
      <c r="K143" t="s">
        <v>280</v>
      </c>
      <c r="L143" t="s">
        <v>517</v>
      </c>
    </row>
    <row r="144" spans="1:12" ht="150" customHeight="1" x14ac:dyDescent="0.35">
      <c r="A144" s="1">
        <v>142</v>
      </c>
      <c r="B144" t="s">
        <v>518</v>
      </c>
      <c r="C144" t="s">
        <v>407</v>
      </c>
      <c r="D144" t="s">
        <v>519</v>
      </c>
      <c r="E144">
        <v>240</v>
      </c>
      <c r="F144" s="4" t="s">
        <v>17768</v>
      </c>
      <c r="G144">
        <v>2</v>
      </c>
      <c r="H144" s="4" t="s">
        <v>520</v>
      </c>
      <c r="I144" s="8" t="str">
        <f t="shared" si="2"/>
        <v>https://arnstore.ro/media/catalog/product/cache/c252f7e4bc7b86bc08802686549c10bd//b/o/bocci-croppedimage670670-bocci14-1-1_1.jpg</v>
      </c>
      <c r="J144" s="8"/>
      <c r="K144" t="s">
        <v>280</v>
      </c>
      <c r="L144" t="s">
        <v>521</v>
      </c>
    </row>
    <row r="145" spans="1:12" ht="150" customHeight="1" x14ac:dyDescent="0.35">
      <c r="A145" s="1">
        <v>143</v>
      </c>
      <c r="B145" t="s">
        <v>522</v>
      </c>
      <c r="C145" t="s">
        <v>407</v>
      </c>
      <c r="D145" t="s">
        <v>523</v>
      </c>
      <c r="E145">
        <v>3380</v>
      </c>
      <c r="F145" s="4" t="s">
        <v>17768</v>
      </c>
      <c r="G145">
        <v>0</v>
      </c>
      <c r="H145" s="4" t="s">
        <v>524</v>
      </c>
      <c r="I145" s="8" t="str">
        <f t="shared" si="2"/>
        <v>https://arnstore.ro/media/catalog/product/cache/c252f7e4bc7b86bc08802686549c10bd//r/o/roa_8_negru_fumuriu.jpg</v>
      </c>
      <c r="J145" s="8"/>
      <c r="K145" t="s">
        <v>280</v>
      </c>
      <c r="L145" t="s">
        <v>525</v>
      </c>
    </row>
    <row r="146" spans="1:12" ht="150" customHeight="1" x14ac:dyDescent="0.35">
      <c r="A146" s="1">
        <v>144</v>
      </c>
      <c r="B146" t="s">
        <v>526</v>
      </c>
      <c r="C146" t="s">
        <v>338</v>
      </c>
      <c r="D146" t="s">
        <v>527</v>
      </c>
      <c r="E146">
        <v>748</v>
      </c>
      <c r="F146" s="4" t="s">
        <v>17768</v>
      </c>
      <c r="G146">
        <v>0</v>
      </c>
      <c r="H146" s="4" t="s">
        <v>528</v>
      </c>
      <c r="I146" s="8" t="str">
        <f t="shared" si="2"/>
        <v>https://arnstore.ro/media/catalog/product/cache/c252f7e4bc7b86bc08802686549c10bd//s/e/sena_3_2_2.jpg</v>
      </c>
      <c r="J146" s="8"/>
      <c r="K146" t="s">
        <v>280</v>
      </c>
      <c r="L146" t="s">
        <v>529</v>
      </c>
    </row>
    <row r="147" spans="1:12" ht="150" customHeight="1" x14ac:dyDescent="0.35">
      <c r="A147" s="1">
        <v>145</v>
      </c>
      <c r="B147" t="s">
        <v>530</v>
      </c>
      <c r="C147" t="s">
        <v>407</v>
      </c>
      <c r="D147" t="s">
        <v>531</v>
      </c>
      <c r="E147">
        <v>2976</v>
      </c>
      <c r="F147" s="4" t="s">
        <v>17768</v>
      </c>
      <c r="G147">
        <v>1</v>
      </c>
      <c r="H147" s="4" t="s">
        <v>532</v>
      </c>
      <c r="I147" s="8" t="str">
        <f t="shared" si="2"/>
        <v>https://arnstore.ro/media/catalog/product/cache/c252f7e4bc7b86bc08802686549c10bd//a/r/aria_a.jpg</v>
      </c>
      <c r="J147" s="8"/>
      <c r="K147" t="s">
        <v>280</v>
      </c>
      <c r="L147" t="s">
        <v>533</v>
      </c>
    </row>
    <row r="148" spans="1:12" ht="150" customHeight="1" x14ac:dyDescent="0.35">
      <c r="A148" s="1">
        <v>146</v>
      </c>
      <c r="B148" t="s">
        <v>534</v>
      </c>
      <c r="C148" t="s">
        <v>407</v>
      </c>
      <c r="D148" t="s">
        <v>535</v>
      </c>
      <c r="E148">
        <v>2899</v>
      </c>
      <c r="F148" s="4" t="s">
        <v>17768</v>
      </c>
      <c r="G148">
        <v>0</v>
      </c>
      <c r="H148" s="4" t="s">
        <v>536</v>
      </c>
      <c r="I148" s="8" t="str">
        <f t="shared" si="2"/>
        <v>https://arnstore.ro/media/catalog/product/cache/c252f7e4bc7b86bc08802686549c10bd//A/R/ARIA_LIGHT_B_54.jpg</v>
      </c>
      <c r="J148" s="8"/>
      <c r="K148" t="s">
        <v>280</v>
      </c>
      <c r="L148" t="s">
        <v>537</v>
      </c>
    </row>
    <row r="149" spans="1:12" ht="150" customHeight="1" x14ac:dyDescent="0.35">
      <c r="A149" s="1">
        <v>147</v>
      </c>
      <c r="B149" t="s">
        <v>538</v>
      </c>
      <c r="C149" t="s">
        <v>407</v>
      </c>
      <c r="D149" t="s">
        <v>539</v>
      </c>
      <c r="E149">
        <v>384</v>
      </c>
      <c r="F149" s="4" t="s">
        <v>17768</v>
      </c>
      <c r="G149">
        <v>1</v>
      </c>
      <c r="H149" s="4" t="s">
        <v>540</v>
      </c>
      <c r="I149" s="8" t="str">
        <f t="shared" si="2"/>
        <v>https://arnstore.ro/media/catalog/product/cache/c252f7e4bc7b86bc08802686549c10bd//b/u/buzz_1.jpg</v>
      </c>
      <c r="J149" s="8"/>
      <c r="K149" t="s">
        <v>280</v>
      </c>
      <c r="L149" t="s">
        <v>541</v>
      </c>
    </row>
    <row r="150" spans="1:12" ht="150" customHeight="1" x14ac:dyDescent="0.35">
      <c r="A150" s="1">
        <v>148</v>
      </c>
      <c r="B150" t="s">
        <v>542</v>
      </c>
      <c r="C150" t="s">
        <v>407</v>
      </c>
      <c r="D150" t="s">
        <v>543</v>
      </c>
      <c r="E150">
        <v>4690</v>
      </c>
      <c r="F150" s="4" t="s">
        <v>17768</v>
      </c>
      <c r="G150">
        <v>0</v>
      </c>
      <c r="H150" s="4" t="s">
        <v>544</v>
      </c>
      <c r="I150" s="8" t="str">
        <f t="shared" si="2"/>
        <v>https://arnstore.ro/media/catalog/product/cache/c252f7e4bc7b86bc08802686549c10bd//c/u/cuttlefish_a.jpg</v>
      </c>
      <c r="J150" s="8"/>
      <c r="K150" t="s">
        <v>280</v>
      </c>
      <c r="L150" t="s">
        <v>545</v>
      </c>
    </row>
    <row r="151" spans="1:12" ht="150" customHeight="1" x14ac:dyDescent="0.35">
      <c r="A151" s="1">
        <v>149</v>
      </c>
      <c r="B151" t="s">
        <v>546</v>
      </c>
      <c r="C151" t="s">
        <v>407</v>
      </c>
      <c r="D151" t="s">
        <v>547</v>
      </c>
      <c r="E151">
        <v>4880</v>
      </c>
      <c r="F151" s="4" t="s">
        <v>17768</v>
      </c>
      <c r="G151">
        <v>0</v>
      </c>
      <c r="H151" s="4" t="s">
        <v>548</v>
      </c>
      <c r="I151" s="8" t="str">
        <f t="shared" si="2"/>
        <v>https://arnstore.ro/media/catalog/product/cache/c252f7e4bc7b86bc08802686549c10bd//c/u/cuttlefish_b.jpg</v>
      </c>
      <c r="J151" s="8"/>
      <c r="K151" t="s">
        <v>280</v>
      </c>
      <c r="L151" t="s">
        <v>549</v>
      </c>
    </row>
    <row r="152" spans="1:12" ht="150" customHeight="1" x14ac:dyDescent="0.35">
      <c r="A152" s="1">
        <v>150</v>
      </c>
      <c r="B152" t="s">
        <v>550</v>
      </c>
      <c r="C152" t="s">
        <v>407</v>
      </c>
      <c r="D152" t="s">
        <v>551</v>
      </c>
      <c r="E152">
        <v>859</v>
      </c>
      <c r="F152" s="4" t="s">
        <v>17768</v>
      </c>
      <c r="G152">
        <v>0</v>
      </c>
      <c r="H152" s="4" t="s">
        <v>552</v>
      </c>
      <c r="I152" s="8" t="str">
        <f t="shared" si="2"/>
        <v>https://arnstore.ro/media/catalog/product/cache/c252f7e4bc7b86bc08802686549c10bd//u/p/uppish_light_40_1.jpg</v>
      </c>
      <c r="J152" s="8"/>
      <c r="K152" t="s">
        <v>280</v>
      </c>
      <c r="L152" t="s">
        <v>553</v>
      </c>
    </row>
    <row r="153" spans="1:12" ht="150" customHeight="1" x14ac:dyDescent="0.35">
      <c r="A153" s="1">
        <v>151</v>
      </c>
      <c r="B153" t="s">
        <v>554</v>
      </c>
      <c r="C153" t="s">
        <v>407</v>
      </c>
      <c r="D153" t="s">
        <v>555</v>
      </c>
      <c r="E153">
        <v>790</v>
      </c>
      <c r="F153" s="4" t="s">
        <v>17768</v>
      </c>
      <c r="G153">
        <v>9999</v>
      </c>
      <c r="H153" s="4" t="s">
        <v>267</v>
      </c>
      <c r="I153" s="8" t="str">
        <f t="shared" si="2"/>
        <v>https://arnstore.ro/media/catalog/product/cache/c252f7e4bc7b86bc08802686549c10bd/no_selection</v>
      </c>
      <c r="J153" s="8"/>
      <c r="K153" t="s">
        <v>280</v>
      </c>
      <c r="L153" t="s">
        <v>556</v>
      </c>
    </row>
    <row r="154" spans="1:12" ht="150" customHeight="1" x14ac:dyDescent="0.35">
      <c r="A154" s="1">
        <v>152</v>
      </c>
      <c r="B154" t="s">
        <v>557</v>
      </c>
      <c r="C154" t="s">
        <v>407</v>
      </c>
      <c r="D154" t="s">
        <v>558</v>
      </c>
      <c r="E154">
        <v>1290</v>
      </c>
      <c r="F154" s="4" t="s">
        <v>17768</v>
      </c>
      <c r="G154">
        <v>9999</v>
      </c>
      <c r="H154" s="4" t="s">
        <v>267</v>
      </c>
      <c r="I154" s="8" t="str">
        <f t="shared" si="2"/>
        <v>https://arnstore.ro/media/catalog/product/cache/c252f7e4bc7b86bc08802686549c10bd/no_selection</v>
      </c>
      <c r="J154" s="8"/>
      <c r="K154" t="s">
        <v>280</v>
      </c>
      <c r="L154" t="s">
        <v>559</v>
      </c>
    </row>
    <row r="155" spans="1:12" ht="150" customHeight="1" x14ac:dyDescent="0.35">
      <c r="A155" s="1">
        <v>153</v>
      </c>
      <c r="B155" t="s">
        <v>560</v>
      </c>
      <c r="C155" t="s">
        <v>407</v>
      </c>
      <c r="D155" t="s">
        <v>561</v>
      </c>
      <c r="E155">
        <v>2749</v>
      </c>
      <c r="F155" s="4" t="s">
        <v>17768</v>
      </c>
      <c r="G155">
        <v>1</v>
      </c>
      <c r="H155" s="4" t="s">
        <v>267</v>
      </c>
      <c r="I155" s="8" t="str">
        <f t="shared" si="2"/>
        <v>https://arnstore.ro/media/catalog/product/cache/c252f7e4bc7b86bc08802686549c10bd/no_selection</v>
      </c>
      <c r="J155" s="8"/>
      <c r="K155" t="s">
        <v>280</v>
      </c>
      <c r="L155" t="s">
        <v>562</v>
      </c>
    </row>
    <row r="156" spans="1:12" ht="150" customHeight="1" x14ac:dyDescent="0.35">
      <c r="A156" s="1">
        <v>154</v>
      </c>
      <c r="B156" t="s">
        <v>563</v>
      </c>
      <c r="C156" t="s">
        <v>407</v>
      </c>
      <c r="D156" t="s">
        <v>564</v>
      </c>
      <c r="E156">
        <v>206</v>
      </c>
      <c r="F156" s="4" t="s">
        <v>17768</v>
      </c>
      <c r="G156">
        <v>3</v>
      </c>
      <c r="H156" s="4" t="s">
        <v>565</v>
      </c>
      <c r="I156" s="8" t="str">
        <f t="shared" si="2"/>
        <v>https://arnstore.ro/media/catalog/product/cache/c252f7e4bc7b86bc08802686549c10bd//n/o/noa_1b.jpg</v>
      </c>
      <c r="J156" s="8"/>
      <c r="K156" t="s">
        <v>280</v>
      </c>
      <c r="L156" t="s">
        <v>566</v>
      </c>
    </row>
    <row r="157" spans="1:12" ht="150" customHeight="1" x14ac:dyDescent="0.35">
      <c r="A157" s="1">
        <v>155</v>
      </c>
      <c r="B157" t="s">
        <v>567</v>
      </c>
      <c r="C157" t="s">
        <v>407</v>
      </c>
      <c r="D157" t="s">
        <v>568</v>
      </c>
      <c r="E157">
        <v>824</v>
      </c>
      <c r="F157" s="4" t="s">
        <v>17768</v>
      </c>
      <c r="G157">
        <v>0</v>
      </c>
      <c r="H157" s="4" t="s">
        <v>569</v>
      </c>
      <c r="I157" s="8" t="str">
        <f t="shared" si="2"/>
        <v>https://arnstore.ro/media/catalog/product/cache/c252f7e4bc7b86bc08802686549c10bd//n/o/noa_4a_2.jpg</v>
      </c>
      <c r="J157" s="8"/>
      <c r="K157" t="s">
        <v>570</v>
      </c>
      <c r="L157" t="s">
        <v>571</v>
      </c>
    </row>
    <row r="158" spans="1:12" ht="150" customHeight="1" x14ac:dyDescent="0.35">
      <c r="A158" s="1">
        <v>156</v>
      </c>
      <c r="B158" t="s">
        <v>572</v>
      </c>
      <c r="C158" t="s">
        <v>407</v>
      </c>
      <c r="D158" t="s">
        <v>573</v>
      </c>
      <c r="E158">
        <v>824</v>
      </c>
      <c r="F158" s="4" t="s">
        <v>17768</v>
      </c>
      <c r="G158">
        <v>0</v>
      </c>
      <c r="H158" s="4" t="s">
        <v>574</v>
      </c>
      <c r="I158" s="8" t="str">
        <f t="shared" si="2"/>
        <v>https://arnstore.ro/media/catalog/product/cache/c252f7e4bc7b86bc08802686549c10bd//n/o/noa_4.jpg</v>
      </c>
      <c r="J158" s="8"/>
      <c r="K158" t="s">
        <v>280</v>
      </c>
      <c r="L158" t="s">
        <v>575</v>
      </c>
    </row>
    <row r="159" spans="1:12" ht="150" customHeight="1" x14ac:dyDescent="0.35">
      <c r="A159" s="1">
        <v>157</v>
      </c>
      <c r="B159" t="s">
        <v>576</v>
      </c>
      <c r="C159" t="s">
        <v>407</v>
      </c>
      <c r="D159" t="s">
        <v>577</v>
      </c>
      <c r="E159">
        <v>1236</v>
      </c>
      <c r="F159" s="4" t="s">
        <v>17768</v>
      </c>
      <c r="G159">
        <v>0</v>
      </c>
      <c r="H159" s="4" t="s">
        <v>578</v>
      </c>
      <c r="I159" s="8" t="str">
        <f t="shared" si="2"/>
        <v>https://arnstore.ro/media/catalog/product/cache/c252f7e4bc7b86bc08802686549c10bd//n/o/noa_6_randare.jpg</v>
      </c>
      <c r="J159" s="8"/>
      <c r="K159" t="s">
        <v>280</v>
      </c>
      <c r="L159" t="s">
        <v>579</v>
      </c>
    </row>
    <row r="160" spans="1:12" ht="150" customHeight="1" x14ac:dyDescent="0.35">
      <c r="A160" s="1">
        <v>158</v>
      </c>
      <c r="B160" t="s">
        <v>580</v>
      </c>
      <c r="C160" t="s">
        <v>407</v>
      </c>
      <c r="D160" t="s">
        <v>581</v>
      </c>
      <c r="E160">
        <v>1648</v>
      </c>
      <c r="F160" s="4" t="s">
        <v>17768</v>
      </c>
      <c r="G160">
        <v>0</v>
      </c>
      <c r="H160" s="4" t="s">
        <v>582</v>
      </c>
      <c r="I160" s="8" t="str">
        <f t="shared" si="2"/>
        <v>https://arnstore.ro/media/catalog/product/cache/c252f7e4bc7b86bc08802686549c10bd//n/o/noa_8.jpg</v>
      </c>
      <c r="J160" s="8"/>
      <c r="K160" t="s">
        <v>280</v>
      </c>
      <c r="L160" t="s">
        <v>583</v>
      </c>
    </row>
    <row r="161" spans="1:12" ht="150" customHeight="1" x14ac:dyDescent="0.35">
      <c r="A161" s="1">
        <v>159</v>
      </c>
      <c r="B161" t="s">
        <v>584</v>
      </c>
      <c r="C161" t="s">
        <v>407</v>
      </c>
      <c r="D161" t="s">
        <v>585</v>
      </c>
      <c r="E161">
        <v>498</v>
      </c>
      <c r="F161" s="4" t="s">
        <v>17768</v>
      </c>
      <c r="G161">
        <v>5</v>
      </c>
      <c r="H161" s="4" t="s">
        <v>586</v>
      </c>
      <c r="I161" s="8" t="str">
        <f t="shared" si="2"/>
        <v>https://arnstore.ro/media/catalog/product/cache/c252f7e4bc7b86bc08802686549c10bd//3/_/3_33_6.jpg</v>
      </c>
      <c r="J161" s="8"/>
      <c r="K161" t="s">
        <v>280</v>
      </c>
      <c r="L161" t="s">
        <v>587</v>
      </c>
    </row>
    <row r="162" spans="1:12" ht="150" customHeight="1" x14ac:dyDescent="0.35">
      <c r="A162" s="1">
        <v>160</v>
      </c>
      <c r="B162" t="s">
        <v>588</v>
      </c>
      <c r="C162" t="s">
        <v>407</v>
      </c>
      <c r="D162" t="s">
        <v>589</v>
      </c>
      <c r="E162">
        <v>498</v>
      </c>
      <c r="F162" s="4" t="s">
        <v>17768</v>
      </c>
      <c r="G162">
        <v>1</v>
      </c>
      <c r="H162" s="4" t="s">
        <v>590</v>
      </c>
      <c r="I162" s="8" t="str">
        <f t="shared" si="2"/>
        <v>https://arnstore.ro/media/catalog/product/cache/c252f7e4bc7b86bc08802686549c10bd//p/o/poison_blue_a.jpg</v>
      </c>
      <c r="J162" s="8"/>
      <c r="K162" t="s">
        <v>280</v>
      </c>
      <c r="L162" t="s">
        <v>591</v>
      </c>
    </row>
    <row r="163" spans="1:12" ht="150" customHeight="1" x14ac:dyDescent="0.35">
      <c r="A163" s="1">
        <v>161</v>
      </c>
      <c r="B163" t="s">
        <v>592</v>
      </c>
      <c r="C163" t="s">
        <v>407</v>
      </c>
      <c r="D163" t="s">
        <v>593</v>
      </c>
      <c r="E163">
        <v>498</v>
      </c>
      <c r="F163" s="4" t="s">
        <v>17768</v>
      </c>
      <c r="G163">
        <v>0</v>
      </c>
      <c r="H163" s="4" t="s">
        <v>594</v>
      </c>
      <c r="I163" s="8" t="str">
        <f t="shared" si="2"/>
        <v>https://arnstore.ro/media/catalog/product/cache/c252f7e4bc7b86bc08802686549c10bd//p/o/poison_blue_b.jpg</v>
      </c>
      <c r="J163" s="8"/>
      <c r="K163" t="s">
        <v>280</v>
      </c>
      <c r="L163" t="s">
        <v>595</v>
      </c>
    </row>
    <row r="164" spans="1:12" ht="150" customHeight="1" x14ac:dyDescent="0.35">
      <c r="A164" s="1">
        <v>162</v>
      </c>
      <c r="B164" t="s">
        <v>596</v>
      </c>
      <c r="C164" t="s">
        <v>407</v>
      </c>
      <c r="D164" t="s">
        <v>597</v>
      </c>
      <c r="E164">
        <v>598</v>
      </c>
      <c r="F164" s="4" t="s">
        <v>17768</v>
      </c>
      <c r="G164">
        <v>0</v>
      </c>
      <c r="H164" s="4" t="s">
        <v>598</v>
      </c>
      <c r="I164" s="8" t="str">
        <f t="shared" si="2"/>
        <v>https://arnstore.ro/media/catalog/product/cache/c252f7e4bc7b86bc08802686549c10bd//p/o/poison_blue_d.jpg</v>
      </c>
      <c r="J164" s="8"/>
      <c r="K164" t="s">
        <v>280</v>
      </c>
      <c r="L164" t="s">
        <v>599</v>
      </c>
    </row>
    <row r="165" spans="1:12" ht="150" customHeight="1" x14ac:dyDescent="0.35">
      <c r="A165" s="1">
        <v>163</v>
      </c>
      <c r="B165" t="s">
        <v>600</v>
      </c>
      <c r="C165" t="s">
        <v>407</v>
      </c>
      <c r="D165" t="s">
        <v>601</v>
      </c>
      <c r="E165">
        <v>2399</v>
      </c>
      <c r="F165" s="4" t="s">
        <v>17768</v>
      </c>
      <c r="G165">
        <v>0</v>
      </c>
      <c r="H165" s="4" t="s">
        <v>602</v>
      </c>
      <c r="I165" s="8" t="str">
        <f t="shared" si="2"/>
        <v>https://arnstore.ro/media/catalog/product/cache/c252f7e4bc7b86bc08802686549c10bd//R/O/ROWE_LIGHT_100.jpg</v>
      </c>
      <c r="J165" s="8"/>
      <c r="K165" t="s">
        <v>280</v>
      </c>
      <c r="L165" t="s">
        <v>603</v>
      </c>
    </row>
    <row r="166" spans="1:12" ht="150" customHeight="1" x14ac:dyDescent="0.35">
      <c r="A166" s="1">
        <v>164</v>
      </c>
      <c r="B166" t="s">
        <v>604</v>
      </c>
      <c r="C166" t="s">
        <v>407</v>
      </c>
      <c r="D166" t="s">
        <v>605</v>
      </c>
      <c r="E166">
        <v>5980</v>
      </c>
      <c r="F166" s="4" t="s">
        <v>17768</v>
      </c>
      <c r="G166">
        <v>1</v>
      </c>
      <c r="H166" s="4" t="s">
        <v>606</v>
      </c>
      <c r="I166" s="8" t="str">
        <f t="shared" si="2"/>
        <v>https://arnstore.ro/media/catalog/product/cache/c252f7e4bc7b86bc08802686549c10bd//n/e/nefi_light_101.jpg</v>
      </c>
      <c r="J166" s="8"/>
      <c r="K166" t="s">
        <v>280</v>
      </c>
      <c r="L166" t="s">
        <v>607</v>
      </c>
    </row>
    <row r="167" spans="1:12" ht="150" customHeight="1" x14ac:dyDescent="0.35">
      <c r="A167" s="1">
        <v>165</v>
      </c>
      <c r="B167" t="s">
        <v>608</v>
      </c>
      <c r="C167" t="s">
        <v>415</v>
      </c>
      <c r="D167" t="s">
        <v>609</v>
      </c>
      <c r="E167">
        <v>459</v>
      </c>
      <c r="F167" s="4" t="s">
        <v>17768</v>
      </c>
      <c r="G167">
        <v>0</v>
      </c>
      <c r="H167" s="4" t="s">
        <v>610</v>
      </c>
      <c r="I167" s="8" t="str">
        <f t="shared" si="2"/>
        <v>https://arnstore.ro/media/catalog/product/cache/c252f7e4bc7b86bc08802686549c10bd//f/i/fibre_27_cafeniu_1_2.jpg</v>
      </c>
      <c r="J167" s="8"/>
    </row>
    <row r="168" spans="1:12" ht="150" customHeight="1" x14ac:dyDescent="0.35">
      <c r="A168" s="1">
        <v>166</v>
      </c>
      <c r="B168" t="s">
        <v>611</v>
      </c>
      <c r="C168" t="s">
        <v>415</v>
      </c>
      <c r="D168" t="s">
        <v>612</v>
      </c>
      <c r="E168">
        <v>459</v>
      </c>
      <c r="F168" s="4" t="s">
        <v>17768</v>
      </c>
      <c r="G168">
        <v>2</v>
      </c>
      <c r="H168" s="4" t="s">
        <v>613</v>
      </c>
      <c r="I168" s="8" t="str">
        <f t="shared" si="2"/>
        <v>https://arnstore.ro/media/catalog/product/cache/c252f7e4bc7b86bc08802686549c10bd//f/i/fibre_25r_albastru.jpg</v>
      </c>
      <c r="J168" s="8"/>
    </row>
    <row r="169" spans="1:12" ht="150" customHeight="1" x14ac:dyDescent="0.35">
      <c r="A169" s="1">
        <v>167</v>
      </c>
      <c r="B169" t="s">
        <v>614</v>
      </c>
      <c r="C169" t="s">
        <v>407</v>
      </c>
      <c r="D169" t="s">
        <v>615</v>
      </c>
      <c r="E169">
        <v>348</v>
      </c>
      <c r="F169" s="4" t="s">
        <v>17768</v>
      </c>
      <c r="G169">
        <v>0</v>
      </c>
      <c r="H169" s="4" t="s">
        <v>616</v>
      </c>
      <c r="I169" s="8" t="str">
        <f t="shared" si="2"/>
        <v>https://arnstore.ro/media/catalog/product/cache/c252f7e4bc7b86bc08802686549c10bd//a/i/airy_20_1.jpg</v>
      </c>
      <c r="J169" s="8"/>
      <c r="K169" t="s">
        <v>280</v>
      </c>
      <c r="L169" t="s">
        <v>617</v>
      </c>
    </row>
    <row r="170" spans="1:12" ht="150" customHeight="1" x14ac:dyDescent="0.35">
      <c r="A170" s="1">
        <v>168</v>
      </c>
      <c r="B170" t="s">
        <v>618</v>
      </c>
      <c r="C170" t="s">
        <v>415</v>
      </c>
      <c r="D170" t="s">
        <v>619</v>
      </c>
      <c r="E170">
        <v>439</v>
      </c>
      <c r="F170" s="4" t="s">
        <v>17768</v>
      </c>
      <c r="G170">
        <v>3</v>
      </c>
      <c r="H170" s="4" t="s">
        <v>620</v>
      </c>
      <c r="I170" s="8" t="str">
        <f t="shared" si="2"/>
        <v>https://arnstore.ro/media/catalog/product/cache/c252f7e4bc7b86bc08802686549c10bd//f/i/fibre_30a_rosu.jpg</v>
      </c>
      <c r="J170" s="8"/>
    </row>
    <row r="171" spans="1:12" ht="150" customHeight="1" x14ac:dyDescent="0.35">
      <c r="A171" s="1">
        <v>169</v>
      </c>
      <c r="B171" t="s">
        <v>621</v>
      </c>
      <c r="C171" t="s">
        <v>415</v>
      </c>
      <c r="D171" t="s">
        <v>622</v>
      </c>
      <c r="E171">
        <v>459</v>
      </c>
      <c r="F171" s="4" t="s">
        <v>17768</v>
      </c>
      <c r="G171">
        <v>1</v>
      </c>
      <c r="H171" s="4" t="s">
        <v>623</v>
      </c>
      <c r="I171" s="8" t="str">
        <f t="shared" si="2"/>
        <v>https://arnstore.ro/media/catalog/product/cache/c252f7e4bc7b86bc08802686549c10bd//f/i/fibre_18_rosu_t.jpg</v>
      </c>
      <c r="J171" s="8"/>
    </row>
    <row r="172" spans="1:12" ht="150" customHeight="1" x14ac:dyDescent="0.35">
      <c r="A172" s="1">
        <v>170</v>
      </c>
      <c r="B172" t="s">
        <v>624</v>
      </c>
      <c r="C172" t="s">
        <v>625</v>
      </c>
      <c r="D172" t="s">
        <v>626</v>
      </c>
      <c r="E172">
        <v>258</v>
      </c>
      <c r="F172" s="4" t="s">
        <v>17768</v>
      </c>
      <c r="G172">
        <v>57</v>
      </c>
      <c r="H172" s="4" t="s">
        <v>627</v>
      </c>
      <c r="I172" s="8" t="str">
        <f t="shared" si="2"/>
        <v>https://arnstore.ro/media/catalog/product/cache/c252f7e4bc7b86bc08802686549c10bd//s/b/sb_0100_185_1.jpg</v>
      </c>
      <c r="J172" s="8"/>
    </row>
    <row r="173" spans="1:12" ht="150" customHeight="1" x14ac:dyDescent="0.35">
      <c r="A173" s="1">
        <v>171</v>
      </c>
      <c r="B173" t="s">
        <v>628</v>
      </c>
      <c r="C173" t="s">
        <v>407</v>
      </c>
      <c r="D173" t="s">
        <v>629</v>
      </c>
      <c r="E173">
        <v>516</v>
      </c>
      <c r="F173" s="4" t="s">
        <v>17768</v>
      </c>
      <c r="G173">
        <v>0</v>
      </c>
      <c r="H173" s="4" t="s">
        <v>630</v>
      </c>
      <c r="I173" s="8" t="str">
        <f t="shared" si="2"/>
        <v>https://arnstore.ro/media/catalog/product/cache/c252f7e4bc7b86bc08802686549c10bd//M/I/MINI_GOFER_Crom.jpg</v>
      </c>
      <c r="J173" s="8"/>
      <c r="K173" t="s">
        <v>280</v>
      </c>
      <c r="L173" t="s">
        <v>631</v>
      </c>
    </row>
    <row r="174" spans="1:12" ht="150" customHeight="1" x14ac:dyDescent="0.35">
      <c r="A174" s="1">
        <v>172</v>
      </c>
      <c r="B174" t="s">
        <v>632</v>
      </c>
      <c r="C174" t="s">
        <v>407</v>
      </c>
      <c r="D174" t="s">
        <v>633</v>
      </c>
      <c r="E174">
        <v>790</v>
      </c>
      <c r="F174" s="4" t="s">
        <v>17768</v>
      </c>
      <c r="G174">
        <v>0</v>
      </c>
      <c r="H174" s="4" t="s">
        <v>634</v>
      </c>
      <c r="I174" s="8" t="str">
        <f t="shared" si="2"/>
        <v>https://arnstore.ro/media/catalog/product/cache/c252f7e4bc7b86bc08802686549c10bd//M/I/MINI_GOFER_Gold.jpg</v>
      </c>
      <c r="J174" s="8"/>
      <c r="K174" t="s">
        <v>280</v>
      </c>
      <c r="L174" t="s">
        <v>635</v>
      </c>
    </row>
    <row r="175" spans="1:12" ht="150" customHeight="1" x14ac:dyDescent="0.35">
      <c r="A175" s="1">
        <v>173</v>
      </c>
      <c r="B175" t="s">
        <v>636</v>
      </c>
      <c r="C175" t="s">
        <v>407</v>
      </c>
      <c r="D175" t="s">
        <v>637</v>
      </c>
      <c r="E175">
        <v>876</v>
      </c>
      <c r="F175" s="4" t="s">
        <v>17768</v>
      </c>
      <c r="G175">
        <v>0</v>
      </c>
      <c r="H175" s="4" t="s">
        <v>638</v>
      </c>
      <c r="I175" s="8" t="str">
        <f t="shared" si="2"/>
        <v>https://arnstore.ro/media/catalog/product/cache/c252f7e4bc7b86bc08802686549c10bd//G/R/GRAND_GOFER_Crom.jpg</v>
      </c>
      <c r="J175" s="8"/>
      <c r="K175" t="s">
        <v>280</v>
      </c>
      <c r="L175" t="s">
        <v>639</v>
      </c>
    </row>
    <row r="176" spans="1:12" ht="150" customHeight="1" x14ac:dyDescent="0.35">
      <c r="A176" s="1">
        <v>174</v>
      </c>
      <c r="B176" t="s">
        <v>640</v>
      </c>
      <c r="C176" t="s">
        <v>407</v>
      </c>
      <c r="D176" t="s">
        <v>641</v>
      </c>
      <c r="E176">
        <v>1098</v>
      </c>
      <c r="F176" s="4" t="s">
        <v>17768</v>
      </c>
      <c r="G176">
        <v>0</v>
      </c>
      <c r="H176" s="4" t="s">
        <v>642</v>
      </c>
      <c r="I176" s="8" t="str">
        <f t="shared" si="2"/>
        <v>https://arnstore.ro/media/catalog/product/cache/c252f7e4bc7b86bc08802686549c10bd//m/i/mini_gofer_gold.jpg</v>
      </c>
      <c r="J176" s="8"/>
      <c r="K176" t="s">
        <v>280</v>
      </c>
      <c r="L176" t="s">
        <v>643</v>
      </c>
    </row>
    <row r="177" spans="1:12" ht="150" customHeight="1" x14ac:dyDescent="0.35">
      <c r="A177" s="1">
        <v>175</v>
      </c>
      <c r="B177" t="s">
        <v>644</v>
      </c>
      <c r="C177" t="s">
        <v>407</v>
      </c>
      <c r="D177" t="s">
        <v>645</v>
      </c>
      <c r="E177">
        <v>846</v>
      </c>
      <c r="F177" s="4" t="s">
        <v>17768</v>
      </c>
      <c r="G177">
        <v>0</v>
      </c>
      <c r="H177" s="4" t="s">
        <v>646</v>
      </c>
      <c r="I177" s="8" t="str">
        <f t="shared" si="2"/>
        <v>https://arnstore.ro/media/catalog/product/cache/c252f7e4bc7b86bc08802686549c10bd//s/h/shade_with_gold2.jpg</v>
      </c>
      <c r="J177" s="8"/>
      <c r="K177" t="s">
        <v>280</v>
      </c>
      <c r="L177" t="s">
        <v>647</v>
      </c>
    </row>
    <row r="178" spans="1:12" ht="150" customHeight="1" x14ac:dyDescent="0.35">
      <c r="A178" s="1">
        <v>176</v>
      </c>
      <c r="B178" t="s">
        <v>648</v>
      </c>
      <c r="C178" t="s">
        <v>277</v>
      </c>
      <c r="D178" t="s">
        <v>649</v>
      </c>
      <c r="E178">
        <v>1388</v>
      </c>
      <c r="F178" s="4" t="s">
        <v>17768</v>
      </c>
      <c r="G178">
        <v>0</v>
      </c>
      <c r="H178" s="4" t="s">
        <v>267</v>
      </c>
      <c r="I178" s="8" t="str">
        <f t="shared" si="2"/>
        <v>https://arnstore.ro/media/catalog/product/cache/c252f7e4bc7b86bc08802686549c10bd/no_selection</v>
      </c>
      <c r="J178" s="8"/>
      <c r="K178" t="s">
        <v>280</v>
      </c>
      <c r="L178" t="s">
        <v>650</v>
      </c>
    </row>
    <row r="179" spans="1:12" ht="150" customHeight="1" x14ac:dyDescent="0.35">
      <c r="A179" s="1">
        <v>177</v>
      </c>
      <c r="B179" t="s">
        <v>651</v>
      </c>
      <c r="C179" t="s">
        <v>22</v>
      </c>
      <c r="D179" t="s">
        <v>652</v>
      </c>
      <c r="E179">
        <v>930</v>
      </c>
      <c r="F179" s="4" t="s">
        <v>17768</v>
      </c>
      <c r="G179">
        <v>0</v>
      </c>
      <c r="H179" s="4" t="s">
        <v>653</v>
      </c>
      <c r="I179" s="8" t="str">
        <f t="shared" si="2"/>
        <v>https://arnstore.ro/media/catalog/product/cache/c252f7e4bc7b86bc08802686549c10bd//s/_/s_20151126091009_1.jpg</v>
      </c>
      <c r="J179" s="8"/>
    </row>
    <row r="180" spans="1:12" ht="150" customHeight="1" x14ac:dyDescent="0.35">
      <c r="A180" s="1">
        <v>178</v>
      </c>
      <c r="B180" t="s">
        <v>654</v>
      </c>
      <c r="C180" t="s">
        <v>22</v>
      </c>
      <c r="D180" t="s">
        <v>655</v>
      </c>
      <c r="E180">
        <v>780</v>
      </c>
      <c r="F180" s="4" t="s">
        <v>17768</v>
      </c>
      <c r="G180">
        <v>0</v>
      </c>
      <c r="H180" s="4" t="s">
        <v>656</v>
      </c>
      <c r="I180" s="8" t="str">
        <f t="shared" si="2"/>
        <v>https://arnstore.ro/media/catalog/product/cache/c252f7e4bc7b86bc08802686549c10bd//s/_/s_20151026035820_1.jpg</v>
      </c>
      <c r="J180" s="8"/>
    </row>
    <row r="181" spans="1:12" ht="150" customHeight="1" x14ac:dyDescent="0.35">
      <c r="A181" s="1">
        <v>179</v>
      </c>
      <c r="B181" t="s">
        <v>657</v>
      </c>
      <c r="C181" t="s">
        <v>209</v>
      </c>
      <c r="D181" t="s">
        <v>658</v>
      </c>
      <c r="E181">
        <v>3290</v>
      </c>
      <c r="F181" s="4" t="s">
        <v>17768</v>
      </c>
      <c r="G181">
        <v>8</v>
      </c>
      <c r="H181" s="4" t="s">
        <v>659</v>
      </c>
      <c r="I181" s="8" t="str">
        <f t="shared" si="2"/>
        <v>https://arnstore.ro/media/catalog/product/cache/c252f7e4bc7b86bc08802686549c10bd//a/c/acacia_1.jpg</v>
      </c>
      <c r="J181" s="8"/>
      <c r="K181" t="s">
        <v>212</v>
      </c>
      <c r="L181" t="s">
        <v>660</v>
      </c>
    </row>
    <row r="182" spans="1:12" ht="150" customHeight="1" x14ac:dyDescent="0.35">
      <c r="A182" s="1">
        <v>180</v>
      </c>
      <c r="B182" t="s">
        <v>661</v>
      </c>
      <c r="C182" t="s">
        <v>407</v>
      </c>
      <c r="D182" t="s">
        <v>662</v>
      </c>
      <c r="E182">
        <v>354</v>
      </c>
      <c r="F182" s="4" t="s">
        <v>17768</v>
      </c>
      <c r="G182">
        <v>1</v>
      </c>
      <c r="H182" s="4" t="s">
        <v>267</v>
      </c>
      <c r="I182" s="8" t="str">
        <f t="shared" si="2"/>
        <v>https://arnstore.ro/media/catalog/product/cache/c252f7e4bc7b86bc08802686549c10bd/no_selection</v>
      </c>
      <c r="J182" s="8"/>
      <c r="K182" t="s">
        <v>280</v>
      </c>
      <c r="L182" t="s">
        <v>663</v>
      </c>
    </row>
    <row r="183" spans="1:12" ht="150" customHeight="1" x14ac:dyDescent="0.35">
      <c r="A183" s="1">
        <v>181</v>
      </c>
      <c r="B183" t="s">
        <v>664</v>
      </c>
      <c r="C183" t="s">
        <v>407</v>
      </c>
      <c r="D183" t="s">
        <v>665</v>
      </c>
      <c r="E183">
        <v>354</v>
      </c>
      <c r="F183" s="4" t="s">
        <v>17768</v>
      </c>
      <c r="G183">
        <v>0</v>
      </c>
      <c r="H183" s="4" t="s">
        <v>267</v>
      </c>
      <c r="I183" s="8" t="str">
        <f t="shared" si="2"/>
        <v>https://arnstore.ro/media/catalog/product/cache/c252f7e4bc7b86bc08802686549c10bd/no_selection</v>
      </c>
      <c r="J183" s="8"/>
      <c r="K183" t="s">
        <v>280</v>
      </c>
      <c r="L183" t="s">
        <v>666</v>
      </c>
    </row>
    <row r="184" spans="1:12" ht="150" customHeight="1" x14ac:dyDescent="0.35">
      <c r="A184" s="1">
        <v>182</v>
      </c>
      <c r="B184" t="s">
        <v>667</v>
      </c>
      <c r="C184" t="s">
        <v>407</v>
      </c>
      <c r="D184" t="s">
        <v>668</v>
      </c>
      <c r="E184">
        <v>354</v>
      </c>
      <c r="F184" s="4" t="s">
        <v>17768</v>
      </c>
      <c r="G184">
        <v>1</v>
      </c>
      <c r="H184" s="4" t="s">
        <v>267</v>
      </c>
      <c r="I184" s="8" t="str">
        <f t="shared" si="2"/>
        <v>https://arnstore.ro/media/catalog/product/cache/c252f7e4bc7b86bc08802686549c10bd/no_selection</v>
      </c>
      <c r="J184" s="8"/>
      <c r="K184" t="s">
        <v>280</v>
      </c>
      <c r="L184" t="s">
        <v>669</v>
      </c>
    </row>
    <row r="185" spans="1:12" ht="150" customHeight="1" x14ac:dyDescent="0.35">
      <c r="A185" s="1">
        <v>183</v>
      </c>
      <c r="B185" t="s">
        <v>670</v>
      </c>
      <c r="C185" t="s">
        <v>407</v>
      </c>
      <c r="D185" t="s">
        <v>671</v>
      </c>
      <c r="E185">
        <v>672</v>
      </c>
      <c r="F185" s="4" t="s">
        <v>17768</v>
      </c>
      <c r="G185">
        <v>0</v>
      </c>
      <c r="H185" s="4" t="s">
        <v>267</v>
      </c>
      <c r="I185" s="8" t="str">
        <f t="shared" si="2"/>
        <v>https://arnstore.ro/media/catalog/product/cache/c252f7e4bc7b86bc08802686549c10bd/no_selection</v>
      </c>
      <c r="J185" s="8"/>
      <c r="K185" t="s">
        <v>280</v>
      </c>
      <c r="L185" t="s">
        <v>672</v>
      </c>
    </row>
    <row r="186" spans="1:12" ht="150" customHeight="1" x14ac:dyDescent="0.35">
      <c r="A186" s="1">
        <v>184</v>
      </c>
      <c r="B186" t="s">
        <v>673</v>
      </c>
      <c r="C186" t="s">
        <v>407</v>
      </c>
      <c r="D186" t="s">
        <v>674</v>
      </c>
      <c r="E186">
        <v>2280</v>
      </c>
      <c r="F186" s="4" t="s">
        <v>17768</v>
      </c>
      <c r="G186">
        <v>0</v>
      </c>
      <c r="H186" s="4" t="s">
        <v>675</v>
      </c>
      <c r="I186" s="8" t="str">
        <f t="shared" si="2"/>
        <v>https://arnstore.ro/media/catalog/product/cache/c252f7e4bc7b86bc08802686549c10bd//w/h/whatsapp_image_2016-11-29_at_15.57.40_4.jpeg</v>
      </c>
      <c r="J186" s="8"/>
      <c r="K186" t="s">
        <v>280</v>
      </c>
      <c r="L186" t="s">
        <v>676</v>
      </c>
    </row>
    <row r="187" spans="1:12" ht="150" customHeight="1" x14ac:dyDescent="0.35">
      <c r="A187" s="1">
        <v>185</v>
      </c>
      <c r="B187" t="s">
        <v>677</v>
      </c>
      <c r="C187" t="s">
        <v>415</v>
      </c>
      <c r="D187" t="s">
        <v>678</v>
      </c>
      <c r="E187">
        <v>2280</v>
      </c>
      <c r="F187" s="4" t="s">
        <v>17768</v>
      </c>
      <c r="G187">
        <v>0</v>
      </c>
      <c r="H187" s="4" t="s">
        <v>679</v>
      </c>
      <c r="I187" s="8" t="str">
        <f t="shared" si="2"/>
        <v>https://arnstore.ro/media/catalog/product/cache/c252f7e4bc7b86bc08802686549c10bd//b/u/bubble_5_vertical.jpg</v>
      </c>
      <c r="J187" s="8"/>
    </row>
    <row r="188" spans="1:12" ht="150" customHeight="1" x14ac:dyDescent="0.35">
      <c r="A188" s="1">
        <v>186</v>
      </c>
      <c r="B188" t="s">
        <v>680</v>
      </c>
      <c r="C188" t="s">
        <v>407</v>
      </c>
      <c r="D188" t="s">
        <v>681</v>
      </c>
      <c r="E188">
        <v>1490</v>
      </c>
      <c r="F188" s="4" t="s">
        <v>17768</v>
      </c>
      <c r="G188">
        <v>1</v>
      </c>
      <c r="H188" s="4" t="s">
        <v>682</v>
      </c>
      <c r="I188" s="8" t="str">
        <f t="shared" si="2"/>
        <v>https://arnstore.ro/media/catalog/product/cache/c252f7e4bc7b86bc08802686549c10bd//s/h/shade_with_gold2_1.jpg</v>
      </c>
      <c r="J188" s="8"/>
      <c r="K188" t="s">
        <v>280</v>
      </c>
      <c r="L188" t="s">
        <v>683</v>
      </c>
    </row>
    <row r="189" spans="1:12" ht="150" customHeight="1" x14ac:dyDescent="0.35">
      <c r="A189" s="1">
        <v>187</v>
      </c>
      <c r="B189" t="s">
        <v>684</v>
      </c>
      <c r="C189" t="s">
        <v>685</v>
      </c>
      <c r="D189" t="s">
        <v>686</v>
      </c>
      <c r="E189">
        <v>690</v>
      </c>
      <c r="F189" s="4" t="s">
        <v>17768</v>
      </c>
      <c r="G189">
        <v>3</v>
      </c>
      <c r="H189" s="4" t="s">
        <v>687</v>
      </c>
      <c r="I189" s="8" t="str">
        <f t="shared" si="2"/>
        <v>https://arnstore.ro/media/catalog/product/cache/c252f7e4bc7b86bc08802686549c10bd//m/t/mt-788_2.jpg</v>
      </c>
      <c r="J189" s="8"/>
      <c r="K189" t="s">
        <v>15</v>
      </c>
      <c r="L189" t="s">
        <v>688</v>
      </c>
    </row>
    <row r="190" spans="1:12" ht="150" customHeight="1" x14ac:dyDescent="0.35">
      <c r="A190" s="1">
        <v>188</v>
      </c>
      <c r="B190" t="s">
        <v>689</v>
      </c>
      <c r="C190" t="s">
        <v>685</v>
      </c>
      <c r="D190" t="s">
        <v>690</v>
      </c>
      <c r="E190">
        <v>588</v>
      </c>
      <c r="F190" s="4" t="s">
        <v>17768</v>
      </c>
      <c r="G190">
        <v>9999</v>
      </c>
      <c r="H190" s="4" t="s">
        <v>691</v>
      </c>
      <c r="I190" s="8" t="str">
        <f t="shared" si="2"/>
        <v>https://arnstore.ro/media/catalog/product/cache/c252f7e4bc7b86bc08802686549c10bd//m/c/mc-175.jpg</v>
      </c>
      <c r="J190" s="8"/>
      <c r="K190" t="s">
        <v>15</v>
      </c>
      <c r="L190" t="s">
        <v>692</v>
      </c>
    </row>
    <row r="191" spans="1:12" ht="150" customHeight="1" x14ac:dyDescent="0.35">
      <c r="A191" s="1">
        <v>189</v>
      </c>
      <c r="B191" t="s">
        <v>693</v>
      </c>
      <c r="C191" t="s">
        <v>694</v>
      </c>
      <c r="D191" t="s">
        <v>695</v>
      </c>
      <c r="E191">
        <v>1668</v>
      </c>
      <c r="F191" s="4" t="s">
        <v>17768</v>
      </c>
      <c r="G191">
        <v>0</v>
      </c>
      <c r="H191" s="4" t="s">
        <v>696</v>
      </c>
      <c r="I191" s="8" t="str">
        <f t="shared" si="2"/>
        <v>https://arnstore.ro/media/catalog/product/cache/c252f7e4bc7b86bc08802686549c10bd//m/t/mt-380.jpg</v>
      </c>
      <c r="J191" s="8"/>
    </row>
    <row r="192" spans="1:12" ht="150" customHeight="1" x14ac:dyDescent="0.35">
      <c r="A192" s="1">
        <v>190</v>
      </c>
      <c r="B192" t="s">
        <v>697</v>
      </c>
      <c r="C192" t="s">
        <v>407</v>
      </c>
      <c r="D192" t="s">
        <v>698</v>
      </c>
      <c r="E192">
        <v>312</v>
      </c>
      <c r="F192" s="4" t="s">
        <v>17768</v>
      </c>
      <c r="G192">
        <v>1</v>
      </c>
      <c r="H192" s="4" t="s">
        <v>699</v>
      </c>
      <c r="I192" s="8" t="str">
        <f t="shared" si="2"/>
        <v>https://arnstore.ro/media/catalog/product/cache/c252f7e4bc7b86bc08802686549c10bd//e/y/eye_cupru_arn_4.jpg</v>
      </c>
      <c r="J192" s="8"/>
      <c r="K192" t="s">
        <v>280</v>
      </c>
      <c r="L192" t="s">
        <v>700</v>
      </c>
    </row>
    <row r="193" spans="1:12" ht="150" customHeight="1" x14ac:dyDescent="0.35">
      <c r="A193" s="1">
        <v>191</v>
      </c>
      <c r="B193" t="s">
        <v>701</v>
      </c>
      <c r="C193" t="s">
        <v>407</v>
      </c>
      <c r="D193" t="s">
        <v>702</v>
      </c>
      <c r="E193">
        <v>405</v>
      </c>
      <c r="F193" s="4" t="s">
        <v>17768</v>
      </c>
      <c r="G193">
        <v>1</v>
      </c>
      <c r="H193" s="4" t="s">
        <v>703</v>
      </c>
      <c r="I193" s="8" t="str">
        <f t="shared" si="2"/>
        <v>https://arnstore.ro/media/catalog/product/cache/c252f7e4bc7b86bc08802686549c10bd//e/y/eye_cupru_arn_5.jpg</v>
      </c>
      <c r="J193" s="8"/>
      <c r="K193" t="s">
        <v>280</v>
      </c>
      <c r="L193" t="s">
        <v>704</v>
      </c>
    </row>
    <row r="194" spans="1:12" ht="150" customHeight="1" x14ac:dyDescent="0.35">
      <c r="A194" s="1">
        <v>192</v>
      </c>
      <c r="B194" t="s">
        <v>705</v>
      </c>
      <c r="C194" t="s">
        <v>407</v>
      </c>
      <c r="D194" t="s">
        <v>706</v>
      </c>
      <c r="E194">
        <v>3288</v>
      </c>
      <c r="F194" s="4" t="s">
        <v>17768</v>
      </c>
      <c r="G194">
        <v>1</v>
      </c>
      <c r="H194" s="4" t="s">
        <v>267</v>
      </c>
      <c r="I194" s="8" t="str">
        <f t="shared" si="2"/>
        <v>https://arnstore.ro/media/catalog/product/cache/c252f7e4bc7b86bc08802686549c10bd/no_selection</v>
      </c>
      <c r="J194" s="8"/>
      <c r="K194" t="s">
        <v>280</v>
      </c>
      <c r="L194" t="s">
        <v>707</v>
      </c>
    </row>
    <row r="195" spans="1:12" ht="150" customHeight="1" x14ac:dyDescent="0.35">
      <c r="A195" s="1">
        <v>193</v>
      </c>
      <c r="B195" t="s">
        <v>708</v>
      </c>
      <c r="C195" t="s">
        <v>407</v>
      </c>
      <c r="D195" t="s">
        <v>709</v>
      </c>
      <c r="E195">
        <v>4776</v>
      </c>
      <c r="F195" s="4" t="s">
        <v>17768</v>
      </c>
      <c r="G195">
        <v>0</v>
      </c>
      <c r="H195" s="4" t="s">
        <v>267</v>
      </c>
      <c r="I195" s="8" t="str">
        <f t="shared" si="2"/>
        <v>https://arnstore.ro/media/catalog/product/cache/c252f7e4bc7b86bc08802686549c10bd/no_selection</v>
      </c>
      <c r="J195" s="8"/>
      <c r="K195" t="s">
        <v>280</v>
      </c>
      <c r="L195" t="s">
        <v>710</v>
      </c>
    </row>
    <row r="196" spans="1:12" ht="150" customHeight="1" x14ac:dyDescent="0.35">
      <c r="A196" s="1">
        <v>194</v>
      </c>
      <c r="B196" t="s">
        <v>711</v>
      </c>
      <c r="C196" t="s">
        <v>407</v>
      </c>
      <c r="D196" t="s">
        <v>712</v>
      </c>
      <c r="E196">
        <v>474</v>
      </c>
      <c r="F196" s="4" t="s">
        <v>17768</v>
      </c>
      <c r="G196">
        <v>0</v>
      </c>
      <c r="H196" s="4" t="s">
        <v>267</v>
      </c>
      <c r="I196" s="8" t="str">
        <f t="shared" ref="I196:I259" si="3">CONCATENATE(F196,H196)</f>
        <v>https://arnstore.ro/media/catalog/product/cache/c252f7e4bc7b86bc08802686549c10bd/no_selection</v>
      </c>
      <c r="J196" s="8"/>
      <c r="K196" t="s">
        <v>280</v>
      </c>
      <c r="L196" t="s">
        <v>713</v>
      </c>
    </row>
    <row r="197" spans="1:12" ht="150" customHeight="1" x14ac:dyDescent="0.35">
      <c r="A197" s="1">
        <v>195</v>
      </c>
      <c r="B197" t="s">
        <v>714</v>
      </c>
      <c r="C197" t="s">
        <v>407</v>
      </c>
      <c r="D197" t="s">
        <v>715</v>
      </c>
      <c r="E197">
        <v>516</v>
      </c>
      <c r="F197" s="4" t="s">
        <v>17768</v>
      </c>
      <c r="G197">
        <v>1</v>
      </c>
      <c r="H197" s="4" t="s">
        <v>716</v>
      </c>
      <c r="I197" s="8" t="str">
        <f t="shared" si="3"/>
        <v>https://arnstore.ro/media/catalog/product/cache/c252f7e4bc7b86bc08802686549c10bd//d/e/dew_auriu_psd_1_5.jpg</v>
      </c>
      <c r="J197" s="8"/>
      <c r="K197" t="s">
        <v>280</v>
      </c>
      <c r="L197" t="s">
        <v>717</v>
      </c>
    </row>
    <row r="198" spans="1:12" ht="150" customHeight="1" x14ac:dyDescent="0.35">
      <c r="A198" s="1">
        <v>196</v>
      </c>
      <c r="B198" t="s">
        <v>718</v>
      </c>
      <c r="C198" t="s">
        <v>407</v>
      </c>
      <c r="D198" t="s">
        <v>719</v>
      </c>
      <c r="E198">
        <v>564</v>
      </c>
      <c r="F198" s="4" t="s">
        <v>17768</v>
      </c>
      <c r="G198">
        <v>0</v>
      </c>
      <c r="H198" s="4" t="s">
        <v>267</v>
      </c>
      <c r="I198" s="8" t="str">
        <f t="shared" si="3"/>
        <v>https://arnstore.ro/media/catalog/product/cache/c252f7e4bc7b86bc08802686549c10bd/no_selection</v>
      </c>
      <c r="J198" s="8"/>
      <c r="K198" t="s">
        <v>280</v>
      </c>
      <c r="L198" t="s">
        <v>720</v>
      </c>
    </row>
    <row r="199" spans="1:12" ht="150" customHeight="1" x14ac:dyDescent="0.35">
      <c r="A199" s="1">
        <v>197</v>
      </c>
      <c r="B199" t="s">
        <v>721</v>
      </c>
      <c r="C199" t="s">
        <v>261</v>
      </c>
      <c r="D199" t="s">
        <v>722</v>
      </c>
      <c r="E199">
        <v>198</v>
      </c>
      <c r="F199" s="4" t="s">
        <v>17768</v>
      </c>
      <c r="G199">
        <v>0</v>
      </c>
      <c r="H199" s="4" t="s">
        <v>723</v>
      </c>
      <c r="I199" s="8" t="str">
        <f t="shared" si="3"/>
        <v>https://arnstore.ro/media/catalog/product/cache/c252f7e4bc7b86bc08802686549c10bd//2/0/203t-l.jpg</v>
      </c>
      <c r="J199" s="8"/>
    </row>
    <row r="200" spans="1:12" ht="150" customHeight="1" x14ac:dyDescent="0.35">
      <c r="A200" s="1">
        <v>198</v>
      </c>
      <c r="B200" t="s">
        <v>724</v>
      </c>
      <c r="C200" t="s">
        <v>265</v>
      </c>
      <c r="D200" t="s">
        <v>725</v>
      </c>
      <c r="E200">
        <v>216</v>
      </c>
      <c r="F200" s="4" t="s">
        <v>17768</v>
      </c>
      <c r="G200">
        <v>0</v>
      </c>
      <c r="H200" s="4" t="s">
        <v>726</v>
      </c>
      <c r="I200" s="8" t="str">
        <f t="shared" si="3"/>
        <v>https://arnstore.ro/media/catalog/product/cache/c252f7e4bc7b86bc08802686549c10bd//t/r/track1_1.jpg</v>
      </c>
      <c r="J200" s="8"/>
      <c r="K200" t="s">
        <v>268</v>
      </c>
      <c r="L200" t="s">
        <v>727</v>
      </c>
    </row>
    <row r="201" spans="1:12" ht="150" customHeight="1" x14ac:dyDescent="0.35">
      <c r="A201" s="1">
        <v>199</v>
      </c>
      <c r="B201" t="s">
        <v>728</v>
      </c>
      <c r="C201" t="s">
        <v>265</v>
      </c>
      <c r="D201" t="s">
        <v>729</v>
      </c>
      <c r="E201">
        <v>178</v>
      </c>
      <c r="F201" s="4" t="s">
        <v>17768</v>
      </c>
      <c r="G201">
        <v>2</v>
      </c>
      <c r="H201" s="4" t="s">
        <v>730</v>
      </c>
      <c r="I201" s="8" t="str">
        <f t="shared" si="3"/>
        <v>https://arnstore.ro/media/catalog/product/cache/c252f7e4bc7b86bc08802686549c10bd//5/6/56_2.jpg</v>
      </c>
      <c r="J201" s="8"/>
      <c r="K201" t="s">
        <v>268</v>
      </c>
      <c r="L201" t="s">
        <v>731</v>
      </c>
    </row>
    <row r="202" spans="1:12" ht="150" customHeight="1" x14ac:dyDescent="0.35">
      <c r="A202" s="1">
        <v>200</v>
      </c>
      <c r="B202" t="s">
        <v>732</v>
      </c>
      <c r="C202" t="s">
        <v>415</v>
      </c>
      <c r="D202" t="s">
        <v>733</v>
      </c>
      <c r="E202">
        <v>240</v>
      </c>
      <c r="F202" s="4" t="s">
        <v>17768</v>
      </c>
      <c r="G202">
        <v>0</v>
      </c>
      <c r="H202" s="4" t="s">
        <v>734</v>
      </c>
      <c r="I202" s="8" t="str">
        <f t="shared" si="3"/>
        <v>https://arnstore.ro/media/catalog/product/cache/c252f7e4bc7b86bc08802686549c10bd//7/6/768_3.jpg</v>
      </c>
      <c r="J202" s="8"/>
    </row>
    <row r="203" spans="1:12" ht="150" customHeight="1" x14ac:dyDescent="0.35">
      <c r="A203" s="1">
        <v>201</v>
      </c>
      <c r="B203" t="s">
        <v>735</v>
      </c>
      <c r="C203" t="s">
        <v>415</v>
      </c>
      <c r="D203" t="s">
        <v>736</v>
      </c>
      <c r="E203">
        <v>215</v>
      </c>
      <c r="F203" s="4" t="s">
        <v>17768</v>
      </c>
      <c r="G203">
        <v>3</v>
      </c>
      <c r="H203" s="4" t="s">
        <v>737</v>
      </c>
      <c r="I203" s="8" t="str">
        <f t="shared" si="3"/>
        <v>https://arnstore.ro/media/catalog/product/cache/c252f7e4bc7b86bc08802686549c10bd//r/a/ray_alb_2.jpg</v>
      </c>
      <c r="J203" s="8"/>
    </row>
    <row r="204" spans="1:12" ht="150" customHeight="1" x14ac:dyDescent="0.35">
      <c r="A204" s="1">
        <v>202</v>
      </c>
      <c r="B204" t="s">
        <v>738</v>
      </c>
      <c r="C204" t="s">
        <v>265</v>
      </c>
      <c r="D204" t="s">
        <v>739</v>
      </c>
      <c r="E204">
        <v>348.7</v>
      </c>
      <c r="F204" s="4" t="s">
        <v>17768</v>
      </c>
      <c r="G204">
        <v>9999</v>
      </c>
      <c r="H204" s="4" t="s">
        <v>740</v>
      </c>
      <c r="I204" s="8" t="str">
        <f t="shared" si="3"/>
        <v>https://arnstore.ro/media/catalog/product/cache/c252f7e4bc7b86bc08802686549c10bd//4/5/4568y.jpg</v>
      </c>
      <c r="J204" s="8"/>
      <c r="K204" t="s">
        <v>268</v>
      </c>
      <c r="L204" t="s">
        <v>741</v>
      </c>
    </row>
    <row r="205" spans="1:12" ht="150" customHeight="1" x14ac:dyDescent="0.35">
      <c r="A205" s="1">
        <v>203</v>
      </c>
      <c r="B205" t="s">
        <v>742</v>
      </c>
      <c r="C205" t="s">
        <v>265</v>
      </c>
      <c r="D205" t="s">
        <v>743</v>
      </c>
      <c r="E205">
        <v>210</v>
      </c>
      <c r="F205" s="4" t="s">
        <v>17768</v>
      </c>
      <c r="G205">
        <v>9999</v>
      </c>
      <c r="H205" s="4" t="s">
        <v>744</v>
      </c>
      <c r="I205" s="8" t="str">
        <f t="shared" si="3"/>
        <v>https://arnstore.ro/media/catalog/product/cache/c252f7e4bc7b86bc08802686549c10bd//5/6/56_1.jpg</v>
      </c>
      <c r="J205" s="8"/>
      <c r="K205" t="s">
        <v>268</v>
      </c>
      <c r="L205" t="s">
        <v>745</v>
      </c>
    </row>
    <row r="206" spans="1:12" ht="150" customHeight="1" x14ac:dyDescent="0.35">
      <c r="A206" s="1">
        <v>204</v>
      </c>
      <c r="B206" t="s">
        <v>746</v>
      </c>
      <c r="C206" t="s">
        <v>415</v>
      </c>
      <c r="D206" t="s">
        <v>747</v>
      </c>
      <c r="E206">
        <v>990</v>
      </c>
      <c r="F206" s="4" t="s">
        <v>17768</v>
      </c>
      <c r="G206">
        <v>1</v>
      </c>
      <c r="H206" s="4" t="s">
        <v>267</v>
      </c>
      <c r="I206" s="8" t="str">
        <f t="shared" si="3"/>
        <v>https://arnstore.ro/media/catalog/product/cache/c252f7e4bc7b86bc08802686549c10bd/no_selection</v>
      </c>
      <c r="J206" s="8"/>
    </row>
    <row r="207" spans="1:12" ht="150" customHeight="1" x14ac:dyDescent="0.35">
      <c r="A207" s="1">
        <v>205</v>
      </c>
      <c r="B207" t="s">
        <v>748</v>
      </c>
      <c r="C207" t="s">
        <v>415</v>
      </c>
      <c r="D207" t="s">
        <v>749</v>
      </c>
      <c r="E207">
        <v>830</v>
      </c>
      <c r="F207" s="4" t="s">
        <v>17768</v>
      </c>
      <c r="G207">
        <v>0</v>
      </c>
      <c r="H207" s="4" t="s">
        <v>267</v>
      </c>
      <c r="I207" s="8" t="str">
        <f t="shared" si="3"/>
        <v>https://arnstore.ro/media/catalog/product/cache/c252f7e4bc7b86bc08802686549c10bd/no_selection</v>
      </c>
      <c r="J207" s="8"/>
    </row>
    <row r="208" spans="1:12" ht="150" customHeight="1" x14ac:dyDescent="0.35">
      <c r="A208" s="1">
        <v>206</v>
      </c>
      <c r="B208" t="s">
        <v>750</v>
      </c>
      <c r="C208" t="s">
        <v>415</v>
      </c>
      <c r="D208" t="s">
        <v>751</v>
      </c>
      <c r="E208">
        <v>830</v>
      </c>
      <c r="F208" s="4" t="s">
        <v>17768</v>
      </c>
      <c r="G208">
        <v>9999</v>
      </c>
      <c r="H208" s="4" t="s">
        <v>267</v>
      </c>
      <c r="I208" s="8" t="str">
        <f t="shared" si="3"/>
        <v>https://arnstore.ro/media/catalog/product/cache/c252f7e4bc7b86bc08802686549c10bd/no_selection</v>
      </c>
      <c r="J208" s="8"/>
    </row>
    <row r="209" spans="1:12" ht="150" customHeight="1" x14ac:dyDescent="0.35">
      <c r="A209" s="1">
        <v>207</v>
      </c>
      <c r="B209" t="s">
        <v>752</v>
      </c>
      <c r="C209" t="s">
        <v>407</v>
      </c>
      <c r="D209" t="s">
        <v>753</v>
      </c>
      <c r="E209">
        <v>3549</v>
      </c>
      <c r="F209" s="4" t="s">
        <v>17768</v>
      </c>
      <c r="G209">
        <v>0</v>
      </c>
      <c r="H209" s="4" t="s">
        <v>754</v>
      </c>
      <c r="I209" s="8" t="str">
        <f t="shared" si="3"/>
        <v>https://arnstore.ro/media/catalog/product/cache/c252f7e4bc7b86bc08802686549c10bd//1/_/1_94.jpg</v>
      </c>
      <c r="J209" s="8"/>
      <c r="K209" t="s">
        <v>280</v>
      </c>
      <c r="L209" t="s">
        <v>755</v>
      </c>
    </row>
    <row r="210" spans="1:12" ht="150" customHeight="1" x14ac:dyDescent="0.35">
      <c r="A210" s="1">
        <v>208</v>
      </c>
      <c r="B210" t="s">
        <v>756</v>
      </c>
      <c r="C210" t="s">
        <v>407</v>
      </c>
      <c r="D210" t="s">
        <v>757</v>
      </c>
      <c r="E210">
        <v>3699</v>
      </c>
      <c r="F210" s="4" t="s">
        <v>17768</v>
      </c>
      <c r="G210">
        <v>0</v>
      </c>
      <c r="H210" s="4" t="s">
        <v>758</v>
      </c>
      <c r="I210" s="8" t="str">
        <f t="shared" si="3"/>
        <v>https://arnstore.ro/media/catalog/product/cache/c252f7e4bc7b86bc08802686549c10bd//s/e/sena120_3.jpg</v>
      </c>
      <c r="J210" s="8"/>
      <c r="K210" t="s">
        <v>280</v>
      </c>
      <c r="L210" t="s">
        <v>759</v>
      </c>
    </row>
    <row r="211" spans="1:12" ht="150" customHeight="1" x14ac:dyDescent="0.35">
      <c r="A211" s="1">
        <v>209</v>
      </c>
      <c r="B211" t="s">
        <v>760</v>
      </c>
      <c r="C211" t="s">
        <v>407</v>
      </c>
      <c r="D211" t="s">
        <v>761</v>
      </c>
      <c r="E211">
        <v>1290</v>
      </c>
      <c r="F211" s="4" t="s">
        <v>17768</v>
      </c>
      <c r="G211">
        <v>0</v>
      </c>
      <c r="H211" s="4" t="s">
        <v>762</v>
      </c>
      <c r="I211" s="8" t="str">
        <f t="shared" si="3"/>
        <v>https://arnstore.ro/media/catalog/product/cache/c252f7e4bc7b86bc08802686549c10bd//c/a/capture_5_1_1.jpg</v>
      </c>
      <c r="J211" s="8"/>
      <c r="K211" t="s">
        <v>280</v>
      </c>
      <c r="L211" t="s">
        <v>763</v>
      </c>
    </row>
    <row r="212" spans="1:12" ht="150" customHeight="1" x14ac:dyDescent="0.35">
      <c r="A212" s="1">
        <v>210</v>
      </c>
      <c r="B212" t="s">
        <v>764</v>
      </c>
      <c r="C212" t="s">
        <v>407</v>
      </c>
      <c r="D212" t="s">
        <v>765</v>
      </c>
      <c r="E212">
        <v>778</v>
      </c>
      <c r="F212" s="4" t="s">
        <v>17768</v>
      </c>
      <c r="G212">
        <v>2</v>
      </c>
      <c r="H212" s="4" t="s">
        <v>766</v>
      </c>
      <c r="I212" s="8" t="str">
        <f t="shared" si="3"/>
        <v>https://arnstore.ro/media/catalog/product/cache/c252f7e4bc7b86bc08802686549c10bd//l/a/lamba.jpg</v>
      </c>
      <c r="J212" s="8"/>
      <c r="K212" t="s">
        <v>280</v>
      </c>
      <c r="L212" t="s">
        <v>767</v>
      </c>
    </row>
    <row r="213" spans="1:12" ht="150" customHeight="1" x14ac:dyDescent="0.35">
      <c r="A213" s="1">
        <v>211</v>
      </c>
      <c r="B213" t="s">
        <v>768</v>
      </c>
      <c r="C213" t="s">
        <v>407</v>
      </c>
      <c r="D213" t="s">
        <v>769</v>
      </c>
      <c r="E213">
        <v>298</v>
      </c>
      <c r="F213" s="4" t="s">
        <v>17768</v>
      </c>
      <c r="G213">
        <v>0</v>
      </c>
      <c r="H213" s="4" t="s">
        <v>770</v>
      </c>
      <c r="I213" s="8" t="str">
        <f t="shared" si="3"/>
        <v>https://arnstore.ro/media/catalog/product/cache/c252f7e4bc7b86bc08802686549c10bd//a/i/airy_20.jpg</v>
      </c>
      <c r="J213" s="8"/>
      <c r="K213" t="s">
        <v>280</v>
      </c>
      <c r="L213" t="s">
        <v>771</v>
      </c>
    </row>
    <row r="214" spans="1:12" ht="150" customHeight="1" x14ac:dyDescent="0.35">
      <c r="A214" s="1">
        <v>212</v>
      </c>
      <c r="B214" t="s">
        <v>772</v>
      </c>
      <c r="C214" t="s">
        <v>407</v>
      </c>
      <c r="D214" t="s">
        <v>773</v>
      </c>
      <c r="E214">
        <v>498</v>
      </c>
      <c r="F214" s="4" t="s">
        <v>17768</v>
      </c>
      <c r="G214">
        <v>0</v>
      </c>
      <c r="H214" s="4" t="s">
        <v>774</v>
      </c>
      <c r="I214" s="8" t="str">
        <f t="shared" si="3"/>
        <v>https://arnstore.ro/media/catalog/product/cache/c252f7e4bc7b86bc08802686549c10bd//a/i/airy_20_2.jpg</v>
      </c>
      <c r="J214" s="8"/>
      <c r="K214" t="s">
        <v>280</v>
      </c>
      <c r="L214" t="s">
        <v>775</v>
      </c>
    </row>
    <row r="215" spans="1:12" ht="150" customHeight="1" x14ac:dyDescent="0.35">
      <c r="A215" s="1">
        <v>213</v>
      </c>
      <c r="B215" t="s">
        <v>776</v>
      </c>
      <c r="C215" t="s">
        <v>407</v>
      </c>
      <c r="D215" t="s">
        <v>777</v>
      </c>
      <c r="E215">
        <v>698</v>
      </c>
      <c r="F215" s="4" t="s">
        <v>17768</v>
      </c>
      <c r="G215">
        <v>6</v>
      </c>
      <c r="H215" s="4" t="s">
        <v>778</v>
      </c>
      <c r="I215" s="8" t="str">
        <f t="shared" si="3"/>
        <v>https://arnstore.ro/media/catalog/product/cache/c252f7e4bc7b86bc08802686549c10bd//a/i/airy_35.jpg</v>
      </c>
      <c r="J215" s="8"/>
      <c r="K215" t="s">
        <v>280</v>
      </c>
      <c r="L215" t="s">
        <v>779</v>
      </c>
    </row>
    <row r="216" spans="1:12" ht="150" customHeight="1" x14ac:dyDescent="0.35">
      <c r="A216" s="1">
        <v>214</v>
      </c>
      <c r="B216" t="s">
        <v>780</v>
      </c>
      <c r="C216" t="s">
        <v>407</v>
      </c>
      <c r="D216" t="s">
        <v>781</v>
      </c>
      <c r="E216">
        <v>798</v>
      </c>
      <c r="F216" s="4" t="s">
        <v>17768</v>
      </c>
      <c r="G216">
        <v>0</v>
      </c>
      <c r="H216" s="4" t="s">
        <v>782</v>
      </c>
      <c r="I216" s="8" t="str">
        <f t="shared" si="3"/>
        <v>https://arnstore.ro/media/catalog/product/cache/c252f7e4bc7b86bc08802686549c10bd//a/i/airy_35_1.jpg</v>
      </c>
      <c r="J216" s="8"/>
      <c r="K216" t="s">
        <v>280</v>
      </c>
      <c r="L216" t="s">
        <v>775</v>
      </c>
    </row>
    <row r="217" spans="1:12" ht="150" customHeight="1" x14ac:dyDescent="0.35">
      <c r="A217" s="1">
        <v>215</v>
      </c>
      <c r="B217" t="s">
        <v>783</v>
      </c>
      <c r="C217" t="s">
        <v>407</v>
      </c>
      <c r="D217" t="s">
        <v>784</v>
      </c>
      <c r="E217">
        <v>579</v>
      </c>
      <c r="F217" s="4" t="s">
        <v>17768</v>
      </c>
      <c r="G217">
        <v>0</v>
      </c>
      <c r="H217" s="4" t="s">
        <v>785</v>
      </c>
      <c r="I217" s="8" t="str">
        <f t="shared" si="3"/>
        <v>https://arnstore.ro/media/catalog/product/cache/c252f7e4bc7b86bc08802686549c10bd//p/o/polis_18g_4.jpg</v>
      </c>
      <c r="J217" s="8"/>
      <c r="K217" t="s">
        <v>280</v>
      </c>
      <c r="L217" t="s">
        <v>786</v>
      </c>
    </row>
    <row r="218" spans="1:12" ht="150" customHeight="1" x14ac:dyDescent="0.35">
      <c r="A218" s="1">
        <v>216</v>
      </c>
      <c r="B218" t="s">
        <v>787</v>
      </c>
      <c r="C218" t="s">
        <v>407</v>
      </c>
      <c r="D218" t="s">
        <v>788</v>
      </c>
      <c r="E218">
        <v>648</v>
      </c>
      <c r="F218" s="4" t="s">
        <v>17768</v>
      </c>
      <c r="G218">
        <v>5</v>
      </c>
      <c r="H218" s="4" t="s">
        <v>789</v>
      </c>
      <c r="I218" s="8" t="str">
        <f t="shared" si="3"/>
        <v>https://arnstore.ro/media/catalog/product/cache/c252f7e4bc7b86bc08802686549c10bd//3/_/3_33_5.jpg</v>
      </c>
      <c r="J218" s="8"/>
      <c r="K218" t="s">
        <v>280</v>
      </c>
      <c r="L218" t="s">
        <v>790</v>
      </c>
    </row>
    <row r="219" spans="1:12" ht="150" customHeight="1" x14ac:dyDescent="0.35">
      <c r="A219" s="1">
        <v>217</v>
      </c>
      <c r="B219" t="s">
        <v>791</v>
      </c>
      <c r="C219" t="s">
        <v>407</v>
      </c>
      <c r="D219" t="s">
        <v>792</v>
      </c>
      <c r="E219">
        <v>648</v>
      </c>
      <c r="F219" s="4" t="s">
        <v>17768</v>
      </c>
      <c r="G219">
        <v>4</v>
      </c>
      <c r="H219" s="4" t="s">
        <v>793</v>
      </c>
      <c r="I219" s="8" t="str">
        <f t="shared" si="3"/>
        <v>https://arnstore.ro/media/catalog/product/cache/c252f7e4bc7b86bc08802686549c10bd//p/o/polis_24alb.jpg</v>
      </c>
      <c r="J219" s="8"/>
      <c r="K219" t="s">
        <v>280</v>
      </c>
      <c r="L219" t="s">
        <v>794</v>
      </c>
    </row>
    <row r="220" spans="1:12" ht="150" customHeight="1" x14ac:dyDescent="0.35">
      <c r="A220" s="1">
        <v>218</v>
      </c>
      <c r="B220" t="s">
        <v>795</v>
      </c>
      <c r="C220" t="s">
        <v>407</v>
      </c>
      <c r="D220" t="s">
        <v>796</v>
      </c>
      <c r="E220">
        <v>2899</v>
      </c>
      <c r="F220" s="4" t="s">
        <v>17768</v>
      </c>
      <c r="G220">
        <v>0</v>
      </c>
      <c r="H220" s="4" t="s">
        <v>797</v>
      </c>
      <c r="I220" s="8" t="str">
        <f t="shared" si="3"/>
        <v>https://arnstore.ro/media/catalog/product/cache/c252f7e4bc7b86bc08802686549c10bd//v/a/vase_light_82.jpg</v>
      </c>
      <c r="J220" s="8"/>
      <c r="K220" t="s">
        <v>280</v>
      </c>
      <c r="L220" t="s">
        <v>798</v>
      </c>
    </row>
    <row r="221" spans="1:12" ht="150" customHeight="1" x14ac:dyDescent="0.35">
      <c r="A221" s="1">
        <v>219</v>
      </c>
      <c r="B221" t="s">
        <v>799</v>
      </c>
      <c r="C221" t="s">
        <v>407</v>
      </c>
      <c r="D221" t="s">
        <v>800</v>
      </c>
      <c r="E221">
        <v>2399</v>
      </c>
      <c r="F221" s="4" t="s">
        <v>17768</v>
      </c>
      <c r="G221">
        <v>0</v>
      </c>
      <c r="H221" s="4" t="s">
        <v>801</v>
      </c>
      <c r="I221" s="8" t="str">
        <f t="shared" si="3"/>
        <v>https://arnstore.ro/media/catalog/product/cache/c252f7e4bc7b86bc08802686549c10bd//1/_/1_4_7_1.jpg</v>
      </c>
      <c r="J221" s="8"/>
      <c r="K221" t="s">
        <v>280</v>
      </c>
      <c r="L221" t="s">
        <v>802</v>
      </c>
    </row>
    <row r="222" spans="1:12" ht="150" customHeight="1" x14ac:dyDescent="0.35">
      <c r="A222" s="1">
        <v>220</v>
      </c>
      <c r="B222" t="s">
        <v>803</v>
      </c>
      <c r="C222" t="s">
        <v>407</v>
      </c>
      <c r="D222" t="s">
        <v>804</v>
      </c>
      <c r="E222">
        <v>767</v>
      </c>
      <c r="F222" s="4" t="s">
        <v>17768</v>
      </c>
      <c r="G222">
        <v>1</v>
      </c>
      <c r="H222" s="4" t="s">
        <v>805</v>
      </c>
      <c r="I222" s="8" t="str">
        <f t="shared" si="3"/>
        <v>https://arnstore.ro/media/catalog/product/cache/c252f7e4bc7b86bc08802686549c10bd//u/p/uppish_light_40.jpg</v>
      </c>
      <c r="J222" s="8"/>
      <c r="K222" t="s">
        <v>280</v>
      </c>
      <c r="L222" t="s">
        <v>806</v>
      </c>
    </row>
    <row r="223" spans="1:12" ht="150" customHeight="1" x14ac:dyDescent="0.35">
      <c r="A223" s="1">
        <v>221</v>
      </c>
      <c r="B223" t="s">
        <v>807</v>
      </c>
      <c r="C223" t="s">
        <v>407</v>
      </c>
      <c r="D223" t="s">
        <v>808</v>
      </c>
      <c r="E223">
        <v>720</v>
      </c>
      <c r="F223" s="4" t="s">
        <v>17768</v>
      </c>
      <c r="G223">
        <v>0</v>
      </c>
      <c r="H223" s="4" t="s">
        <v>809</v>
      </c>
      <c r="I223" s="8" t="str">
        <f t="shared" si="3"/>
        <v>https://arnstore.ro/media/catalog/product/cache/c252f7e4bc7b86bc08802686549c10bd//c/o/corp_de_iluminat_pe_fir_lid_light_dia_60cm_alb_1.jpg</v>
      </c>
      <c r="J223" s="8"/>
      <c r="K223" t="s">
        <v>280</v>
      </c>
      <c r="L223" t="s">
        <v>810</v>
      </c>
    </row>
    <row r="224" spans="1:12" ht="150" customHeight="1" x14ac:dyDescent="0.35">
      <c r="A224" s="1">
        <v>222</v>
      </c>
      <c r="B224" t="s">
        <v>811</v>
      </c>
      <c r="C224" t="s">
        <v>407</v>
      </c>
      <c r="D224" t="s">
        <v>812</v>
      </c>
      <c r="E224">
        <v>2749</v>
      </c>
      <c r="F224" s="4" t="s">
        <v>17768</v>
      </c>
      <c r="G224">
        <v>0</v>
      </c>
      <c r="H224" s="4" t="s">
        <v>813</v>
      </c>
      <c r="I224" s="8" t="str">
        <f t="shared" si="3"/>
        <v>https://arnstore.ro/media/catalog/product/cache/c252f7e4bc7b86bc08802686549c10bd//a/r/aria_b9_1.jpg</v>
      </c>
      <c r="J224" s="8"/>
      <c r="K224" t="s">
        <v>280</v>
      </c>
      <c r="L224" t="s">
        <v>814</v>
      </c>
    </row>
    <row r="225" spans="1:12" ht="150" customHeight="1" x14ac:dyDescent="0.35">
      <c r="A225" s="1">
        <v>223</v>
      </c>
      <c r="B225" t="s">
        <v>815</v>
      </c>
      <c r="C225" t="s">
        <v>407</v>
      </c>
      <c r="D225" t="s">
        <v>816</v>
      </c>
      <c r="E225">
        <v>1577</v>
      </c>
      <c r="F225" s="4" t="s">
        <v>17768</v>
      </c>
      <c r="G225">
        <v>0</v>
      </c>
      <c r="H225" s="4" t="s">
        <v>817</v>
      </c>
      <c r="I225" s="8" t="str">
        <f t="shared" si="3"/>
        <v>https://arnstore.ro/media/catalog/product/cache/c252f7e4bc7b86bc08802686549c10bd//a/r/aria_b6_1_2.jpg</v>
      </c>
      <c r="J225" s="8"/>
      <c r="K225" t="s">
        <v>280</v>
      </c>
      <c r="L225" t="s">
        <v>818</v>
      </c>
    </row>
    <row r="226" spans="1:12" ht="150" customHeight="1" x14ac:dyDescent="0.35">
      <c r="A226" s="1">
        <v>224</v>
      </c>
      <c r="B226" t="s">
        <v>819</v>
      </c>
      <c r="C226" t="s">
        <v>407</v>
      </c>
      <c r="D226" t="s">
        <v>820</v>
      </c>
      <c r="E226">
        <v>4480</v>
      </c>
      <c r="F226" s="4" t="s">
        <v>17768</v>
      </c>
      <c r="G226">
        <v>0</v>
      </c>
      <c r="H226" s="4" t="s">
        <v>821</v>
      </c>
      <c r="I226" s="8" t="str">
        <f t="shared" si="3"/>
        <v>https://arnstore.ro/media/catalog/product/cache/c252f7e4bc7b86bc08802686549c10bd//s/e/sena200_1.jpg</v>
      </c>
      <c r="J226" s="8"/>
      <c r="K226" t="s">
        <v>280</v>
      </c>
      <c r="L226" t="s">
        <v>822</v>
      </c>
    </row>
    <row r="227" spans="1:12" ht="150" customHeight="1" x14ac:dyDescent="0.35">
      <c r="A227" s="1">
        <v>225</v>
      </c>
      <c r="B227" t="s">
        <v>823</v>
      </c>
      <c r="C227" t="s">
        <v>407</v>
      </c>
      <c r="D227" t="s">
        <v>824</v>
      </c>
      <c r="E227">
        <v>1080</v>
      </c>
      <c r="F227" s="4" t="s">
        <v>17768</v>
      </c>
      <c r="G227">
        <v>0</v>
      </c>
      <c r="H227" s="4" t="s">
        <v>825</v>
      </c>
      <c r="I227" s="8" t="str">
        <f t="shared" si="3"/>
        <v>https://arnstore.ro/media/catalog/product/cache/c252f7e4bc7b86bc08802686549c10bd//c/l/clot_3_2.jpg</v>
      </c>
      <c r="J227" s="8"/>
      <c r="K227" t="s">
        <v>280</v>
      </c>
      <c r="L227" t="s">
        <v>826</v>
      </c>
    </row>
    <row r="228" spans="1:12" ht="150" customHeight="1" x14ac:dyDescent="0.35">
      <c r="A228" s="1">
        <v>226</v>
      </c>
      <c r="B228" t="s">
        <v>827</v>
      </c>
      <c r="C228" t="s">
        <v>415</v>
      </c>
      <c r="D228" t="s">
        <v>828</v>
      </c>
      <c r="E228">
        <v>2480</v>
      </c>
      <c r="F228" s="4" t="s">
        <v>17768</v>
      </c>
      <c r="G228">
        <v>2</v>
      </c>
      <c r="H228" s="4" t="s">
        <v>829</v>
      </c>
      <c r="I228" s="8" t="str">
        <f t="shared" si="3"/>
        <v>https://arnstore.ro/media/catalog/product/cache/c252f7e4bc7b86bc08802686549c10bd//c/l/clot_7_2.jpg</v>
      </c>
      <c r="J228" s="8"/>
    </row>
    <row r="229" spans="1:12" ht="150" customHeight="1" x14ac:dyDescent="0.35">
      <c r="A229" s="1">
        <v>227</v>
      </c>
      <c r="B229" t="s">
        <v>830</v>
      </c>
      <c r="C229" t="s">
        <v>415</v>
      </c>
      <c r="D229" t="s">
        <v>831</v>
      </c>
      <c r="E229">
        <v>4980</v>
      </c>
      <c r="F229" s="4" t="s">
        <v>17768</v>
      </c>
      <c r="G229">
        <v>1</v>
      </c>
      <c r="H229" s="4" t="s">
        <v>832</v>
      </c>
      <c r="I229" s="8" t="str">
        <f t="shared" si="3"/>
        <v>https://arnstore.ro/media/catalog/product/cache/c252f7e4bc7b86bc08802686549c10bd//c/l/clot_14_2.jpg</v>
      </c>
      <c r="J229" s="8"/>
    </row>
    <row r="230" spans="1:12" ht="150" customHeight="1" x14ac:dyDescent="0.35">
      <c r="A230" s="1">
        <v>228</v>
      </c>
      <c r="B230" t="s">
        <v>833</v>
      </c>
      <c r="C230" t="s">
        <v>415</v>
      </c>
      <c r="D230" t="s">
        <v>834</v>
      </c>
      <c r="E230">
        <v>8890</v>
      </c>
      <c r="F230" s="4" t="s">
        <v>17768</v>
      </c>
      <c r="G230">
        <v>0</v>
      </c>
      <c r="H230" s="4" t="s">
        <v>835</v>
      </c>
      <c r="I230" s="8" t="str">
        <f t="shared" si="3"/>
        <v>https://arnstore.ro/media/catalog/product/cache/c252f7e4bc7b86bc08802686549c10bd//c/l/clot_26_2.jpg</v>
      </c>
      <c r="J230" s="8"/>
    </row>
    <row r="231" spans="1:12" ht="150" customHeight="1" x14ac:dyDescent="0.35">
      <c r="A231" s="1">
        <v>229</v>
      </c>
      <c r="B231" t="s">
        <v>836</v>
      </c>
      <c r="C231" t="s">
        <v>403</v>
      </c>
      <c r="D231" t="s">
        <v>837</v>
      </c>
      <c r="E231">
        <v>609</v>
      </c>
      <c r="F231" s="4" t="s">
        <v>17768</v>
      </c>
      <c r="G231">
        <v>13</v>
      </c>
      <c r="H231" s="4" t="s">
        <v>838</v>
      </c>
      <c r="I231" s="8" t="str">
        <f t="shared" si="3"/>
        <v>https://arnstore.ro/media/catalog/product/cache/c252f7e4bc7b86bc08802686549c10bd//p/o/polis_4.jpg</v>
      </c>
      <c r="J231" s="8"/>
    </row>
    <row r="232" spans="1:12" ht="150" customHeight="1" x14ac:dyDescent="0.35">
      <c r="A232" s="1">
        <v>230</v>
      </c>
      <c r="B232" t="s">
        <v>839</v>
      </c>
      <c r="C232" t="s">
        <v>381</v>
      </c>
      <c r="D232" t="s">
        <v>840</v>
      </c>
      <c r="E232">
        <v>699</v>
      </c>
      <c r="F232" s="4" t="s">
        <v>17768</v>
      </c>
      <c r="G232">
        <v>0</v>
      </c>
      <c r="H232" s="4" t="s">
        <v>841</v>
      </c>
      <c r="I232" s="8" t="str">
        <f t="shared" si="3"/>
        <v>https://arnstore.ro/media/catalog/product/cache/c252f7e4bc7b86bc08802686549c10bd//p/o/polis_lamp_136_1.jpg</v>
      </c>
      <c r="J232" s="8"/>
    </row>
    <row r="233" spans="1:12" ht="150" customHeight="1" x14ac:dyDescent="0.35">
      <c r="A233" s="1">
        <v>231</v>
      </c>
      <c r="B233" t="s">
        <v>842</v>
      </c>
      <c r="C233" t="s">
        <v>381</v>
      </c>
      <c r="D233" t="s">
        <v>843</v>
      </c>
      <c r="E233">
        <v>809</v>
      </c>
      <c r="F233" s="4" t="s">
        <v>17768</v>
      </c>
      <c r="G233">
        <v>0</v>
      </c>
      <c r="H233" s="4" t="s">
        <v>844</v>
      </c>
      <c r="I233" s="8" t="str">
        <f t="shared" si="3"/>
        <v>https://arnstore.ro/media/catalog/product/cache/c252f7e4bc7b86bc08802686549c10bd//v/i/vidar-01-1000x1000.jpg</v>
      </c>
      <c r="J233" s="8"/>
    </row>
    <row r="234" spans="1:12" ht="150" customHeight="1" x14ac:dyDescent="0.35">
      <c r="A234" s="1">
        <v>232</v>
      </c>
      <c r="B234" t="s">
        <v>845</v>
      </c>
      <c r="C234" t="s">
        <v>407</v>
      </c>
      <c r="D234" t="s">
        <v>846</v>
      </c>
      <c r="E234">
        <v>778</v>
      </c>
      <c r="F234" s="4" t="s">
        <v>17768</v>
      </c>
      <c r="G234">
        <v>3</v>
      </c>
      <c r="H234" s="4" t="s">
        <v>847</v>
      </c>
      <c r="I234" s="8" t="str">
        <f t="shared" si="3"/>
        <v>https://arnstore.ro/media/catalog/product/cache/c252f7e4bc7b86bc08802686549c10bd//5/c/5c438b477f794bdf675586a39614b5e7.jpg</v>
      </c>
      <c r="J234" s="8"/>
      <c r="K234" t="s">
        <v>280</v>
      </c>
      <c r="L234" t="s">
        <v>848</v>
      </c>
    </row>
    <row r="235" spans="1:12" ht="150" customHeight="1" x14ac:dyDescent="0.35">
      <c r="A235" s="1">
        <v>233</v>
      </c>
      <c r="B235" t="s">
        <v>849</v>
      </c>
      <c r="C235" t="s">
        <v>92</v>
      </c>
      <c r="D235" t="s">
        <v>850</v>
      </c>
      <c r="E235">
        <v>3790</v>
      </c>
      <c r="F235" s="4" t="s">
        <v>17768</v>
      </c>
      <c r="G235">
        <v>0</v>
      </c>
      <c r="H235" s="4" t="s">
        <v>851</v>
      </c>
      <c r="I235" s="8" t="str">
        <f t="shared" si="3"/>
        <v>https://arnstore.ro/media/catalog/product/cache/c252f7e4bc7b86bc08802686549c10bd//1/4/1458023652.jpg</v>
      </c>
      <c r="J235" s="8"/>
    </row>
    <row r="236" spans="1:12" ht="150" customHeight="1" x14ac:dyDescent="0.35">
      <c r="A236" s="1">
        <v>234</v>
      </c>
      <c r="B236" t="s">
        <v>852</v>
      </c>
      <c r="C236" t="s">
        <v>407</v>
      </c>
      <c r="D236" t="s">
        <v>853</v>
      </c>
      <c r="E236">
        <v>778</v>
      </c>
      <c r="F236" s="4" t="s">
        <v>17768</v>
      </c>
      <c r="G236">
        <v>4</v>
      </c>
      <c r="H236" s="4" t="s">
        <v>854</v>
      </c>
      <c r="I236" s="8" t="str">
        <f t="shared" si="3"/>
        <v>https://arnstore.ro/media/catalog/product/cache/c252f7e4bc7b86bc08802686549c10bd//v/i/violet.jpg</v>
      </c>
      <c r="J236" s="8"/>
      <c r="K236" t="s">
        <v>280</v>
      </c>
      <c r="L236" t="s">
        <v>855</v>
      </c>
    </row>
    <row r="237" spans="1:12" ht="150" customHeight="1" x14ac:dyDescent="0.35">
      <c r="A237" s="1">
        <v>235</v>
      </c>
      <c r="B237" t="s">
        <v>856</v>
      </c>
      <c r="C237" t="s">
        <v>694</v>
      </c>
      <c r="D237" t="s">
        <v>857</v>
      </c>
      <c r="E237">
        <v>2980</v>
      </c>
      <c r="F237" s="4" t="s">
        <v>17768</v>
      </c>
      <c r="G237">
        <v>0</v>
      </c>
      <c r="H237" s="4" t="s">
        <v>267</v>
      </c>
      <c r="I237" s="8" t="str">
        <f t="shared" si="3"/>
        <v>https://arnstore.ro/media/catalog/product/cache/c252f7e4bc7b86bc08802686549c10bd/no_selection</v>
      </c>
      <c r="J237" s="8"/>
    </row>
    <row r="238" spans="1:12" ht="150" customHeight="1" x14ac:dyDescent="0.35">
      <c r="A238" s="1">
        <v>236</v>
      </c>
      <c r="B238" t="s">
        <v>858</v>
      </c>
      <c r="C238" t="s">
        <v>22</v>
      </c>
      <c r="D238" t="s">
        <v>859</v>
      </c>
      <c r="E238">
        <v>519</v>
      </c>
      <c r="F238" s="4" t="s">
        <v>17768</v>
      </c>
      <c r="G238">
        <v>2</v>
      </c>
      <c r="H238" s="4" t="s">
        <v>860</v>
      </c>
      <c r="I238" s="8" t="str">
        <f t="shared" si="3"/>
        <v>https://arnstore.ro/media/catalog/product/cache/c252f7e4bc7b86bc08802686549c10bd//2/3/232_crom_perna_alba.jpg</v>
      </c>
      <c r="J238" s="8"/>
    </row>
    <row r="239" spans="1:12" ht="150" customHeight="1" x14ac:dyDescent="0.35">
      <c r="A239" s="1">
        <v>237</v>
      </c>
      <c r="B239" t="s">
        <v>861</v>
      </c>
      <c r="C239" t="s">
        <v>209</v>
      </c>
      <c r="D239" t="s">
        <v>862</v>
      </c>
      <c r="E239">
        <v>1690</v>
      </c>
      <c r="F239" s="4" t="s">
        <v>17768</v>
      </c>
      <c r="G239">
        <v>0</v>
      </c>
      <c r="H239" s="4" t="s">
        <v>863</v>
      </c>
      <c r="I239" s="8" t="str">
        <f t="shared" si="3"/>
        <v>https://arnstore.ro/media/catalog/product/cache/c252f7e4bc7b86bc08802686549c10bd//m/r/mr-442s_90.jpg</v>
      </c>
      <c r="J239" s="8"/>
      <c r="K239" t="s">
        <v>15</v>
      </c>
      <c r="L239" t="s">
        <v>864</v>
      </c>
    </row>
    <row r="240" spans="1:12" ht="150" customHeight="1" x14ac:dyDescent="0.35">
      <c r="A240" s="1">
        <v>238</v>
      </c>
      <c r="B240" t="s">
        <v>865</v>
      </c>
      <c r="C240" t="s">
        <v>866</v>
      </c>
      <c r="D240" t="s">
        <v>867</v>
      </c>
      <c r="E240">
        <v>2349</v>
      </c>
      <c r="F240" s="4" t="s">
        <v>17768</v>
      </c>
      <c r="G240">
        <v>0</v>
      </c>
      <c r="H240" s="4" t="s">
        <v>868</v>
      </c>
      <c r="I240" s="8" t="str">
        <f t="shared" si="3"/>
        <v>https://arnstore.ro/media/catalog/product/cache/c252f7e4bc7b86bc08802686549c10bd//m/r/mr-335rl_120.jpg</v>
      </c>
      <c r="J240" s="8"/>
    </row>
    <row r="241" spans="1:12" ht="150" customHeight="1" x14ac:dyDescent="0.35">
      <c r="A241" s="1">
        <v>239</v>
      </c>
      <c r="B241" t="s">
        <v>869</v>
      </c>
      <c r="C241" t="s">
        <v>866</v>
      </c>
      <c r="D241" t="s">
        <v>870</v>
      </c>
      <c r="E241">
        <v>3949</v>
      </c>
      <c r="F241" s="4" t="s">
        <v>17768</v>
      </c>
      <c r="G241">
        <v>0</v>
      </c>
      <c r="H241" s="4" t="s">
        <v>871</v>
      </c>
      <c r="I241" s="8" t="str">
        <f t="shared" si="3"/>
        <v>https://arnstore.ro/media/catalog/product/cache/c252f7e4bc7b86bc08802686549c10bd//3/3/335rm_arn_1.jpg</v>
      </c>
      <c r="J241" s="8"/>
    </row>
    <row r="242" spans="1:12" ht="150" customHeight="1" x14ac:dyDescent="0.35">
      <c r="A242" s="1">
        <v>240</v>
      </c>
      <c r="B242" t="s">
        <v>872</v>
      </c>
      <c r="C242" t="s">
        <v>866</v>
      </c>
      <c r="D242" t="s">
        <v>873</v>
      </c>
      <c r="E242">
        <v>1468</v>
      </c>
      <c r="F242" s="4" t="s">
        <v>17768</v>
      </c>
      <c r="G242">
        <v>0</v>
      </c>
      <c r="H242" s="4" t="s">
        <v>874</v>
      </c>
      <c r="I242" s="8" t="str">
        <f t="shared" si="3"/>
        <v>https://arnstore.ro/media/catalog/product/cache/c252f7e4bc7b86bc08802686549c10bd//m/a/masa_m120_2.jpg</v>
      </c>
      <c r="J242" s="8"/>
    </row>
    <row r="243" spans="1:12" ht="150" customHeight="1" x14ac:dyDescent="0.35">
      <c r="A243" s="1">
        <v>241</v>
      </c>
      <c r="B243" t="s">
        <v>875</v>
      </c>
      <c r="C243" t="s">
        <v>694</v>
      </c>
      <c r="D243" t="s">
        <v>876</v>
      </c>
      <c r="E243">
        <v>2379</v>
      </c>
      <c r="F243" s="4" t="s">
        <v>17768</v>
      </c>
      <c r="G243">
        <v>0</v>
      </c>
      <c r="H243" s="4" t="s">
        <v>877</v>
      </c>
      <c r="I243" s="8" t="str">
        <f t="shared" si="3"/>
        <v>https://arnstore.ro/media/catalog/product/cache/c252f7e4bc7b86bc08802686549c10bd//m/t/mt-1266.jpg</v>
      </c>
      <c r="J243" s="8"/>
    </row>
    <row r="244" spans="1:12" ht="150" customHeight="1" x14ac:dyDescent="0.35">
      <c r="A244" s="1">
        <v>242</v>
      </c>
      <c r="B244" t="s">
        <v>878</v>
      </c>
      <c r="C244" t="s">
        <v>22</v>
      </c>
      <c r="D244" t="s">
        <v>879</v>
      </c>
      <c r="E244">
        <v>869</v>
      </c>
      <c r="F244" s="4" t="s">
        <v>17768</v>
      </c>
      <c r="G244">
        <v>0</v>
      </c>
      <c r="H244" s="4" t="s">
        <v>880</v>
      </c>
      <c r="I244" s="8" t="str">
        <f t="shared" si="3"/>
        <v>https://arnstore.ro/media/catalog/product/cache/c252f7e4bc7b86bc08802686549c10bd//2/1/21_1.jpg</v>
      </c>
      <c r="J244" s="8"/>
    </row>
    <row r="245" spans="1:12" ht="150" customHeight="1" x14ac:dyDescent="0.35">
      <c r="A245" s="1">
        <v>243</v>
      </c>
      <c r="B245" t="s">
        <v>881</v>
      </c>
      <c r="C245" t="s">
        <v>338</v>
      </c>
      <c r="D245" t="s">
        <v>882</v>
      </c>
      <c r="E245">
        <v>478</v>
      </c>
      <c r="F245" s="4" t="s">
        <v>17768</v>
      </c>
      <c r="G245">
        <v>6</v>
      </c>
      <c r="H245" s="4" t="s">
        <v>883</v>
      </c>
      <c r="I245" s="8" t="str">
        <f t="shared" si="3"/>
        <v>https://arnstore.ro/media/catalog/product/cache/c252f7e4bc7b86bc08802686549c10bd//3/_/3_32_2.jpg</v>
      </c>
      <c r="J245" s="8"/>
      <c r="K245" t="s">
        <v>280</v>
      </c>
      <c r="L245" t="s">
        <v>884</v>
      </c>
    </row>
    <row r="246" spans="1:12" ht="150" customHeight="1" x14ac:dyDescent="0.35">
      <c r="A246" s="1">
        <v>244</v>
      </c>
      <c r="B246" t="s">
        <v>885</v>
      </c>
      <c r="C246" t="s">
        <v>327</v>
      </c>
      <c r="D246" t="s">
        <v>886</v>
      </c>
      <c r="E246">
        <v>898</v>
      </c>
      <c r="F246" s="4" t="s">
        <v>17768</v>
      </c>
      <c r="G246">
        <v>0</v>
      </c>
      <c r="H246" s="4" t="s">
        <v>267</v>
      </c>
      <c r="I246" s="8" t="str">
        <f t="shared" si="3"/>
        <v>https://arnstore.ro/media/catalog/product/cache/c252f7e4bc7b86bc08802686549c10bd/no_selection</v>
      </c>
      <c r="J246" s="8"/>
      <c r="K246" t="s">
        <v>280</v>
      </c>
      <c r="L246" t="s">
        <v>887</v>
      </c>
    </row>
    <row r="247" spans="1:12" ht="150" customHeight="1" x14ac:dyDescent="0.35">
      <c r="A247" s="1">
        <v>245</v>
      </c>
      <c r="B247" t="s">
        <v>888</v>
      </c>
      <c r="C247" t="s">
        <v>327</v>
      </c>
      <c r="D247" t="s">
        <v>889</v>
      </c>
      <c r="E247">
        <v>1366</v>
      </c>
      <c r="F247" s="4" t="s">
        <v>17768</v>
      </c>
      <c r="G247">
        <v>4</v>
      </c>
      <c r="H247" s="4" t="s">
        <v>267</v>
      </c>
      <c r="I247" s="8" t="str">
        <f t="shared" si="3"/>
        <v>https://arnstore.ro/media/catalog/product/cache/c252f7e4bc7b86bc08802686549c10bd/no_selection</v>
      </c>
      <c r="J247" s="8"/>
      <c r="K247" t="s">
        <v>280</v>
      </c>
      <c r="L247" t="s">
        <v>890</v>
      </c>
    </row>
    <row r="248" spans="1:12" ht="150" customHeight="1" x14ac:dyDescent="0.35">
      <c r="A248" s="1">
        <v>246</v>
      </c>
      <c r="B248" t="s">
        <v>891</v>
      </c>
      <c r="C248" t="s">
        <v>327</v>
      </c>
      <c r="D248" t="s">
        <v>892</v>
      </c>
      <c r="E248">
        <v>1159</v>
      </c>
      <c r="F248" s="4" t="s">
        <v>17768</v>
      </c>
      <c r="G248">
        <v>0</v>
      </c>
      <c r="H248" s="4" t="s">
        <v>893</v>
      </c>
      <c r="I248" s="8" t="str">
        <f t="shared" si="3"/>
        <v>https://arnstore.ro/media/catalog/product/cache/c252f7e4bc7b86bc08802686549c10bd//B/U/BUBBLE_GLASS_LIGHT_161_1.jpg</v>
      </c>
      <c r="J248" s="8"/>
      <c r="K248" t="s">
        <v>280</v>
      </c>
      <c r="L248" t="s">
        <v>436</v>
      </c>
    </row>
    <row r="249" spans="1:12" ht="150" customHeight="1" x14ac:dyDescent="0.35">
      <c r="A249" s="1">
        <v>247</v>
      </c>
      <c r="B249" t="s">
        <v>894</v>
      </c>
      <c r="C249" t="s">
        <v>327</v>
      </c>
      <c r="D249" t="s">
        <v>895</v>
      </c>
      <c r="E249">
        <v>1259</v>
      </c>
      <c r="F249" s="4" t="s">
        <v>17768</v>
      </c>
      <c r="G249">
        <v>0</v>
      </c>
      <c r="H249" s="4" t="s">
        <v>267</v>
      </c>
      <c r="I249" s="8" t="str">
        <f t="shared" si="3"/>
        <v>https://arnstore.ro/media/catalog/product/cache/c252f7e4bc7b86bc08802686549c10bd/no_selection</v>
      </c>
      <c r="J249" s="8"/>
      <c r="K249" t="s">
        <v>280</v>
      </c>
      <c r="L249" t="s">
        <v>896</v>
      </c>
    </row>
    <row r="250" spans="1:12" ht="150" customHeight="1" x14ac:dyDescent="0.35">
      <c r="A250" s="1">
        <v>248</v>
      </c>
      <c r="B250" t="s">
        <v>897</v>
      </c>
      <c r="C250" t="s">
        <v>407</v>
      </c>
      <c r="D250" t="s">
        <v>898</v>
      </c>
      <c r="E250">
        <v>1098</v>
      </c>
      <c r="F250" s="4" t="s">
        <v>17768</v>
      </c>
      <c r="G250">
        <v>4</v>
      </c>
      <c r="H250" s="4" t="s">
        <v>267</v>
      </c>
      <c r="I250" s="8" t="str">
        <f t="shared" si="3"/>
        <v>https://arnstore.ro/media/catalog/product/cache/c252f7e4bc7b86bc08802686549c10bd/no_selection</v>
      </c>
      <c r="J250" s="8"/>
      <c r="K250" t="s">
        <v>280</v>
      </c>
      <c r="L250" t="s">
        <v>887</v>
      </c>
    </row>
    <row r="251" spans="1:12" ht="150" customHeight="1" x14ac:dyDescent="0.35">
      <c r="A251" s="1">
        <v>249</v>
      </c>
      <c r="B251" t="s">
        <v>899</v>
      </c>
      <c r="C251" t="s">
        <v>407</v>
      </c>
      <c r="D251" t="s">
        <v>900</v>
      </c>
      <c r="E251">
        <v>1398</v>
      </c>
      <c r="F251" s="4" t="s">
        <v>17768</v>
      </c>
      <c r="G251">
        <v>4</v>
      </c>
      <c r="H251" s="4" t="s">
        <v>267</v>
      </c>
      <c r="I251" s="8" t="str">
        <f t="shared" si="3"/>
        <v>https://arnstore.ro/media/catalog/product/cache/c252f7e4bc7b86bc08802686549c10bd/no_selection</v>
      </c>
      <c r="J251" s="8"/>
      <c r="K251" t="s">
        <v>280</v>
      </c>
      <c r="L251" t="s">
        <v>890</v>
      </c>
    </row>
    <row r="252" spans="1:12" ht="150" customHeight="1" x14ac:dyDescent="0.35">
      <c r="A252" s="1">
        <v>250</v>
      </c>
      <c r="B252" t="s">
        <v>901</v>
      </c>
      <c r="C252" t="s">
        <v>407</v>
      </c>
      <c r="D252" t="s">
        <v>902</v>
      </c>
      <c r="E252">
        <v>1156</v>
      </c>
      <c r="F252" s="4" t="s">
        <v>17768</v>
      </c>
      <c r="G252">
        <v>0</v>
      </c>
      <c r="H252" s="4" t="s">
        <v>267</v>
      </c>
      <c r="I252" s="8" t="str">
        <f t="shared" si="3"/>
        <v>https://arnstore.ro/media/catalog/product/cache/c252f7e4bc7b86bc08802686549c10bd/no_selection</v>
      </c>
      <c r="J252" s="8"/>
      <c r="K252" t="s">
        <v>280</v>
      </c>
      <c r="L252" t="s">
        <v>336</v>
      </c>
    </row>
    <row r="253" spans="1:12" ht="150" customHeight="1" x14ac:dyDescent="0.35">
      <c r="A253" s="1">
        <v>251</v>
      </c>
      <c r="B253" t="s">
        <v>903</v>
      </c>
      <c r="C253" t="s">
        <v>407</v>
      </c>
      <c r="D253" t="s">
        <v>904</v>
      </c>
      <c r="E253">
        <v>1456</v>
      </c>
      <c r="F253" s="4" t="s">
        <v>17768</v>
      </c>
      <c r="G253">
        <v>0</v>
      </c>
      <c r="H253" s="4" t="s">
        <v>905</v>
      </c>
      <c r="I253" s="8" t="str">
        <f t="shared" si="3"/>
        <v>https://arnstore.ro/media/catalog/product/cache/c252f7e4bc7b86bc08802686549c10bd//b/u/bubble_glass_c_65.jpg</v>
      </c>
      <c r="J253" s="8"/>
      <c r="K253" t="s">
        <v>280</v>
      </c>
      <c r="L253" t="s">
        <v>896</v>
      </c>
    </row>
    <row r="254" spans="1:12" ht="150" customHeight="1" x14ac:dyDescent="0.35">
      <c r="A254" s="1">
        <v>252</v>
      </c>
      <c r="B254" t="s">
        <v>906</v>
      </c>
      <c r="C254" t="s">
        <v>381</v>
      </c>
      <c r="D254" t="s">
        <v>907</v>
      </c>
      <c r="E254">
        <v>537</v>
      </c>
      <c r="F254" s="4" t="s">
        <v>17768</v>
      </c>
      <c r="G254">
        <v>1</v>
      </c>
      <c r="H254" s="4" t="s">
        <v>908</v>
      </c>
      <c r="I254" s="8" t="str">
        <f t="shared" si="3"/>
        <v>https://arnstore.ro/media/catalog/product/cache/c252f7e4bc7b86bc08802686549c10bd//P/E/PEARL_TABLE_134_1.jpg</v>
      </c>
      <c r="J254" s="8"/>
    </row>
    <row r="255" spans="1:12" ht="150" customHeight="1" x14ac:dyDescent="0.35">
      <c r="A255" s="1">
        <v>253</v>
      </c>
      <c r="B255" t="s">
        <v>909</v>
      </c>
      <c r="C255" t="s">
        <v>381</v>
      </c>
      <c r="D255" t="s">
        <v>910</v>
      </c>
      <c r="E255">
        <v>597</v>
      </c>
      <c r="F255" s="4" t="s">
        <v>17768</v>
      </c>
      <c r="G255">
        <v>2</v>
      </c>
      <c r="H255" s="4" t="s">
        <v>911</v>
      </c>
      <c r="I255" s="8" t="str">
        <f t="shared" si="3"/>
        <v>https://arnstore.ro/media/catalog/product/cache/c252f7e4bc7b86bc08802686549c10bd//P/E/PEARL_TABLE_134_2.jpg</v>
      </c>
      <c r="J255" s="8"/>
    </row>
    <row r="256" spans="1:12" ht="150" customHeight="1" x14ac:dyDescent="0.35">
      <c r="A256" s="1">
        <v>254</v>
      </c>
      <c r="B256" t="s">
        <v>912</v>
      </c>
      <c r="C256" t="s">
        <v>277</v>
      </c>
      <c r="D256" t="s">
        <v>913</v>
      </c>
      <c r="E256">
        <v>1348</v>
      </c>
      <c r="F256" s="4" t="s">
        <v>17768</v>
      </c>
      <c r="G256">
        <v>0</v>
      </c>
      <c r="H256" s="4" t="s">
        <v>914</v>
      </c>
      <c r="I256" s="8" t="str">
        <f t="shared" si="3"/>
        <v>https://arnstore.ro/media/catalog/product/cache/c252f7e4bc7b86bc08802686549c10bd//b/u/bubble_glass_a_50_b_1.png</v>
      </c>
      <c r="J256" s="8"/>
      <c r="K256" t="s">
        <v>280</v>
      </c>
      <c r="L256" t="s">
        <v>915</v>
      </c>
    </row>
    <row r="257" spans="1:12" ht="150" customHeight="1" x14ac:dyDescent="0.35">
      <c r="A257" s="1">
        <v>255</v>
      </c>
      <c r="B257" t="s">
        <v>916</v>
      </c>
      <c r="C257" t="s">
        <v>407</v>
      </c>
      <c r="D257" t="s">
        <v>917</v>
      </c>
      <c r="E257">
        <v>5880</v>
      </c>
      <c r="F257" s="4" t="s">
        <v>17768</v>
      </c>
      <c r="G257">
        <v>1</v>
      </c>
      <c r="H257" s="4" t="s">
        <v>918</v>
      </c>
      <c r="I257" s="8" t="str">
        <f t="shared" si="3"/>
        <v>https://arnstore.ro/media/catalog/product/cache/c252f7e4bc7b86bc08802686549c10bd//8/a/8a2566f1710e9e6c8f15e0bdd964bced--decorative-lighting-light-fixtures.jpg</v>
      </c>
      <c r="J257" s="8"/>
      <c r="K257" t="s">
        <v>280</v>
      </c>
      <c r="L257" t="s">
        <v>919</v>
      </c>
    </row>
    <row r="258" spans="1:12" ht="150" customHeight="1" x14ac:dyDescent="0.35">
      <c r="A258" s="1">
        <v>256</v>
      </c>
      <c r="B258" t="s">
        <v>920</v>
      </c>
      <c r="C258" t="s">
        <v>415</v>
      </c>
      <c r="D258" t="s">
        <v>921</v>
      </c>
      <c r="E258">
        <v>978</v>
      </c>
      <c r="F258" s="4" t="s">
        <v>17768</v>
      </c>
      <c r="G258">
        <v>0</v>
      </c>
      <c r="H258" s="4" t="s">
        <v>922</v>
      </c>
      <c r="I258" s="8" t="str">
        <f t="shared" si="3"/>
        <v>https://arnstore.ro/media/catalog/product/cache/c252f7e4bc7b86bc08802686549c10bd//f/l/flame_5.jpg</v>
      </c>
      <c r="J258" s="8"/>
    </row>
    <row r="259" spans="1:12" ht="150" customHeight="1" x14ac:dyDescent="0.35">
      <c r="A259" s="1">
        <v>257</v>
      </c>
      <c r="B259" t="s">
        <v>923</v>
      </c>
      <c r="C259" t="s">
        <v>407</v>
      </c>
      <c r="D259" t="s">
        <v>924</v>
      </c>
      <c r="E259">
        <v>3488</v>
      </c>
      <c r="F259" s="4" t="s">
        <v>17768</v>
      </c>
      <c r="G259">
        <v>1</v>
      </c>
      <c r="H259" s="4" t="s">
        <v>925</v>
      </c>
      <c r="I259" s="8" t="str">
        <f t="shared" si="3"/>
        <v>https://arnstore.ro/media/catalog/product/cache/c252f7e4bc7b86bc08802686549c10bd//f/l/flame_15_5.jpg</v>
      </c>
      <c r="J259" s="8"/>
      <c r="K259" t="s">
        <v>280</v>
      </c>
      <c r="L259" t="s">
        <v>926</v>
      </c>
    </row>
    <row r="260" spans="1:12" ht="150" customHeight="1" x14ac:dyDescent="0.35">
      <c r="A260" s="1">
        <v>258</v>
      </c>
      <c r="B260" t="s">
        <v>927</v>
      </c>
      <c r="C260" t="s">
        <v>407</v>
      </c>
      <c r="D260" t="s">
        <v>928</v>
      </c>
      <c r="E260">
        <v>1190</v>
      </c>
      <c r="F260" s="4" t="s">
        <v>17768</v>
      </c>
      <c r="G260">
        <v>0</v>
      </c>
      <c r="H260" s="4" t="s">
        <v>929</v>
      </c>
      <c r="I260" s="8" t="str">
        <f t="shared" ref="I260:I323" si="4">CONCATENATE(F260,H260)</f>
        <v>https://arnstore.ro/media/catalog/product/cache/c252f7e4bc7b86bc08802686549c10bd//2/_/2_11_2.jpg</v>
      </c>
      <c r="J260" s="8"/>
      <c r="K260" t="s">
        <v>280</v>
      </c>
      <c r="L260" t="s">
        <v>930</v>
      </c>
    </row>
    <row r="261" spans="1:12" ht="150" customHeight="1" x14ac:dyDescent="0.35">
      <c r="A261" s="1">
        <v>259</v>
      </c>
      <c r="B261" t="s">
        <v>931</v>
      </c>
      <c r="C261" t="s">
        <v>338</v>
      </c>
      <c r="D261" t="s">
        <v>932</v>
      </c>
      <c r="E261">
        <v>1090</v>
      </c>
      <c r="F261" s="4" t="s">
        <v>17768</v>
      </c>
      <c r="G261">
        <v>1</v>
      </c>
      <c r="H261" s="4" t="s">
        <v>933</v>
      </c>
      <c r="I261" s="8" t="str">
        <f t="shared" si="4"/>
        <v>https://arnstore.ro/media/catalog/product/cache/c252f7e4bc7b86bc08802686549c10bd//f/l/flyer_w4_1.jpg</v>
      </c>
      <c r="J261" s="8"/>
      <c r="K261" t="s">
        <v>280</v>
      </c>
      <c r="L261" t="s">
        <v>934</v>
      </c>
    </row>
    <row r="262" spans="1:12" ht="150" customHeight="1" x14ac:dyDescent="0.35">
      <c r="A262" s="1">
        <v>260</v>
      </c>
      <c r="B262" t="s">
        <v>935</v>
      </c>
      <c r="C262" t="s">
        <v>277</v>
      </c>
      <c r="D262" t="s">
        <v>936</v>
      </c>
      <c r="E262">
        <v>589</v>
      </c>
      <c r="F262" s="4" t="s">
        <v>17768</v>
      </c>
      <c r="G262">
        <v>0</v>
      </c>
      <c r="H262" s="4" t="s">
        <v>937</v>
      </c>
      <c r="I262" s="8" t="str">
        <f t="shared" si="4"/>
        <v>https://arnstore.ro/media/catalog/product/cache/c252f7e4bc7b86bc08802686549c10bd//a/m/ama_lamp_45.jpg</v>
      </c>
      <c r="J262" s="8"/>
      <c r="K262" t="s">
        <v>280</v>
      </c>
      <c r="L262" t="s">
        <v>938</v>
      </c>
    </row>
    <row r="263" spans="1:12" ht="150" customHeight="1" x14ac:dyDescent="0.35">
      <c r="A263" s="1">
        <v>261</v>
      </c>
      <c r="B263" t="s">
        <v>939</v>
      </c>
      <c r="C263" t="s">
        <v>277</v>
      </c>
      <c r="D263" t="s">
        <v>940</v>
      </c>
      <c r="E263">
        <v>990</v>
      </c>
      <c r="F263" s="4" t="s">
        <v>17768</v>
      </c>
      <c r="G263">
        <v>0</v>
      </c>
      <c r="H263" s="4" t="s">
        <v>941</v>
      </c>
      <c r="I263" s="8" t="str">
        <f t="shared" si="4"/>
        <v>https://arnstore.ro/media/catalog/product/cache/c252f7e4bc7b86bc08802686549c10bd//a/m/ama_lamp_45b.jpg</v>
      </c>
      <c r="J263" s="8"/>
      <c r="K263" t="s">
        <v>280</v>
      </c>
      <c r="L263" t="s">
        <v>942</v>
      </c>
    </row>
    <row r="264" spans="1:12" ht="150" customHeight="1" x14ac:dyDescent="0.35">
      <c r="A264" s="1">
        <v>262</v>
      </c>
      <c r="B264" t="s">
        <v>943</v>
      </c>
      <c r="C264" t="s">
        <v>944</v>
      </c>
      <c r="D264" t="s">
        <v>945</v>
      </c>
      <c r="E264">
        <v>1</v>
      </c>
      <c r="F264" s="4" t="s">
        <v>17768</v>
      </c>
      <c r="G264">
        <v>0</v>
      </c>
      <c r="H264" s="4" t="s">
        <v>946</v>
      </c>
      <c r="I264" s="8" t="str">
        <f t="shared" si="4"/>
        <v>https://arnstore.ro/media/catalog/product/cache/c252f7e4bc7b86bc08802686549c10bd//w/3/w3_2.jpg</v>
      </c>
      <c r="J264" s="8"/>
    </row>
    <row r="265" spans="1:12" ht="150" customHeight="1" x14ac:dyDescent="0.35">
      <c r="A265" s="1">
        <v>263</v>
      </c>
      <c r="B265" t="s">
        <v>947</v>
      </c>
      <c r="C265" t="s">
        <v>78</v>
      </c>
      <c r="D265" t="s">
        <v>948</v>
      </c>
      <c r="E265">
        <v>3190</v>
      </c>
      <c r="F265" s="4" t="s">
        <v>17768</v>
      </c>
      <c r="G265">
        <v>2</v>
      </c>
      <c r="H265" s="4" t="s">
        <v>949</v>
      </c>
      <c r="I265" s="8" t="str">
        <f t="shared" si="4"/>
        <v>https://arnstore.ro/media/catalog/product/cache/c252f7e4bc7b86bc08802686549c10bd//p/e/petro_1.jpg</v>
      </c>
      <c r="J265" s="8"/>
      <c r="K265" t="s">
        <v>81</v>
      </c>
      <c r="L265" t="s">
        <v>950</v>
      </c>
    </row>
    <row r="266" spans="1:12" ht="150" customHeight="1" x14ac:dyDescent="0.35">
      <c r="A266" s="1">
        <v>264</v>
      </c>
      <c r="B266" t="s">
        <v>951</v>
      </c>
      <c r="C266" t="s">
        <v>625</v>
      </c>
      <c r="D266" t="s">
        <v>952</v>
      </c>
      <c r="E266">
        <v>278</v>
      </c>
      <c r="F266" s="4" t="s">
        <v>17768</v>
      </c>
      <c r="G266">
        <v>23</v>
      </c>
      <c r="H266" s="4" t="s">
        <v>953</v>
      </c>
      <c r="I266" s="8" t="str">
        <f t="shared" si="4"/>
        <v>https://arnstore.ro/media/catalog/product/cache/c252f7e4bc7b86bc08802686549c10bd//s/i/sirag1234_1.jpg</v>
      </c>
      <c r="J266" s="8"/>
    </row>
    <row r="267" spans="1:12" ht="150" customHeight="1" x14ac:dyDescent="0.35">
      <c r="A267" s="1">
        <v>265</v>
      </c>
      <c r="B267" t="s">
        <v>954</v>
      </c>
      <c r="C267" t="s">
        <v>625</v>
      </c>
      <c r="D267" t="s">
        <v>955</v>
      </c>
      <c r="E267">
        <v>248</v>
      </c>
      <c r="F267" s="4" t="s">
        <v>17768</v>
      </c>
      <c r="G267">
        <v>9991</v>
      </c>
      <c r="H267" s="4" t="s">
        <v>956</v>
      </c>
      <c r="I267" s="8" t="str">
        <f t="shared" si="4"/>
        <v>https://arnstore.ro/media/catalog/product/cache/c252f7e4bc7b86bc08802686549c10bd//s/i/sirag3222_1.jpg</v>
      </c>
      <c r="J267" s="8"/>
    </row>
    <row r="268" spans="1:12" ht="150" customHeight="1" x14ac:dyDescent="0.35">
      <c r="A268" s="1">
        <v>266</v>
      </c>
      <c r="B268" t="s">
        <v>957</v>
      </c>
      <c r="C268" t="s">
        <v>625</v>
      </c>
      <c r="D268" t="s">
        <v>958</v>
      </c>
      <c r="E268">
        <v>248</v>
      </c>
      <c r="F268" s="4" t="s">
        <v>17768</v>
      </c>
      <c r="G268">
        <v>14</v>
      </c>
      <c r="H268" s="4" t="s">
        <v>959</v>
      </c>
      <c r="I268" s="8" t="str">
        <f t="shared" si="4"/>
        <v>https://arnstore.ro/media/catalog/product/cache/c252f7e4bc7b86bc08802686549c10bd//s/i/sirag12345_1.jpg</v>
      </c>
      <c r="J268" s="8"/>
    </row>
    <row r="269" spans="1:12" ht="150" customHeight="1" x14ac:dyDescent="0.35">
      <c r="A269" s="1">
        <v>267</v>
      </c>
      <c r="B269" t="s">
        <v>960</v>
      </c>
      <c r="C269" t="s">
        <v>407</v>
      </c>
      <c r="D269" t="s">
        <v>961</v>
      </c>
      <c r="E269">
        <v>498</v>
      </c>
      <c r="F269" s="4" t="s">
        <v>17768</v>
      </c>
      <c r="G269">
        <v>6</v>
      </c>
      <c r="H269" s="4" t="s">
        <v>962</v>
      </c>
      <c r="I269" s="8" t="str">
        <f t="shared" si="4"/>
        <v>https://arnstore.ro/media/catalog/product/cache/c252f7e4bc7b86bc08802686549c10bd//6/1/61xlpb4krgl._sy355_.jpg</v>
      </c>
      <c r="J269" s="8"/>
      <c r="K269" t="s">
        <v>280</v>
      </c>
      <c r="L269" t="s">
        <v>963</v>
      </c>
    </row>
    <row r="270" spans="1:12" ht="150" customHeight="1" x14ac:dyDescent="0.35">
      <c r="A270" s="1">
        <v>268</v>
      </c>
      <c r="B270" t="s">
        <v>964</v>
      </c>
      <c r="C270" t="s">
        <v>407</v>
      </c>
      <c r="D270" t="s">
        <v>965</v>
      </c>
      <c r="E270">
        <v>2690</v>
      </c>
      <c r="F270" s="4" t="s">
        <v>17768</v>
      </c>
      <c r="G270">
        <v>0</v>
      </c>
      <c r="H270" s="4" t="s">
        <v>966</v>
      </c>
      <c r="I270" s="8" t="str">
        <f t="shared" si="4"/>
        <v>https://arnstore.ro/media/catalog/product/cache/c252f7e4bc7b86bc08802686549c10bd//c/a/capturering_1.jpg</v>
      </c>
      <c r="J270" s="8"/>
      <c r="L270" t="s">
        <v>967</v>
      </c>
    </row>
    <row r="271" spans="1:12" ht="150" customHeight="1" x14ac:dyDescent="0.35">
      <c r="A271" s="1">
        <v>269</v>
      </c>
      <c r="B271" t="s">
        <v>968</v>
      </c>
      <c r="C271" t="s">
        <v>415</v>
      </c>
      <c r="D271" t="s">
        <v>969</v>
      </c>
      <c r="E271">
        <v>2299</v>
      </c>
      <c r="F271" s="4" t="s">
        <v>17768</v>
      </c>
      <c r="G271">
        <v>2</v>
      </c>
      <c r="H271" s="4" t="s">
        <v>970</v>
      </c>
      <c r="I271" s="8" t="str">
        <f t="shared" si="4"/>
        <v>https://arnstore.ro/media/catalog/product/cache/c252f7e4bc7b86bc08802686549c10bd//r/i/rings_5_1.jpg</v>
      </c>
      <c r="J271" s="8"/>
    </row>
    <row r="272" spans="1:12" ht="150" customHeight="1" x14ac:dyDescent="0.35">
      <c r="A272" s="1">
        <v>270</v>
      </c>
      <c r="B272" t="s">
        <v>971</v>
      </c>
      <c r="C272" t="s">
        <v>119</v>
      </c>
      <c r="D272" t="s">
        <v>972</v>
      </c>
      <c r="E272">
        <v>1980</v>
      </c>
      <c r="F272" s="4" t="s">
        <v>17768</v>
      </c>
      <c r="G272">
        <v>0</v>
      </c>
      <c r="H272" s="4" t="s">
        <v>973</v>
      </c>
      <c r="I272" s="8" t="str">
        <f t="shared" si="4"/>
        <v>https://arnstore.ro/media/catalog/product/cache/c252f7e4bc7b86bc08802686549c10bd//b/e/betlee_1.jpg</v>
      </c>
      <c r="J272" s="8"/>
    </row>
    <row r="273" spans="1:12" ht="150" customHeight="1" x14ac:dyDescent="0.35">
      <c r="A273" s="1">
        <v>271</v>
      </c>
      <c r="B273" t="s">
        <v>974</v>
      </c>
      <c r="C273" t="s">
        <v>381</v>
      </c>
      <c r="D273" t="s">
        <v>975</v>
      </c>
      <c r="E273">
        <v>649</v>
      </c>
      <c r="F273" s="4" t="s">
        <v>17768</v>
      </c>
      <c r="G273">
        <v>2</v>
      </c>
      <c r="H273" s="4" t="s">
        <v>976</v>
      </c>
      <c r="I273" s="8" t="str">
        <f t="shared" si="4"/>
        <v>https://arnstore.ro/media/catalog/product/cache/c252f7e4bc7b86bc08802686549c10bd//r/o/rol_lamp.jpg</v>
      </c>
      <c r="J273" s="8"/>
    </row>
    <row r="274" spans="1:12" ht="150" customHeight="1" x14ac:dyDescent="0.35">
      <c r="A274" s="1">
        <v>272</v>
      </c>
      <c r="B274" t="s">
        <v>977</v>
      </c>
      <c r="C274" t="s">
        <v>277</v>
      </c>
      <c r="D274" t="s">
        <v>978</v>
      </c>
      <c r="E274">
        <v>2290</v>
      </c>
      <c r="F274" s="4" t="s">
        <v>17768</v>
      </c>
      <c r="G274">
        <v>2</v>
      </c>
      <c r="H274" s="4" t="s">
        <v>979</v>
      </c>
      <c r="I274" s="8" t="str">
        <f t="shared" si="4"/>
        <v>https://arnstore.ro/media/catalog/product/cache/c252f7e4bc7b86bc08802686549c10bd//a/m/ama_lamp_140.jpg</v>
      </c>
      <c r="J274" s="8"/>
      <c r="K274" t="s">
        <v>280</v>
      </c>
      <c r="L274" t="s">
        <v>980</v>
      </c>
    </row>
    <row r="275" spans="1:12" ht="150" customHeight="1" x14ac:dyDescent="0.35">
      <c r="A275" s="1">
        <v>273</v>
      </c>
      <c r="B275" t="s">
        <v>981</v>
      </c>
      <c r="C275" t="s">
        <v>12</v>
      </c>
      <c r="D275" t="s">
        <v>982</v>
      </c>
      <c r="E275">
        <v>519</v>
      </c>
      <c r="F275" s="4" t="s">
        <v>17768</v>
      </c>
      <c r="G275">
        <v>2</v>
      </c>
      <c r="H275" s="4" t="s">
        <v>983</v>
      </c>
      <c r="I275" s="8" t="str">
        <f t="shared" si="4"/>
        <v>https://arnstore.ro/media/catalog/product/cache/c252f7e4bc7b86bc08802686549c10bd//s/m/sm-232-alb.jpg</v>
      </c>
      <c r="J275" s="8"/>
      <c r="K275" t="s">
        <v>15</v>
      </c>
      <c r="L275" t="s">
        <v>984</v>
      </c>
    </row>
    <row r="276" spans="1:12" ht="150" customHeight="1" x14ac:dyDescent="0.35">
      <c r="A276" s="1">
        <v>274</v>
      </c>
      <c r="B276" t="s">
        <v>985</v>
      </c>
      <c r="C276" t="s">
        <v>22</v>
      </c>
      <c r="D276" t="s">
        <v>986</v>
      </c>
      <c r="E276">
        <v>519</v>
      </c>
      <c r="F276" s="4" t="s">
        <v>17768</v>
      </c>
      <c r="G276">
        <v>1</v>
      </c>
      <c r="H276" s="4" t="s">
        <v>987</v>
      </c>
      <c r="I276" s="8" t="str">
        <f t="shared" si="4"/>
        <v>https://arnstore.ro/media/catalog/product/cache/c252f7e4bc7b86bc08802686549c10bd//5/7/57a66189-2f0a-45a1-85da-9d820fa4e214.jpgc600x600_1.jpg</v>
      </c>
      <c r="J276" s="8"/>
    </row>
    <row r="277" spans="1:12" ht="150" customHeight="1" x14ac:dyDescent="0.35">
      <c r="A277" s="1">
        <v>275</v>
      </c>
      <c r="B277" t="s">
        <v>988</v>
      </c>
      <c r="C277" t="s">
        <v>989</v>
      </c>
      <c r="D277" t="s">
        <v>990</v>
      </c>
      <c r="E277">
        <v>166</v>
      </c>
      <c r="F277" s="4" t="s">
        <v>17768</v>
      </c>
      <c r="G277">
        <v>2</v>
      </c>
      <c r="H277" s="4" t="s">
        <v>991</v>
      </c>
      <c r="I277" s="8" t="str">
        <f t="shared" si="4"/>
        <v>https://arnstore.ro/media/catalog/product/cache/c252f7e4bc7b86bc08802686549c10bd//p/r/profil_aluminiu_052_1_2.jpg</v>
      </c>
      <c r="J277" s="8"/>
    </row>
    <row r="278" spans="1:12" ht="150" customHeight="1" x14ac:dyDescent="0.35">
      <c r="A278" s="1">
        <v>276</v>
      </c>
      <c r="B278" t="s">
        <v>992</v>
      </c>
      <c r="C278" t="s">
        <v>265</v>
      </c>
      <c r="D278" t="s">
        <v>993</v>
      </c>
      <c r="E278">
        <v>64</v>
      </c>
      <c r="F278" s="4" t="s">
        <v>17768</v>
      </c>
      <c r="G278">
        <v>82</v>
      </c>
      <c r="H278" s="4" t="s">
        <v>994</v>
      </c>
      <c r="I278" s="8" t="str">
        <f t="shared" si="4"/>
        <v>https://arnstore.ro/media/catalog/product/cache/c252f7e4bc7b86bc08802686549c10bd//z/d/zd-ll033_1.jpg</v>
      </c>
      <c r="J278" s="8"/>
      <c r="K278" t="s">
        <v>268</v>
      </c>
      <c r="L278" t="s">
        <v>995</v>
      </c>
    </row>
    <row r="279" spans="1:12" ht="150" customHeight="1" x14ac:dyDescent="0.35">
      <c r="A279" s="1">
        <v>277</v>
      </c>
      <c r="B279" t="s">
        <v>996</v>
      </c>
      <c r="C279" t="s">
        <v>270</v>
      </c>
      <c r="D279" t="s">
        <v>997</v>
      </c>
      <c r="E279">
        <v>88</v>
      </c>
      <c r="F279" s="4" t="s">
        <v>17768</v>
      </c>
      <c r="G279">
        <v>0</v>
      </c>
      <c r="H279" s="4" t="s">
        <v>998</v>
      </c>
      <c r="I279" s="8" t="str">
        <f t="shared" si="4"/>
        <v>https://arnstore.ro/media/catalog/product/cache/c252f7e4bc7b86bc08802686549c10bd//s/u/sursa_alimentare.jpg</v>
      </c>
      <c r="J279" s="8"/>
    </row>
    <row r="280" spans="1:12" ht="150" customHeight="1" x14ac:dyDescent="0.35">
      <c r="A280" s="1">
        <v>278</v>
      </c>
      <c r="B280" t="s">
        <v>999</v>
      </c>
      <c r="C280" t="s">
        <v>270</v>
      </c>
      <c r="D280" t="s">
        <v>1000</v>
      </c>
      <c r="E280">
        <v>0</v>
      </c>
      <c r="F280" s="4" t="s">
        <v>17768</v>
      </c>
      <c r="G280">
        <v>0</v>
      </c>
      <c r="H280" s="4" t="s">
        <v>1001</v>
      </c>
      <c r="I280" s="8" t="str">
        <f t="shared" si="4"/>
        <v>https://arnstore.ro/media/catalog/product/cache/c252f7e4bc7b86bc08802686549c10bd//1/2/120.jpg</v>
      </c>
      <c r="J280" s="8"/>
    </row>
    <row r="281" spans="1:12" ht="150" customHeight="1" x14ac:dyDescent="0.35">
      <c r="A281" s="1">
        <v>279</v>
      </c>
      <c r="B281" t="s">
        <v>1002</v>
      </c>
      <c r="C281" t="s">
        <v>270</v>
      </c>
      <c r="D281" t="s">
        <v>1003</v>
      </c>
      <c r="E281">
        <v>0</v>
      </c>
      <c r="F281" s="4" t="s">
        <v>17768</v>
      </c>
      <c r="G281">
        <v>0</v>
      </c>
      <c r="H281" s="4" t="s">
        <v>1004</v>
      </c>
      <c r="I281" s="8" t="str">
        <f t="shared" si="4"/>
        <v>https://arnstore.ro/media/catalog/product/cache/c252f7e4bc7b86bc08802686549c10bd//8/0/80.jpg</v>
      </c>
      <c r="J281" s="8"/>
    </row>
    <row r="282" spans="1:12" ht="150" customHeight="1" x14ac:dyDescent="0.35">
      <c r="A282" s="1">
        <v>280</v>
      </c>
      <c r="B282" t="s">
        <v>1005</v>
      </c>
      <c r="C282" t="s">
        <v>78</v>
      </c>
      <c r="D282" t="s">
        <v>1006</v>
      </c>
      <c r="E282">
        <v>1799</v>
      </c>
      <c r="F282" s="4" t="s">
        <v>17768</v>
      </c>
      <c r="G282">
        <v>0</v>
      </c>
      <c r="H282" s="4" t="s">
        <v>1007</v>
      </c>
      <c r="I282" s="8" t="str">
        <f t="shared" si="4"/>
        <v>https://arnstore.ro/media/catalog/product/cache/c252f7e4bc7b86bc08802686549c10bd//m/u/murao-s_verde_lime_1.jpg</v>
      </c>
      <c r="J282" s="8"/>
      <c r="K282" t="s">
        <v>15</v>
      </c>
      <c r="L282" t="s">
        <v>1008</v>
      </c>
    </row>
    <row r="283" spans="1:12" ht="150" customHeight="1" x14ac:dyDescent="0.35">
      <c r="A283" s="1">
        <v>281</v>
      </c>
      <c r="B283" t="s">
        <v>1009</v>
      </c>
      <c r="C283" t="s">
        <v>1010</v>
      </c>
      <c r="D283" t="s">
        <v>1011</v>
      </c>
      <c r="E283">
        <v>3998</v>
      </c>
      <c r="F283" s="4" t="s">
        <v>17768</v>
      </c>
      <c r="G283">
        <v>0</v>
      </c>
      <c r="H283" s="4" t="s">
        <v>1012</v>
      </c>
      <c r="I283" s="8" t="str">
        <f t="shared" si="4"/>
        <v>https://arnstore.ro/media/catalog/product/cache/c252f7e4bc7b86bc08802686549c10bd//s/c/scp-068_textil.jpg</v>
      </c>
      <c r="J283" s="8"/>
    </row>
    <row r="284" spans="1:12" ht="150" customHeight="1" x14ac:dyDescent="0.35">
      <c r="A284" s="1">
        <v>282</v>
      </c>
      <c r="B284" t="s">
        <v>1013</v>
      </c>
      <c r="C284" t="s">
        <v>9</v>
      </c>
      <c r="D284" t="s">
        <v>1014</v>
      </c>
      <c r="E284">
        <v>1599</v>
      </c>
      <c r="F284" s="4" t="s">
        <v>17768</v>
      </c>
      <c r="G284">
        <v>0</v>
      </c>
      <c r="H284" s="4" t="s">
        <v>1015</v>
      </c>
      <c r="I284" s="8" t="str">
        <f t="shared" si="4"/>
        <v>https://arnstore.ro/media/catalog/product/cache/c252f7e4bc7b86bc08802686549c10bd//2/6/26_1_1.jpg</v>
      </c>
      <c r="J284" s="8"/>
    </row>
    <row r="285" spans="1:12" ht="150" customHeight="1" x14ac:dyDescent="0.35">
      <c r="A285" s="1">
        <v>283</v>
      </c>
      <c r="B285" t="s">
        <v>1016</v>
      </c>
      <c r="C285" t="s">
        <v>92</v>
      </c>
      <c r="D285" t="s">
        <v>1017</v>
      </c>
      <c r="E285">
        <v>6290</v>
      </c>
      <c r="F285" s="4" t="s">
        <v>17768</v>
      </c>
      <c r="G285">
        <v>0</v>
      </c>
      <c r="H285" s="4" t="s">
        <v>1018</v>
      </c>
      <c r="I285" s="8" t="str">
        <f t="shared" si="4"/>
        <v>https://arnstore.ro/media/catalog/product/cache/c252f7e4bc7b86bc08802686549c10bd//m/o/moon_1.jpg</v>
      </c>
      <c r="J285" s="8"/>
    </row>
    <row r="286" spans="1:12" ht="150" customHeight="1" x14ac:dyDescent="0.35">
      <c r="A286" s="1">
        <v>284</v>
      </c>
      <c r="B286" t="s">
        <v>1019</v>
      </c>
      <c r="C286" t="s">
        <v>235</v>
      </c>
      <c r="D286" t="s">
        <v>1020</v>
      </c>
      <c r="E286">
        <v>10.8</v>
      </c>
      <c r="F286" s="4" t="s">
        <v>17768</v>
      </c>
      <c r="G286">
        <v>9999</v>
      </c>
      <c r="H286" s="4" t="s">
        <v>1021</v>
      </c>
      <c r="I286" s="8" t="str">
        <f t="shared" si="4"/>
        <v>https://arnstore.ro/media/catalog/product/cache/c252f7e4bc7b86bc08802686549c10bd//b/e/bec_sirag_186_1.jpg</v>
      </c>
      <c r="J286" s="8"/>
    </row>
    <row r="287" spans="1:12" ht="150" customHeight="1" x14ac:dyDescent="0.35">
      <c r="A287" s="1">
        <v>285</v>
      </c>
      <c r="B287" t="s">
        <v>1022</v>
      </c>
      <c r="C287" t="s">
        <v>1023</v>
      </c>
      <c r="D287" t="s">
        <v>1024</v>
      </c>
      <c r="E287">
        <v>1080</v>
      </c>
      <c r="F287" s="4" t="s">
        <v>17768</v>
      </c>
      <c r="G287">
        <v>0</v>
      </c>
      <c r="H287" s="4" t="s">
        <v>1025</v>
      </c>
      <c r="I287" s="8" t="str">
        <f t="shared" si="4"/>
        <v>https://arnstore.ro/media/catalog/product/cache/c252f7e4bc7b86bc08802686549c10bd//n/e/negru_1_10.jpg</v>
      </c>
      <c r="J287" s="8"/>
    </row>
    <row r="288" spans="1:12" ht="150" customHeight="1" x14ac:dyDescent="0.35">
      <c r="A288" s="1">
        <v>286</v>
      </c>
      <c r="B288" t="s">
        <v>1026</v>
      </c>
      <c r="C288" t="s">
        <v>1023</v>
      </c>
      <c r="D288" t="s">
        <v>1027</v>
      </c>
      <c r="E288">
        <v>1389</v>
      </c>
      <c r="F288" s="4" t="s">
        <v>17768</v>
      </c>
      <c r="G288">
        <v>0</v>
      </c>
      <c r="H288" s="4" t="s">
        <v>1028</v>
      </c>
      <c r="I288" s="8" t="str">
        <f t="shared" si="4"/>
        <v>https://arnstore.ro/media/catalog/product/cache/c252f7e4bc7b86bc08802686549c10bd//n/e/negru_1_9.jpg</v>
      </c>
      <c r="J288" s="8"/>
    </row>
    <row r="289" spans="1:12" ht="150" customHeight="1" x14ac:dyDescent="0.35">
      <c r="A289" s="1">
        <v>287</v>
      </c>
      <c r="B289" t="s">
        <v>1029</v>
      </c>
      <c r="C289" t="s">
        <v>1023</v>
      </c>
      <c r="D289" t="s">
        <v>1030</v>
      </c>
      <c r="E289">
        <v>1499</v>
      </c>
      <c r="F289" s="4" t="s">
        <v>17768</v>
      </c>
      <c r="G289">
        <v>1</v>
      </c>
      <c r="H289" s="4" t="s">
        <v>1031</v>
      </c>
      <c r="I289" s="8" t="str">
        <f t="shared" si="4"/>
        <v>https://arnstore.ro/media/catalog/product/cache/c252f7e4bc7b86bc08802686549c10bd//n/e/negru_1_8.jpg</v>
      </c>
      <c r="J289" s="8"/>
    </row>
    <row r="290" spans="1:12" ht="150" customHeight="1" x14ac:dyDescent="0.35">
      <c r="A290" s="1">
        <v>288</v>
      </c>
      <c r="B290" t="s">
        <v>1032</v>
      </c>
      <c r="C290" t="s">
        <v>407</v>
      </c>
      <c r="D290" t="s">
        <v>1033</v>
      </c>
      <c r="E290">
        <v>3880</v>
      </c>
      <c r="F290" s="4" t="s">
        <v>17768</v>
      </c>
      <c r="G290">
        <v>0</v>
      </c>
      <c r="H290" s="4" t="s">
        <v>267</v>
      </c>
      <c r="I290" s="8" t="str">
        <f t="shared" si="4"/>
        <v>https://arnstore.ro/media/catalog/product/cache/c252f7e4bc7b86bc08802686549c10bd/no_selection</v>
      </c>
      <c r="J290" s="8"/>
      <c r="K290" t="s">
        <v>280</v>
      </c>
      <c r="L290" t="s">
        <v>1034</v>
      </c>
    </row>
    <row r="291" spans="1:12" ht="150" customHeight="1" x14ac:dyDescent="0.35">
      <c r="A291" s="1">
        <v>289</v>
      </c>
      <c r="B291" t="s">
        <v>1035</v>
      </c>
      <c r="C291" t="s">
        <v>407</v>
      </c>
      <c r="D291" t="s">
        <v>1036</v>
      </c>
      <c r="E291">
        <v>1196</v>
      </c>
      <c r="F291" s="4" t="s">
        <v>17768</v>
      </c>
      <c r="G291">
        <v>0</v>
      </c>
      <c r="H291" s="4" t="s">
        <v>267</v>
      </c>
      <c r="I291" s="8" t="str">
        <f t="shared" si="4"/>
        <v>https://arnstore.ro/media/catalog/product/cache/c252f7e4bc7b86bc08802686549c10bd/no_selection</v>
      </c>
      <c r="J291" s="8"/>
      <c r="K291" t="s">
        <v>570</v>
      </c>
      <c r="L291" t="s">
        <v>1037</v>
      </c>
    </row>
    <row r="292" spans="1:12" ht="150" customHeight="1" x14ac:dyDescent="0.35">
      <c r="A292" s="1">
        <v>290</v>
      </c>
      <c r="B292" t="s">
        <v>1038</v>
      </c>
      <c r="C292" t="s">
        <v>407</v>
      </c>
      <c r="D292" t="s">
        <v>1039</v>
      </c>
      <c r="E292">
        <v>1486</v>
      </c>
      <c r="F292" s="4" t="s">
        <v>17768</v>
      </c>
      <c r="G292">
        <v>1</v>
      </c>
      <c r="H292" s="4" t="s">
        <v>267</v>
      </c>
      <c r="I292" s="8" t="str">
        <f t="shared" si="4"/>
        <v>https://arnstore.ro/media/catalog/product/cache/c252f7e4bc7b86bc08802686549c10bd/no_selection</v>
      </c>
      <c r="J292" s="8"/>
      <c r="K292" t="s">
        <v>570</v>
      </c>
      <c r="L292" t="s">
        <v>1040</v>
      </c>
    </row>
    <row r="293" spans="1:12" ht="150" customHeight="1" x14ac:dyDescent="0.35">
      <c r="A293" s="1">
        <v>291</v>
      </c>
      <c r="B293" t="s">
        <v>1041</v>
      </c>
      <c r="C293" t="s">
        <v>415</v>
      </c>
      <c r="D293" t="s">
        <v>1042</v>
      </c>
      <c r="E293">
        <v>288</v>
      </c>
      <c r="F293" s="4" t="s">
        <v>17768</v>
      </c>
      <c r="G293">
        <v>2</v>
      </c>
      <c r="H293" s="4" t="s">
        <v>1043</v>
      </c>
      <c r="I293" s="8" t="str">
        <f t="shared" si="4"/>
        <v>https://arnstore.ro/media/catalog/product/cache/c252f7e4bc7b86bc08802686549c10bd//j/a/jar_a.jpg</v>
      </c>
      <c r="J293" s="8"/>
    </row>
    <row r="294" spans="1:12" ht="150" customHeight="1" x14ac:dyDescent="0.35">
      <c r="A294" s="1">
        <v>292</v>
      </c>
      <c r="B294" t="s">
        <v>1044</v>
      </c>
      <c r="C294" t="s">
        <v>415</v>
      </c>
      <c r="D294" t="s">
        <v>1045</v>
      </c>
      <c r="E294">
        <v>265</v>
      </c>
      <c r="F294" s="4" t="s">
        <v>17768</v>
      </c>
      <c r="G294">
        <v>1</v>
      </c>
      <c r="H294" s="4" t="s">
        <v>1046</v>
      </c>
      <c r="I294" s="8" t="str">
        <f t="shared" si="4"/>
        <v>https://arnstore.ro/media/catalog/product/cache/c252f7e4bc7b86bc08802686549c10bd//j/a/jar_b.jpg</v>
      </c>
      <c r="J294" s="8"/>
    </row>
    <row r="295" spans="1:12" ht="150" customHeight="1" x14ac:dyDescent="0.35">
      <c r="A295" s="1">
        <v>293</v>
      </c>
      <c r="B295" t="s">
        <v>1047</v>
      </c>
      <c r="C295" t="s">
        <v>415</v>
      </c>
      <c r="D295" t="s">
        <v>1048</v>
      </c>
      <c r="E295">
        <v>250</v>
      </c>
      <c r="F295" s="4" t="s">
        <v>17768</v>
      </c>
      <c r="G295">
        <v>0</v>
      </c>
      <c r="H295" s="4" t="s">
        <v>1049</v>
      </c>
      <c r="I295" s="8" t="str">
        <f t="shared" si="4"/>
        <v>https://arnstore.ro/media/catalog/product/cache/c252f7e4bc7b86bc08802686549c10bd//j/a/jar_c.jpg</v>
      </c>
      <c r="J295" s="8"/>
    </row>
    <row r="296" spans="1:12" ht="150" customHeight="1" x14ac:dyDescent="0.35">
      <c r="A296" s="1">
        <v>294</v>
      </c>
      <c r="B296" t="s">
        <v>1050</v>
      </c>
      <c r="C296" t="s">
        <v>415</v>
      </c>
      <c r="D296" t="s">
        <v>1051</v>
      </c>
      <c r="E296">
        <v>235</v>
      </c>
      <c r="F296" s="4" t="s">
        <v>17768</v>
      </c>
      <c r="G296">
        <v>0</v>
      </c>
      <c r="H296" s="4" t="s">
        <v>1052</v>
      </c>
      <c r="I296" s="8" t="str">
        <f t="shared" si="4"/>
        <v>https://arnstore.ro/media/catalog/product/cache/c252f7e4bc7b86bc08802686549c10bd//j/a/jar_d.jpg</v>
      </c>
      <c r="J296" s="8"/>
    </row>
    <row r="297" spans="1:12" ht="150" customHeight="1" x14ac:dyDescent="0.35">
      <c r="A297" s="1">
        <v>295</v>
      </c>
      <c r="B297" t="s">
        <v>1053</v>
      </c>
      <c r="C297" t="s">
        <v>407</v>
      </c>
      <c r="D297" t="s">
        <v>1054</v>
      </c>
      <c r="E297">
        <v>219</v>
      </c>
      <c r="F297" s="4" t="s">
        <v>17768</v>
      </c>
      <c r="G297">
        <v>3</v>
      </c>
      <c r="H297" s="4" t="s">
        <v>1055</v>
      </c>
      <c r="I297" s="8" t="str">
        <f t="shared" si="4"/>
        <v>https://arnstore.ro/media/catalog/product/cache/c252f7e4bc7b86bc08802686549c10bd//d/i/diamante.jpg</v>
      </c>
      <c r="J297" s="8"/>
      <c r="K297" t="s">
        <v>570</v>
      </c>
      <c r="L297" t="s">
        <v>1056</v>
      </c>
    </row>
    <row r="298" spans="1:12" ht="150" customHeight="1" x14ac:dyDescent="0.35">
      <c r="A298" s="1">
        <v>296</v>
      </c>
      <c r="B298" t="s">
        <v>1057</v>
      </c>
      <c r="C298" t="s">
        <v>407</v>
      </c>
      <c r="D298" t="s">
        <v>1058</v>
      </c>
      <c r="E298">
        <v>205</v>
      </c>
      <c r="F298" s="4" t="s">
        <v>17768</v>
      </c>
      <c r="G298">
        <v>1</v>
      </c>
      <c r="H298" s="4" t="s">
        <v>1059</v>
      </c>
      <c r="I298" s="8" t="str">
        <f t="shared" si="4"/>
        <v>https://arnstore.ro/media/catalog/product/cache/c252f7e4bc7b86bc08802686549c10bd//d/i/diamante_1.jpg</v>
      </c>
      <c r="J298" s="8"/>
      <c r="K298" t="s">
        <v>570</v>
      </c>
      <c r="L298" t="s">
        <v>1060</v>
      </c>
    </row>
    <row r="299" spans="1:12" ht="150" customHeight="1" x14ac:dyDescent="0.35">
      <c r="A299" s="1">
        <v>297</v>
      </c>
      <c r="B299" t="s">
        <v>1061</v>
      </c>
      <c r="C299" t="s">
        <v>407</v>
      </c>
      <c r="D299" t="s">
        <v>1062</v>
      </c>
      <c r="E299">
        <v>220</v>
      </c>
      <c r="F299" s="4" t="s">
        <v>17768</v>
      </c>
      <c r="G299">
        <v>2</v>
      </c>
      <c r="H299" s="4" t="s">
        <v>1063</v>
      </c>
      <c r="I299" s="8" t="str">
        <f t="shared" si="4"/>
        <v>https://arnstore.ro/media/catalog/product/cache/c252f7e4bc7b86bc08802686549c10bd//d/i/diamante_2.jpg</v>
      </c>
      <c r="J299" s="8"/>
      <c r="K299" t="s">
        <v>570</v>
      </c>
      <c r="L299" t="s">
        <v>1064</v>
      </c>
    </row>
    <row r="300" spans="1:12" ht="150" customHeight="1" x14ac:dyDescent="0.35">
      <c r="A300" s="1">
        <v>298</v>
      </c>
      <c r="B300" t="s">
        <v>1065</v>
      </c>
      <c r="C300" t="s">
        <v>327</v>
      </c>
      <c r="D300" t="s">
        <v>1066</v>
      </c>
      <c r="E300">
        <v>588</v>
      </c>
      <c r="F300" s="4" t="s">
        <v>17768</v>
      </c>
      <c r="G300">
        <v>0</v>
      </c>
      <c r="H300" s="4" t="s">
        <v>1067</v>
      </c>
      <c r="I300" s="8" t="str">
        <f t="shared" si="4"/>
        <v>https://arnstore.ro/media/catalog/product/cache/c252f7e4bc7b86bc08802686549c10bd//c/l/cl21_arn.jpg</v>
      </c>
      <c r="J300" s="8"/>
      <c r="K300" t="s">
        <v>280</v>
      </c>
      <c r="L300" t="s">
        <v>1068</v>
      </c>
    </row>
    <row r="301" spans="1:12" ht="150" customHeight="1" x14ac:dyDescent="0.35">
      <c r="A301" s="1">
        <v>299</v>
      </c>
      <c r="B301" t="s">
        <v>1069</v>
      </c>
      <c r="C301" t="s">
        <v>407</v>
      </c>
      <c r="D301" t="s">
        <v>1070</v>
      </c>
      <c r="E301">
        <v>288</v>
      </c>
      <c r="F301" s="4" t="s">
        <v>17768</v>
      </c>
      <c r="G301">
        <v>0</v>
      </c>
      <c r="H301" s="4" t="s">
        <v>1071</v>
      </c>
      <c r="I301" s="8" t="str">
        <f t="shared" si="4"/>
        <v>https://arnstore.ro/media/catalog/product/cache/c252f7e4bc7b86bc08802686549c10bd//g/-/g-07a_4_.jpg</v>
      </c>
      <c r="J301" s="8"/>
      <c r="L301" t="s">
        <v>1072</v>
      </c>
    </row>
    <row r="302" spans="1:12" ht="150" customHeight="1" x14ac:dyDescent="0.35">
      <c r="A302" s="1">
        <v>300</v>
      </c>
      <c r="B302" t="s">
        <v>1073</v>
      </c>
      <c r="C302" t="s">
        <v>407</v>
      </c>
      <c r="D302" t="s">
        <v>1074</v>
      </c>
      <c r="E302">
        <v>448</v>
      </c>
      <c r="F302" s="4" t="s">
        <v>17768</v>
      </c>
      <c r="G302">
        <v>0</v>
      </c>
      <c r="H302" s="4" t="s">
        <v>1075</v>
      </c>
      <c r="I302" s="8" t="str">
        <f t="shared" si="4"/>
        <v>https://arnstore.ro/media/catalog/product/cache/c252f7e4bc7b86bc08802686549c10bd//1/2/12hands_1.jpg</v>
      </c>
      <c r="J302" s="8"/>
      <c r="K302" t="s">
        <v>280</v>
      </c>
      <c r="L302" t="s">
        <v>1076</v>
      </c>
    </row>
    <row r="303" spans="1:12" ht="150" customHeight="1" x14ac:dyDescent="0.35">
      <c r="A303" s="1">
        <v>301</v>
      </c>
      <c r="B303" t="s">
        <v>1077</v>
      </c>
      <c r="C303" t="s">
        <v>407</v>
      </c>
      <c r="D303" t="s">
        <v>1078</v>
      </c>
      <c r="E303">
        <v>580</v>
      </c>
      <c r="F303" s="4" t="s">
        <v>17768</v>
      </c>
      <c r="G303">
        <v>0</v>
      </c>
      <c r="H303" s="4" t="s">
        <v>1079</v>
      </c>
      <c r="I303" s="8" t="str">
        <f t="shared" si="4"/>
        <v>https://arnstore.ro/media/catalog/product/cache/c252f7e4bc7b86bc08802686549c10bd//c/a/cave_2_.jpg</v>
      </c>
      <c r="J303" s="8"/>
      <c r="L303" t="s">
        <v>1080</v>
      </c>
    </row>
    <row r="304" spans="1:12" ht="150" customHeight="1" x14ac:dyDescent="0.35">
      <c r="A304" s="1">
        <v>302</v>
      </c>
      <c r="B304" t="s">
        <v>1081</v>
      </c>
      <c r="C304" t="s">
        <v>407</v>
      </c>
      <c r="D304" t="s">
        <v>1082</v>
      </c>
      <c r="E304">
        <v>890</v>
      </c>
      <c r="F304" s="4" t="s">
        <v>17768</v>
      </c>
      <c r="G304">
        <v>0</v>
      </c>
      <c r="H304" s="4" t="s">
        <v>1083</v>
      </c>
      <c r="I304" s="8" t="str">
        <f t="shared" si="4"/>
        <v>https://arnstore.ro/media/catalog/product/cache/c252f7e4bc7b86bc08802686549c10bd//c/a/cave_2_1.jpg</v>
      </c>
      <c r="J304" s="8"/>
      <c r="L304" t="s">
        <v>1084</v>
      </c>
    </row>
    <row r="305" spans="1:12" ht="150" customHeight="1" x14ac:dyDescent="0.35">
      <c r="A305" s="1">
        <v>303</v>
      </c>
      <c r="B305" t="s">
        <v>1085</v>
      </c>
      <c r="C305" t="s">
        <v>407</v>
      </c>
      <c r="D305" t="s">
        <v>1086</v>
      </c>
      <c r="E305">
        <v>980</v>
      </c>
      <c r="F305" s="4" t="s">
        <v>17768</v>
      </c>
      <c r="G305">
        <v>0</v>
      </c>
      <c r="H305" s="4" t="s">
        <v>1087</v>
      </c>
      <c r="I305" s="8" t="str">
        <f t="shared" si="4"/>
        <v>https://arnstore.ro/media/catalog/product/cache/c252f7e4bc7b86bc08802686549c10bd//c/a/cave_2_1_1.jpg</v>
      </c>
      <c r="J305" s="8"/>
      <c r="L305" t="s">
        <v>1088</v>
      </c>
    </row>
    <row r="306" spans="1:12" ht="150" customHeight="1" x14ac:dyDescent="0.35">
      <c r="A306" s="1">
        <v>304</v>
      </c>
      <c r="B306" t="s">
        <v>1089</v>
      </c>
      <c r="C306" t="s">
        <v>381</v>
      </c>
      <c r="D306" t="s">
        <v>1090</v>
      </c>
      <c r="E306">
        <v>1048</v>
      </c>
      <c r="F306" s="4" t="s">
        <v>17768</v>
      </c>
      <c r="G306">
        <v>6</v>
      </c>
      <c r="H306" s="4" t="s">
        <v>1091</v>
      </c>
      <c r="I306" s="8" t="str">
        <f t="shared" si="4"/>
        <v>https://arnstore.ro/media/catalog/product/cache/c252f7e4bc7b86bc08802686549c10bd//t/o/topper_alb_1_1.jpg</v>
      </c>
      <c r="J306" s="8"/>
    </row>
    <row r="307" spans="1:12" ht="150" customHeight="1" x14ac:dyDescent="0.35">
      <c r="A307" s="1">
        <v>305</v>
      </c>
      <c r="B307" t="s">
        <v>1092</v>
      </c>
      <c r="C307" t="s">
        <v>92</v>
      </c>
      <c r="D307" t="s">
        <v>1093</v>
      </c>
      <c r="E307">
        <v>3998</v>
      </c>
      <c r="F307" s="4" t="s">
        <v>17768</v>
      </c>
      <c r="G307">
        <v>0</v>
      </c>
      <c r="H307" s="4" t="s">
        <v>1094</v>
      </c>
      <c r="I307" s="8" t="str">
        <f t="shared" si="4"/>
        <v>https://arnstore.ro/media/catalog/product/cache/c252f7e4bc7b86bc08802686549c10bd//1/1/11_2_1_1_2.jpg</v>
      </c>
      <c r="J307" s="8"/>
    </row>
    <row r="308" spans="1:12" ht="150" customHeight="1" x14ac:dyDescent="0.35">
      <c r="A308" s="1">
        <v>306</v>
      </c>
      <c r="B308" t="s">
        <v>1095</v>
      </c>
      <c r="C308" t="s">
        <v>92</v>
      </c>
      <c r="D308" t="s">
        <v>1096</v>
      </c>
      <c r="E308">
        <v>4758</v>
      </c>
      <c r="F308" s="4" t="s">
        <v>17768</v>
      </c>
      <c r="G308">
        <v>0</v>
      </c>
      <c r="H308" s="4" t="s">
        <v>1097</v>
      </c>
      <c r="I308" s="8" t="str">
        <f t="shared" si="4"/>
        <v>https://arnstore.ro/media/catalog/product/cache/c252f7e4bc7b86bc08802686549c10bd//1/1/11_2_1_1_1.jpg</v>
      </c>
      <c r="J308" s="8"/>
    </row>
    <row r="309" spans="1:12" ht="150" customHeight="1" x14ac:dyDescent="0.35">
      <c r="A309" s="1">
        <v>307</v>
      </c>
      <c r="B309" t="s">
        <v>1098</v>
      </c>
      <c r="C309" t="s">
        <v>338</v>
      </c>
      <c r="D309" t="s">
        <v>1099</v>
      </c>
      <c r="E309">
        <v>189</v>
      </c>
      <c r="F309" s="4" t="s">
        <v>17768</v>
      </c>
      <c r="G309">
        <v>0</v>
      </c>
      <c r="H309" s="4" t="s">
        <v>1100</v>
      </c>
      <c r="I309" s="8" t="str">
        <f t="shared" si="4"/>
        <v>https://arnstore.ro/media/catalog/product/cache/c252f7e4bc7b86bc08802686549c10bd//a/p/aplica_md.jpg</v>
      </c>
      <c r="J309" s="8"/>
      <c r="L309" t="s">
        <v>1101</v>
      </c>
    </row>
    <row r="310" spans="1:12" ht="150" customHeight="1" x14ac:dyDescent="0.35">
      <c r="A310" s="1">
        <v>308</v>
      </c>
      <c r="B310" t="s">
        <v>1102</v>
      </c>
      <c r="C310" t="s">
        <v>1103</v>
      </c>
      <c r="D310" t="s">
        <v>1104</v>
      </c>
      <c r="E310">
        <v>498</v>
      </c>
      <c r="F310" s="4" t="s">
        <v>17768</v>
      </c>
      <c r="G310">
        <v>10</v>
      </c>
      <c r="H310" s="4" t="s">
        <v>1105</v>
      </c>
      <c r="I310" s="8" t="str">
        <f t="shared" si="4"/>
        <v>https://arnstore.ro/media/catalog/product/cache/c252f7e4bc7b86bc08802686549c10bd//s/m/sm-s005_v_1.jpg</v>
      </c>
      <c r="J310" s="8"/>
    </row>
    <row r="311" spans="1:12" ht="150" customHeight="1" x14ac:dyDescent="0.35">
      <c r="A311" s="1">
        <v>309</v>
      </c>
      <c r="B311" t="s">
        <v>1106</v>
      </c>
      <c r="C311" t="s">
        <v>159</v>
      </c>
      <c r="D311" t="s">
        <v>1107</v>
      </c>
      <c r="E311">
        <v>369</v>
      </c>
      <c r="F311" s="4" t="s">
        <v>17768</v>
      </c>
      <c r="G311">
        <v>0</v>
      </c>
      <c r="H311" s="4" t="s">
        <v>1108</v>
      </c>
      <c r="I311" s="8" t="str">
        <f t="shared" si="4"/>
        <v>https://arnstore.ro/media/catalog/product/cache/c252f7e4bc7b86bc08802686549c10bd//c/a/capture2_1_2.jpg</v>
      </c>
      <c r="J311" s="8"/>
    </row>
    <row r="312" spans="1:12" ht="150" customHeight="1" x14ac:dyDescent="0.35">
      <c r="A312" s="1">
        <v>310</v>
      </c>
      <c r="B312" t="s">
        <v>1109</v>
      </c>
      <c r="C312" t="s">
        <v>198</v>
      </c>
      <c r="D312" t="s">
        <v>1110</v>
      </c>
      <c r="E312">
        <v>398</v>
      </c>
      <c r="F312" s="4" t="s">
        <v>17768</v>
      </c>
      <c r="G312">
        <v>0</v>
      </c>
      <c r="H312" s="4" t="s">
        <v>1111</v>
      </c>
      <c r="I312" s="8" t="str">
        <f t="shared" si="4"/>
        <v>https://arnstore.ro/media/catalog/product/cache/c252f7e4bc7b86bc08802686549c10bd//c/a/capture2_1_3.jpg</v>
      </c>
      <c r="J312" s="8"/>
    </row>
    <row r="313" spans="1:12" ht="150" customHeight="1" x14ac:dyDescent="0.35">
      <c r="A313" s="1">
        <v>311</v>
      </c>
      <c r="B313" t="s">
        <v>1112</v>
      </c>
      <c r="C313" t="s">
        <v>12</v>
      </c>
      <c r="D313" t="s">
        <v>1113</v>
      </c>
      <c r="E313">
        <v>548</v>
      </c>
      <c r="F313" s="4" t="s">
        <v>17768</v>
      </c>
      <c r="G313">
        <v>0</v>
      </c>
      <c r="H313" s="4" t="s">
        <v>1114</v>
      </c>
      <c r="I313" s="8" t="str">
        <f t="shared" si="4"/>
        <v>https://arnstore.ro/media/catalog/product/cache/c252f7e4bc7b86bc08802686549c10bd//i/m/img_8788.jpg</v>
      </c>
      <c r="J313" s="8"/>
      <c r="K313" t="s">
        <v>15</v>
      </c>
      <c r="L313" t="s">
        <v>1115</v>
      </c>
    </row>
    <row r="314" spans="1:12" ht="150" customHeight="1" x14ac:dyDescent="0.35">
      <c r="A314" s="1">
        <v>312</v>
      </c>
      <c r="B314" t="s">
        <v>1116</v>
      </c>
      <c r="C314" t="s">
        <v>12</v>
      </c>
      <c r="D314" t="s">
        <v>1117</v>
      </c>
      <c r="E314">
        <v>468</v>
      </c>
      <c r="F314" s="4" t="s">
        <v>17768</v>
      </c>
      <c r="G314">
        <v>6</v>
      </c>
      <c r="H314" s="4" t="s">
        <v>1118</v>
      </c>
      <c r="I314" s="8" t="str">
        <f t="shared" si="4"/>
        <v>https://arnstore.ro/media/catalog/product/cache/c252f7e4bc7b86bc08802686549c10bd//s/i/simpel-56468-272922.jpg</v>
      </c>
      <c r="J314" s="8"/>
      <c r="K314" t="s">
        <v>15</v>
      </c>
      <c r="L314" t="s">
        <v>1119</v>
      </c>
    </row>
    <row r="315" spans="1:12" ht="150" customHeight="1" x14ac:dyDescent="0.35">
      <c r="A315" s="1">
        <v>313</v>
      </c>
      <c r="B315" t="s">
        <v>1120</v>
      </c>
      <c r="C315" t="s">
        <v>1121</v>
      </c>
      <c r="D315" t="s">
        <v>1122</v>
      </c>
      <c r="E315">
        <v>698</v>
      </c>
      <c r="F315" s="4" t="s">
        <v>17768</v>
      </c>
      <c r="G315">
        <v>4</v>
      </c>
      <c r="H315" s="4" t="s">
        <v>1123</v>
      </c>
      <c r="I315" s="8" t="str">
        <f t="shared" si="4"/>
        <v>https://arnstore.ro/media/catalog/product/cache/c252f7e4bc7b86bc08802686549c10bd//i/d/identity_t_arn.jpg</v>
      </c>
      <c r="J315" s="8"/>
    </row>
    <row r="316" spans="1:12" ht="150" customHeight="1" x14ac:dyDescent="0.35">
      <c r="A316" s="1">
        <v>314</v>
      </c>
      <c r="B316" t="s">
        <v>1124</v>
      </c>
      <c r="C316" t="s">
        <v>338</v>
      </c>
      <c r="D316" t="s">
        <v>1125</v>
      </c>
      <c r="E316">
        <v>419</v>
      </c>
      <c r="F316" s="4" t="s">
        <v>17768</v>
      </c>
      <c r="G316">
        <v>2</v>
      </c>
      <c r="H316" s="4" t="s">
        <v>1126</v>
      </c>
      <c r="I316" s="8" t="str">
        <f t="shared" si="4"/>
        <v>https://arnstore.ro/media/catalog/product/cache/c252f7e4bc7b86bc08802686549c10bd//1/_/1_69_1.jpg</v>
      </c>
      <c r="J316" s="8"/>
      <c r="K316" t="s">
        <v>280</v>
      </c>
      <c r="L316" t="s">
        <v>1127</v>
      </c>
    </row>
    <row r="317" spans="1:12" ht="150" customHeight="1" x14ac:dyDescent="0.35">
      <c r="A317" s="1">
        <v>315</v>
      </c>
      <c r="B317" t="s">
        <v>1128</v>
      </c>
      <c r="C317" t="s">
        <v>277</v>
      </c>
      <c r="D317" t="s">
        <v>1129</v>
      </c>
      <c r="E317">
        <v>748</v>
      </c>
      <c r="F317" s="4" t="s">
        <v>17768</v>
      </c>
      <c r="G317">
        <v>1</v>
      </c>
      <c r="H317" s="4" t="s">
        <v>1130</v>
      </c>
      <c r="I317" s="8" t="str">
        <f t="shared" si="4"/>
        <v>https://arnstore.ro/media/catalog/product/cache/c252f7e4bc7b86bc08802686549c10bd//i/d/identity_f_1_2.jpg</v>
      </c>
      <c r="J317" s="8"/>
      <c r="K317" t="s">
        <v>280</v>
      </c>
      <c r="L317" t="s">
        <v>1131</v>
      </c>
    </row>
    <row r="318" spans="1:12" ht="150" customHeight="1" x14ac:dyDescent="0.35">
      <c r="A318" s="1">
        <v>316</v>
      </c>
      <c r="B318" t="s">
        <v>1132</v>
      </c>
      <c r="C318" t="s">
        <v>407</v>
      </c>
      <c r="D318" t="s">
        <v>1133</v>
      </c>
      <c r="E318">
        <v>3888</v>
      </c>
      <c r="F318" s="4" t="s">
        <v>17768</v>
      </c>
      <c r="G318">
        <v>1</v>
      </c>
      <c r="H318" s="4" t="s">
        <v>1134</v>
      </c>
      <c r="I318" s="8" t="str">
        <f t="shared" si="4"/>
        <v>https://arnstore.ro/media/catalog/product/cache/c252f7e4bc7b86bc08802686549c10bd//c/a/captsewure_1.jpg</v>
      </c>
      <c r="J318" s="8"/>
      <c r="K318" t="s">
        <v>280</v>
      </c>
      <c r="L318" t="s">
        <v>1135</v>
      </c>
    </row>
    <row r="319" spans="1:12" ht="150" customHeight="1" x14ac:dyDescent="0.35">
      <c r="A319" s="1">
        <v>317</v>
      </c>
      <c r="B319" t="s">
        <v>1136</v>
      </c>
      <c r="C319" t="s">
        <v>407</v>
      </c>
      <c r="D319" t="s">
        <v>1137</v>
      </c>
      <c r="E319">
        <v>798</v>
      </c>
      <c r="F319" s="4" t="s">
        <v>17768</v>
      </c>
      <c r="G319">
        <v>0</v>
      </c>
      <c r="H319" s="4" t="s">
        <v>1138</v>
      </c>
      <c r="I319" s="8" t="str">
        <f t="shared" si="4"/>
        <v>https://arnstore.ro/media/catalog/product/cache/c252f7e4bc7b86bc08802686549c10bd//d/e/desc_rcare_1_1.jpg</v>
      </c>
      <c r="J319" s="8"/>
      <c r="K319" t="s">
        <v>280</v>
      </c>
      <c r="L319" t="s">
        <v>1139</v>
      </c>
    </row>
    <row r="320" spans="1:12" ht="150" customHeight="1" x14ac:dyDescent="0.35">
      <c r="A320" s="1">
        <v>318</v>
      </c>
      <c r="B320" t="s">
        <v>1140</v>
      </c>
      <c r="C320" t="s">
        <v>407</v>
      </c>
      <c r="D320" t="s">
        <v>1141</v>
      </c>
      <c r="E320">
        <v>748</v>
      </c>
      <c r="F320" s="4" t="s">
        <v>17768</v>
      </c>
      <c r="G320">
        <v>0</v>
      </c>
      <c r="H320" s="4" t="s">
        <v>1142</v>
      </c>
      <c r="I320" s="8" t="str">
        <f t="shared" si="4"/>
        <v>https://arnstore.ro/media/catalog/product/cache/c252f7e4bc7b86bc08802686549c10bd//b/u/bud_light_2.jpg</v>
      </c>
      <c r="J320" s="8"/>
      <c r="K320" t="s">
        <v>280</v>
      </c>
      <c r="L320" t="s">
        <v>1143</v>
      </c>
    </row>
    <row r="321" spans="1:12" ht="150" customHeight="1" x14ac:dyDescent="0.35">
      <c r="A321" s="1">
        <v>319</v>
      </c>
      <c r="B321" t="s">
        <v>1144</v>
      </c>
      <c r="C321" t="s">
        <v>407</v>
      </c>
      <c r="D321" t="s">
        <v>1145</v>
      </c>
      <c r="E321">
        <v>438</v>
      </c>
      <c r="F321" s="4" t="s">
        <v>17768</v>
      </c>
      <c r="G321">
        <v>5</v>
      </c>
      <c r="H321" s="4" t="s">
        <v>1146</v>
      </c>
      <c r="I321" s="8" t="str">
        <f t="shared" si="4"/>
        <v>https://arnstore.ro/media/catalog/product/cache/c252f7e4bc7b86bc08802686549c10bd//s/m/smoke_light_2.jpg</v>
      </c>
      <c r="J321" s="8"/>
      <c r="K321" t="s">
        <v>280</v>
      </c>
      <c r="L321" t="s">
        <v>1147</v>
      </c>
    </row>
    <row r="322" spans="1:12" ht="150" customHeight="1" x14ac:dyDescent="0.35">
      <c r="A322" s="1">
        <v>320</v>
      </c>
      <c r="B322" t="s">
        <v>1148</v>
      </c>
      <c r="C322" t="s">
        <v>407</v>
      </c>
      <c r="D322" t="s">
        <v>1149</v>
      </c>
      <c r="E322">
        <v>898</v>
      </c>
      <c r="F322" s="4" t="s">
        <v>17768</v>
      </c>
      <c r="G322">
        <v>3</v>
      </c>
      <c r="H322" s="4" t="s">
        <v>1150</v>
      </c>
      <c r="I322" s="8" t="str">
        <f t="shared" si="4"/>
        <v>https://arnstore.ro/media/catalog/product/cache/c252f7e4bc7b86bc08802686549c10bd//b/a/baibaba_.jpg.0x900_q85_upscale.jpg</v>
      </c>
      <c r="J322" s="8"/>
      <c r="K322" t="s">
        <v>280</v>
      </c>
      <c r="L322" t="s">
        <v>1147</v>
      </c>
    </row>
    <row r="323" spans="1:12" ht="150" customHeight="1" x14ac:dyDescent="0.35">
      <c r="A323" s="1">
        <v>321</v>
      </c>
      <c r="B323" t="s">
        <v>1151</v>
      </c>
      <c r="C323" t="s">
        <v>407</v>
      </c>
      <c r="D323" t="s">
        <v>1152</v>
      </c>
      <c r="E323">
        <v>898</v>
      </c>
      <c r="F323" s="4" t="s">
        <v>17768</v>
      </c>
      <c r="G323">
        <v>1</v>
      </c>
      <c r="H323" s="4" t="s">
        <v>1153</v>
      </c>
      <c r="I323" s="8" t="str">
        <f t="shared" si="4"/>
        <v>https://arnstore.ro/media/catalog/product/cache/c252f7e4bc7b86bc08802686549c10bd//b/a/baimama.jpg.0x900_q85_upscale.jpg</v>
      </c>
      <c r="J323" s="8"/>
      <c r="K323" t="s">
        <v>280</v>
      </c>
      <c r="L323" t="s">
        <v>1154</v>
      </c>
    </row>
    <row r="324" spans="1:12" ht="150" customHeight="1" x14ac:dyDescent="0.35">
      <c r="A324" s="1">
        <v>322</v>
      </c>
      <c r="B324" t="s">
        <v>1155</v>
      </c>
      <c r="C324" t="s">
        <v>407</v>
      </c>
      <c r="D324" t="s">
        <v>1156</v>
      </c>
      <c r="E324">
        <v>1088</v>
      </c>
      <c r="F324" s="4" t="s">
        <v>17768</v>
      </c>
      <c r="G324">
        <v>3</v>
      </c>
      <c r="H324" s="4" t="s">
        <v>1157</v>
      </c>
      <c r="I324" s="8" t="str">
        <f t="shared" ref="I324:I387" si="5">CONCATENATE(F324,H324)</f>
        <v>https://arnstore.ro/media/catalog/product/cache/c252f7e4bc7b86bc08802686549c10bd//b/a/baitwo.jpg.0x900_q85_upscale.jpg</v>
      </c>
      <c r="J324" s="8"/>
      <c r="K324" t="s">
        <v>280</v>
      </c>
      <c r="L324" t="s">
        <v>1158</v>
      </c>
    </row>
    <row r="325" spans="1:12" ht="150" customHeight="1" x14ac:dyDescent="0.35">
      <c r="A325" s="1">
        <v>323</v>
      </c>
      <c r="B325" t="s">
        <v>1159</v>
      </c>
      <c r="C325" t="s">
        <v>407</v>
      </c>
      <c r="D325" t="s">
        <v>1160</v>
      </c>
      <c r="E325">
        <v>1388</v>
      </c>
      <c r="F325" s="4" t="s">
        <v>17768</v>
      </c>
      <c r="G325">
        <v>0</v>
      </c>
      <c r="H325" s="4" t="s">
        <v>1161</v>
      </c>
      <c r="I325" s="8" t="str">
        <f t="shared" si="5"/>
        <v>https://arnstore.ro/media/catalog/product/cache/c252f7e4bc7b86bc08802686549c10bd//b/a/baithree_.jpg.0x900_q85_upscale.jpg</v>
      </c>
      <c r="J325" s="8"/>
      <c r="K325" t="s">
        <v>280</v>
      </c>
      <c r="L325" t="s">
        <v>1162</v>
      </c>
    </row>
    <row r="326" spans="1:12" ht="150" customHeight="1" x14ac:dyDescent="0.35">
      <c r="A326" s="1">
        <v>324</v>
      </c>
      <c r="B326" t="s">
        <v>1163</v>
      </c>
      <c r="C326" t="s">
        <v>407</v>
      </c>
      <c r="D326" t="s">
        <v>1164</v>
      </c>
      <c r="E326">
        <v>1890</v>
      </c>
      <c r="F326" s="4" t="s">
        <v>17768</v>
      </c>
      <c r="G326">
        <v>2</v>
      </c>
      <c r="H326" s="4" t="s">
        <v>1165</v>
      </c>
      <c r="I326" s="8" t="str">
        <f t="shared" si="5"/>
        <v>https://arnstore.ro/media/catalog/product/cache/c252f7e4bc7b86bc08802686549c10bd//n/o/noxius_chrome_arn.jpg</v>
      </c>
      <c r="J326" s="8"/>
      <c r="K326" t="s">
        <v>280</v>
      </c>
      <c r="L326" t="s">
        <v>1166</v>
      </c>
    </row>
    <row r="327" spans="1:12" ht="150" customHeight="1" x14ac:dyDescent="0.35">
      <c r="A327" s="1">
        <v>325</v>
      </c>
      <c r="B327" t="s">
        <v>1167</v>
      </c>
      <c r="C327" t="s">
        <v>139</v>
      </c>
      <c r="D327" t="s">
        <v>1168</v>
      </c>
      <c r="E327">
        <v>488</v>
      </c>
      <c r="F327" s="4" t="s">
        <v>17768</v>
      </c>
      <c r="G327">
        <v>4</v>
      </c>
      <c r="H327" s="4" t="s">
        <v>1169</v>
      </c>
      <c r="I327" s="8" t="str">
        <f t="shared" si="5"/>
        <v>https://arnstore.ro/media/catalog/product/cache/c252f7e4bc7b86bc08802686549c10bd//d/s/dsw.jpg</v>
      </c>
      <c r="J327" s="8"/>
    </row>
    <row r="328" spans="1:12" ht="150" customHeight="1" x14ac:dyDescent="0.35">
      <c r="A328" s="1">
        <v>326</v>
      </c>
      <c r="B328" t="s">
        <v>1170</v>
      </c>
      <c r="C328" t="s">
        <v>12</v>
      </c>
      <c r="D328" t="s">
        <v>1171</v>
      </c>
      <c r="E328">
        <v>605</v>
      </c>
      <c r="F328" s="4" t="s">
        <v>17768</v>
      </c>
      <c r="G328">
        <v>0</v>
      </c>
      <c r="H328" s="4" t="s">
        <v>1172</v>
      </c>
      <c r="I328" s="8" t="str">
        <f t="shared" si="5"/>
        <v>https://arnstore.ro/media/catalog/product/cache/c252f7e4bc7b86bc08802686549c10bd//e/r/ergo_sl-10_1.jpg</v>
      </c>
      <c r="J328" s="8"/>
      <c r="K328" t="s">
        <v>15</v>
      </c>
      <c r="L328" t="s">
        <v>1173</v>
      </c>
    </row>
    <row r="329" spans="1:12" ht="150" customHeight="1" x14ac:dyDescent="0.35">
      <c r="A329" s="1">
        <v>327</v>
      </c>
      <c r="B329" t="s">
        <v>1174</v>
      </c>
      <c r="C329" t="s">
        <v>159</v>
      </c>
      <c r="D329" t="s">
        <v>1175</v>
      </c>
      <c r="E329">
        <v>369</v>
      </c>
      <c r="F329" s="4" t="s">
        <v>17768</v>
      </c>
      <c r="G329">
        <v>0</v>
      </c>
      <c r="H329" s="4" t="s">
        <v>1176</v>
      </c>
      <c r="I329" s="8" t="str">
        <f t="shared" si="5"/>
        <v>https://arnstore.ro/media/catalog/product/cache/c252f7e4bc7b86bc08802686549c10bd//s/c/sc1923.jpg</v>
      </c>
      <c r="J329" s="8"/>
    </row>
    <row r="330" spans="1:12" ht="150" customHeight="1" x14ac:dyDescent="0.35">
      <c r="A330" s="1">
        <v>328</v>
      </c>
      <c r="B330" t="s">
        <v>1177</v>
      </c>
      <c r="C330" t="s">
        <v>9</v>
      </c>
      <c r="D330" t="s">
        <v>1178</v>
      </c>
      <c r="E330">
        <v>285</v>
      </c>
      <c r="F330" s="4" t="s">
        <v>17768</v>
      </c>
      <c r="G330">
        <v>3</v>
      </c>
      <c r="H330" s="4" t="s">
        <v>1179</v>
      </c>
      <c r="I330" s="8" t="str">
        <f t="shared" si="5"/>
        <v>https://arnstore.ro/media/catalog/product/cache/c252f7e4bc7b86bc08802686549c10bd//l/s/lspr-id6140196_2.jpg</v>
      </c>
      <c r="J330" s="8"/>
    </row>
    <row r="331" spans="1:12" ht="150" customHeight="1" x14ac:dyDescent="0.35">
      <c r="A331" s="1">
        <v>329</v>
      </c>
      <c r="B331" t="s">
        <v>1180</v>
      </c>
      <c r="C331" t="s">
        <v>9</v>
      </c>
      <c r="D331" t="s">
        <v>1181</v>
      </c>
      <c r="E331">
        <v>285</v>
      </c>
      <c r="F331" s="4" t="s">
        <v>17768</v>
      </c>
      <c r="G331">
        <v>3</v>
      </c>
      <c r="H331" s="4" t="s">
        <v>1182</v>
      </c>
      <c r="I331" s="8" t="str">
        <f t="shared" si="5"/>
        <v>https://arnstore.ro/media/catalog/product/cache/c252f7e4bc7b86bc08802686549c10bd//s/p/spp_123_a_192.jpg</v>
      </c>
      <c r="J331" s="8"/>
    </row>
    <row r="332" spans="1:12" ht="150" customHeight="1" x14ac:dyDescent="0.35">
      <c r="A332" s="1">
        <v>330</v>
      </c>
      <c r="B332" t="s">
        <v>1183</v>
      </c>
      <c r="C332" t="s">
        <v>22</v>
      </c>
      <c r="D332" t="s">
        <v>1184</v>
      </c>
      <c r="E332">
        <v>285</v>
      </c>
      <c r="F332" s="4" t="s">
        <v>17768</v>
      </c>
      <c r="G332">
        <v>0</v>
      </c>
      <c r="H332" s="4" t="s">
        <v>1185</v>
      </c>
      <c r="I332" s="8" t="str">
        <f t="shared" si="5"/>
        <v>https://arnstore.ro/media/catalog/product/cache/c252f7e4bc7b86bc08802686549c10bd//0/l/0lboe1nmg6e.jpg</v>
      </c>
      <c r="J332" s="8"/>
    </row>
    <row r="333" spans="1:12" ht="150" customHeight="1" x14ac:dyDescent="0.35">
      <c r="A333" s="1">
        <v>331</v>
      </c>
      <c r="B333" t="s">
        <v>1186</v>
      </c>
      <c r="C333" t="s">
        <v>12</v>
      </c>
      <c r="D333" t="s">
        <v>1187</v>
      </c>
      <c r="E333">
        <v>589</v>
      </c>
      <c r="F333" s="4" t="s">
        <v>17768</v>
      </c>
      <c r="G333">
        <v>0</v>
      </c>
      <c r="H333" s="4" t="s">
        <v>1188</v>
      </c>
      <c r="I333" s="8" t="str">
        <f t="shared" si="5"/>
        <v>https://arnstore.ro/media/catalog/product/cache/c252f7e4bc7b86bc08802686549c10bd//k/a/kartell-master-chair-orange_1.jpg</v>
      </c>
      <c r="J333" s="8"/>
      <c r="K333" t="s">
        <v>15</v>
      </c>
      <c r="L333" t="s">
        <v>1189</v>
      </c>
    </row>
    <row r="334" spans="1:12" ht="150" customHeight="1" x14ac:dyDescent="0.35">
      <c r="A334" s="1">
        <v>332</v>
      </c>
      <c r="B334" t="s">
        <v>1190</v>
      </c>
      <c r="C334" t="s">
        <v>12</v>
      </c>
      <c r="D334" t="s">
        <v>1191</v>
      </c>
      <c r="E334">
        <v>589</v>
      </c>
      <c r="F334" s="4" t="s">
        <v>17768</v>
      </c>
      <c r="G334">
        <v>1</v>
      </c>
      <c r="H334" s="4" t="s">
        <v>1192</v>
      </c>
      <c r="I334" s="8" t="str">
        <f t="shared" si="5"/>
        <v>https://arnstore.ro/media/catalog/product/cache/c252f7e4bc7b86bc08802686549c10bd//s/p/spp-133n.jpg</v>
      </c>
      <c r="J334" s="8"/>
      <c r="K334" t="s">
        <v>15</v>
      </c>
      <c r="L334" t="s">
        <v>1193</v>
      </c>
    </row>
    <row r="335" spans="1:12" ht="150" customHeight="1" x14ac:dyDescent="0.35">
      <c r="A335" s="1">
        <v>333</v>
      </c>
      <c r="B335" t="s">
        <v>1194</v>
      </c>
      <c r="C335" t="s">
        <v>12</v>
      </c>
      <c r="D335" t="s">
        <v>1195</v>
      </c>
      <c r="E335">
        <v>266</v>
      </c>
      <c r="F335" s="4" t="s">
        <v>17768</v>
      </c>
      <c r="G335">
        <v>0</v>
      </c>
      <c r="H335" s="4" t="s">
        <v>1196</v>
      </c>
      <c r="I335" s="8" t="str">
        <f t="shared" si="5"/>
        <v>https://arnstore.ro/media/catalog/product/cache/c252f7e4bc7b86bc08802686549c10bd//s/t/stone-stool-yellow-big.jpg</v>
      </c>
      <c r="J335" s="8"/>
      <c r="K335" t="s">
        <v>15</v>
      </c>
      <c r="L335" t="s">
        <v>1197</v>
      </c>
    </row>
    <row r="336" spans="1:12" ht="150" customHeight="1" x14ac:dyDescent="0.35">
      <c r="A336" s="1">
        <v>334</v>
      </c>
      <c r="B336" t="s">
        <v>1198</v>
      </c>
      <c r="C336" t="s">
        <v>12</v>
      </c>
      <c r="D336" t="s">
        <v>1199</v>
      </c>
      <c r="E336">
        <v>478</v>
      </c>
      <c r="F336" s="4" t="s">
        <v>17768</v>
      </c>
      <c r="G336">
        <v>0</v>
      </c>
      <c r="H336" s="4" t="s">
        <v>1200</v>
      </c>
      <c r="I336" s="8" t="str">
        <f t="shared" si="5"/>
        <v>https://arnstore.ro/media/catalog/product/cache/c252f7e4bc7b86bc08802686549c10bd//1/0/106_negru_perna_neagra.jpg</v>
      </c>
      <c r="J336" s="8"/>
      <c r="K336" t="s">
        <v>15</v>
      </c>
      <c r="L336" t="s">
        <v>1201</v>
      </c>
    </row>
    <row r="337" spans="1:12" ht="150" customHeight="1" x14ac:dyDescent="0.35">
      <c r="A337" s="1">
        <v>335</v>
      </c>
      <c r="B337" t="s">
        <v>1202</v>
      </c>
      <c r="C337" t="s">
        <v>12</v>
      </c>
      <c r="D337" t="s">
        <v>1203</v>
      </c>
      <c r="E337">
        <v>498</v>
      </c>
      <c r="F337" s="4" t="s">
        <v>17768</v>
      </c>
      <c r="G337">
        <v>13</v>
      </c>
      <c r="H337" s="4" t="s">
        <v>1204</v>
      </c>
      <c r="I337" s="8" t="str">
        <f t="shared" si="5"/>
        <v>https://arnstore.ro/media/catalog/product/cache/c252f7e4bc7b86bc08802686549c10bd//2/2/2218_big_chair_one_big_1.jpg</v>
      </c>
      <c r="J337" s="8"/>
      <c r="K337" t="s">
        <v>15</v>
      </c>
      <c r="L337" t="s">
        <v>1205</v>
      </c>
    </row>
    <row r="338" spans="1:12" ht="150" customHeight="1" x14ac:dyDescent="0.35">
      <c r="A338" s="1">
        <v>336</v>
      </c>
      <c r="B338" t="s">
        <v>1206</v>
      </c>
      <c r="C338" t="s">
        <v>12</v>
      </c>
      <c r="D338" t="s">
        <v>1207</v>
      </c>
      <c r="E338">
        <v>498</v>
      </c>
      <c r="F338" s="4" t="s">
        <v>17768</v>
      </c>
      <c r="G338">
        <v>0</v>
      </c>
      <c r="H338" s="4" t="s">
        <v>1208</v>
      </c>
      <c r="I338" s="8" t="str">
        <f t="shared" si="5"/>
        <v>https://arnstore.ro/media/catalog/product/cache/c252f7e4bc7b86bc08802686549c10bd//r/e/red.jpg</v>
      </c>
      <c r="J338" s="8"/>
      <c r="K338" t="s">
        <v>15</v>
      </c>
      <c r="L338" t="s">
        <v>1209</v>
      </c>
    </row>
    <row r="339" spans="1:12" ht="150" customHeight="1" x14ac:dyDescent="0.35">
      <c r="A339" s="1">
        <v>337</v>
      </c>
      <c r="B339" t="s">
        <v>1210</v>
      </c>
      <c r="C339" t="s">
        <v>12</v>
      </c>
      <c r="D339" t="s">
        <v>1211</v>
      </c>
      <c r="E339">
        <v>348</v>
      </c>
      <c r="F339" s="4" t="s">
        <v>17768</v>
      </c>
      <c r="G339">
        <v>0</v>
      </c>
      <c r="H339" s="4" t="s">
        <v>1212</v>
      </c>
      <c r="I339" s="8" t="str">
        <f t="shared" si="5"/>
        <v>https://arnstore.ro/media/catalog/product/cache/c252f7e4bc7b86bc08802686549c10bd//s/b/sb-363_negru.jpg</v>
      </c>
      <c r="J339" s="8"/>
      <c r="K339" t="s">
        <v>15</v>
      </c>
      <c r="L339" t="s">
        <v>1213</v>
      </c>
    </row>
    <row r="340" spans="1:12" ht="150" customHeight="1" x14ac:dyDescent="0.35">
      <c r="A340" s="1">
        <v>338</v>
      </c>
      <c r="B340" t="s">
        <v>1214</v>
      </c>
      <c r="C340" t="s">
        <v>12</v>
      </c>
      <c r="D340" t="s">
        <v>1215</v>
      </c>
      <c r="E340">
        <v>348</v>
      </c>
      <c r="F340" s="4" t="s">
        <v>17768</v>
      </c>
      <c r="G340">
        <v>0</v>
      </c>
      <c r="H340" s="4" t="s">
        <v>1216</v>
      </c>
      <c r="I340" s="8" t="str">
        <f t="shared" si="5"/>
        <v>https://arnstore.ro/media/catalog/product/cache/c252f7e4bc7b86bc08802686549c10bd//3/6/363-alb_4.jpg</v>
      </c>
      <c r="J340" s="8"/>
      <c r="K340" t="s">
        <v>15</v>
      </c>
      <c r="L340" t="s">
        <v>1217</v>
      </c>
    </row>
    <row r="341" spans="1:12" ht="150" customHeight="1" x14ac:dyDescent="0.35">
      <c r="A341" s="1">
        <v>339</v>
      </c>
      <c r="B341" t="s">
        <v>1218</v>
      </c>
      <c r="C341" t="s">
        <v>1219</v>
      </c>
      <c r="D341" t="s">
        <v>1220</v>
      </c>
      <c r="E341">
        <v>0</v>
      </c>
      <c r="F341" s="4" t="s">
        <v>17768</v>
      </c>
      <c r="G341">
        <v>0</v>
      </c>
      <c r="H341" s="4" t="s">
        <v>1221</v>
      </c>
      <c r="I341" s="8" t="str">
        <f t="shared" si="5"/>
        <v>https://arnstore.ro/media/catalog/product/cache/c252f7e4bc7b86bc08802686549c10bd//i/m/images_2_3_1.jpg</v>
      </c>
      <c r="J341" s="8"/>
    </row>
    <row r="342" spans="1:12" ht="150" customHeight="1" x14ac:dyDescent="0.35">
      <c r="A342" s="1">
        <v>340</v>
      </c>
      <c r="B342" t="s">
        <v>1222</v>
      </c>
      <c r="C342" t="s">
        <v>12</v>
      </c>
      <c r="D342" t="s">
        <v>1223</v>
      </c>
      <c r="E342">
        <v>430</v>
      </c>
      <c r="F342" s="4" t="s">
        <v>17768</v>
      </c>
      <c r="G342">
        <v>6</v>
      </c>
      <c r="H342" s="4" t="s">
        <v>1224</v>
      </c>
      <c r="I342" s="8" t="str">
        <f t="shared" si="5"/>
        <v>https://arnstore.ro/media/catalog/product/cache/c252f7e4bc7b86bc08802686549c10bd//f/n/fng001-11_1.jpg</v>
      </c>
      <c r="J342" s="8"/>
      <c r="K342" t="s">
        <v>15</v>
      </c>
      <c r="L342" t="s">
        <v>1225</v>
      </c>
    </row>
    <row r="343" spans="1:12" ht="150" customHeight="1" x14ac:dyDescent="0.35">
      <c r="A343" s="1">
        <v>341</v>
      </c>
      <c r="B343" t="s">
        <v>1226</v>
      </c>
      <c r="C343" t="s">
        <v>12</v>
      </c>
      <c r="D343" t="s">
        <v>1227</v>
      </c>
      <c r="E343">
        <v>430</v>
      </c>
      <c r="F343" s="4" t="s">
        <v>17768</v>
      </c>
      <c r="G343">
        <v>0</v>
      </c>
      <c r="H343" s="4" t="s">
        <v>1228</v>
      </c>
      <c r="I343" s="8" t="str">
        <f t="shared" si="5"/>
        <v>https://arnstore.ro/media/catalog/product/cache/c252f7e4bc7b86bc08802686549c10bd//f/n/fng001-3_1.jpg</v>
      </c>
      <c r="J343" s="8"/>
      <c r="K343" t="s">
        <v>15</v>
      </c>
      <c r="L343" t="s">
        <v>1229</v>
      </c>
    </row>
    <row r="344" spans="1:12" ht="150" customHeight="1" x14ac:dyDescent="0.35">
      <c r="A344" s="1">
        <v>342</v>
      </c>
      <c r="B344" t="s">
        <v>1230</v>
      </c>
      <c r="C344" t="s">
        <v>12</v>
      </c>
      <c r="D344" t="s">
        <v>1231</v>
      </c>
      <c r="E344">
        <v>430</v>
      </c>
      <c r="F344" s="4" t="s">
        <v>17768</v>
      </c>
      <c r="G344">
        <v>1</v>
      </c>
      <c r="H344" s="4" t="s">
        <v>1232</v>
      </c>
      <c r="I344" s="8" t="str">
        <f t="shared" si="5"/>
        <v>https://arnstore.ro/media/catalog/product/cache/c252f7e4bc7b86bc08802686549c10bd//f/n/fng001-2_1.jpg</v>
      </c>
      <c r="J344" s="8"/>
      <c r="K344" t="s">
        <v>15</v>
      </c>
      <c r="L344" t="s">
        <v>1233</v>
      </c>
    </row>
    <row r="345" spans="1:12" ht="150" customHeight="1" x14ac:dyDescent="0.35">
      <c r="A345" s="1">
        <v>343</v>
      </c>
      <c r="B345" t="s">
        <v>1234</v>
      </c>
      <c r="C345" t="s">
        <v>407</v>
      </c>
      <c r="D345" t="s">
        <v>1235</v>
      </c>
      <c r="E345">
        <v>1499</v>
      </c>
      <c r="F345" s="4" t="s">
        <v>17768</v>
      </c>
      <c r="G345">
        <v>0</v>
      </c>
      <c r="H345" s="4" t="s">
        <v>1236</v>
      </c>
      <c r="I345" s="8" t="str">
        <f t="shared" si="5"/>
        <v>https://arnstore.ro/media/catalog/product/cache/c252f7e4bc7b86bc08802686549c10bd//1/_/1_4_12.jpg</v>
      </c>
      <c r="J345" s="8"/>
      <c r="K345" t="s">
        <v>570</v>
      </c>
      <c r="L345" t="s">
        <v>1237</v>
      </c>
    </row>
    <row r="346" spans="1:12" ht="150" customHeight="1" x14ac:dyDescent="0.35">
      <c r="A346" s="1">
        <v>344</v>
      </c>
      <c r="B346" t="s">
        <v>1238</v>
      </c>
      <c r="C346" t="s">
        <v>407</v>
      </c>
      <c r="D346" t="s">
        <v>1239</v>
      </c>
      <c r="E346">
        <v>1249</v>
      </c>
      <c r="F346" s="4" t="s">
        <v>17768</v>
      </c>
      <c r="G346">
        <v>2</v>
      </c>
      <c r="H346" s="4" t="s">
        <v>1240</v>
      </c>
      <c r="I346" s="8" t="str">
        <f t="shared" si="5"/>
        <v>https://arnstore.ro/media/catalog/product/cache/c252f7e4bc7b86bc08802686549c10bd//1/_/1_4_10.jpg</v>
      </c>
      <c r="J346" s="8"/>
      <c r="K346" t="s">
        <v>570</v>
      </c>
      <c r="L346" t="s">
        <v>1241</v>
      </c>
    </row>
    <row r="347" spans="1:12" ht="150" customHeight="1" x14ac:dyDescent="0.35">
      <c r="A347" s="1">
        <v>345</v>
      </c>
      <c r="B347" t="s">
        <v>1242</v>
      </c>
      <c r="C347" t="s">
        <v>407</v>
      </c>
      <c r="D347" t="s">
        <v>1243</v>
      </c>
      <c r="E347">
        <v>1080</v>
      </c>
      <c r="F347" s="4" t="s">
        <v>17768</v>
      </c>
      <c r="G347">
        <v>4</v>
      </c>
      <c r="H347" s="4" t="s">
        <v>1244</v>
      </c>
      <c r="I347" s="8" t="str">
        <f t="shared" si="5"/>
        <v>https://arnstore.ro/media/catalog/product/cache/c252f7e4bc7b86bc08802686549c10bd//1/_/1_4.jpg</v>
      </c>
      <c r="J347" s="8"/>
      <c r="K347" t="s">
        <v>570</v>
      </c>
      <c r="L347" t="s">
        <v>1245</v>
      </c>
    </row>
    <row r="348" spans="1:12" ht="150" customHeight="1" x14ac:dyDescent="0.35">
      <c r="A348" s="1">
        <v>346</v>
      </c>
      <c r="B348" t="s">
        <v>1246</v>
      </c>
      <c r="C348" t="s">
        <v>407</v>
      </c>
      <c r="D348" t="s">
        <v>1247</v>
      </c>
      <c r="E348">
        <v>1499</v>
      </c>
      <c r="F348" s="4" t="s">
        <v>17768</v>
      </c>
      <c r="G348">
        <v>1</v>
      </c>
      <c r="H348" s="4" t="s">
        <v>1248</v>
      </c>
      <c r="I348" s="8" t="str">
        <f t="shared" si="5"/>
        <v>https://arnstore.ro/media/catalog/product/cache/c252f7e4bc7b86bc08802686549c10bd//t/r/trivial_alb_2_3.jpg</v>
      </c>
      <c r="J348" s="8"/>
      <c r="K348" t="s">
        <v>570</v>
      </c>
      <c r="L348" t="s">
        <v>1249</v>
      </c>
    </row>
    <row r="349" spans="1:12" ht="150" customHeight="1" x14ac:dyDescent="0.35">
      <c r="A349" s="1">
        <v>347</v>
      </c>
      <c r="B349" t="s">
        <v>1250</v>
      </c>
      <c r="C349" t="s">
        <v>407</v>
      </c>
      <c r="D349" t="s">
        <v>1251</v>
      </c>
      <c r="E349">
        <v>1080</v>
      </c>
      <c r="F349" s="4" t="s">
        <v>17768</v>
      </c>
      <c r="G349">
        <v>0</v>
      </c>
      <c r="H349" s="4" t="s">
        <v>1252</v>
      </c>
      <c r="I349" s="8" t="str">
        <f t="shared" si="5"/>
        <v>https://arnstore.ro/media/catalog/product/cache/c252f7e4bc7b86bc08802686549c10bd//t/r/trivial_alb_2.jpg</v>
      </c>
      <c r="J349" s="8"/>
      <c r="K349" t="s">
        <v>570</v>
      </c>
      <c r="L349" t="s">
        <v>1253</v>
      </c>
    </row>
    <row r="350" spans="1:12" ht="150" customHeight="1" x14ac:dyDescent="0.35">
      <c r="A350" s="1">
        <v>348</v>
      </c>
      <c r="B350" t="s">
        <v>1254</v>
      </c>
      <c r="C350" t="s">
        <v>407</v>
      </c>
      <c r="D350" t="s">
        <v>1255</v>
      </c>
      <c r="E350">
        <v>1389</v>
      </c>
      <c r="F350" s="4" t="s">
        <v>17768</v>
      </c>
      <c r="G350">
        <v>3</v>
      </c>
      <c r="H350" s="4" t="s">
        <v>1256</v>
      </c>
      <c r="I350" s="8" t="str">
        <f t="shared" si="5"/>
        <v>https://arnstore.ro/media/catalog/product/cache/c252f7e4bc7b86bc08802686549c10bd//t/r/trivial_alb_2_2.jpg</v>
      </c>
      <c r="J350" s="8"/>
      <c r="K350" t="s">
        <v>570</v>
      </c>
      <c r="L350" t="s">
        <v>1257</v>
      </c>
    </row>
    <row r="351" spans="1:12" ht="150" customHeight="1" x14ac:dyDescent="0.35">
      <c r="A351" s="1">
        <v>349</v>
      </c>
      <c r="B351" t="s">
        <v>1258</v>
      </c>
      <c r="C351" t="s">
        <v>159</v>
      </c>
      <c r="D351" t="s">
        <v>166</v>
      </c>
      <c r="E351">
        <v>876</v>
      </c>
      <c r="F351" s="4" t="s">
        <v>17768</v>
      </c>
      <c r="G351">
        <v>0</v>
      </c>
      <c r="H351" s="4" t="s">
        <v>1259</v>
      </c>
      <c r="I351" s="8" t="str">
        <f t="shared" si="5"/>
        <v>https://arnstore.ro/media/catalog/product/cache/c252f7e4bc7b86bc08802686549c10bd//i/m/img_8915.jpg</v>
      </c>
      <c r="J351" s="8"/>
    </row>
    <row r="352" spans="1:12" ht="150" customHeight="1" x14ac:dyDescent="0.35">
      <c r="A352" s="1">
        <v>350</v>
      </c>
      <c r="B352" t="s">
        <v>1260</v>
      </c>
      <c r="C352" t="s">
        <v>159</v>
      </c>
      <c r="D352" t="s">
        <v>1261</v>
      </c>
      <c r="E352">
        <v>369</v>
      </c>
      <c r="F352" s="4" t="s">
        <v>17768</v>
      </c>
      <c r="G352">
        <v>0</v>
      </c>
      <c r="H352" s="4" t="s">
        <v>1262</v>
      </c>
      <c r="I352" s="8" t="str">
        <f t="shared" si="5"/>
        <v>https://arnstore.ro/media/catalog/product/cache/c252f7e4bc7b86bc08802686549c10bd//w/h/whatsapp_image_2017-10-04_at_18.35.50_2.jpg</v>
      </c>
      <c r="J352" s="8"/>
    </row>
    <row r="353" spans="1:12" ht="150" customHeight="1" x14ac:dyDescent="0.35">
      <c r="A353" s="1">
        <v>351</v>
      </c>
      <c r="B353" t="s">
        <v>1263</v>
      </c>
      <c r="C353" t="s">
        <v>338</v>
      </c>
      <c r="D353" t="s">
        <v>1264</v>
      </c>
      <c r="E353">
        <v>338</v>
      </c>
      <c r="F353" s="4" t="s">
        <v>17768</v>
      </c>
      <c r="G353">
        <v>14</v>
      </c>
      <c r="H353" s="4" t="s">
        <v>1265</v>
      </c>
      <c r="I353" s="8" t="str">
        <f t="shared" si="5"/>
        <v>https://arnstore.ro/media/catalog/product/cache/c252f7e4bc7b86bc08802686549c10bd//p/o/poly_white.jpg</v>
      </c>
      <c r="J353" s="8"/>
      <c r="K353" t="s">
        <v>280</v>
      </c>
      <c r="L353" t="s">
        <v>1266</v>
      </c>
    </row>
    <row r="354" spans="1:12" ht="150" customHeight="1" x14ac:dyDescent="0.35">
      <c r="A354" s="1">
        <v>352</v>
      </c>
      <c r="B354" t="s">
        <v>1267</v>
      </c>
      <c r="C354" t="s">
        <v>338</v>
      </c>
      <c r="D354" t="s">
        <v>1268</v>
      </c>
      <c r="E354">
        <v>338</v>
      </c>
      <c r="F354" s="4" t="s">
        <v>17768</v>
      </c>
      <c r="G354">
        <v>13</v>
      </c>
      <c r="H354" s="4" t="s">
        <v>1269</v>
      </c>
      <c r="I354" s="8" t="str">
        <f t="shared" si="5"/>
        <v>https://arnstore.ro/media/catalog/product/cache/c252f7e4bc7b86bc08802686549c10bd//1/_/1_58_1.jpg</v>
      </c>
      <c r="J354" s="8"/>
      <c r="K354" t="s">
        <v>280</v>
      </c>
      <c r="L354" t="s">
        <v>1270</v>
      </c>
    </row>
    <row r="355" spans="1:12" ht="150" customHeight="1" x14ac:dyDescent="0.35">
      <c r="A355" s="1">
        <v>353</v>
      </c>
      <c r="B355" t="s">
        <v>1271</v>
      </c>
      <c r="C355" t="s">
        <v>12</v>
      </c>
      <c r="D355" t="s">
        <v>1272</v>
      </c>
      <c r="E355">
        <v>479</v>
      </c>
      <c r="F355" s="4" t="s">
        <v>17768</v>
      </c>
      <c r="G355">
        <v>0</v>
      </c>
      <c r="H355" s="4" t="s">
        <v>1273</v>
      </c>
      <c r="I355" s="8" t="str">
        <f t="shared" si="5"/>
        <v>https://arnstore.ro/media/catalog/product/cache/c252f7e4bc7b86bc08802686549c10bd//m/a/masters_azul.jpg</v>
      </c>
      <c r="J355" s="8"/>
      <c r="K355" t="s">
        <v>15</v>
      </c>
      <c r="L355" t="s">
        <v>1274</v>
      </c>
    </row>
    <row r="356" spans="1:12" ht="150" customHeight="1" x14ac:dyDescent="0.35">
      <c r="A356" s="1">
        <v>354</v>
      </c>
      <c r="B356" t="s">
        <v>1275</v>
      </c>
      <c r="C356" t="s">
        <v>407</v>
      </c>
      <c r="D356" t="s">
        <v>1276</v>
      </c>
      <c r="E356">
        <v>3888</v>
      </c>
      <c r="F356" s="4" t="s">
        <v>17768</v>
      </c>
      <c r="G356">
        <v>0</v>
      </c>
      <c r="H356" s="4" t="s">
        <v>1277</v>
      </c>
      <c r="I356" s="8" t="str">
        <f t="shared" si="5"/>
        <v>https://arnstore.ro/media/catalog/product/cache/c252f7e4bc7b86bc08802686549c10bd//g/r/gravity_2.jpg</v>
      </c>
      <c r="J356" s="8"/>
      <c r="K356" t="s">
        <v>280</v>
      </c>
      <c r="L356" t="s">
        <v>1278</v>
      </c>
    </row>
    <row r="357" spans="1:12" ht="150" customHeight="1" x14ac:dyDescent="0.35">
      <c r="A357" s="1">
        <v>355</v>
      </c>
      <c r="B357" t="s">
        <v>1279</v>
      </c>
      <c r="C357" t="s">
        <v>209</v>
      </c>
      <c r="D357" t="s">
        <v>1280</v>
      </c>
      <c r="E357">
        <v>0</v>
      </c>
      <c r="F357" s="4" t="s">
        <v>17768</v>
      </c>
      <c r="G357">
        <v>0</v>
      </c>
      <c r="H357" s="4" t="s">
        <v>1281</v>
      </c>
      <c r="I357" s="8" t="str">
        <f t="shared" si="5"/>
        <v>https://arnstore.ro/media/catalog/product/cache/c252f7e4bc7b86bc08802686549c10bd//m/a/masa_m120_3.jpg</v>
      </c>
      <c r="J357" s="8"/>
      <c r="K357" t="s">
        <v>15</v>
      </c>
      <c r="L357" t="s">
        <v>1282</v>
      </c>
    </row>
    <row r="358" spans="1:12" ht="150" customHeight="1" x14ac:dyDescent="0.35">
      <c r="A358" s="1">
        <v>356</v>
      </c>
      <c r="B358" t="s">
        <v>1283</v>
      </c>
      <c r="C358" t="s">
        <v>407</v>
      </c>
      <c r="D358" t="s">
        <v>1284</v>
      </c>
      <c r="E358">
        <v>4090</v>
      </c>
      <c r="F358" s="4" t="s">
        <v>17768</v>
      </c>
      <c r="G358">
        <v>0</v>
      </c>
      <c r="H358" s="4" t="s">
        <v>1285</v>
      </c>
      <c r="I358" s="8" t="str">
        <f t="shared" si="5"/>
        <v>https://arnstore.ro/media/catalog/product/cache/c252f7e4bc7b86bc08802686549c10bd//f/i/final4.jpeg</v>
      </c>
      <c r="J358" s="8"/>
      <c r="K358" t="s">
        <v>280</v>
      </c>
      <c r="L358" t="s">
        <v>1286</v>
      </c>
    </row>
    <row r="359" spans="1:12" ht="150" customHeight="1" x14ac:dyDescent="0.35">
      <c r="A359" s="1">
        <v>357</v>
      </c>
      <c r="B359" t="s">
        <v>1287</v>
      </c>
      <c r="C359" t="s">
        <v>407</v>
      </c>
      <c r="D359" t="s">
        <v>1288</v>
      </c>
      <c r="E359">
        <v>548</v>
      </c>
      <c r="F359" s="4" t="s">
        <v>17768</v>
      </c>
      <c r="G359">
        <v>1</v>
      </c>
      <c r="H359" s="4" t="s">
        <v>1289</v>
      </c>
      <c r="I359" s="8" t="str">
        <f t="shared" si="5"/>
        <v>https://arnstore.ro/media/catalog/product/cache/c252f7e4bc7b86bc08802686549c10bd//s/w/swing_1_2_1.png</v>
      </c>
      <c r="J359" s="8"/>
      <c r="K359" t="s">
        <v>280</v>
      </c>
      <c r="L359" t="s">
        <v>1290</v>
      </c>
    </row>
    <row r="360" spans="1:12" ht="150" customHeight="1" x14ac:dyDescent="0.35">
      <c r="A360" s="1">
        <v>358</v>
      </c>
      <c r="B360" t="s">
        <v>1291</v>
      </c>
      <c r="C360" t="s">
        <v>407</v>
      </c>
      <c r="D360" t="s">
        <v>1292</v>
      </c>
      <c r="E360">
        <v>248</v>
      </c>
      <c r="F360" s="4" t="s">
        <v>17768</v>
      </c>
      <c r="G360">
        <v>8</v>
      </c>
      <c r="H360" s="4" t="s">
        <v>1293</v>
      </c>
      <c r="I360" s="8" t="str">
        <f t="shared" si="5"/>
        <v>https://arnstore.ro/media/catalog/product/cache/c252f7e4bc7b86bc08802686549c10bd//n/o/noa_l.jpg</v>
      </c>
      <c r="J360" s="8"/>
      <c r="K360" t="s">
        <v>570</v>
      </c>
      <c r="L360" t="s">
        <v>1294</v>
      </c>
    </row>
    <row r="361" spans="1:12" ht="150" customHeight="1" x14ac:dyDescent="0.35">
      <c r="A361" s="1">
        <v>359</v>
      </c>
      <c r="B361" t="s">
        <v>1295</v>
      </c>
      <c r="C361" t="s">
        <v>407</v>
      </c>
      <c r="D361" t="s">
        <v>1296</v>
      </c>
      <c r="E361">
        <v>649</v>
      </c>
      <c r="F361" s="4" t="s">
        <v>17768</v>
      </c>
      <c r="G361">
        <v>0</v>
      </c>
      <c r="H361" s="4" t="s">
        <v>1297</v>
      </c>
      <c r="I361" s="8" t="str">
        <f t="shared" si="5"/>
        <v>https://arnstore.ro/media/catalog/product/cache/c252f7e4bc7b86bc08802686549c10bd//r/i/ring_light_white.jpg</v>
      </c>
      <c r="J361" s="8"/>
      <c r="K361" t="s">
        <v>570</v>
      </c>
      <c r="L361" t="s">
        <v>1298</v>
      </c>
    </row>
    <row r="362" spans="1:12" ht="150" customHeight="1" x14ac:dyDescent="0.35">
      <c r="A362" s="1">
        <v>360</v>
      </c>
      <c r="B362" t="s">
        <v>1299</v>
      </c>
      <c r="C362" t="s">
        <v>407</v>
      </c>
      <c r="D362" t="s">
        <v>1300</v>
      </c>
      <c r="E362">
        <v>3880</v>
      </c>
      <c r="F362" s="4" t="s">
        <v>17768</v>
      </c>
      <c r="G362">
        <v>0</v>
      </c>
      <c r="H362" s="4" t="s">
        <v>1301</v>
      </c>
      <c r="I362" s="8" t="str">
        <f t="shared" si="5"/>
        <v>https://arnstore.ro/media/catalog/product/cache/c252f7e4bc7b86bc08802686549c10bd//t/r/trumpet_16_-2.jpg</v>
      </c>
      <c r="J362" s="8"/>
      <c r="K362" t="s">
        <v>280</v>
      </c>
      <c r="L362" t="s">
        <v>1302</v>
      </c>
    </row>
    <row r="363" spans="1:12" ht="150" customHeight="1" x14ac:dyDescent="0.35">
      <c r="A363" s="1">
        <v>361</v>
      </c>
      <c r="B363" t="s">
        <v>1303</v>
      </c>
      <c r="C363" t="s">
        <v>407</v>
      </c>
      <c r="D363" t="s">
        <v>1304</v>
      </c>
      <c r="E363">
        <v>2890</v>
      </c>
      <c r="F363" s="4" t="s">
        <v>17768</v>
      </c>
      <c r="G363">
        <v>0</v>
      </c>
      <c r="H363" s="4" t="s">
        <v>1305</v>
      </c>
      <c r="I363" s="8" t="str">
        <f t="shared" si="5"/>
        <v>https://arnstore.ro/media/catalog/product/cache/c252f7e4bc7b86bc08802686549c10bd//t/r/trumpet_12.jpg</v>
      </c>
      <c r="J363" s="8"/>
      <c r="K363" t="s">
        <v>280</v>
      </c>
      <c r="L363" t="s">
        <v>1306</v>
      </c>
    </row>
    <row r="364" spans="1:12" ht="150" customHeight="1" x14ac:dyDescent="0.35">
      <c r="A364" s="1">
        <v>362</v>
      </c>
      <c r="B364" t="s">
        <v>1307</v>
      </c>
      <c r="C364" t="s">
        <v>407</v>
      </c>
      <c r="D364" t="s">
        <v>1308</v>
      </c>
      <c r="E364">
        <v>564</v>
      </c>
      <c r="F364" s="4" t="s">
        <v>17768</v>
      </c>
      <c r="G364">
        <v>0</v>
      </c>
      <c r="H364" s="4" t="s">
        <v>267</v>
      </c>
      <c r="I364" s="8" t="str">
        <f t="shared" si="5"/>
        <v>https://arnstore.ro/media/catalog/product/cache/c252f7e4bc7b86bc08802686549c10bd/no_selection</v>
      </c>
      <c r="J364" s="8"/>
      <c r="K364" t="s">
        <v>280</v>
      </c>
      <c r="L364" t="s">
        <v>1309</v>
      </c>
    </row>
    <row r="365" spans="1:12" ht="150" customHeight="1" x14ac:dyDescent="0.35">
      <c r="A365" s="1">
        <v>363</v>
      </c>
      <c r="B365" t="s">
        <v>1310</v>
      </c>
      <c r="C365" t="s">
        <v>407</v>
      </c>
      <c r="D365" t="s">
        <v>1311</v>
      </c>
      <c r="E365">
        <v>516</v>
      </c>
      <c r="F365" s="4" t="s">
        <v>17768</v>
      </c>
      <c r="G365">
        <v>0</v>
      </c>
      <c r="H365" s="4" t="s">
        <v>267</v>
      </c>
      <c r="I365" s="8" t="str">
        <f t="shared" si="5"/>
        <v>https://arnstore.ro/media/catalog/product/cache/c252f7e4bc7b86bc08802686549c10bd/no_selection</v>
      </c>
      <c r="J365" s="8"/>
      <c r="K365" t="s">
        <v>280</v>
      </c>
      <c r="L365" t="s">
        <v>1312</v>
      </c>
    </row>
    <row r="366" spans="1:12" ht="150" customHeight="1" x14ac:dyDescent="0.35">
      <c r="A366" s="1">
        <v>364</v>
      </c>
      <c r="B366" t="s">
        <v>1313</v>
      </c>
      <c r="C366" t="s">
        <v>407</v>
      </c>
      <c r="D366" t="s">
        <v>1314</v>
      </c>
      <c r="E366">
        <v>474</v>
      </c>
      <c r="F366" s="4" t="s">
        <v>17768</v>
      </c>
      <c r="G366">
        <v>0</v>
      </c>
      <c r="H366" s="4" t="s">
        <v>267</v>
      </c>
      <c r="I366" s="8" t="str">
        <f t="shared" si="5"/>
        <v>https://arnstore.ro/media/catalog/product/cache/c252f7e4bc7b86bc08802686549c10bd/no_selection</v>
      </c>
      <c r="J366" s="8"/>
      <c r="K366" t="s">
        <v>280</v>
      </c>
      <c r="L366" t="s">
        <v>1315</v>
      </c>
    </row>
    <row r="367" spans="1:12" ht="150" customHeight="1" x14ac:dyDescent="0.35">
      <c r="A367" s="1">
        <v>365</v>
      </c>
      <c r="B367" t="s">
        <v>1316</v>
      </c>
      <c r="C367" t="s">
        <v>407</v>
      </c>
      <c r="D367" t="s">
        <v>1317</v>
      </c>
      <c r="E367">
        <v>438</v>
      </c>
      <c r="F367" s="4" t="s">
        <v>17768</v>
      </c>
      <c r="G367">
        <v>6</v>
      </c>
      <c r="H367" s="4" t="s">
        <v>1318</v>
      </c>
      <c r="I367" s="8" t="str">
        <f t="shared" si="5"/>
        <v>https://arnstore.ro/media/catalog/product/cache/c252f7e4bc7b86bc08802686549c10bd//d/e/dew_crom_1.jpg</v>
      </c>
      <c r="J367" s="8"/>
      <c r="K367" t="s">
        <v>280</v>
      </c>
      <c r="L367" t="s">
        <v>1319</v>
      </c>
    </row>
    <row r="368" spans="1:12" ht="150" customHeight="1" x14ac:dyDescent="0.35">
      <c r="A368" s="1">
        <v>366</v>
      </c>
      <c r="B368" t="s">
        <v>1320</v>
      </c>
      <c r="C368" t="s">
        <v>407</v>
      </c>
      <c r="D368" t="s">
        <v>1321</v>
      </c>
      <c r="E368">
        <v>405</v>
      </c>
      <c r="F368" s="4" t="s">
        <v>17768</v>
      </c>
      <c r="G368">
        <v>0</v>
      </c>
      <c r="H368" s="4" t="s">
        <v>1322</v>
      </c>
      <c r="I368" s="8" t="str">
        <f t="shared" si="5"/>
        <v>https://arnstore.ro/media/catalog/product/cache/c252f7e4bc7b86bc08802686549c10bd//e/y/eye_crom_arn_8.jpg</v>
      </c>
      <c r="J368" s="8"/>
      <c r="K368" t="s">
        <v>280</v>
      </c>
      <c r="L368" t="s">
        <v>1312</v>
      </c>
    </row>
    <row r="369" spans="1:12" ht="150" customHeight="1" x14ac:dyDescent="0.35">
      <c r="A369" s="1">
        <v>367</v>
      </c>
      <c r="B369" t="s">
        <v>1323</v>
      </c>
      <c r="C369" t="s">
        <v>407</v>
      </c>
      <c r="D369" t="s">
        <v>1324</v>
      </c>
      <c r="E369">
        <v>312</v>
      </c>
      <c r="F369" s="4" t="s">
        <v>17768</v>
      </c>
      <c r="G369">
        <v>0</v>
      </c>
      <c r="H369" s="4" t="s">
        <v>1325</v>
      </c>
      <c r="I369" s="8" t="str">
        <f t="shared" si="5"/>
        <v>https://arnstore.ro/media/catalog/product/cache/c252f7e4bc7b86bc08802686549c10bd//e/y/eye_crom_arn_7.jpg</v>
      </c>
      <c r="J369" s="8"/>
      <c r="K369" t="s">
        <v>280</v>
      </c>
      <c r="L369" t="s">
        <v>1315</v>
      </c>
    </row>
    <row r="370" spans="1:12" ht="150" customHeight="1" x14ac:dyDescent="0.35">
      <c r="A370" s="1">
        <v>368</v>
      </c>
      <c r="B370" t="s">
        <v>1326</v>
      </c>
      <c r="C370" t="s">
        <v>407</v>
      </c>
      <c r="D370" t="s">
        <v>1327</v>
      </c>
      <c r="E370">
        <v>276</v>
      </c>
      <c r="F370" s="4" t="s">
        <v>17768</v>
      </c>
      <c r="G370">
        <v>0</v>
      </c>
      <c r="H370" s="4" t="s">
        <v>1328</v>
      </c>
      <c r="I370" s="8" t="str">
        <f t="shared" si="5"/>
        <v>https://arnstore.ro/media/catalog/product/cache/c252f7e4bc7b86bc08802686549c10bd//e/y/eye_crom_arn_6.jpg</v>
      </c>
      <c r="J370" s="8"/>
      <c r="K370" t="s">
        <v>280</v>
      </c>
      <c r="L370" t="s">
        <v>1319</v>
      </c>
    </row>
    <row r="371" spans="1:12" ht="150" customHeight="1" x14ac:dyDescent="0.35">
      <c r="A371" s="1">
        <v>369</v>
      </c>
      <c r="B371" t="s">
        <v>1329</v>
      </c>
      <c r="C371" t="s">
        <v>407</v>
      </c>
      <c r="D371" t="s">
        <v>1330</v>
      </c>
      <c r="E371">
        <v>576</v>
      </c>
      <c r="F371" s="4" t="s">
        <v>17768</v>
      </c>
      <c r="G371">
        <v>6</v>
      </c>
      <c r="H371" s="4" t="s">
        <v>267</v>
      </c>
      <c r="I371" s="8" t="str">
        <f t="shared" si="5"/>
        <v>https://arnstore.ro/media/catalog/product/cache/c252f7e4bc7b86bc08802686549c10bd/no_selection</v>
      </c>
      <c r="J371" s="8"/>
      <c r="K371" t="s">
        <v>280</v>
      </c>
      <c r="L371" t="s">
        <v>1331</v>
      </c>
    </row>
    <row r="372" spans="1:12" ht="150" customHeight="1" x14ac:dyDescent="0.35">
      <c r="A372" s="1">
        <v>370</v>
      </c>
      <c r="B372" t="s">
        <v>1332</v>
      </c>
      <c r="C372" t="s">
        <v>22</v>
      </c>
      <c r="D372" t="s">
        <v>1333</v>
      </c>
      <c r="E372">
        <v>0</v>
      </c>
      <c r="F372" s="4" t="s">
        <v>17768</v>
      </c>
      <c r="G372">
        <v>0</v>
      </c>
      <c r="H372" s="4" t="s">
        <v>1334</v>
      </c>
      <c r="I372" s="8" t="str">
        <f t="shared" si="5"/>
        <v>https://arnstore.ro/media/catalog/product/cache/c252f7e4bc7b86bc08802686549c10bd//s/l/sl-979a_1.jpg</v>
      </c>
      <c r="J372" s="8"/>
    </row>
    <row r="373" spans="1:12" ht="150" customHeight="1" x14ac:dyDescent="0.35">
      <c r="A373" s="1">
        <v>371</v>
      </c>
      <c r="B373" t="s">
        <v>1335</v>
      </c>
      <c r="C373" t="s">
        <v>1336</v>
      </c>
      <c r="D373" t="s">
        <v>1337</v>
      </c>
      <c r="E373">
        <v>537</v>
      </c>
      <c r="F373" s="4" t="s">
        <v>17768</v>
      </c>
      <c r="G373">
        <v>4</v>
      </c>
      <c r="H373" s="4" t="s">
        <v>1338</v>
      </c>
      <c r="I373" s="8" t="str">
        <f t="shared" si="5"/>
        <v>https://arnstore.ro/media/catalog/product/cache/c252f7e4bc7b86bc08802686549c10bd//i/m/img_8905.jpg</v>
      </c>
      <c r="J373" s="8"/>
    </row>
    <row r="374" spans="1:12" ht="150" customHeight="1" x14ac:dyDescent="0.35">
      <c r="A374" s="1">
        <v>372</v>
      </c>
      <c r="B374" t="s">
        <v>1339</v>
      </c>
      <c r="C374" t="s">
        <v>159</v>
      </c>
      <c r="D374" t="s">
        <v>1340</v>
      </c>
      <c r="E374">
        <v>0</v>
      </c>
      <c r="F374" s="4" t="s">
        <v>17768</v>
      </c>
      <c r="G374">
        <v>0</v>
      </c>
      <c r="H374" s="4" t="s">
        <v>1341</v>
      </c>
      <c r="I374" s="8" t="str">
        <f t="shared" si="5"/>
        <v>https://arnstore.ro/media/catalog/product/cache/c252f7e4bc7b86bc08802686549c10bd//d/c/dc-836e_v__1.jpg</v>
      </c>
      <c r="J374" s="8"/>
    </row>
    <row r="375" spans="1:12" ht="150" customHeight="1" x14ac:dyDescent="0.35">
      <c r="A375" s="1">
        <v>373</v>
      </c>
      <c r="B375" t="s">
        <v>1342</v>
      </c>
      <c r="C375" t="s">
        <v>1103</v>
      </c>
      <c r="D375" t="s">
        <v>1343</v>
      </c>
      <c r="E375">
        <v>579</v>
      </c>
      <c r="F375" s="4" t="s">
        <v>17768</v>
      </c>
      <c r="G375">
        <v>3</v>
      </c>
      <c r="H375" s="4" t="s">
        <v>1344</v>
      </c>
      <c r="I375" s="8" t="str">
        <f t="shared" si="5"/>
        <v>https://arnstore.ro/media/catalog/product/cache/c252f7e4bc7b86bc08802686549c10bd//s/m/sm-1290_2__1.jpg</v>
      </c>
      <c r="J375" s="8"/>
    </row>
    <row r="376" spans="1:12" ht="150" customHeight="1" x14ac:dyDescent="0.35">
      <c r="A376" s="1">
        <v>374</v>
      </c>
      <c r="B376" t="s">
        <v>1345</v>
      </c>
      <c r="C376" t="s">
        <v>415</v>
      </c>
      <c r="D376" t="s">
        <v>1346</v>
      </c>
      <c r="E376">
        <v>4978</v>
      </c>
      <c r="F376" s="4" t="s">
        <v>17768</v>
      </c>
      <c r="G376">
        <v>9999</v>
      </c>
      <c r="H376" s="4" t="s">
        <v>1347</v>
      </c>
      <c r="I376" s="8" t="str">
        <f t="shared" si="5"/>
        <v>https://arnstore.ro/media/catalog/product/cache/c252f7e4bc7b86bc08802686549c10bd//5/7/575x796_3399_1_1.jpg</v>
      </c>
      <c r="J376" s="8"/>
    </row>
    <row r="377" spans="1:12" ht="150" customHeight="1" x14ac:dyDescent="0.35">
      <c r="A377" s="1">
        <v>375</v>
      </c>
      <c r="B377" t="s">
        <v>1348</v>
      </c>
      <c r="C377" t="s">
        <v>415</v>
      </c>
      <c r="D377" t="s">
        <v>1349</v>
      </c>
      <c r="E377">
        <v>5778</v>
      </c>
      <c r="F377" s="4" t="s">
        <v>17768</v>
      </c>
      <c r="G377">
        <v>0</v>
      </c>
      <c r="H377" s="4" t="s">
        <v>1350</v>
      </c>
      <c r="I377" s="8" t="str">
        <f t="shared" si="5"/>
        <v>https://arnstore.ro/media/catalog/product/cache/c252f7e4bc7b86bc08802686549c10bd//d/r/drop_1.jpg</v>
      </c>
      <c r="J377" s="8"/>
    </row>
    <row r="378" spans="1:12" ht="150" customHeight="1" x14ac:dyDescent="0.35">
      <c r="A378" s="1">
        <v>376</v>
      </c>
      <c r="B378" t="s">
        <v>1351</v>
      </c>
      <c r="C378" t="s">
        <v>415</v>
      </c>
      <c r="D378" t="s">
        <v>1352</v>
      </c>
      <c r="E378">
        <v>5778</v>
      </c>
      <c r="F378" s="4" t="s">
        <v>17768</v>
      </c>
      <c r="G378">
        <v>0</v>
      </c>
      <c r="H378" s="4" t="s">
        <v>1353</v>
      </c>
      <c r="I378" s="8" t="str">
        <f t="shared" si="5"/>
        <v>https://arnstore.ro/media/catalog/product/cache/c252f7e4bc7b86bc08802686549c10bd//l/a/larger_1.jpg</v>
      </c>
      <c r="J378" s="8"/>
    </row>
    <row r="379" spans="1:12" ht="150" customHeight="1" x14ac:dyDescent="0.35">
      <c r="A379" s="1">
        <v>377</v>
      </c>
      <c r="B379" t="s">
        <v>1354</v>
      </c>
      <c r="C379" t="s">
        <v>407</v>
      </c>
      <c r="D379" t="s">
        <v>1355</v>
      </c>
      <c r="E379">
        <v>597</v>
      </c>
      <c r="F379" s="4" t="s">
        <v>17768</v>
      </c>
      <c r="G379">
        <v>0</v>
      </c>
      <c r="H379" s="4" t="s">
        <v>1356</v>
      </c>
      <c r="I379" s="8" t="str">
        <f t="shared" si="5"/>
        <v>https://arnstore.ro/media/catalog/product/cache/c252f7e4bc7b86bc08802686549c10bd//b/l/blue.jpg</v>
      </c>
      <c r="J379" s="8"/>
      <c r="K379" t="s">
        <v>280</v>
      </c>
      <c r="L379" t="s">
        <v>1357</v>
      </c>
    </row>
    <row r="380" spans="1:12" ht="150" customHeight="1" x14ac:dyDescent="0.35">
      <c r="A380" s="1">
        <v>378</v>
      </c>
      <c r="B380" t="s">
        <v>1358</v>
      </c>
      <c r="C380" t="s">
        <v>381</v>
      </c>
      <c r="D380" t="s">
        <v>1359</v>
      </c>
      <c r="E380">
        <v>679</v>
      </c>
      <c r="F380" s="4" t="s">
        <v>17768</v>
      </c>
      <c r="G380">
        <v>0</v>
      </c>
      <c r="H380" s="4" t="s">
        <v>1360</v>
      </c>
      <c r="I380" s="8" t="str">
        <f t="shared" si="5"/>
        <v>https://arnstore.ro/media/catalog/product/cache/c252f7e4bc7b86bc08802686549c10bd//1/0/1023446_2_1_3.jpg</v>
      </c>
      <c r="J380" s="8"/>
    </row>
    <row r="381" spans="1:12" ht="150" customHeight="1" x14ac:dyDescent="0.35">
      <c r="A381" s="1">
        <v>379</v>
      </c>
      <c r="B381" t="s">
        <v>1361</v>
      </c>
      <c r="C381" t="s">
        <v>277</v>
      </c>
      <c r="D381" t="s">
        <v>1362</v>
      </c>
      <c r="E381">
        <v>1497</v>
      </c>
      <c r="F381" s="4" t="s">
        <v>17768</v>
      </c>
      <c r="G381">
        <v>0</v>
      </c>
      <c r="H381" s="4" t="s">
        <v>1363</v>
      </c>
      <c r="I381" s="8" t="str">
        <f t="shared" si="5"/>
        <v>https://arnstore.ro/media/catalog/product/cache/c252f7e4bc7b86bc08802686549c10bd//1/0/1023452_1.jpg</v>
      </c>
      <c r="J381" s="8"/>
      <c r="K381" t="s">
        <v>280</v>
      </c>
      <c r="L381" t="s">
        <v>1364</v>
      </c>
    </row>
    <row r="382" spans="1:12" ht="150" customHeight="1" x14ac:dyDescent="0.35">
      <c r="A382" s="1">
        <v>380</v>
      </c>
      <c r="B382" t="s">
        <v>1365</v>
      </c>
      <c r="C382" t="s">
        <v>338</v>
      </c>
      <c r="D382" t="s">
        <v>1366</v>
      </c>
      <c r="E382">
        <v>679</v>
      </c>
      <c r="F382" s="4" t="s">
        <v>17768</v>
      </c>
      <c r="G382">
        <v>0</v>
      </c>
      <c r="H382" s="4" t="s">
        <v>1367</v>
      </c>
      <c r="I382" s="8" t="str">
        <f t="shared" si="5"/>
        <v>https://arnstore.ro/media/catalog/product/cache/c252f7e4bc7b86bc08802686549c10bd//a/x/axis_wall_blue_2.jpg</v>
      </c>
      <c r="J382" s="8"/>
      <c r="K382" t="s">
        <v>280</v>
      </c>
      <c r="L382" t="s">
        <v>1368</v>
      </c>
    </row>
    <row r="383" spans="1:12" ht="150" customHeight="1" x14ac:dyDescent="0.35">
      <c r="A383" s="1">
        <v>381</v>
      </c>
      <c r="B383" t="s">
        <v>1369</v>
      </c>
      <c r="C383" t="s">
        <v>381</v>
      </c>
      <c r="D383" t="s">
        <v>1370</v>
      </c>
      <c r="E383">
        <v>1290</v>
      </c>
      <c r="F383" s="4" t="s">
        <v>17768</v>
      </c>
      <c r="G383">
        <v>2</v>
      </c>
      <c r="H383" s="4" t="s">
        <v>1371</v>
      </c>
      <c r="I383" s="8" t="str">
        <f t="shared" si="5"/>
        <v>https://arnstore.ro/media/catalog/product/cache/c252f7e4bc7b86bc08802686549c10bd//1/_/1_140.jpg</v>
      </c>
      <c r="J383" s="8"/>
    </row>
    <row r="384" spans="1:12" ht="150" customHeight="1" x14ac:dyDescent="0.35">
      <c r="A384" s="1">
        <v>382</v>
      </c>
      <c r="B384" t="s">
        <v>1372</v>
      </c>
      <c r="C384" t="s">
        <v>277</v>
      </c>
      <c r="D384" t="s">
        <v>1373</v>
      </c>
      <c r="E384">
        <v>1895</v>
      </c>
      <c r="F384" s="4" t="s">
        <v>17768</v>
      </c>
      <c r="G384">
        <v>0</v>
      </c>
      <c r="H384" s="4" t="s">
        <v>1374</v>
      </c>
      <c r="I384" s="8" t="str">
        <f t="shared" si="5"/>
        <v>https://arnstore.ro/media/catalog/product/cache/c252f7e4bc7b86bc08802686549c10bd//d/e/deco_white_3.jpg</v>
      </c>
      <c r="J384" s="8"/>
      <c r="K384" t="s">
        <v>1375</v>
      </c>
      <c r="L384" t="s">
        <v>1376</v>
      </c>
    </row>
    <row r="385" spans="1:12" ht="150" customHeight="1" x14ac:dyDescent="0.35">
      <c r="A385" s="1">
        <v>383</v>
      </c>
      <c r="B385" t="s">
        <v>1377</v>
      </c>
      <c r="C385" t="s">
        <v>270</v>
      </c>
      <c r="D385" t="s">
        <v>1378</v>
      </c>
      <c r="E385">
        <v>68</v>
      </c>
      <c r="F385" s="4" t="s">
        <v>17768</v>
      </c>
      <c r="G385">
        <v>0</v>
      </c>
      <c r="H385" s="4" t="s">
        <v>1379</v>
      </c>
      <c r="I385" s="8" t="str">
        <f t="shared" si="5"/>
        <v>https://arnstore.ro/media/catalog/product/cache/c252f7e4bc7b86bc08802686549c10bd//1/0/100.jpg</v>
      </c>
      <c r="J385" s="8"/>
    </row>
    <row r="386" spans="1:12" ht="150" customHeight="1" x14ac:dyDescent="0.35">
      <c r="A386" s="1">
        <v>384</v>
      </c>
      <c r="B386" t="s">
        <v>1380</v>
      </c>
      <c r="C386" t="s">
        <v>265</v>
      </c>
      <c r="D386" t="s">
        <v>1381</v>
      </c>
      <c r="E386">
        <v>188</v>
      </c>
      <c r="F386" s="4" t="s">
        <v>17768</v>
      </c>
      <c r="G386">
        <v>0</v>
      </c>
      <c r="H386" s="4" t="s">
        <v>1382</v>
      </c>
      <c r="I386" s="8" t="str">
        <f t="shared" si="5"/>
        <v>https://arnstore.ro/media/catalog/product/cache/c252f7e4bc7b86bc08802686549c10bd//w/h/whatsapp_image_2018-03-27_at_17.23.01_1.jpeg</v>
      </c>
      <c r="J386" s="8"/>
      <c r="K386" t="s">
        <v>268</v>
      </c>
      <c r="L386" t="s">
        <v>1383</v>
      </c>
    </row>
    <row r="387" spans="1:12" ht="150" customHeight="1" x14ac:dyDescent="0.35">
      <c r="A387" s="1">
        <v>385</v>
      </c>
      <c r="B387" t="s">
        <v>1384</v>
      </c>
      <c r="C387" t="s">
        <v>407</v>
      </c>
      <c r="D387" t="s">
        <v>1385</v>
      </c>
      <c r="E387">
        <v>330</v>
      </c>
      <c r="F387" s="4" t="s">
        <v>17768</v>
      </c>
      <c r="G387">
        <v>0</v>
      </c>
      <c r="H387" s="4" t="s">
        <v>1386</v>
      </c>
      <c r="I387" s="8" t="str">
        <f t="shared" si="5"/>
        <v>https://arnstore.ro/media/catalog/product/cache/c252f7e4bc7b86bc08802686549c10bd//c/l/cluster_19_b_1_1.jpg</v>
      </c>
      <c r="J387" s="8"/>
      <c r="K387" t="s">
        <v>280</v>
      </c>
      <c r="L387" t="s">
        <v>1387</v>
      </c>
    </row>
    <row r="388" spans="1:12" ht="150" customHeight="1" x14ac:dyDescent="0.35">
      <c r="A388" s="1">
        <v>386</v>
      </c>
      <c r="B388" t="s">
        <v>1388</v>
      </c>
      <c r="C388" t="s">
        <v>415</v>
      </c>
      <c r="D388" t="s">
        <v>1389</v>
      </c>
      <c r="E388">
        <v>449</v>
      </c>
      <c r="F388" s="4" t="s">
        <v>17768</v>
      </c>
      <c r="G388">
        <v>0</v>
      </c>
      <c r="H388" s="4" t="s">
        <v>1390</v>
      </c>
      <c r="I388" s="8" t="str">
        <f t="shared" ref="I388:I451" si="6">CONCATENATE(F388,H388)</f>
        <v>https://arnstore.ro/media/catalog/product/cache/c252f7e4bc7b86bc08802686549c10bd//c/l/cluster_27_green_1.jpg</v>
      </c>
      <c r="J388" s="8"/>
    </row>
    <row r="389" spans="1:12" ht="150" customHeight="1" x14ac:dyDescent="0.35">
      <c r="A389" s="1">
        <v>387</v>
      </c>
      <c r="B389" t="s">
        <v>1391</v>
      </c>
      <c r="C389" t="s">
        <v>415</v>
      </c>
      <c r="D389" t="s">
        <v>1392</v>
      </c>
      <c r="E389">
        <v>790</v>
      </c>
      <c r="F389" s="4" t="s">
        <v>17768</v>
      </c>
      <c r="G389">
        <v>4</v>
      </c>
      <c r="H389" s="4" t="s">
        <v>1393</v>
      </c>
      <c r="I389" s="8" t="str">
        <f t="shared" si="6"/>
        <v>https://arnstore.ro/media/catalog/product/cache/c252f7e4bc7b86bc08802686549c10bd//c/l/cluster_48_w_1_1.jpg</v>
      </c>
      <c r="J389" s="8"/>
    </row>
    <row r="390" spans="1:12" ht="150" customHeight="1" x14ac:dyDescent="0.35">
      <c r="A390" s="1">
        <v>388</v>
      </c>
      <c r="B390" t="s">
        <v>1394</v>
      </c>
      <c r="C390" t="s">
        <v>407</v>
      </c>
      <c r="D390" t="s">
        <v>1395</v>
      </c>
      <c r="E390">
        <v>1560</v>
      </c>
      <c r="F390" s="4" t="s">
        <v>17768</v>
      </c>
      <c r="G390">
        <v>0</v>
      </c>
      <c r="H390" s="4" t="s">
        <v>1396</v>
      </c>
      <c r="I390" s="8" t="str">
        <f t="shared" si="6"/>
        <v>https://arnstore.ro/media/catalog/product/cache/c252f7e4bc7b86bc08802686549c10bd//c/l/cluster_3_2_2.jpg</v>
      </c>
      <c r="J390" s="8"/>
      <c r="K390" t="s">
        <v>280</v>
      </c>
      <c r="L390" t="s">
        <v>1397</v>
      </c>
    </row>
    <row r="391" spans="1:12" ht="150" customHeight="1" x14ac:dyDescent="0.35">
      <c r="A391" s="1">
        <v>389</v>
      </c>
      <c r="B391" t="s">
        <v>1398</v>
      </c>
      <c r="C391" t="s">
        <v>415</v>
      </c>
      <c r="D391" t="s">
        <v>1399</v>
      </c>
      <c r="E391">
        <v>398</v>
      </c>
      <c r="F391" s="4" t="s">
        <v>17768</v>
      </c>
      <c r="G391">
        <v>1</v>
      </c>
      <c r="H391" s="4" t="s">
        <v>1400</v>
      </c>
      <c r="I391" s="8" t="str">
        <f t="shared" si="6"/>
        <v>https://arnstore.ro/media/catalog/product/cache/c252f7e4bc7b86bc08802686549c10bd//1/_/1_95.jpg</v>
      </c>
      <c r="J391" s="8"/>
    </row>
    <row r="392" spans="1:12" ht="150" customHeight="1" x14ac:dyDescent="0.35">
      <c r="A392" s="1">
        <v>390</v>
      </c>
      <c r="B392" t="s">
        <v>1401</v>
      </c>
      <c r="C392" t="s">
        <v>407</v>
      </c>
      <c r="D392" t="s">
        <v>1402</v>
      </c>
      <c r="E392">
        <v>1280</v>
      </c>
      <c r="F392" s="4" t="s">
        <v>17768</v>
      </c>
      <c r="G392">
        <v>2</v>
      </c>
      <c r="H392" s="4" t="s">
        <v>1403</v>
      </c>
      <c r="I392" s="8" t="str">
        <f t="shared" si="6"/>
        <v>https://arnstore.ro/media/catalog/product/cache/c252f7e4bc7b86bc08802686549c10bd//s/i/simetric_3_dl.jpg</v>
      </c>
      <c r="J392" s="8"/>
      <c r="K392" t="s">
        <v>570</v>
      </c>
      <c r="L392" t="s">
        <v>1404</v>
      </c>
    </row>
    <row r="393" spans="1:12" ht="150" customHeight="1" x14ac:dyDescent="0.35">
      <c r="A393" s="1">
        <v>391</v>
      </c>
      <c r="B393" t="s">
        <v>1405</v>
      </c>
      <c r="C393" t="s">
        <v>407</v>
      </c>
      <c r="D393" t="s">
        <v>1406</v>
      </c>
      <c r="E393">
        <v>369</v>
      </c>
      <c r="F393" s="4" t="s">
        <v>17768</v>
      </c>
      <c r="G393">
        <v>0</v>
      </c>
      <c r="H393" s="4" t="s">
        <v>1407</v>
      </c>
      <c r="I393" s="8" t="str">
        <f t="shared" si="6"/>
        <v>https://arnstore.ro/media/catalog/product/cache/c252f7e4bc7b86bc08802686549c10bd//c/y/cymball_1.jpg</v>
      </c>
      <c r="J393" s="8"/>
      <c r="K393" t="s">
        <v>280</v>
      </c>
      <c r="L393" t="s">
        <v>1408</v>
      </c>
    </row>
    <row r="394" spans="1:12" ht="150" customHeight="1" x14ac:dyDescent="0.35">
      <c r="A394" s="1">
        <v>392</v>
      </c>
      <c r="B394" t="s">
        <v>1409</v>
      </c>
      <c r="C394" t="s">
        <v>407</v>
      </c>
      <c r="D394" t="s">
        <v>1410</v>
      </c>
      <c r="E394">
        <v>997</v>
      </c>
      <c r="F394" s="4" t="s">
        <v>17768</v>
      </c>
      <c r="G394">
        <v>1</v>
      </c>
      <c r="H394" s="4" t="s">
        <v>1411</v>
      </c>
      <c r="I394" s="8" t="str">
        <f t="shared" si="6"/>
        <v>https://arnstore.ro/media/catalog/product/cache/c252f7e4bc7b86bc08802686549c10bd//c/y/cymball_3.jpg</v>
      </c>
      <c r="J394" s="8"/>
      <c r="K394" t="s">
        <v>280</v>
      </c>
      <c r="L394" t="s">
        <v>1412</v>
      </c>
    </row>
    <row r="395" spans="1:12" ht="150" customHeight="1" x14ac:dyDescent="0.35">
      <c r="A395" s="1">
        <v>393</v>
      </c>
      <c r="B395" t="s">
        <v>1413</v>
      </c>
      <c r="C395" t="s">
        <v>209</v>
      </c>
      <c r="D395" t="s">
        <v>1414</v>
      </c>
      <c r="E395">
        <v>3279</v>
      </c>
      <c r="F395" s="4" t="s">
        <v>17768</v>
      </c>
      <c r="G395">
        <v>0</v>
      </c>
      <c r="H395" s="4" t="s">
        <v>1415</v>
      </c>
      <c r="I395" s="8" t="str">
        <f t="shared" si="6"/>
        <v>https://arnstore.ro/media/catalog/product/cache/c252f7e4bc7b86bc08802686549c10bd//1/_/1_1_10_7_1.jpg</v>
      </c>
      <c r="J395" s="8"/>
      <c r="K395" t="s">
        <v>15</v>
      </c>
      <c r="L395" t="s">
        <v>1416</v>
      </c>
    </row>
    <row r="396" spans="1:12" ht="150" customHeight="1" x14ac:dyDescent="0.35">
      <c r="A396" s="1">
        <v>394</v>
      </c>
      <c r="B396" t="s">
        <v>1417</v>
      </c>
      <c r="C396" t="s">
        <v>12</v>
      </c>
      <c r="D396" t="s">
        <v>1418</v>
      </c>
      <c r="E396">
        <v>1049</v>
      </c>
      <c r="F396" s="4" t="s">
        <v>17768</v>
      </c>
      <c r="G396">
        <v>3</v>
      </c>
      <c r="H396" s="4" t="s">
        <v>1419</v>
      </c>
      <c r="I396" s="8" t="str">
        <f t="shared" si="6"/>
        <v>https://arnstore.ro/media/catalog/product/cache/c252f7e4bc7b86bc08802686549c10bd//s/c/scaun_bar_sb-1344_v_plastic_alb_picior_lemn_maro_h75_cm_2.jpg</v>
      </c>
      <c r="J396" s="8"/>
      <c r="K396" t="s">
        <v>15</v>
      </c>
      <c r="L396" t="s">
        <v>1420</v>
      </c>
    </row>
    <row r="397" spans="1:12" ht="150" customHeight="1" x14ac:dyDescent="0.35">
      <c r="A397" s="1">
        <v>395</v>
      </c>
      <c r="B397" t="s">
        <v>1421</v>
      </c>
      <c r="C397" t="s">
        <v>12</v>
      </c>
      <c r="D397" t="s">
        <v>1422</v>
      </c>
      <c r="E397">
        <v>1049</v>
      </c>
      <c r="F397" s="4" t="s">
        <v>17768</v>
      </c>
      <c r="G397">
        <v>1</v>
      </c>
      <c r="H397" s="4" t="s">
        <v>1423</v>
      </c>
      <c r="I397" s="8" t="str">
        <f t="shared" si="6"/>
        <v>https://arnstore.ro/media/catalog/product/cache/c252f7e4bc7b86bc08802686549c10bd//7/_/7_1_5.jpg</v>
      </c>
      <c r="J397" s="8"/>
      <c r="K397" t="s">
        <v>15</v>
      </c>
      <c r="L397" t="s">
        <v>1424</v>
      </c>
    </row>
    <row r="398" spans="1:12" ht="150" customHeight="1" x14ac:dyDescent="0.35">
      <c r="A398" s="1">
        <v>396</v>
      </c>
      <c r="B398" t="s">
        <v>1425</v>
      </c>
      <c r="C398" t="s">
        <v>12</v>
      </c>
      <c r="D398" t="s">
        <v>1426</v>
      </c>
      <c r="E398">
        <v>1190</v>
      </c>
      <c r="F398" s="4" t="s">
        <v>17768</v>
      </c>
      <c r="G398">
        <v>1</v>
      </c>
      <c r="H398" s="4" t="s">
        <v>1427</v>
      </c>
      <c r="I398" s="8" t="str">
        <f t="shared" si="6"/>
        <v>https://arnstore.ro/media/catalog/product/cache/c252f7e4bc7b86bc08802686549c10bd//i/m/img_8855.jpg</v>
      </c>
      <c r="J398" s="8"/>
      <c r="K398" t="s">
        <v>15</v>
      </c>
      <c r="L398" t="s">
        <v>1428</v>
      </c>
    </row>
    <row r="399" spans="1:12" ht="150" customHeight="1" x14ac:dyDescent="0.35">
      <c r="A399" s="1">
        <v>397</v>
      </c>
      <c r="B399" t="s">
        <v>1429</v>
      </c>
      <c r="C399" t="s">
        <v>407</v>
      </c>
      <c r="D399" t="s">
        <v>1430</v>
      </c>
      <c r="E399">
        <v>1990</v>
      </c>
      <c r="F399" s="4" t="s">
        <v>17768</v>
      </c>
      <c r="G399">
        <v>1</v>
      </c>
      <c r="H399" s="4" t="s">
        <v>267</v>
      </c>
      <c r="I399" s="8" t="str">
        <f t="shared" si="6"/>
        <v>https://arnstore.ro/media/catalog/product/cache/c252f7e4bc7b86bc08802686549c10bd/no_selection</v>
      </c>
      <c r="J399" s="8"/>
      <c r="K399" t="s">
        <v>280</v>
      </c>
      <c r="L399" t="s">
        <v>1431</v>
      </c>
    </row>
    <row r="400" spans="1:12" ht="150" customHeight="1" x14ac:dyDescent="0.35">
      <c r="A400" s="1">
        <v>398</v>
      </c>
      <c r="B400" t="s">
        <v>1432</v>
      </c>
      <c r="C400" t="s">
        <v>694</v>
      </c>
      <c r="D400" t="s">
        <v>1433</v>
      </c>
      <c r="E400">
        <v>0</v>
      </c>
      <c r="F400" s="4" t="s">
        <v>17768</v>
      </c>
      <c r="G400">
        <v>1</v>
      </c>
      <c r="H400" s="4" t="s">
        <v>1434</v>
      </c>
      <c r="I400" s="8" t="str">
        <f t="shared" si="6"/>
        <v>https://arnstore.ro/media/catalog/product/cache/c252f7e4bc7b86bc08802686549c10bd//m/t/mt13a.jpg</v>
      </c>
      <c r="J400" s="8"/>
    </row>
    <row r="401" spans="1:12" ht="150" customHeight="1" x14ac:dyDescent="0.35">
      <c r="A401" s="1">
        <v>399</v>
      </c>
      <c r="B401" t="s">
        <v>1435</v>
      </c>
      <c r="C401" t="s">
        <v>694</v>
      </c>
      <c r="D401" t="s">
        <v>1436</v>
      </c>
      <c r="E401">
        <v>0</v>
      </c>
      <c r="F401" s="4" t="s">
        <v>17768</v>
      </c>
      <c r="G401">
        <v>2</v>
      </c>
      <c r="H401" s="4" t="s">
        <v>1437</v>
      </c>
      <c r="I401" s="8" t="str">
        <f t="shared" si="6"/>
        <v>https://arnstore.ro/media/catalog/product/cache/c252f7e4bc7b86bc08802686549c10bd//s/t/st13b_1.jpg</v>
      </c>
      <c r="J401" s="8"/>
    </row>
    <row r="402" spans="1:12" ht="150" customHeight="1" x14ac:dyDescent="0.35">
      <c r="A402" s="1">
        <v>400</v>
      </c>
      <c r="B402" t="s">
        <v>1438</v>
      </c>
      <c r="C402" t="s">
        <v>694</v>
      </c>
      <c r="D402" t="s">
        <v>1439</v>
      </c>
      <c r="E402">
        <v>0</v>
      </c>
      <c r="F402" s="4" t="s">
        <v>17768</v>
      </c>
      <c r="G402">
        <v>0</v>
      </c>
      <c r="H402" s="4" t="s">
        <v>1440</v>
      </c>
      <c r="I402" s="8" t="str">
        <f t="shared" si="6"/>
        <v>https://arnstore.ro/media/catalog/product/cache/c252f7e4bc7b86bc08802686549c10bd//f/l/fly-flexform-low-tables2_1_1_1.jpg</v>
      </c>
      <c r="J402" s="8"/>
    </row>
    <row r="403" spans="1:12" ht="150" customHeight="1" x14ac:dyDescent="0.35">
      <c r="A403" s="1">
        <v>401</v>
      </c>
      <c r="B403" t="s">
        <v>1441</v>
      </c>
      <c r="C403" t="s">
        <v>694</v>
      </c>
      <c r="D403" t="s">
        <v>1442</v>
      </c>
      <c r="E403">
        <v>0</v>
      </c>
      <c r="F403" s="4" t="s">
        <v>17768</v>
      </c>
      <c r="G403">
        <v>0</v>
      </c>
      <c r="H403" s="4" t="s">
        <v>1443</v>
      </c>
      <c r="I403" s="8" t="str">
        <f t="shared" si="6"/>
        <v>https://arnstore.ro/media/catalog/product/cache/c252f7e4bc7b86bc08802686549c10bd//s/t/st13a.jpg</v>
      </c>
      <c r="J403" s="8"/>
    </row>
    <row r="404" spans="1:12" ht="150" customHeight="1" x14ac:dyDescent="0.35">
      <c r="A404" s="1">
        <v>402</v>
      </c>
      <c r="B404" t="s">
        <v>1444</v>
      </c>
      <c r="C404" t="s">
        <v>1445</v>
      </c>
      <c r="D404" t="s">
        <v>1446</v>
      </c>
      <c r="E404">
        <v>1079</v>
      </c>
      <c r="F404" s="4" t="s">
        <v>17768</v>
      </c>
      <c r="G404">
        <v>3</v>
      </c>
      <c r="H404" s="4" t="s">
        <v>1447</v>
      </c>
      <c r="I404" s="8" t="str">
        <f t="shared" si="6"/>
        <v>https://arnstore.ro/media/catalog/product/cache/c252f7e4bc7b86bc08802686549c10bd//0/2/0268_1.jpg</v>
      </c>
      <c r="J404" s="8"/>
      <c r="L404" t="s">
        <v>1448</v>
      </c>
    </row>
    <row r="405" spans="1:12" ht="150" customHeight="1" x14ac:dyDescent="0.35">
      <c r="A405" s="1">
        <v>403</v>
      </c>
      <c r="B405" t="s">
        <v>1449</v>
      </c>
      <c r="C405" t="s">
        <v>1445</v>
      </c>
      <c r="D405" t="s">
        <v>1450</v>
      </c>
      <c r="E405">
        <v>1079</v>
      </c>
      <c r="F405" s="4" t="s">
        <v>17768</v>
      </c>
      <c r="G405">
        <v>2</v>
      </c>
      <c r="H405" s="4" t="s">
        <v>1451</v>
      </c>
      <c r="I405" s="8" t="str">
        <f t="shared" si="6"/>
        <v>https://arnstore.ro/media/catalog/product/cache/c252f7e4bc7b86bc08802686549c10bd//0/2/0267_1_1.jpg</v>
      </c>
      <c r="J405" s="8"/>
      <c r="L405" t="s">
        <v>1448</v>
      </c>
    </row>
    <row r="406" spans="1:12" ht="150" customHeight="1" x14ac:dyDescent="0.35">
      <c r="A406" s="1">
        <v>404</v>
      </c>
      <c r="B406" t="s">
        <v>1452</v>
      </c>
      <c r="C406" t="s">
        <v>1445</v>
      </c>
      <c r="D406" t="s">
        <v>1453</v>
      </c>
      <c r="E406">
        <v>978</v>
      </c>
      <c r="F406" s="4" t="s">
        <v>17768</v>
      </c>
      <c r="G406">
        <v>9998</v>
      </c>
      <c r="H406" s="4" t="s">
        <v>1454</v>
      </c>
      <c r="I406" s="8" t="str">
        <f t="shared" si="6"/>
        <v>https://arnstore.ro/media/catalog/product/cache/c252f7e4bc7b86bc08802686549c10bd//0/2/0221_1.jpg</v>
      </c>
      <c r="J406" s="8"/>
      <c r="L406" t="s">
        <v>1455</v>
      </c>
    </row>
    <row r="407" spans="1:12" ht="150" customHeight="1" x14ac:dyDescent="0.35">
      <c r="A407" s="1">
        <v>405</v>
      </c>
      <c r="B407" t="s">
        <v>1456</v>
      </c>
      <c r="C407" t="s">
        <v>1445</v>
      </c>
      <c r="D407" t="s">
        <v>1457</v>
      </c>
      <c r="E407">
        <v>978</v>
      </c>
      <c r="F407" s="4" t="s">
        <v>17768</v>
      </c>
      <c r="G407">
        <v>2</v>
      </c>
      <c r="H407" s="4" t="s">
        <v>1458</v>
      </c>
      <c r="I407" s="8" t="str">
        <f t="shared" si="6"/>
        <v>https://arnstore.ro/media/catalog/product/cache/c252f7e4bc7b86bc08802686549c10bd//0/2/0222_3_1.jpg</v>
      </c>
      <c r="J407" s="8"/>
      <c r="L407" t="s">
        <v>1455</v>
      </c>
    </row>
    <row r="408" spans="1:12" ht="150" customHeight="1" x14ac:dyDescent="0.35">
      <c r="A408" s="1">
        <v>406</v>
      </c>
      <c r="B408" t="s">
        <v>1459</v>
      </c>
      <c r="C408" t="s">
        <v>1445</v>
      </c>
      <c r="D408" t="s">
        <v>1460</v>
      </c>
      <c r="E408">
        <v>1149</v>
      </c>
      <c r="F408" s="4" t="s">
        <v>17768</v>
      </c>
      <c r="G408">
        <v>3</v>
      </c>
      <c r="H408" s="4" t="s">
        <v>1461</v>
      </c>
      <c r="I408" s="8" t="str">
        <f t="shared" si="6"/>
        <v>https://arnstore.ro/media/catalog/product/cache/c252f7e4bc7b86bc08802686549c10bd//1/5/1563_1.jpg</v>
      </c>
      <c r="J408" s="8"/>
      <c r="L408" t="s">
        <v>1455</v>
      </c>
    </row>
    <row r="409" spans="1:12" ht="150" customHeight="1" x14ac:dyDescent="0.35">
      <c r="A409" s="1">
        <v>407</v>
      </c>
      <c r="B409" t="s">
        <v>1462</v>
      </c>
      <c r="C409" t="s">
        <v>1445</v>
      </c>
      <c r="D409" t="s">
        <v>1463</v>
      </c>
      <c r="E409">
        <v>1149</v>
      </c>
      <c r="F409" s="4" t="s">
        <v>17768</v>
      </c>
      <c r="G409">
        <v>3</v>
      </c>
      <c r="H409" s="4" t="s">
        <v>1464</v>
      </c>
      <c r="I409" s="8" t="str">
        <f t="shared" si="6"/>
        <v>https://arnstore.ro/media/catalog/product/cache/c252f7e4bc7b86bc08802686549c10bd//1/5/1564_1.jpg</v>
      </c>
      <c r="J409" s="8"/>
      <c r="L409" t="s">
        <v>1455</v>
      </c>
    </row>
    <row r="410" spans="1:12" ht="150" customHeight="1" x14ac:dyDescent="0.35">
      <c r="A410" s="1">
        <v>408</v>
      </c>
      <c r="B410" t="s">
        <v>1465</v>
      </c>
      <c r="C410" t="s">
        <v>1445</v>
      </c>
      <c r="D410" t="s">
        <v>1466</v>
      </c>
      <c r="E410">
        <v>1149</v>
      </c>
      <c r="F410" s="4" t="s">
        <v>17768</v>
      </c>
      <c r="G410">
        <v>3</v>
      </c>
      <c r="H410" s="4" t="s">
        <v>1467</v>
      </c>
      <c r="I410" s="8" t="str">
        <f t="shared" si="6"/>
        <v>https://arnstore.ro/media/catalog/product/cache/c252f7e4bc7b86bc08802686549c10bd//0/8/0848_2.jpg</v>
      </c>
      <c r="J410" s="8"/>
      <c r="L410" t="s">
        <v>1468</v>
      </c>
    </row>
    <row r="411" spans="1:12" ht="150" customHeight="1" x14ac:dyDescent="0.35">
      <c r="A411" s="1">
        <v>409</v>
      </c>
      <c r="B411" t="s">
        <v>1469</v>
      </c>
      <c r="C411" t="s">
        <v>1445</v>
      </c>
      <c r="D411" t="s">
        <v>1470</v>
      </c>
      <c r="E411">
        <v>1149</v>
      </c>
      <c r="F411" s="4" t="s">
        <v>17768</v>
      </c>
      <c r="G411">
        <v>4</v>
      </c>
      <c r="H411" s="4" t="s">
        <v>1471</v>
      </c>
      <c r="I411" s="8" t="str">
        <f t="shared" si="6"/>
        <v>https://arnstore.ro/media/catalog/product/cache/c252f7e4bc7b86bc08802686549c10bd//0/8/0853_1.jpg</v>
      </c>
      <c r="J411" s="8"/>
      <c r="L411" t="s">
        <v>1468</v>
      </c>
    </row>
    <row r="412" spans="1:12" ht="150" customHeight="1" x14ac:dyDescent="0.35">
      <c r="A412" s="1">
        <v>410</v>
      </c>
      <c r="B412" t="s">
        <v>1472</v>
      </c>
      <c r="C412" t="s">
        <v>139</v>
      </c>
      <c r="D412" t="s">
        <v>1473</v>
      </c>
      <c r="E412">
        <v>649</v>
      </c>
      <c r="F412" s="4" t="s">
        <v>17768</v>
      </c>
      <c r="G412">
        <v>0</v>
      </c>
      <c r="H412" s="4" t="s">
        <v>1474</v>
      </c>
      <c r="I412" s="8" t="str">
        <f t="shared" si="6"/>
        <v>https://arnstore.ro/media/catalog/product/cache/c252f7e4bc7b86bc08802686549c10bd//s/b/sb-448a.jpg</v>
      </c>
      <c r="J412" s="8"/>
    </row>
    <row r="413" spans="1:12" ht="150" customHeight="1" x14ac:dyDescent="0.35">
      <c r="A413" s="1">
        <v>411</v>
      </c>
      <c r="B413" t="s">
        <v>1475</v>
      </c>
      <c r="C413" t="s">
        <v>12</v>
      </c>
      <c r="D413" t="s">
        <v>1476</v>
      </c>
      <c r="E413">
        <v>679</v>
      </c>
      <c r="F413" s="4" t="s">
        <v>17768</v>
      </c>
      <c r="G413">
        <v>1</v>
      </c>
      <c r="H413" s="4" t="s">
        <v>1477</v>
      </c>
      <c r="I413" s="8" t="str">
        <f t="shared" si="6"/>
        <v>https://arnstore.ro/media/catalog/product/cache/c252f7e4bc7b86bc08802686549c10bd//s/m/sm-959_3_1.jpg</v>
      </c>
      <c r="J413" s="8"/>
      <c r="K413" t="s">
        <v>15</v>
      </c>
      <c r="L413" t="s">
        <v>1478</v>
      </c>
    </row>
    <row r="414" spans="1:12" ht="150" customHeight="1" x14ac:dyDescent="0.35">
      <c r="A414" s="1">
        <v>412</v>
      </c>
      <c r="B414" t="s">
        <v>1479</v>
      </c>
      <c r="C414" t="s">
        <v>159</v>
      </c>
      <c r="D414" t="s">
        <v>1480</v>
      </c>
      <c r="E414">
        <v>628</v>
      </c>
      <c r="F414" s="4" t="s">
        <v>17768</v>
      </c>
      <c r="G414">
        <v>1</v>
      </c>
      <c r="H414" s="4" t="s">
        <v>1481</v>
      </c>
      <c r="I414" s="8" t="str">
        <f t="shared" si="6"/>
        <v>https://arnstore.ro/media/catalog/product/cache/c252f7e4bc7b86bc08802686549c10bd//1/2/1290_1.jpg</v>
      </c>
      <c r="J414" s="8"/>
    </row>
    <row r="415" spans="1:12" ht="150" customHeight="1" x14ac:dyDescent="0.35">
      <c r="A415" s="1">
        <v>413</v>
      </c>
      <c r="B415" t="s">
        <v>1482</v>
      </c>
      <c r="C415" t="s">
        <v>685</v>
      </c>
      <c r="D415" t="s">
        <v>1483</v>
      </c>
      <c r="E415">
        <v>989</v>
      </c>
      <c r="F415" s="4" t="s">
        <v>17768</v>
      </c>
      <c r="G415">
        <v>1</v>
      </c>
      <c r="H415" s="4" t="s">
        <v>1484</v>
      </c>
      <c r="I415" s="8" t="str">
        <f t="shared" si="6"/>
        <v>https://arnstore.ro/media/catalog/product/cache/c252f7e4bc7b86bc08802686549c10bd//g/1/g102b_g102c_-_.jpg</v>
      </c>
      <c r="J415" s="8"/>
      <c r="K415" t="s">
        <v>15</v>
      </c>
      <c r="L415" t="s">
        <v>1485</v>
      </c>
    </row>
    <row r="416" spans="1:12" ht="150" customHeight="1" x14ac:dyDescent="0.35">
      <c r="A416" s="1">
        <v>414</v>
      </c>
      <c r="B416" t="s">
        <v>1486</v>
      </c>
      <c r="C416" t="s">
        <v>1487</v>
      </c>
      <c r="D416" t="s">
        <v>1488</v>
      </c>
      <c r="E416">
        <v>1698</v>
      </c>
      <c r="F416" s="4" t="s">
        <v>17768</v>
      </c>
      <c r="G416">
        <v>0</v>
      </c>
      <c r="H416" s="4" t="s">
        <v>1489</v>
      </c>
      <c r="I416" s="8" t="str">
        <f t="shared" si="6"/>
        <v>https://arnstore.ro/media/catalog/product/cache/c252f7e4bc7b86bc08802686549c10bd//c/a/capture_one_session1698.jpg</v>
      </c>
      <c r="J416" s="8"/>
    </row>
    <row r="417" spans="1:12" ht="150" customHeight="1" x14ac:dyDescent="0.35">
      <c r="A417" s="1">
        <v>415</v>
      </c>
      <c r="B417" t="s">
        <v>1490</v>
      </c>
      <c r="C417" t="s">
        <v>239</v>
      </c>
      <c r="D417" t="s">
        <v>1491</v>
      </c>
      <c r="E417">
        <v>12.8</v>
      </c>
      <c r="F417" s="4" t="s">
        <v>17768</v>
      </c>
      <c r="G417">
        <v>9996</v>
      </c>
      <c r="H417" s="4" t="s">
        <v>1492</v>
      </c>
      <c r="I417" s="8" t="str">
        <f t="shared" si="6"/>
        <v>https://arnstore.ro/media/catalog/product/cache/c252f7e4bc7b86bc08802686549c10bd//l/e/led_5w_1_1_1.jpg</v>
      </c>
      <c r="J417" s="8"/>
      <c r="K417" t="s">
        <v>1493</v>
      </c>
      <c r="L417" t="s">
        <v>1494</v>
      </c>
    </row>
    <row r="418" spans="1:12" ht="150" customHeight="1" x14ac:dyDescent="0.35">
      <c r="A418" s="1">
        <v>416</v>
      </c>
      <c r="B418" t="s">
        <v>1495</v>
      </c>
      <c r="C418" t="s">
        <v>239</v>
      </c>
      <c r="D418" t="s">
        <v>1496</v>
      </c>
      <c r="E418">
        <v>23.9</v>
      </c>
      <c r="F418" s="4" t="s">
        <v>17768</v>
      </c>
      <c r="G418">
        <v>9999</v>
      </c>
      <c r="H418" s="4" t="s">
        <v>1497</v>
      </c>
      <c r="I418" s="8" t="str">
        <f t="shared" si="6"/>
        <v>https://arnstore.ro/media/catalog/product/cache/c252f7e4bc7b86bc08802686549c10bd//l/e/led_3w_1.jpg</v>
      </c>
      <c r="J418" s="8"/>
      <c r="K418" t="s">
        <v>1498</v>
      </c>
      <c r="L418" t="s">
        <v>1499</v>
      </c>
    </row>
    <row r="419" spans="1:12" ht="150" customHeight="1" x14ac:dyDescent="0.35">
      <c r="A419" s="1">
        <v>417</v>
      </c>
      <c r="B419" t="s">
        <v>1500</v>
      </c>
      <c r="C419" t="s">
        <v>239</v>
      </c>
      <c r="D419" t="s">
        <v>1501</v>
      </c>
      <c r="E419">
        <v>19.899999999999999</v>
      </c>
      <c r="F419" s="4" t="s">
        <v>17768</v>
      </c>
      <c r="G419">
        <v>9926</v>
      </c>
      <c r="H419" s="4" t="s">
        <v>1502</v>
      </c>
      <c r="I419" s="8" t="str">
        <f t="shared" si="6"/>
        <v>https://arnstore.ro/media/catalog/product/cache/c252f7e4bc7b86bc08802686549c10bd//l/e/led_4w_1.jpg</v>
      </c>
      <c r="J419" s="8"/>
      <c r="K419" t="s">
        <v>1503</v>
      </c>
      <c r="L419" t="s">
        <v>1504</v>
      </c>
    </row>
    <row r="420" spans="1:12" ht="150" customHeight="1" x14ac:dyDescent="0.35">
      <c r="A420" s="1">
        <v>418</v>
      </c>
      <c r="B420" t="s">
        <v>1505</v>
      </c>
      <c r="C420" t="s">
        <v>235</v>
      </c>
      <c r="D420" t="s">
        <v>1506</v>
      </c>
      <c r="E420">
        <v>6.8</v>
      </c>
      <c r="F420" s="4" t="s">
        <v>17768</v>
      </c>
      <c r="G420">
        <v>9999</v>
      </c>
      <c r="H420" s="4" t="s">
        <v>1507</v>
      </c>
      <c r="I420" s="8" t="str">
        <f t="shared" si="6"/>
        <v>https://arnstore.ro/media/catalog/product/cache/c252f7e4bc7b86bc08802686549c10bd//1/0/109.jpg</v>
      </c>
      <c r="J420" s="8"/>
    </row>
    <row r="421" spans="1:12" ht="150" customHeight="1" x14ac:dyDescent="0.35">
      <c r="A421" s="1">
        <v>419</v>
      </c>
      <c r="B421" t="s">
        <v>1508</v>
      </c>
      <c r="C421" t="s">
        <v>407</v>
      </c>
      <c r="D421" t="s">
        <v>1509</v>
      </c>
      <c r="E421">
        <v>5680</v>
      </c>
      <c r="F421" s="4" t="s">
        <v>17768</v>
      </c>
      <c r="G421">
        <v>0</v>
      </c>
      <c r="H421" s="4" t="s">
        <v>1510</v>
      </c>
      <c r="I421" s="8" t="str">
        <f t="shared" si="6"/>
        <v>https://arnstore.ro/media/catalog/product/cache/c252f7e4bc7b86bc08802686549c10bd//c/u/cuttlefish_c2.jpg</v>
      </c>
      <c r="J421" s="8"/>
      <c r="K421" t="s">
        <v>280</v>
      </c>
      <c r="L421" t="s">
        <v>1511</v>
      </c>
    </row>
    <row r="422" spans="1:12" ht="150" customHeight="1" x14ac:dyDescent="0.35">
      <c r="A422" s="1">
        <v>420</v>
      </c>
      <c r="B422" t="s">
        <v>1512</v>
      </c>
      <c r="C422" t="s">
        <v>407</v>
      </c>
      <c r="D422" t="s">
        <v>1513</v>
      </c>
      <c r="E422">
        <v>539</v>
      </c>
      <c r="F422" s="4" t="s">
        <v>17768</v>
      </c>
      <c r="G422">
        <v>0</v>
      </c>
      <c r="H422" s="4" t="s">
        <v>1514</v>
      </c>
      <c r="I422" s="8" t="str">
        <f t="shared" si="6"/>
        <v>https://arnstore.ro/media/catalog/product/cache/c252f7e4bc7b86bc08802686549c10bd//1/_/1_104.jpg</v>
      </c>
      <c r="J422" s="8"/>
      <c r="K422" t="s">
        <v>280</v>
      </c>
      <c r="L422" t="s">
        <v>1515</v>
      </c>
    </row>
    <row r="423" spans="1:12" ht="150" customHeight="1" x14ac:dyDescent="0.35">
      <c r="A423" s="1">
        <v>421</v>
      </c>
      <c r="B423" t="s">
        <v>1516</v>
      </c>
      <c r="C423" t="s">
        <v>1219</v>
      </c>
      <c r="D423" t="s">
        <v>1517</v>
      </c>
      <c r="E423">
        <v>229</v>
      </c>
      <c r="F423" s="4" t="s">
        <v>17768</v>
      </c>
      <c r="G423">
        <v>0</v>
      </c>
      <c r="H423" s="4" t="s">
        <v>1518</v>
      </c>
      <c r="I423" s="8" t="str">
        <f t="shared" si="6"/>
        <v>https://arnstore.ro/media/catalog/product/cache/c252f7e4bc7b86bc08802686549c10bd//p/i/pink_pig.jpg</v>
      </c>
      <c r="J423" s="8"/>
    </row>
    <row r="424" spans="1:12" ht="150" customHeight="1" x14ac:dyDescent="0.35">
      <c r="A424" s="1">
        <v>422</v>
      </c>
      <c r="B424" t="s">
        <v>1519</v>
      </c>
      <c r="C424" t="s">
        <v>1219</v>
      </c>
      <c r="D424" t="s">
        <v>1520</v>
      </c>
      <c r="E424">
        <v>229</v>
      </c>
      <c r="F424" s="4" t="s">
        <v>17768</v>
      </c>
      <c r="G424">
        <v>2</v>
      </c>
      <c r="H424" s="4" t="s">
        <v>1521</v>
      </c>
      <c r="I424" s="8" t="str">
        <f t="shared" si="6"/>
        <v>https://arnstore.ro/media/catalog/product/cache/c252f7e4bc7b86bc08802686549c10bd//r/e/red_pig.jpg</v>
      </c>
      <c r="J424" s="8"/>
    </row>
    <row r="425" spans="1:12" ht="150" customHeight="1" x14ac:dyDescent="0.35">
      <c r="A425" s="1">
        <v>423</v>
      </c>
      <c r="B425" t="s">
        <v>1522</v>
      </c>
      <c r="C425" t="s">
        <v>1219</v>
      </c>
      <c r="D425" t="s">
        <v>1523</v>
      </c>
      <c r="E425">
        <v>278</v>
      </c>
      <c r="F425" s="4" t="s">
        <v>17768</v>
      </c>
      <c r="G425">
        <v>9999</v>
      </c>
      <c r="H425" s="4" t="s">
        <v>1524</v>
      </c>
      <c r="I425" s="8" t="str">
        <f t="shared" si="6"/>
        <v>https://arnstore.ro/media/catalog/product/cache/c252f7e4bc7b86bc08802686549c10bd//b/o/boar1_1_2.jpg</v>
      </c>
      <c r="J425" s="8"/>
    </row>
    <row r="426" spans="1:12" ht="150" customHeight="1" x14ac:dyDescent="0.35">
      <c r="A426" s="1">
        <v>424</v>
      </c>
      <c r="B426" t="s">
        <v>1525</v>
      </c>
      <c r="C426" t="s">
        <v>1219</v>
      </c>
      <c r="D426" t="s">
        <v>1526</v>
      </c>
      <c r="E426">
        <v>299</v>
      </c>
      <c r="F426" s="4" t="s">
        <v>17768</v>
      </c>
      <c r="G426">
        <v>0</v>
      </c>
      <c r="H426" s="4" t="s">
        <v>1527</v>
      </c>
      <c r="I426" s="8" t="str">
        <f t="shared" si="6"/>
        <v>https://arnstore.ro/media/catalog/product/cache/c252f7e4bc7b86bc08802686549c10bd//e/l/elefant_3_3.jpg</v>
      </c>
      <c r="J426" s="8"/>
    </row>
    <row r="427" spans="1:12" ht="150" customHeight="1" x14ac:dyDescent="0.35">
      <c r="A427" s="1">
        <v>425</v>
      </c>
      <c r="B427" t="s">
        <v>1528</v>
      </c>
      <c r="C427" t="s">
        <v>1219</v>
      </c>
      <c r="D427" t="s">
        <v>1529</v>
      </c>
      <c r="E427">
        <v>299</v>
      </c>
      <c r="F427" s="4" t="s">
        <v>17768</v>
      </c>
      <c r="G427">
        <v>0</v>
      </c>
      <c r="H427" s="4" t="s">
        <v>1530</v>
      </c>
      <c r="I427" s="8" t="str">
        <f t="shared" si="6"/>
        <v>https://arnstore.ro/media/catalog/product/cache/c252f7e4bc7b86bc08802686549c10bd//e/l/elephant_storage_orange.jpg</v>
      </c>
      <c r="J427" s="8"/>
    </row>
    <row r="428" spans="1:12" ht="150" customHeight="1" x14ac:dyDescent="0.35">
      <c r="A428" s="1">
        <v>426</v>
      </c>
      <c r="B428" t="s">
        <v>1531</v>
      </c>
      <c r="C428" t="s">
        <v>1219</v>
      </c>
      <c r="D428" t="s">
        <v>1532</v>
      </c>
      <c r="E428">
        <v>299</v>
      </c>
      <c r="F428" s="4" t="s">
        <v>17768</v>
      </c>
      <c r="G428">
        <v>9998</v>
      </c>
      <c r="H428" s="4" t="s">
        <v>1533</v>
      </c>
      <c r="I428" s="8" t="str">
        <f t="shared" si="6"/>
        <v>https://arnstore.ro/media/catalog/product/cache/c252f7e4bc7b86bc08802686549c10bd//6/1/617wzfyllel._sl1001_.jpg</v>
      </c>
      <c r="J428" s="8"/>
    </row>
    <row r="429" spans="1:12" ht="150" customHeight="1" x14ac:dyDescent="0.35">
      <c r="A429" s="1">
        <v>427</v>
      </c>
      <c r="B429" t="s">
        <v>1534</v>
      </c>
      <c r="C429" t="s">
        <v>1219</v>
      </c>
      <c r="D429" t="s">
        <v>1535</v>
      </c>
      <c r="E429">
        <v>299</v>
      </c>
      <c r="F429" s="4" t="s">
        <v>17768</v>
      </c>
      <c r="G429">
        <v>9998</v>
      </c>
      <c r="H429" s="4" t="s">
        <v>1536</v>
      </c>
      <c r="I429" s="8" t="str">
        <f t="shared" si="6"/>
        <v>https://arnstore.ro/media/catalog/product/cache/c252f7e4bc7b86bc08802686549c10bd//s/s/ssgerwgrw_2.jpg</v>
      </c>
      <c r="J429" s="8"/>
    </row>
    <row r="430" spans="1:12" ht="150" customHeight="1" x14ac:dyDescent="0.35">
      <c r="A430" s="1">
        <v>428</v>
      </c>
      <c r="B430" t="s">
        <v>1537</v>
      </c>
      <c r="C430" t="s">
        <v>1219</v>
      </c>
      <c r="D430" t="s">
        <v>1538</v>
      </c>
      <c r="E430">
        <v>388</v>
      </c>
      <c r="F430" s="4" t="s">
        <v>17768</v>
      </c>
      <c r="G430">
        <v>9999</v>
      </c>
      <c r="H430" s="4" t="s">
        <v>1539</v>
      </c>
      <c r="I430" s="8" t="str">
        <f t="shared" si="6"/>
        <v>https://arnstore.ro/media/catalog/product/cache/c252f7e4bc7b86bc08802686549c10bd//d/i/dino_piele_maro_patata.jpg</v>
      </c>
      <c r="J430" s="8"/>
    </row>
    <row r="431" spans="1:12" ht="150" customHeight="1" x14ac:dyDescent="0.35">
      <c r="A431" s="1">
        <v>429</v>
      </c>
      <c r="B431" t="s">
        <v>1540</v>
      </c>
      <c r="C431" t="s">
        <v>1219</v>
      </c>
      <c r="D431" t="s">
        <v>1541</v>
      </c>
      <c r="E431">
        <v>388</v>
      </c>
      <c r="F431" s="4" t="s">
        <v>17768</v>
      </c>
      <c r="G431">
        <v>9997</v>
      </c>
      <c r="H431" s="4" t="s">
        <v>1542</v>
      </c>
      <c r="I431" s="8" t="str">
        <f t="shared" si="6"/>
        <v>https://arnstore.ro/media/catalog/product/cache/c252f7e4bc7b86bc08802686549c10bd//1/l/1light_grey_dinosaur_2.jpg</v>
      </c>
      <c r="J431" s="8"/>
    </row>
    <row r="432" spans="1:12" ht="150" customHeight="1" x14ac:dyDescent="0.35">
      <c r="A432" s="1">
        <v>430</v>
      </c>
      <c r="B432" t="s">
        <v>1543</v>
      </c>
      <c r="C432" t="s">
        <v>1219</v>
      </c>
      <c r="D432" t="s">
        <v>1544</v>
      </c>
      <c r="E432">
        <v>299</v>
      </c>
      <c r="F432" s="4" t="s">
        <v>17768</v>
      </c>
      <c r="G432">
        <v>9999</v>
      </c>
      <c r="H432" s="4" t="s">
        <v>1545</v>
      </c>
      <c r="I432" s="8" t="str">
        <f t="shared" si="6"/>
        <v>https://arnstore.ro/media/catalog/product/cache/c252f7e4bc7b86bc08802686549c10bd//e/w/ewgfwg_2.jpg</v>
      </c>
      <c r="J432" s="8"/>
    </row>
    <row r="433" spans="1:12" ht="150" customHeight="1" x14ac:dyDescent="0.35">
      <c r="A433" s="1">
        <v>431</v>
      </c>
      <c r="B433" t="s">
        <v>1546</v>
      </c>
      <c r="C433" t="s">
        <v>1219</v>
      </c>
      <c r="D433" t="s">
        <v>1547</v>
      </c>
      <c r="E433">
        <v>299</v>
      </c>
      <c r="F433" s="4" t="s">
        <v>17768</v>
      </c>
      <c r="G433">
        <v>0</v>
      </c>
      <c r="H433" s="4" t="s">
        <v>1548</v>
      </c>
      <c r="I433" s="8" t="str">
        <f t="shared" si="6"/>
        <v>https://arnstore.ro/media/catalog/product/cache/c252f7e4bc7b86bc08802686549c10bd//h/t/htb1ebovovxxxxxdxfxxq6xxfxxxb_2.jpg</v>
      </c>
      <c r="J433" s="8"/>
    </row>
    <row r="434" spans="1:12" ht="150" customHeight="1" x14ac:dyDescent="0.35">
      <c r="A434" s="1">
        <v>432</v>
      </c>
      <c r="B434" t="s">
        <v>1549</v>
      </c>
      <c r="C434" t="s">
        <v>78</v>
      </c>
      <c r="D434" t="s">
        <v>1550</v>
      </c>
      <c r="E434">
        <v>2490</v>
      </c>
      <c r="F434" s="4" t="s">
        <v>17768</v>
      </c>
      <c r="G434">
        <v>0</v>
      </c>
      <c r="H434" s="4" t="s">
        <v>267</v>
      </c>
      <c r="I434" s="8" t="str">
        <f t="shared" si="6"/>
        <v>https://arnstore.ro/media/catalog/product/cache/c252f7e4bc7b86bc08802686549c10bd/no_selection</v>
      </c>
      <c r="J434" s="8"/>
      <c r="K434" t="s">
        <v>1551</v>
      </c>
      <c r="L434" t="s">
        <v>1552</v>
      </c>
    </row>
    <row r="435" spans="1:12" ht="150" customHeight="1" x14ac:dyDescent="0.35">
      <c r="A435" s="1">
        <v>433</v>
      </c>
      <c r="B435" t="s">
        <v>1553</v>
      </c>
      <c r="C435" t="s">
        <v>78</v>
      </c>
      <c r="D435" t="s">
        <v>1554</v>
      </c>
      <c r="E435">
        <v>2980</v>
      </c>
      <c r="F435" s="4" t="s">
        <v>17768</v>
      </c>
      <c r="G435">
        <v>0</v>
      </c>
      <c r="H435" s="4" t="s">
        <v>1555</v>
      </c>
      <c r="I435" s="8" t="str">
        <f t="shared" si="6"/>
        <v>https://arnstore.ro/media/catalog/product/cache/c252f7e4bc7b86bc08802686549c10bd//b/u/bubble_1_2.jpg</v>
      </c>
      <c r="J435" s="8"/>
      <c r="K435" t="s">
        <v>1556</v>
      </c>
      <c r="L435" t="s">
        <v>1557</v>
      </c>
    </row>
    <row r="436" spans="1:12" ht="150" customHeight="1" x14ac:dyDescent="0.35">
      <c r="A436" s="1">
        <v>434</v>
      </c>
      <c r="B436" t="s">
        <v>1558</v>
      </c>
      <c r="C436" t="s">
        <v>78</v>
      </c>
      <c r="D436" t="s">
        <v>1559</v>
      </c>
      <c r="E436">
        <v>2360</v>
      </c>
      <c r="F436" s="4" t="s">
        <v>17768</v>
      </c>
      <c r="G436">
        <v>0</v>
      </c>
      <c r="H436" s="4" t="s">
        <v>1560</v>
      </c>
      <c r="I436" s="8" t="str">
        <f t="shared" si="6"/>
        <v>https://arnstore.ro/media/catalog/product/cache/c252f7e4bc7b86bc08802686549c10bd//b/u/bubble_1_3.jpg</v>
      </c>
      <c r="J436" s="8"/>
      <c r="K436" t="s">
        <v>1561</v>
      </c>
      <c r="L436" t="s">
        <v>1562</v>
      </c>
    </row>
    <row r="437" spans="1:12" ht="150" customHeight="1" x14ac:dyDescent="0.35">
      <c r="A437" s="1">
        <v>435</v>
      </c>
      <c r="B437" t="s">
        <v>1563</v>
      </c>
      <c r="C437" t="s">
        <v>78</v>
      </c>
      <c r="D437" t="s">
        <v>1564</v>
      </c>
      <c r="E437">
        <v>1680</v>
      </c>
      <c r="F437" s="4" t="s">
        <v>17768</v>
      </c>
      <c r="G437">
        <v>0</v>
      </c>
      <c r="H437" s="4" t="s">
        <v>267</v>
      </c>
      <c r="I437" s="8" t="str">
        <f t="shared" si="6"/>
        <v>https://arnstore.ro/media/catalog/product/cache/c252f7e4bc7b86bc08802686549c10bd/no_selection</v>
      </c>
      <c r="J437" s="8"/>
      <c r="K437" t="s">
        <v>1565</v>
      </c>
      <c r="L437" t="s">
        <v>1566</v>
      </c>
    </row>
    <row r="438" spans="1:12" ht="150" customHeight="1" x14ac:dyDescent="0.35">
      <c r="A438" s="1">
        <v>436</v>
      </c>
      <c r="B438" t="s">
        <v>1567</v>
      </c>
      <c r="C438" t="s">
        <v>407</v>
      </c>
      <c r="D438" t="s">
        <v>1568</v>
      </c>
      <c r="E438">
        <v>1674</v>
      </c>
      <c r="F438" s="4" t="s">
        <v>17768</v>
      </c>
      <c r="G438">
        <v>0</v>
      </c>
      <c r="H438" s="4" t="s">
        <v>1569</v>
      </c>
      <c r="I438" s="8" t="str">
        <f t="shared" si="6"/>
        <v>https://arnstore.ro/media/catalog/product/cache/c252f7e4bc7b86bc08802686549c10bd//p/o/pot_black_arn_1.jpg</v>
      </c>
      <c r="J438" s="8"/>
      <c r="K438" t="s">
        <v>280</v>
      </c>
      <c r="L438" t="s">
        <v>1570</v>
      </c>
    </row>
    <row r="439" spans="1:12" ht="150" customHeight="1" x14ac:dyDescent="0.35">
      <c r="A439" s="1">
        <v>437</v>
      </c>
      <c r="B439" t="s">
        <v>1571</v>
      </c>
      <c r="C439" t="s">
        <v>22</v>
      </c>
      <c r="D439" t="s">
        <v>1572</v>
      </c>
      <c r="E439">
        <v>638</v>
      </c>
      <c r="F439" s="4" t="s">
        <v>17768</v>
      </c>
      <c r="G439">
        <v>0</v>
      </c>
      <c r="H439" s="4" t="s">
        <v>1573</v>
      </c>
      <c r="I439" s="8" t="str">
        <f t="shared" si="6"/>
        <v>https://arnstore.ro/media/catalog/product/cache/c252f7e4bc7b86bc08802686549c10bd//c/a/capture2_2_2_1.jpg</v>
      </c>
      <c r="J439" s="8"/>
    </row>
    <row r="440" spans="1:12" ht="150" customHeight="1" x14ac:dyDescent="0.35">
      <c r="A440" s="1">
        <v>438</v>
      </c>
      <c r="B440" t="s">
        <v>1574</v>
      </c>
      <c r="C440" t="s">
        <v>22</v>
      </c>
      <c r="D440" t="s">
        <v>1575</v>
      </c>
      <c r="E440">
        <v>918</v>
      </c>
      <c r="F440" s="4" t="s">
        <v>17768</v>
      </c>
      <c r="G440">
        <v>0</v>
      </c>
      <c r="H440" s="4" t="s">
        <v>1576</v>
      </c>
      <c r="I440" s="8" t="str">
        <f t="shared" si="6"/>
        <v>https://arnstore.ro/media/catalog/product/cache/c252f7e4bc7b86bc08802686549c10bd//0/1/01capture_2.jpg</v>
      </c>
      <c r="J440" s="8"/>
    </row>
    <row r="441" spans="1:12" ht="150" customHeight="1" x14ac:dyDescent="0.35">
      <c r="A441" s="1">
        <v>439</v>
      </c>
      <c r="B441" t="s">
        <v>1577</v>
      </c>
      <c r="C441" t="s">
        <v>12</v>
      </c>
      <c r="D441" t="s">
        <v>1578</v>
      </c>
      <c r="E441">
        <v>1090</v>
      </c>
      <c r="F441" s="4" t="s">
        <v>17768</v>
      </c>
      <c r="G441">
        <v>0</v>
      </c>
      <c r="H441" s="4" t="s">
        <v>1579</v>
      </c>
      <c r="I441" s="8" t="str">
        <f t="shared" si="6"/>
        <v>https://arnstore.ro/media/catalog/product/cache/c252f7e4bc7b86bc08802686549c10bd//1/4/1477585914-37607800.jpg</v>
      </c>
      <c r="J441" s="8"/>
      <c r="K441" t="s">
        <v>15</v>
      </c>
      <c r="L441" t="s">
        <v>1580</v>
      </c>
    </row>
    <row r="442" spans="1:12" ht="150" customHeight="1" x14ac:dyDescent="0.35">
      <c r="A442" s="1">
        <v>440</v>
      </c>
      <c r="B442" t="s">
        <v>1581</v>
      </c>
      <c r="C442" t="s">
        <v>407</v>
      </c>
      <c r="D442" t="s">
        <v>1582</v>
      </c>
      <c r="E442">
        <v>3744</v>
      </c>
      <c r="F442" s="4" t="s">
        <v>17768</v>
      </c>
      <c r="G442">
        <v>1</v>
      </c>
      <c r="H442" s="4" t="s">
        <v>1583</v>
      </c>
      <c r="I442" s="8" t="str">
        <f t="shared" si="6"/>
        <v>https://arnstore.ro/media/catalog/product/cache/c252f7e4bc7b86bc08802686549c10bd//c/o/copernic_fir_110_1.jpg</v>
      </c>
      <c r="J442" s="8"/>
      <c r="K442" t="s">
        <v>280</v>
      </c>
      <c r="L442" t="s">
        <v>1584</v>
      </c>
    </row>
    <row r="443" spans="1:12" ht="150" customHeight="1" x14ac:dyDescent="0.35">
      <c r="A443" s="1">
        <v>441</v>
      </c>
      <c r="B443" t="s">
        <v>1585</v>
      </c>
      <c r="C443" t="s">
        <v>407</v>
      </c>
      <c r="D443" t="s">
        <v>1586</v>
      </c>
      <c r="E443">
        <v>2568</v>
      </c>
      <c r="F443" s="4" t="s">
        <v>17768</v>
      </c>
      <c r="G443">
        <v>0</v>
      </c>
      <c r="H443" s="4" t="s">
        <v>1587</v>
      </c>
      <c r="I443" s="8" t="str">
        <f t="shared" si="6"/>
        <v>https://arnstore.ro/media/catalog/product/cache/c252f7e4bc7b86bc08802686549c10bd//c/o/copernic_fir_80.png</v>
      </c>
      <c r="J443" s="8"/>
      <c r="K443" t="s">
        <v>280</v>
      </c>
      <c r="L443" t="s">
        <v>1588</v>
      </c>
    </row>
    <row r="444" spans="1:12" ht="150" customHeight="1" x14ac:dyDescent="0.35">
      <c r="A444" s="1">
        <v>442</v>
      </c>
      <c r="B444" t="s">
        <v>1589</v>
      </c>
      <c r="C444" t="s">
        <v>327</v>
      </c>
      <c r="D444" t="s">
        <v>1590</v>
      </c>
      <c r="E444">
        <v>2568</v>
      </c>
      <c r="F444" s="4" t="s">
        <v>17768</v>
      </c>
      <c r="G444">
        <v>0</v>
      </c>
      <c r="H444" s="4" t="s">
        <v>1591</v>
      </c>
      <c r="I444" s="8" t="str">
        <f t="shared" si="6"/>
        <v>https://arnstore.ro/media/catalog/product/cache/c252f7e4bc7b86bc08802686549c10bd//c/o/copernic_80.jpg</v>
      </c>
      <c r="J444" s="8"/>
      <c r="K444" t="s">
        <v>280</v>
      </c>
      <c r="L444" t="s">
        <v>1592</v>
      </c>
    </row>
    <row r="445" spans="1:12" ht="150" customHeight="1" x14ac:dyDescent="0.35">
      <c r="A445" s="1">
        <v>443</v>
      </c>
      <c r="B445" t="s">
        <v>1593</v>
      </c>
      <c r="C445" t="s">
        <v>327</v>
      </c>
      <c r="D445" t="s">
        <v>1594</v>
      </c>
      <c r="E445">
        <v>3744</v>
      </c>
      <c r="F445" s="4" t="s">
        <v>17768</v>
      </c>
      <c r="G445">
        <v>1</v>
      </c>
      <c r="H445" s="4" t="s">
        <v>1595</v>
      </c>
      <c r="I445" s="8" t="str">
        <f t="shared" si="6"/>
        <v>https://arnstore.ro/media/catalog/product/cache/c252f7e4bc7b86bc08802686549c10bd//c/o/copernic_110_1.jpg</v>
      </c>
      <c r="J445" s="8"/>
      <c r="K445" t="s">
        <v>280</v>
      </c>
      <c r="L445" t="s">
        <v>1596</v>
      </c>
    </row>
    <row r="446" spans="1:12" ht="150" customHeight="1" x14ac:dyDescent="0.35">
      <c r="A446" s="1">
        <v>444</v>
      </c>
      <c r="B446" t="s">
        <v>1597</v>
      </c>
      <c r="C446" t="s">
        <v>22</v>
      </c>
      <c r="D446" t="s">
        <v>1598</v>
      </c>
      <c r="E446">
        <v>459</v>
      </c>
      <c r="F446" s="4" t="s">
        <v>17768</v>
      </c>
      <c r="G446">
        <v>0</v>
      </c>
      <c r="H446" s="4" t="s">
        <v>1599</v>
      </c>
      <c r="I446" s="8" t="str">
        <f t="shared" si="6"/>
        <v>https://arnstore.ro/media/catalog/product/cache/c252f7e4bc7b86bc08802686549c10bd//c/a/capture_15_3.jpg</v>
      </c>
      <c r="J446" s="8"/>
    </row>
    <row r="447" spans="1:12" ht="150" customHeight="1" x14ac:dyDescent="0.35">
      <c r="A447" s="1">
        <v>445</v>
      </c>
      <c r="B447" t="s">
        <v>1600</v>
      </c>
      <c r="C447" t="s">
        <v>1601</v>
      </c>
      <c r="D447" t="s">
        <v>1602</v>
      </c>
      <c r="E447">
        <v>19.5</v>
      </c>
      <c r="F447" s="4" t="s">
        <v>17768</v>
      </c>
      <c r="G447">
        <v>20</v>
      </c>
      <c r="H447" s="4" t="s">
        <v>1603</v>
      </c>
      <c r="I447" s="8" t="str">
        <f t="shared" si="6"/>
        <v>https://arnstore.ro/media/catalog/product/cache/c252f7e4bc7b86bc08802686549c10bd//0/0/00capture.jpg</v>
      </c>
      <c r="J447" s="8"/>
      <c r="L447" t="s">
        <v>1604</v>
      </c>
    </row>
    <row r="448" spans="1:12" ht="150" customHeight="1" x14ac:dyDescent="0.35">
      <c r="A448" s="1">
        <v>446</v>
      </c>
      <c r="B448" t="s">
        <v>1605</v>
      </c>
      <c r="C448" t="s">
        <v>1601</v>
      </c>
      <c r="D448" t="s">
        <v>1606</v>
      </c>
      <c r="E448">
        <v>1290</v>
      </c>
      <c r="F448" s="4" t="s">
        <v>17768</v>
      </c>
      <c r="G448">
        <v>2</v>
      </c>
      <c r="H448" s="4" t="s">
        <v>1607</v>
      </c>
      <c r="I448" s="8" t="str">
        <f t="shared" si="6"/>
        <v>https://arnstore.ro/media/catalog/product/cache/c252f7e4bc7b86bc08802686549c10bd//0/0/002capt.jpg</v>
      </c>
      <c r="J448" s="8"/>
      <c r="L448" t="s">
        <v>1608</v>
      </c>
    </row>
    <row r="449" spans="1:12" ht="150" customHeight="1" x14ac:dyDescent="0.35">
      <c r="A449" s="1">
        <v>447</v>
      </c>
      <c r="B449" t="s">
        <v>1609</v>
      </c>
      <c r="C449" t="s">
        <v>1601</v>
      </c>
      <c r="D449" t="s">
        <v>1610</v>
      </c>
      <c r="E449">
        <v>296</v>
      </c>
      <c r="F449" s="4" t="s">
        <v>17768</v>
      </c>
      <c r="G449">
        <v>8</v>
      </c>
      <c r="H449" s="4" t="s">
        <v>1611</v>
      </c>
      <c r="I449" s="8" t="str">
        <f t="shared" si="6"/>
        <v>https://arnstore.ro/media/catalog/product/cache/c252f7e4bc7b86bc08802686549c10bd//c/a/capture_16_3.jpg</v>
      </c>
      <c r="J449" s="8"/>
      <c r="L449" t="s">
        <v>1612</v>
      </c>
    </row>
    <row r="450" spans="1:12" ht="150" customHeight="1" x14ac:dyDescent="0.35">
      <c r="A450" s="1">
        <v>448</v>
      </c>
      <c r="B450" t="s">
        <v>1613</v>
      </c>
      <c r="C450" t="s">
        <v>1614</v>
      </c>
      <c r="D450" t="s">
        <v>1615</v>
      </c>
      <c r="E450">
        <v>1568</v>
      </c>
      <c r="F450" s="4" t="s">
        <v>17768</v>
      </c>
      <c r="G450">
        <v>0</v>
      </c>
      <c r="H450" s="4" t="s">
        <v>1616</v>
      </c>
      <c r="I450" s="8" t="str">
        <f t="shared" si="6"/>
        <v>https://arnstore.ro/media/catalog/product/cache/c252f7e4bc7b86bc08802686549c10bd//b/a/bamboo_l250.jpg</v>
      </c>
      <c r="J450" s="8"/>
    </row>
    <row r="451" spans="1:12" ht="150" customHeight="1" x14ac:dyDescent="0.35">
      <c r="A451" s="1">
        <v>449</v>
      </c>
      <c r="B451" t="s">
        <v>1617</v>
      </c>
      <c r="C451" t="s">
        <v>1618</v>
      </c>
      <c r="D451" t="s">
        <v>1619</v>
      </c>
      <c r="E451">
        <v>2400</v>
      </c>
      <c r="F451" s="4" t="s">
        <v>17768</v>
      </c>
      <c r="G451">
        <v>0</v>
      </c>
      <c r="H451" s="4" t="s">
        <v>1620</v>
      </c>
      <c r="I451" s="8" t="str">
        <f t="shared" si="6"/>
        <v>https://arnstore.ro/media/catalog/product/cache/c252f7e4bc7b86bc08802686549c10bd//a/f/afqf3_3.jpg</v>
      </c>
      <c r="J451" s="8"/>
    </row>
    <row r="452" spans="1:12" ht="150" customHeight="1" x14ac:dyDescent="0.35">
      <c r="A452" s="1">
        <v>450</v>
      </c>
      <c r="B452" t="s">
        <v>1621</v>
      </c>
      <c r="C452" t="s">
        <v>1614</v>
      </c>
      <c r="D452" t="s">
        <v>1622</v>
      </c>
      <c r="E452">
        <v>5.8</v>
      </c>
      <c r="F452" s="4" t="s">
        <v>17768</v>
      </c>
      <c r="G452">
        <v>0</v>
      </c>
      <c r="H452" s="4" t="s">
        <v>1623</v>
      </c>
      <c r="I452" s="8" t="str">
        <f t="shared" ref="I452:I515" si="7">CONCATENATE(F452,H452)</f>
        <v>https://arnstore.ro/media/catalog/product/cache/c252f7e4bc7b86bc08802686549c10bd//e/g/egergh_2.jpg</v>
      </c>
      <c r="J452" s="8"/>
    </row>
    <row r="453" spans="1:12" ht="150" customHeight="1" x14ac:dyDescent="0.35">
      <c r="A453" s="1">
        <v>451</v>
      </c>
      <c r="B453" t="s">
        <v>1624</v>
      </c>
      <c r="C453" t="s">
        <v>1614</v>
      </c>
      <c r="D453" t="s">
        <v>1625</v>
      </c>
      <c r="E453">
        <v>248</v>
      </c>
      <c r="F453" s="4" t="s">
        <v>17768</v>
      </c>
      <c r="G453">
        <v>9999</v>
      </c>
      <c r="H453" s="4" t="s">
        <v>1626</v>
      </c>
      <c r="I453" s="8" t="str">
        <f t="shared" si="7"/>
        <v>https://arnstore.ro/media/catalog/product/cache/c252f7e4bc7b86bc08802686549c10bd//w/q/wqrfwegt_2.jpg</v>
      </c>
      <c r="J453" s="8"/>
    </row>
    <row r="454" spans="1:12" ht="150" customHeight="1" x14ac:dyDescent="0.35">
      <c r="A454" s="1">
        <v>452</v>
      </c>
      <c r="B454" t="s">
        <v>1627</v>
      </c>
      <c r="C454" t="s">
        <v>1618</v>
      </c>
      <c r="D454" t="s">
        <v>1628</v>
      </c>
      <c r="E454">
        <v>778</v>
      </c>
      <c r="F454" s="4" t="s">
        <v>17768</v>
      </c>
      <c r="G454">
        <v>9999</v>
      </c>
      <c r="H454" s="4" t="s">
        <v>1629</v>
      </c>
      <c r="I454" s="8" t="str">
        <f t="shared" si="7"/>
        <v>https://arnstore.ro/media/catalog/product/cache/c252f7e4bc7b86bc08802686549c10bd//w/e/wegterg_3.jpg</v>
      </c>
      <c r="J454" s="8"/>
    </row>
    <row r="455" spans="1:12" ht="150" customHeight="1" x14ac:dyDescent="0.35">
      <c r="A455" s="1">
        <v>453</v>
      </c>
      <c r="B455" t="s">
        <v>1630</v>
      </c>
      <c r="C455" t="s">
        <v>1618</v>
      </c>
      <c r="D455" t="s">
        <v>1631</v>
      </c>
      <c r="E455">
        <v>540</v>
      </c>
      <c r="F455" s="4" t="s">
        <v>17768</v>
      </c>
      <c r="G455">
        <v>9999</v>
      </c>
      <c r="H455" s="4" t="s">
        <v>1632</v>
      </c>
      <c r="I455" s="8" t="str">
        <f t="shared" si="7"/>
        <v>https://arnstore.ro/media/catalog/product/cache/c252f7e4bc7b86bc08802686549c10bd//w/e/wegterg_4.jpg</v>
      </c>
      <c r="J455" s="8"/>
    </row>
    <row r="456" spans="1:12" ht="150" customHeight="1" x14ac:dyDescent="0.35">
      <c r="A456" s="1">
        <v>454</v>
      </c>
      <c r="B456" t="s">
        <v>1633</v>
      </c>
      <c r="C456" t="s">
        <v>1618</v>
      </c>
      <c r="D456" t="s">
        <v>1634</v>
      </c>
      <c r="E456">
        <v>540</v>
      </c>
      <c r="F456" s="4" t="s">
        <v>17768</v>
      </c>
      <c r="G456">
        <v>9999</v>
      </c>
      <c r="H456" s="4" t="s">
        <v>1635</v>
      </c>
      <c r="I456" s="8" t="str">
        <f t="shared" si="7"/>
        <v>https://arnstore.ro/media/catalog/product/cache/c252f7e4bc7b86bc08802686549c10bd//w/e/wegterg_5.jpg</v>
      </c>
      <c r="J456" s="8"/>
    </row>
    <row r="457" spans="1:12" ht="150" customHeight="1" x14ac:dyDescent="0.35">
      <c r="A457" s="1">
        <v>455</v>
      </c>
      <c r="B457" t="s">
        <v>1636</v>
      </c>
      <c r="C457" t="s">
        <v>407</v>
      </c>
      <c r="D457" t="s">
        <v>1637</v>
      </c>
      <c r="E457">
        <v>5980</v>
      </c>
      <c r="F457" s="4" t="s">
        <v>17768</v>
      </c>
      <c r="G457">
        <v>0</v>
      </c>
      <c r="H457" s="4" t="s">
        <v>1638</v>
      </c>
      <c r="I457" s="8" t="str">
        <f t="shared" si="7"/>
        <v>https://arnstore.ro/media/catalog/product/cache/c252f7e4bc7b86bc08802686549c10bd//n/e/nefi.jpg</v>
      </c>
      <c r="J457" s="8"/>
      <c r="K457" t="s">
        <v>280</v>
      </c>
      <c r="L457" t="s">
        <v>1639</v>
      </c>
    </row>
    <row r="458" spans="1:12" ht="150" customHeight="1" x14ac:dyDescent="0.35">
      <c r="A458" s="1">
        <v>456</v>
      </c>
      <c r="B458" t="s">
        <v>1640</v>
      </c>
      <c r="C458" t="s">
        <v>407</v>
      </c>
      <c r="D458" t="s">
        <v>1641</v>
      </c>
      <c r="E458">
        <v>5980</v>
      </c>
      <c r="F458" s="4" t="s">
        <v>17768</v>
      </c>
      <c r="G458">
        <v>0</v>
      </c>
      <c r="H458" s="4" t="s">
        <v>1642</v>
      </c>
      <c r="I458" s="8" t="str">
        <f t="shared" si="7"/>
        <v>https://arnstore.ro/media/catalog/product/cache/c252f7e4bc7b86bc08802686549c10bd//r/a/ra_z687-2.jpg</v>
      </c>
      <c r="J458" s="8"/>
      <c r="K458" t="s">
        <v>280</v>
      </c>
      <c r="L458" t="s">
        <v>1643</v>
      </c>
    </row>
    <row r="459" spans="1:12" ht="150" customHeight="1" x14ac:dyDescent="0.35">
      <c r="A459" s="1">
        <v>457</v>
      </c>
      <c r="B459" t="s">
        <v>1644</v>
      </c>
      <c r="C459" t="s">
        <v>381</v>
      </c>
      <c r="D459" t="s">
        <v>1645</v>
      </c>
      <c r="E459">
        <v>838</v>
      </c>
      <c r="F459" s="4" t="s">
        <v>17768</v>
      </c>
      <c r="G459">
        <v>0</v>
      </c>
      <c r="H459" s="4" t="s">
        <v>1646</v>
      </c>
      <c r="I459" s="8" t="str">
        <f t="shared" si="7"/>
        <v>https://arnstore.ro/media/catalog/product/cache/c252f7e4bc7b86bc08802686549c10bd//t/u/tulip_1_4.jpg</v>
      </c>
      <c r="J459" s="8"/>
    </row>
    <row r="460" spans="1:12" ht="150" customHeight="1" x14ac:dyDescent="0.35">
      <c r="A460" s="1">
        <v>458</v>
      </c>
      <c r="B460" t="s">
        <v>1647</v>
      </c>
      <c r="C460" t="s">
        <v>277</v>
      </c>
      <c r="D460" t="s">
        <v>1648</v>
      </c>
      <c r="E460">
        <v>1990</v>
      </c>
      <c r="F460" s="4" t="s">
        <v>17768</v>
      </c>
      <c r="G460">
        <v>3</v>
      </c>
      <c r="H460" s="4" t="s">
        <v>1649</v>
      </c>
      <c r="I460" s="8" t="str">
        <f t="shared" si="7"/>
        <v>https://arnstore.ro/media/catalog/product/cache/c252f7e4bc7b86bc08802686549c10bd//6/_/6_51_1.jpg</v>
      </c>
      <c r="J460" s="8"/>
      <c r="K460" t="s">
        <v>280</v>
      </c>
      <c r="L460" t="s">
        <v>1650</v>
      </c>
    </row>
    <row r="461" spans="1:12" ht="150" customHeight="1" x14ac:dyDescent="0.35">
      <c r="A461" s="1">
        <v>459</v>
      </c>
      <c r="B461" t="s">
        <v>1651</v>
      </c>
      <c r="C461" t="s">
        <v>1652</v>
      </c>
      <c r="D461" t="s">
        <v>1653</v>
      </c>
      <c r="E461">
        <v>1580</v>
      </c>
      <c r="F461" s="4" t="s">
        <v>17768</v>
      </c>
      <c r="G461">
        <v>0</v>
      </c>
      <c r="H461" s="4" t="s">
        <v>1654</v>
      </c>
      <c r="I461" s="8" t="str">
        <f t="shared" si="7"/>
        <v>https://arnstore.ro/media/catalog/product/cache/c252f7e4bc7b86bc08802686549c10bd//v/a/vanguard_consola_lemn.jpg</v>
      </c>
      <c r="J461" s="8"/>
      <c r="K461" t="s">
        <v>212</v>
      </c>
      <c r="L461" t="s">
        <v>1655</v>
      </c>
    </row>
    <row r="462" spans="1:12" ht="150" customHeight="1" x14ac:dyDescent="0.35">
      <c r="A462" s="1">
        <v>460</v>
      </c>
      <c r="B462" t="s">
        <v>1656</v>
      </c>
      <c r="C462" t="s">
        <v>944</v>
      </c>
      <c r="D462" t="s">
        <v>1657</v>
      </c>
      <c r="E462">
        <v>1790</v>
      </c>
      <c r="F462" s="4" t="s">
        <v>17768</v>
      </c>
      <c r="G462">
        <v>100</v>
      </c>
      <c r="H462" s="4" t="s">
        <v>1658</v>
      </c>
      <c r="I462" s="8" t="str">
        <f t="shared" si="7"/>
        <v>https://arnstore.ro/media/catalog/product/cache/c252f7e4bc7b86bc08802686549c10bd//s/h/showroom_arn_1000.jpg</v>
      </c>
      <c r="J462" s="8"/>
    </row>
    <row r="463" spans="1:12" ht="150" customHeight="1" x14ac:dyDescent="0.35">
      <c r="A463" s="1">
        <v>461</v>
      </c>
      <c r="B463" t="s">
        <v>1659</v>
      </c>
      <c r="C463" t="s">
        <v>407</v>
      </c>
      <c r="D463" t="s">
        <v>1660</v>
      </c>
      <c r="E463">
        <v>597</v>
      </c>
      <c r="F463" s="4" t="s">
        <v>17768</v>
      </c>
      <c r="G463">
        <v>0</v>
      </c>
      <c r="H463" s="4" t="s">
        <v>1661</v>
      </c>
      <c r="I463" s="8" t="str">
        <f t="shared" si="7"/>
        <v>https://arnstore.ro/media/catalog/product/cache/c252f7e4bc7b86bc08802686549c10bd//b/l/black.jpg</v>
      </c>
      <c r="J463" s="8"/>
      <c r="K463" t="s">
        <v>280</v>
      </c>
      <c r="L463" t="s">
        <v>1662</v>
      </c>
    </row>
    <row r="464" spans="1:12" ht="150" customHeight="1" x14ac:dyDescent="0.35">
      <c r="A464" s="1">
        <v>462</v>
      </c>
      <c r="B464" t="s">
        <v>1663</v>
      </c>
      <c r="C464" t="s">
        <v>407</v>
      </c>
      <c r="D464" t="s">
        <v>1664</v>
      </c>
      <c r="E464">
        <v>597</v>
      </c>
      <c r="F464" s="4" t="s">
        <v>17768</v>
      </c>
      <c r="G464">
        <v>1</v>
      </c>
      <c r="H464" s="4" t="s">
        <v>1665</v>
      </c>
      <c r="I464" s="8" t="str">
        <f t="shared" si="7"/>
        <v>https://arnstore.ro/media/catalog/product/cache/c252f7e4bc7b86bc08802686549c10bd//w/h/white.jpg</v>
      </c>
      <c r="J464" s="8"/>
      <c r="K464" t="s">
        <v>280</v>
      </c>
      <c r="L464" t="s">
        <v>1666</v>
      </c>
    </row>
    <row r="465" spans="1:12" ht="150" customHeight="1" x14ac:dyDescent="0.35">
      <c r="A465" s="1">
        <v>463</v>
      </c>
      <c r="B465" t="s">
        <v>1667</v>
      </c>
      <c r="C465" t="s">
        <v>338</v>
      </c>
      <c r="D465" t="s">
        <v>1668</v>
      </c>
      <c r="E465">
        <v>679</v>
      </c>
      <c r="F465" s="4" t="s">
        <v>17768</v>
      </c>
      <c r="G465">
        <v>0</v>
      </c>
      <c r="H465" s="4" t="s">
        <v>1669</v>
      </c>
      <c r="I465" s="8" t="str">
        <f t="shared" si="7"/>
        <v>https://arnstore.ro/media/catalog/product/cache/c252f7e4bc7b86bc08802686549c10bd//a/x/axis_wall_white_1.jpg</v>
      </c>
      <c r="J465" s="8"/>
      <c r="K465" t="s">
        <v>280</v>
      </c>
      <c r="L465" t="s">
        <v>1670</v>
      </c>
    </row>
    <row r="466" spans="1:12" ht="150" customHeight="1" x14ac:dyDescent="0.35">
      <c r="A466" s="1">
        <v>464</v>
      </c>
      <c r="B466" t="s">
        <v>1671</v>
      </c>
      <c r="C466" t="s">
        <v>338</v>
      </c>
      <c r="D466" t="s">
        <v>1672</v>
      </c>
      <c r="E466">
        <v>679</v>
      </c>
      <c r="F466" s="4" t="s">
        <v>17768</v>
      </c>
      <c r="G466">
        <v>0</v>
      </c>
      <c r="H466" s="4" t="s">
        <v>1673</v>
      </c>
      <c r="I466" s="8" t="str">
        <f t="shared" si="7"/>
        <v>https://arnstore.ro/media/catalog/product/cache/c252f7e4bc7b86bc08802686549c10bd//a/x/axis_wall_black.jpg</v>
      </c>
      <c r="J466" s="8"/>
      <c r="K466" t="s">
        <v>280</v>
      </c>
      <c r="L466" t="s">
        <v>1674</v>
      </c>
    </row>
    <row r="467" spans="1:12" ht="150" customHeight="1" x14ac:dyDescent="0.35">
      <c r="A467" s="1">
        <v>465</v>
      </c>
      <c r="B467" t="s">
        <v>1675</v>
      </c>
      <c r="C467" t="s">
        <v>277</v>
      </c>
      <c r="D467" t="s">
        <v>1676</v>
      </c>
      <c r="E467">
        <v>1497</v>
      </c>
      <c r="F467" s="4" t="s">
        <v>17768</v>
      </c>
      <c r="G467">
        <v>0</v>
      </c>
      <c r="H467" s="4" t="s">
        <v>1677</v>
      </c>
      <c r="I467" s="8" t="str">
        <f t="shared" si="7"/>
        <v>https://arnstore.ro/media/catalog/product/cache/c252f7e4bc7b86bc08802686549c10bd//1/0/1023453_1_1.jpg</v>
      </c>
      <c r="J467" s="8"/>
      <c r="K467" t="s">
        <v>280</v>
      </c>
      <c r="L467" t="s">
        <v>1678</v>
      </c>
    </row>
    <row r="468" spans="1:12" ht="150" customHeight="1" x14ac:dyDescent="0.35">
      <c r="A468" s="1">
        <v>466</v>
      </c>
      <c r="B468" t="s">
        <v>1679</v>
      </c>
      <c r="C468" t="s">
        <v>277</v>
      </c>
      <c r="D468" t="s">
        <v>1680</v>
      </c>
      <c r="E468">
        <v>1497</v>
      </c>
      <c r="F468" s="4" t="s">
        <v>17768</v>
      </c>
      <c r="G468">
        <v>0</v>
      </c>
      <c r="H468" s="4" t="s">
        <v>1681</v>
      </c>
      <c r="I468" s="8" t="str">
        <f t="shared" si="7"/>
        <v>https://arnstore.ro/media/catalog/product/cache/c252f7e4bc7b86bc08802686549c10bd//1/0/1023451_1_1_1.jpg</v>
      </c>
      <c r="J468" s="8"/>
      <c r="K468" t="s">
        <v>280</v>
      </c>
      <c r="L468" t="s">
        <v>1682</v>
      </c>
    </row>
    <row r="469" spans="1:12" ht="150" customHeight="1" x14ac:dyDescent="0.35">
      <c r="A469" s="1">
        <v>467</v>
      </c>
      <c r="B469" t="s">
        <v>1683</v>
      </c>
      <c r="C469" t="s">
        <v>381</v>
      </c>
      <c r="D469" t="s">
        <v>1684</v>
      </c>
      <c r="E469">
        <v>679</v>
      </c>
      <c r="F469" s="4" t="s">
        <v>17768</v>
      </c>
      <c r="G469">
        <v>0</v>
      </c>
      <c r="H469" s="4" t="s">
        <v>1685</v>
      </c>
      <c r="I469" s="8" t="str">
        <f t="shared" si="7"/>
        <v>https://arnstore.ro/media/catalog/product/cache/c252f7e4bc7b86bc08802686549c10bd//b/e/bert_frank_revolve_table_white_brass_1.jpg</v>
      </c>
      <c r="J469" s="8"/>
    </row>
    <row r="470" spans="1:12" ht="150" customHeight="1" x14ac:dyDescent="0.35">
      <c r="A470" s="1">
        <v>468</v>
      </c>
      <c r="B470" t="s">
        <v>1686</v>
      </c>
      <c r="C470" t="s">
        <v>381</v>
      </c>
      <c r="D470" t="s">
        <v>1687</v>
      </c>
      <c r="E470">
        <v>679</v>
      </c>
      <c r="F470" s="4" t="s">
        <v>17768</v>
      </c>
      <c r="G470">
        <v>0</v>
      </c>
      <c r="H470" s="4" t="s">
        <v>1688</v>
      </c>
      <c r="I470" s="8" t="str">
        <f t="shared" si="7"/>
        <v>https://arnstore.ro/media/catalog/product/cache/c252f7e4bc7b86bc08802686549c10bd//a/x/axis_black_1.jpg</v>
      </c>
      <c r="J470" s="8"/>
    </row>
    <row r="471" spans="1:12" ht="150" customHeight="1" x14ac:dyDescent="0.35">
      <c r="A471" s="1">
        <v>469</v>
      </c>
      <c r="B471" t="s">
        <v>1689</v>
      </c>
      <c r="C471" t="s">
        <v>407</v>
      </c>
      <c r="D471" t="s">
        <v>1690</v>
      </c>
      <c r="E471">
        <v>4280</v>
      </c>
      <c r="F471" s="4" t="s">
        <v>17768</v>
      </c>
      <c r="G471">
        <v>0</v>
      </c>
      <c r="H471" s="4" t="s">
        <v>1691</v>
      </c>
      <c r="I471" s="8" t="str">
        <f t="shared" si="7"/>
        <v>https://arnstore.ro/media/catalog/product/cache/c252f7e4bc7b86bc08802686549c10bd//r/e/replica-lindsey-adelman-bubble-chandelier-11-pendant-light-citilux.jpg</v>
      </c>
      <c r="J471" s="8"/>
      <c r="K471" t="s">
        <v>280</v>
      </c>
      <c r="L471" t="s">
        <v>1692</v>
      </c>
    </row>
    <row r="472" spans="1:12" ht="150" customHeight="1" x14ac:dyDescent="0.35">
      <c r="A472" s="1">
        <v>470</v>
      </c>
      <c r="B472" t="s">
        <v>1693</v>
      </c>
      <c r="C472" t="s">
        <v>407</v>
      </c>
      <c r="D472" t="s">
        <v>1694</v>
      </c>
      <c r="E472">
        <v>1490</v>
      </c>
      <c r="F472" s="4" t="s">
        <v>17768</v>
      </c>
      <c r="G472">
        <v>0</v>
      </c>
      <c r="H472" s="4" t="s">
        <v>1695</v>
      </c>
      <c r="I472" s="8" t="str">
        <f t="shared" si="7"/>
        <v>https://arnstore.ro/media/catalog/product/cache/c252f7e4bc7b86bc08802686549c10bd//6/9/69792cb3a9ff0237e8d4f43b514801f9.jpg</v>
      </c>
      <c r="J472" s="8"/>
      <c r="K472" t="s">
        <v>280</v>
      </c>
      <c r="L472" t="s">
        <v>1696</v>
      </c>
    </row>
    <row r="473" spans="1:12" ht="150" customHeight="1" x14ac:dyDescent="0.35">
      <c r="A473" s="1">
        <v>471</v>
      </c>
      <c r="B473" t="s">
        <v>1697</v>
      </c>
      <c r="D473" t="s">
        <v>1698</v>
      </c>
      <c r="E473">
        <v>0</v>
      </c>
      <c r="F473" s="4" t="s">
        <v>17768</v>
      </c>
      <c r="G473">
        <v>0</v>
      </c>
      <c r="H473" s="4" t="s">
        <v>1699</v>
      </c>
      <c r="I473" s="8" t="str">
        <f t="shared" si="7"/>
        <v>https://arnstore.ro/media/catalog/product/cache/c252f7e4bc7b86bc08802686549c10bd//p/i/picior_de_masa_b61.jpg</v>
      </c>
      <c r="J473" s="8"/>
    </row>
    <row r="474" spans="1:12" ht="150" customHeight="1" x14ac:dyDescent="0.35">
      <c r="A474" s="1">
        <v>472</v>
      </c>
      <c r="B474" t="s">
        <v>1700</v>
      </c>
      <c r="C474" t="s">
        <v>866</v>
      </c>
      <c r="D474" t="s">
        <v>1701</v>
      </c>
      <c r="E474">
        <v>0</v>
      </c>
      <c r="F474" s="4" t="s">
        <v>17768</v>
      </c>
      <c r="G474">
        <v>0</v>
      </c>
      <c r="H474" s="4" t="s">
        <v>1702</v>
      </c>
      <c r="I474" s="8" t="str">
        <f t="shared" si="7"/>
        <v>https://arnstore.ro/media/catalog/product/cache/c252f7e4bc7b86bc08802686549c10bd//p/i/picior_de_masa_b91.jpg</v>
      </c>
      <c r="J474" s="8"/>
    </row>
    <row r="475" spans="1:12" ht="150" customHeight="1" x14ac:dyDescent="0.35">
      <c r="A475" s="1">
        <v>473</v>
      </c>
      <c r="B475" t="s">
        <v>1703</v>
      </c>
      <c r="D475" t="s">
        <v>1704</v>
      </c>
      <c r="E475">
        <v>0</v>
      </c>
      <c r="F475" s="4" t="s">
        <v>17768</v>
      </c>
      <c r="G475">
        <v>0</v>
      </c>
      <c r="H475" s="4" t="s">
        <v>1705</v>
      </c>
      <c r="I475" s="8" t="str">
        <f t="shared" si="7"/>
        <v>https://arnstore.ro/media/catalog/product/cache/c252f7e4bc7b86bc08802686549c10bd//p/i/picior_de_masa_b99x52.jpg</v>
      </c>
      <c r="J475" s="8"/>
    </row>
    <row r="476" spans="1:12" ht="150" customHeight="1" x14ac:dyDescent="0.35">
      <c r="A476" s="1">
        <v>474</v>
      </c>
      <c r="B476" t="s">
        <v>1706</v>
      </c>
      <c r="D476" t="s">
        <v>1707</v>
      </c>
      <c r="E476">
        <v>0</v>
      </c>
      <c r="F476" s="4" t="s">
        <v>17768</v>
      </c>
      <c r="G476">
        <v>0</v>
      </c>
      <c r="H476" s="4" t="s">
        <v>1708</v>
      </c>
      <c r="I476" s="8" t="str">
        <f t="shared" si="7"/>
        <v>https://arnstore.ro/media/catalog/product/cache/c252f7e4bc7b86bc08802686549c10bd//b/1/b15909.jpg</v>
      </c>
      <c r="J476" s="8"/>
    </row>
    <row r="477" spans="1:12" ht="150" customHeight="1" x14ac:dyDescent="0.35">
      <c r="A477" s="1">
        <v>475</v>
      </c>
      <c r="B477" t="s">
        <v>1709</v>
      </c>
      <c r="D477" t="s">
        <v>1710</v>
      </c>
      <c r="E477">
        <v>0</v>
      </c>
      <c r="F477" s="4" t="s">
        <v>17768</v>
      </c>
      <c r="G477">
        <v>0</v>
      </c>
      <c r="H477" s="4" t="s">
        <v>1711</v>
      </c>
      <c r="I477" s="8" t="str">
        <f t="shared" si="7"/>
        <v>https://arnstore.ro/media/catalog/product/cache/c252f7e4bc7b86bc08802686549c10bd//b/c/bci13712-56.jpg</v>
      </c>
      <c r="J477" s="8"/>
    </row>
    <row r="478" spans="1:12" ht="150" customHeight="1" x14ac:dyDescent="0.35">
      <c r="A478" s="1">
        <v>476</v>
      </c>
      <c r="B478" t="s">
        <v>1712</v>
      </c>
      <c r="D478" t="s">
        <v>1713</v>
      </c>
      <c r="E478">
        <v>0</v>
      </c>
      <c r="F478" s="4" t="s">
        <v>17768</v>
      </c>
      <c r="G478">
        <v>0</v>
      </c>
      <c r="H478" s="4" t="s">
        <v>1714</v>
      </c>
      <c r="I478" s="8" t="str">
        <f t="shared" si="7"/>
        <v>https://arnstore.ro/media/catalog/product/cache/c252f7e4bc7b86bc08802686549c10bd//b/c/bci13712-76.jpg</v>
      </c>
      <c r="J478" s="8"/>
    </row>
    <row r="479" spans="1:12" ht="150" customHeight="1" x14ac:dyDescent="0.35">
      <c r="A479" s="1">
        <v>477</v>
      </c>
      <c r="B479" t="s">
        <v>1715</v>
      </c>
      <c r="C479" t="s">
        <v>261</v>
      </c>
      <c r="D479" t="s">
        <v>1716</v>
      </c>
      <c r="E479">
        <v>63.5</v>
      </c>
      <c r="F479" s="4" t="s">
        <v>17768</v>
      </c>
      <c r="G479">
        <v>2</v>
      </c>
      <c r="H479" s="4" t="s">
        <v>1717</v>
      </c>
      <c r="I479" s="8" t="str">
        <f t="shared" si="7"/>
        <v>https://arnstore.ro/media/catalog/product/cache/c252f7e4bc7b86bc08802686549c10bd//s/p/spot_incastrat_xsd-01_2.jpg</v>
      </c>
      <c r="J479" s="8"/>
    </row>
    <row r="480" spans="1:12" ht="150" customHeight="1" x14ac:dyDescent="0.35">
      <c r="A480" s="1">
        <v>478</v>
      </c>
      <c r="B480" t="s">
        <v>1718</v>
      </c>
      <c r="C480" t="s">
        <v>261</v>
      </c>
      <c r="D480" t="s">
        <v>1719</v>
      </c>
      <c r="E480">
        <v>94.6</v>
      </c>
      <c r="F480" s="4" t="s">
        <v>17768</v>
      </c>
      <c r="G480">
        <v>1</v>
      </c>
      <c r="H480" s="4" t="s">
        <v>1720</v>
      </c>
      <c r="I480" s="8" t="str">
        <f t="shared" si="7"/>
        <v>https://arnstore.ro/media/catalog/product/cache/c252f7e4bc7b86bc08802686549c10bd//s/p/spot_incastrat_xsd-02_2.jpg</v>
      </c>
      <c r="J480" s="8"/>
    </row>
    <row r="481" spans="1:12" ht="150" customHeight="1" x14ac:dyDescent="0.35">
      <c r="A481" s="1">
        <v>479</v>
      </c>
      <c r="B481" t="s">
        <v>1721</v>
      </c>
      <c r="C481" t="s">
        <v>261</v>
      </c>
      <c r="D481" t="s">
        <v>1722</v>
      </c>
      <c r="E481">
        <v>177</v>
      </c>
      <c r="F481" s="4" t="s">
        <v>17768</v>
      </c>
      <c r="G481">
        <v>0</v>
      </c>
      <c r="H481" s="4" t="s">
        <v>1723</v>
      </c>
      <c r="I481" s="8" t="str">
        <f t="shared" si="7"/>
        <v>https://arnstore.ro/media/catalog/product/cache/c252f7e4bc7b86bc08802686549c10bd//s/p/spot_incastrat_xsd-05_2.jpg</v>
      </c>
      <c r="J481" s="8"/>
    </row>
    <row r="482" spans="1:12" ht="150" customHeight="1" x14ac:dyDescent="0.35">
      <c r="A482" s="1">
        <v>480</v>
      </c>
      <c r="B482" t="s">
        <v>1724</v>
      </c>
      <c r="C482" t="s">
        <v>265</v>
      </c>
      <c r="D482" t="s">
        <v>1725</v>
      </c>
      <c r="E482">
        <v>289</v>
      </c>
      <c r="F482" s="4" t="s">
        <v>17768</v>
      </c>
      <c r="G482">
        <v>0</v>
      </c>
      <c r="H482" s="4" t="s">
        <v>1726</v>
      </c>
      <c r="I482" s="8" t="str">
        <f t="shared" si="7"/>
        <v>https://arnstore.ro/media/catalog/product/cache/c252f7e4bc7b86bc08802686549c10bd//s/p/spot_incastrat_xsd-10_2.jpg</v>
      </c>
      <c r="J482" s="8"/>
      <c r="K482" t="s">
        <v>268</v>
      </c>
      <c r="L482" t="s">
        <v>1727</v>
      </c>
    </row>
    <row r="483" spans="1:12" ht="150" customHeight="1" x14ac:dyDescent="0.35">
      <c r="A483" s="1">
        <v>481</v>
      </c>
      <c r="B483" t="s">
        <v>1728</v>
      </c>
      <c r="C483" t="s">
        <v>261</v>
      </c>
      <c r="D483" t="s">
        <v>1729</v>
      </c>
      <c r="E483">
        <v>338</v>
      </c>
      <c r="F483" s="4" t="s">
        <v>17768</v>
      </c>
      <c r="G483">
        <v>0</v>
      </c>
      <c r="H483" s="4" t="s">
        <v>1730</v>
      </c>
      <c r="I483" s="8" t="str">
        <f t="shared" si="7"/>
        <v>https://arnstore.ro/media/catalog/product/cache/c252f7e4bc7b86bc08802686549c10bd//s/p/spot_incastrat_xsd-15_2.jpg</v>
      </c>
      <c r="J483" s="8"/>
    </row>
    <row r="484" spans="1:12" ht="150" customHeight="1" x14ac:dyDescent="0.35">
      <c r="A484" s="1">
        <v>482</v>
      </c>
      <c r="B484" t="s">
        <v>1731</v>
      </c>
      <c r="D484" t="s">
        <v>1732</v>
      </c>
      <c r="E484">
        <v>0</v>
      </c>
      <c r="F484" s="4" t="s">
        <v>17768</v>
      </c>
      <c r="G484">
        <v>0</v>
      </c>
      <c r="H484" s="4" t="s">
        <v>1733</v>
      </c>
      <c r="I484" s="8" t="str">
        <f t="shared" si="7"/>
        <v>https://arnstore.ro/media/catalog/product/cache/c252f7e4bc7b86bc08802686549c10bd//b/c/bci13712-r.jpg</v>
      </c>
      <c r="J484" s="8"/>
    </row>
    <row r="485" spans="1:12" ht="150" customHeight="1" x14ac:dyDescent="0.35">
      <c r="A485" s="1">
        <v>483</v>
      </c>
      <c r="B485" t="s">
        <v>1734</v>
      </c>
      <c r="D485" t="s">
        <v>1735</v>
      </c>
      <c r="E485">
        <v>0</v>
      </c>
      <c r="F485" s="4" t="s">
        <v>17768</v>
      </c>
      <c r="G485">
        <v>0</v>
      </c>
      <c r="H485" s="4" t="s">
        <v>1736</v>
      </c>
      <c r="I485" s="8" t="str">
        <f t="shared" si="7"/>
        <v>https://arnstore.ro/media/catalog/product/cache/c252f7e4bc7b86bc08802686549c10bd//b/c/bci13712-56_silver.jpg</v>
      </c>
      <c r="J485" s="8"/>
    </row>
    <row r="486" spans="1:12" ht="150" customHeight="1" x14ac:dyDescent="0.35">
      <c r="A486" s="1">
        <v>484</v>
      </c>
      <c r="B486" t="s">
        <v>1737</v>
      </c>
      <c r="D486" t="s">
        <v>1738</v>
      </c>
      <c r="E486">
        <v>0</v>
      </c>
      <c r="F486" s="4" t="s">
        <v>17768</v>
      </c>
      <c r="G486">
        <v>0</v>
      </c>
      <c r="H486" s="4" t="s">
        <v>1739</v>
      </c>
      <c r="I486" s="8" t="str">
        <f t="shared" si="7"/>
        <v>https://arnstore.ro/media/catalog/product/cache/c252f7e4bc7b86bc08802686549c10bd//b/c/bci13712-76_silver.jpg</v>
      </c>
      <c r="J486" s="8"/>
    </row>
    <row r="487" spans="1:12" ht="150" customHeight="1" x14ac:dyDescent="0.35">
      <c r="A487" s="1">
        <v>485</v>
      </c>
      <c r="B487" t="s">
        <v>1740</v>
      </c>
      <c r="D487" t="s">
        <v>1741</v>
      </c>
      <c r="E487">
        <v>0</v>
      </c>
      <c r="F487" s="4" t="s">
        <v>17768</v>
      </c>
      <c r="G487">
        <v>0</v>
      </c>
      <c r="H487" s="4" t="s">
        <v>1742</v>
      </c>
      <c r="I487" s="8" t="str">
        <f t="shared" si="7"/>
        <v>https://arnstore.ro/media/catalog/product/cache/c252f7e4bc7b86bc08802686549c10bd//b/1/b178015.jpg</v>
      </c>
      <c r="J487" s="8"/>
    </row>
    <row r="488" spans="1:12" ht="150" customHeight="1" x14ac:dyDescent="0.35">
      <c r="A488" s="1">
        <v>486</v>
      </c>
      <c r="B488" t="s">
        <v>1743</v>
      </c>
      <c r="D488" t="s">
        <v>1744</v>
      </c>
      <c r="E488">
        <v>628</v>
      </c>
      <c r="F488" s="4" t="s">
        <v>17768</v>
      </c>
      <c r="G488">
        <v>0</v>
      </c>
      <c r="H488" s="4" t="s">
        <v>1745</v>
      </c>
      <c r="I488" s="8" t="str">
        <f t="shared" si="7"/>
        <v>https://arnstore.ro/media/catalog/product/cache/c252f7e4bc7b86bc08802686549c10bd//b/1/b178017.jpg</v>
      </c>
      <c r="J488" s="8"/>
    </row>
    <row r="489" spans="1:12" ht="150" customHeight="1" x14ac:dyDescent="0.35">
      <c r="A489" s="1">
        <v>487</v>
      </c>
      <c r="B489" t="s">
        <v>1746</v>
      </c>
      <c r="D489" t="s">
        <v>1747</v>
      </c>
      <c r="E489">
        <v>0</v>
      </c>
      <c r="F489" s="4" t="s">
        <v>17768</v>
      </c>
      <c r="G489">
        <v>0</v>
      </c>
      <c r="H489" s="4" t="s">
        <v>1748</v>
      </c>
      <c r="I489" s="8" t="str">
        <f t="shared" si="7"/>
        <v>https://arnstore.ro/media/catalog/product/cache/c252f7e4bc7b86bc08802686549c10bd//b/1/b178016.jpg</v>
      </c>
      <c r="J489" s="8"/>
    </row>
    <row r="490" spans="1:12" ht="150" customHeight="1" x14ac:dyDescent="0.35">
      <c r="A490" s="1">
        <v>488</v>
      </c>
      <c r="B490" t="s">
        <v>1749</v>
      </c>
      <c r="D490" t="s">
        <v>1750</v>
      </c>
      <c r="E490">
        <v>0</v>
      </c>
      <c r="F490" s="4" t="s">
        <v>17768</v>
      </c>
      <c r="G490">
        <v>0</v>
      </c>
      <c r="H490" s="4" t="s">
        <v>1751</v>
      </c>
      <c r="I490" s="8" t="str">
        <f t="shared" si="7"/>
        <v>https://arnstore.ro/media/catalog/product/cache/c252f7e4bc7b86bc08802686549c10bd//b/1/b178014.jpg</v>
      </c>
      <c r="J490" s="8"/>
    </row>
    <row r="491" spans="1:12" ht="150" customHeight="1" x14ac:dyDescent="0.35">
      <c r="A491" s="1">
        <v>489</v>
      </c>
      <c r="B491" t="s">
        <v>1752</v>
      </c>
      <c r="D491" t="s">
        <v>1753</v>
      </c>
      <c r="E491">
        <v>0</v>
      </c>
      <c r="F491" s="4" t="s">
        <v>17768</v>
      </c>
      <c r="G491">
        <v>0</v>
      </c>
      <c r="H491" s="4" t="s">
        <v>1754</v>
      </c>
      <c r="I491" s="8" t="str">
        <f t="shared" si="7"/>
        <v>https://arnstore.ro/media/catalog/product/cache/c252f7e4bc7b86bc08802686549c10bd//b/1/b16854-56.jpg</v>
      </c>
      <c r="J491" s="8"/>
    </row>
    <row r="492" spans="1:12" ht="150" customHeight="1" x14ac:dyDescent="0.35">
      <c r="A492" s="1">
        <v>490</v>
      </c>
      <c r="B492" t="s">
        <v>1755</v>
      </c>
      <c r="D492" t="s">
        <v>1756</v>
      </c>
      <c r="E492">
        <v>0</v>
      </c>
      <c r="F492" s="4" t="s">
        <v>17768</v>
      </c>
      <c r="G492">
        <v>0</v>
      </c>
      <c r="H492" s="4" t="s">
        <v>1757</v>
      </c>
      <c r="I492" s="8" t="str">
        <f t="shared" si="7"/>
        <v>https://arnstore.ro/media/catalog/product/cache/c252f7e4bc7b86bc08802686549c10bd//b/1/b14854-56.jpg</v>
      </c>
      <c r="J492" s="8"/>
    </row>
    <row r="493" spans="1:12" ht="150" customHeight="1" x14ac:dyDescent="0.35">
      <c r="A493" s="1">
        <v>491</v>
      </c>
      <c r="B493" t="s">
        <v>1758</v>
      </c>
      <c r="D493" t="s">
        <v>1759</v>
      </c>
      <c r="E493">
        <v>0</v>
      </c>
      <c r="F493" s="4" t="s">
        <v>17768</v>
      </c>
      <c r="G493">
        <v>0</v>
      </c>
      <c r="H493" s="4" t="s">
        <v>1760</v>
      </c>
      <c r="I493" s="8" t="str">
        <f t="shared" si="7"/>
        <v>https://arnstore.ro/media/catalog/product/cache/c252f7e4bc7b86bc08802686549c10bd//b/1/b16854-54-48.jpg</v>
      </c>
      <c r="J493" s="8"/>
    </row>
    <row r="494" spans="1:12" ht="150" customHeight="1" x14ac:dyDescent="0.35">
      <c r="A494" s="1">
        <v>492</v>
      </c>
      <c r="B494" t="s">
        <v>1761</v>
      </c>
      <c r="D494" t="s">
        <v>1762</v>
      </c>
      <c r="E494">
        <v>0</v>
      </c>
      <c r="F494" s="4" t="s">
        <v>17768</v>
      </c>
      <c r="G494">
        <v>0</v>
      </c>
      <c r="H494" s="4" t="s">
        <v>1763</v>
      </c>
      <c r="I494" s="8" t="str">
        <f t="shared" si="7"/>
        <v>https://arnstore.ro/media/catalog/product/cache/c252f7e4bc7b86bc08802686549c10bd//b/c/bci0401.jpg</v>
      </c>
      <c r="J494" s="8"/>
    </row>
    <row r="495" spans="1:12" ht="150" customHeight="1" x14ac:dyDescent="0.35">
      <c r="A495" s="1">
        <v>493</v>
      </c>
      <c r="B495" t="s">
        <v>1764</v>
      </c>
      <c r="D495" t="s">
        <v>1765</v>
      </c>
      <c r="E495">
        <v>0</v>
      </c>
      <c r="F495" s="4" t="s">
        <v>17768</v>
      </c>
      <c r="G495">
        <v>0</v>
      </c>
      <c r="H495" s="4" t="s">
        <v>1766</v>
      </c>
      <c r="I495" s="8" t="str">
        <f t="shared" si="7"/>
        <v>https://arnstore.ro/media/catalog/product/cache/c252f7e4bc7b86bc08802686549c10bd//b/c/bci0402.jpg</v>
      </c>
      <c r="J495" s="8"/>
    </row>
    <row r="496" spans="1:12" ht="150" customHeight="1" x14ac:dyDescent="0.35">
      <c r="A496" s="1">
        <v>494</v>
      </c>
      <c r="B496" t="s">
        <v>1767</v>
      </c>
      <c r="D496" t="s">
        <v>1768</v>
      </c>
      <c r="E496">
        <v>0</v>
      </c>
      <c r="F496" s="4" t="s">
        <v>17768</v>
      </c>
      <c r="G496">
        <v>0</v>
      </c>
      <c r="H496" s="4" t="s">
        <v>1769</v>
      </c>
      <c r="I496" s="8" t="str">
        <f t="shared" si="7"/>
        <v>https://arnstore.ro/media/catalog/product/cache/c252f7e4bc7b86bc08802686549c10bd//b/c/bci0407.jpg</v>
      </c>
      <c r="J496" s="8"/>
    </row>
    <row r="497" spans="1:12" ht="150" customHeight="1" x14ac:dyDescent="0.35">
      <c r="A497" s="1">
        <v>495</v>
      </c>
      <c r="B497" t="s">
        <v>1770</v>
      </c>
      <c r="D497" t="s">
        <v>1771</v>
      </c>
      <c r="E497">
        <v>0</v>
      </c>
      <c r="F497" s="4" t="s">
        <v>17768</v>
      </c>
      <c r="G497">
        <v>0</v>
      </c>
      <c r="H497" s="4" t="s">
        <v>1772</v>
      </c>
      <c r="I497" s="8" t="str">
        <f t="shared" si="7"/>
        <v>https://arnstore.ro/media/catalog/product/cache/c252f7e4bc7b86bc08802686549c10bd//b/a/bam0405.jpg</v>
      </c>
      <c r="J497" s="8"/>
    </row>
    <row r="498" spans="1:12" ht="150" customHeight="1" x14ac:dyDescent="0.35">
      <c r="A498" s="1">
        <v>496</v>
      </c>
      <c r="B498" t="s">
        <v>1773</v>
      </c>
      <c r="D498" t="s">
        <v>1774</v>
      </c>
      <c r="E498">
        <v>0</v>
      </c>
      <c r="F498" s="4" t="s">
        <v>17768</v>
      </c>
      <c r="G498">
        <v>0</v>
      </c>
      <c r="H498" s="4" t="s">
        <v>1775</v>
      </c>
      <c r="I498" s="8" t="str">
        <f t="shared" si="7"/>
        <v>https://arnstore.ro/media/catalog/product/cache/c252f7e4bc7b86bc08802686549c10bd//b/a/bam0406_.jpg</v>
      </c>
      <c r="J498" s="8"/>
    </row>
    <row r="499" spans="1:12" ht="150" customHeight="1" x14ac:dyDescent="0.35">
      <c r="A499" s="1">
        <v>497</v>
      </c>
      <c r="B499" t="s">
        <v>1776</v>
      </c>
      <c r="D499" t="s">
        <v>1777</v>
      </c>
      <c r="E499">
        <v>0</v>
      </c>
      <c r="F499" s="4" t="s">
        <v>17768</v>
      </c>
      <c r="G499">
        <v>0</v>
      </c>
      <c r="H499" s="4" t="s">
        <v>1778</v>
      </c>
      <c r="I499" s="8" t="str">
        <f t="shared" si="7"/>
        <v>https://arnstore.ro/media/catalog/product/cache/c252f7e4bc7b86bc08802686549c10bd//b/a/bam10604.jpg</v>
      </c>
      <c r="J499" s="8"/>
    </row>
    <row r="500" spans="1:12" ht="150" customHeight="1" x14ac:dyDescent="0.35">
      <c r="A500" s="1">
        <v>498</v>
      </c>
      <c r="B500" t="s">
        <v>1779</v>
      </c>
      <c r="D500" t="s">
        <v>1780</v>
      </c>
      <c r="E500">
        <v>0</v>
      </c>
      <c r="F500" s="4" t="s">
        <v>17768</v>
      </c>
      <c r="G500">
        <v>0</v>
      </c>
      <c r="H500" s="4" t="s">
        <v>1781</v>
      </c>
      <c r="I500" s="8" t="str">
        <f t="shared" si="7"/>
        <v>https://arnstore.ro/media/catalog/product/cache/c252f7e4bc7b86bc08802686549c10bd//b/1/b13825-3-48.jpg</v>
      </c>
      <c r="J500" s="8"/>
    </row>
    <row r="501" spans="1:12" ht="150" customHeight="1" x14ac:dyDescent="0.35">
      <c r="A501" s="1">
        <v>499</v>
      </c>
      <c r="B501" t="s">
        <v>1782</v>
      </c>
      <c r="D501" t="s">
        <v>1783</v>
      </c>
      <c r="E501">
        <v>0</v>
      </c>
      <c r="F501" s="4" t="s">
        <v>17768</v>
      </c>
      <c r="G501">
        <v>0</v>
      </c>
      <c r="H501" s="4" t="s">
        <v>1784</v>
      </c>
      <c r="I501" s="8" t="str">
        <f t="shared" si="7"/>
        <v>https://arnstore.ro/media/catalog/product/cache/c252f7e4bc7b86bc08802686549c10bd//b/1/b13825-4-5.jpg</v>
      </c>
      <c r="J501" s="8"/>
    </row>
    <row r="502" spans="1:12" ht="150" customHeight="1" x14ac:dyDescent="0.35">
      <c r="A502" s="1">
        <v>500</v>
      </c>
      <c r="B502" t="s">
        <v>1785</v>
      </c>
      <c r="D502" t="s">
        <v>1786</v>
      </c>
      <c r="E502">
        <v>0</v>
      </c>
      <c r="F502" s="4" t="s">
        <v>17768</v>
      </c>
      <c r="G502">
        <v>0</v>
      </c>
      <c r="H502" s="4" t="s">
        <v>1787</v>
      </c>
      <c r="I502" s="8" t="str">
        <f t="shared" si="7"/>
        <v>https://arnstore.ro/media/catalog/product/cache/c252f7e4bc7b86bc08802686549c10bd//b/c/bci702.jpg</v>
      </c>
      <c r="J502" s="8"/>
    </row>
    <row r="503" spans="1:12" ht="150" customHeight="1" x14ac:dyDescent="0.35">
      <c r="A503" s="1">
        <v>501</v>
      </c>
      <c r="B503" t="s">
        <v>1788</v>
      </c>
      <c r="D503" t="s">
        <v>1789</v>
      </c>
      <c r="E503">
        <v>0</v>
      </c>
      <c r="F503" s="4" t="s">
        <v>17768</v>
      </c>
      <c r="G503">
        <v>0</v>
      </c>
      <c r="H503" s="4" t="s">
        <v>1790</v>
      </c>
      <c r="I503" s="8" t="str">
        <f t="shared" si="7"/>
        <v>https://arnstore.ro/media/catalog/product/cache/c252f7e4bc7b86bc08802686549c10bd//b/c/bci713.jpg</v>
      </c>
      <c r="J503" s="8"/>
    </row>
    <row r="504" spans="1:12" ht="150" customHeight="1" x14ac:dyDescent="0.35">
      <c r="A504" s="1">
        <v>502</v>
      </c>
      <c r="B504" t="s">
        <v>1791</v>
      </c>
      <c r="D504" t="s">
        <v>1792</v>
      </c>
      <c r="E504">
        <v>0</v>
      </c>
      <c r="F504" s="4" t="s">
        <v>17768</v>
      </c>
      <c r="G504">
        <v>0</v>
      </c>
      <c r="H504" s="4" t="s">
        <v>1793</v>
      </c>
      <c r="I504" s="8" t="str">
        <f t="shared" si="7"/>
        <v>https://arnstore.ro/media/catalog/product/cache/c252f7e4bc7b86bc08802686549c10bd//b/c/bci98104.jpg</v>
      </c>
      <c r="J504" s="8"/>
    </row>
    <row r="505" spans="1:12" ht="150" customHeight="1" x14ac:dyDescent="0.35">
      <c r="A505" s="1">
        <v>503</v>
      </c>
      <c r="B505" t="s">
        <v>1794</v>
      </c>
      <c r="D505" t="s">
        <v>1795</v>
      </c>
      <c r="E505">
        <v>0</v>
      </c>
      <c r="F505" s="4" t="s">
        <v>17768</v>
      </c>
      <c r="G505">
        <v>0</v>
      </c>
      <c r="H505" s="4" t="s">
        <v>1796</v>
      </c>
      <c r="I505" s="8" t="str">
        <f t="shared" si="7"/>
        <v>https://arnstore.ro/media/catalog/product/cache/c252f7e4bc7b86bc08802686549c10bd//s/i/silver_bci13716-43.jpg</v>
      </c>
      <c r="J505" s="8"/>
    </row>
    <row r="506" spans="1:12" ht="150" customHeight="1" x14ac:dyDescent="0.35">
      <c r="A506" s="1">
        <v>504</v>
      </c>
      <c r="B506" t="s">
        <v>1797</v>
      </c>
      <c r="D506" t="s">
        <v>1798</v>
      </c>
      <c r="E506">
        <v>0</v>
      </c>
      <c r="F506" s="4" t="s">
        <v>17768</v>
      </c>
      <c r="G506">
        <v>0</v>
      </c>
      <c r="H506" s="4" t="s">
        <v>1799</v>
      </c>
      <c r="I506" s="8" t="str">
        <f t="shared" si="7"/>
        <v>https://arnstore.ro/media/catalog/product/cache/c252f7e4bc7b86bc08802686549c10bd//b/c/bci13716-55.jpg</v>
      </c>
      <c r="J506" s="8"/>
    </row>
    <row r="507" spans="1:12" ht="150" customHeight="1" x14ac:dyDescent="0.35">
      <c r="A507" s="1">
        <v>505</v>
      </c>
      <c r="B507" t="s">
        <v>1800</v>
      </c>
      <c r="C507" t="s">
        <v>407</v>
      </c>
      <c r="D507" t="s">
        <v>1801</v>
      </c>
      <c r="E507">
        <v>748</v>
      </c>
      <c r="F507" s="4" t="s">
        <v>17768</v>
      </c>
      <c r="G507">
        <v>0</v>
      </c>
      <c r="H507" s="4" t="s">
        <v>1802</v>
      </c>
      <c r="I507" s="8" t="str">
        <f t="shared" si="7"/>
        <v>https://arnstore.ro/media/catalog/product/cache/c252f7e4bc7b86bc08802686549c10bd//s/w/swirl5_2.jpg</v>
      </c>
      <c r="J507" s="8"/>
      <c r="K507" t="s">
        <v>280</v>
      </c>
      <c r="L507" t="s">
        <v>1803</v>
      </c>
    </row>
    <row r="508" spans="1:12" ht="150" customHeight="1" x14ac:dyDescent="0.35">
      <c r="A508" s="1">
        <v>506</v>
      </c>
      <c r="B508" t="s">
        <v>1804</v>
      </c>
      <c r="C508" t="s">
        <v>415</v>
      </c>
      <c r="D508" t="s">
        <v>1805</v>
      </c>
      <c r="E508">
        <v>748</v>
      </c>
      <c r="F508" s="4" t="s">
        <v>17768</v>
      </c>
      <c r="G508">
        <v>6</v>
      </c>
      <c r="H508" s="4" t="s">
        <v>1806</v>
      </c>
      <c r="I508" s="8" t="str">
        <f t="shared" si="7"/>
        <v>https://arnstore.ro/media/catalog/product/cache/c252f7e4bc7b86bc08802686549c10bd//s/w/swirl3.jpg</v>
      </c>
      <c r="J508" s="8"/>
    </row>
    <row r="509" spans="1:12" ht="150" customHeight="1" x14ac:dyDescent="0.35">
      <c r="A509" s="1">
        <v>507</v>
      </c>
      <c r="B509" t="s">
        <v>1807</v>
      </c>
      <c r="C509" t="s">
        <v>407</v>
      </c>
      <c r="D509" t="s">
        <v>1808</v>
      </c>
      <c r="E509">
        <v>748</v>
      </c>
      <c r="F509" s="4" t="s">
        <v>17768</v>
      </c>
      <c r="G509">
        <v>1</v>
      </c>
      <c r="H509" s="4" t="s">
        <v>1809</v>
      </c>
      <c r="I509" s="8" t="str">
        <f t="shared" si="7"/>
        <v>https://arnstore.ro/media/catalog/product/cache/c252f7e4bc7b86bc08802686549c10bd//s/w/swirl2_2.jpg</v>
      </c>
      <c r="J509" s="8"/>
      <c r="K509" t="s">
        <v>280</v>
      </c>
      <c r="L509" t="s">
        <v>1810</v>
      </c>
    </row>
    <row r="510" spans="1:12" ht="150" customHeight="1" x14ac:dyDescent="0.35">
      <c r="A510" s="1">
        <v>508</v>
      </c>
      <c r="B510" t="s">
        <v>1811</v>
      </c>
      <c r="C510" t="s">
        <v>407</v>
      </c>
      <c r="D510" t="s">
        <v>1812</v>
      </c>
      <c r="E510">
        <v>490</v>
      </c>
      <c r="F510" s="4" t="s">
        <v>17768</v>
      </c>
      <c r="G510">
        <v>3</v>
      </c>
      <c r="H510" s="4" t="s">
        <v>1813</v>
      </c>
      <c r="I510" s="8" t="str">
        <f t="shared" si="7"/>
        <v>https://arnstore.ro/media/catalog/product/cache/c252f7e4bc7b86bc08802686549c10bd//f/3/f3e7192e-4637-4e32-a87f-b1b7c601f3d1-large_4.jpg</v>
      </c>
      <c r="J510" s="8"/>
      <c r="K510" t="s">
        <v>280</v>
      </c>
      <c r="L510" t="s">
        <v>1814</v>
      </c>
    </row>
    <row r="511" spans="1:12" ht="150" customHeight="1" x14ac:dyDescent="0.35">
      <c r="A511" s="1">
        <v>509</v>
      </c>
      <c r="B511" t="s">
        <v>1815</v>
      </c>
      <c r="C511" t="s">
        <v>407</v>
      </c>
      <c r="D511" t="s">
        <v>1816</v>
      </c>
      <c r="E511">
        <v>1480</v>
      </c>
      <c r="F511" s="4" t="s">
        <v>17768</v>
      </c>
      <c r="G511">
        <v>5</v>
      </c>
      <c r="H511" s="4" t="s">
        <v>1817</v>
      </c>
      <c r="I511" s="8" t="str">
        <f t="shared" si="7"/>
        <v>https://arnstore.ro/media/catalog/product/cache/c252f7e4bc7b86bc08802686549c10bd//t/h/three_spikes_3.jpg</v>
      </c>
      <c r="J511" s="8"/>
      <c r="K511" t="s">
        <v>280</v>
      </c>
      <c r="L511" t="s">
        <v>1818</v>
      </c>
    </row>
    <row r="512" spans="1:12" ht="150" customHeight="1" x14ac:dyDescent="0.35">
      <c r="A512" s="1">
        <v>510</v>
      </c>
      <c r="B512" t="s">
        <v>1819</v>
      </c>
      <c r="D512" t="s">
        <v>1820</v>
      </c>
      <c r="E512">
        <v>0</v>
      </c>
      <c r="F512" s="4" t="s">
        <v>17768</v>
      </c>
      <c r="G512">
        <v>0</v>
      </c>
      <c r="H512" s="4" t="s">
        <v>1821</v>
      </c>
      <c r="I512" s="8" t="str">
        <f t="shared" si="7"/>
        <v>https://arnstore.ro/media/catalog/product/cache/c252f7e4bc7b86bc08802686549c10bd//b/c/bci14855.jpg</v>
      </c>
      <c r="J512" s="8"/>
    </row>
    <row r="513" spans="1:10" ht="150" customHeight="1" x14ac:dyDescent="0.35">
      <c r="A513" s="1">
        <v>511</v>
      </c>
      <c r="B513" t="s">
        <v>1822</v>
      </c>
      <c r="D513" t="s">
        <v>1823</v>
      </c>
      <c r="E513">
        <v>0</v>
      </c>
      <c r="F513" s="4" t="s">
        <v>17768</v>
      </c>
      <c r="G513">
        <v>0</v>
      </c>
      <c r="H513" s="4" t="s">
        <v>1824</v>
      </c>
      <c r="I513" s="8" t="str">
        <f t="shared" si="7"/>
        <v>https://arnstore.ro/media/catalog/product/cache/c252f7e4bc7b86bc08802686549c10bd//p/m/pm031_2.jpg</v>
      </c>
      <c r="J513" s="8"/>
    </row>
    <row r="514" spans="1:10" ht="150" customHeight="1" x14ac:dyDescent="0.35">
      <c r="A514" s="1">
        <v>512</v>
      </c>
      <c r="B514" t="s">
        <v>1825</v>
      </c>
      <c r="D514" t="s">
        <v>1826</v>
      </c>
      <c r="E514">
        <v>0</v>
      </c>
      <c r="F514" s="4" t="s">
        <v>17768</v>
      </c>
      <c r="G514">
        <v>0</v>
      </c>
      <c r="H514" s="4" t="s">
        <v>1827</v>
      </c>
      <c r="I514" s="8" t="str">
        <f t="shared" si="7"/>
        <v>https://arnstore.ro/media/catalog/product/cache/c252f7e4bc7b86bc08802686549c10bd//p/m/pm0312.jpg</v>
      </c>
      <c r="J514" s="8"/>
    </row>
    <row r="515" spans="1:10" ht="150" customHeight="1" x14ac:dyDescent="0.35">
      <c r="A515" s="1">
        <v>513</v>
      </c>
      <c r="B515" t="s">
        <v>1828</v>
      </c>
      <c r="D515" t="s">
        <v>1829</v>
      </c>
      <c r="E515">
        <v>0</v>
      </c>
      <c r="F515" s="4" t="s">
        <v>17768</v>
      </c>
      <c r="G515">
        <v>0</v>
      </c>
      <c r="H515" s="4" t="s">
        <v>1830</v>
      </c>
      <c r="I515" s="8" t="str">
        <f t="shared" si="7"/>
        <v>https://arnstore.ro/media/catalog/product/cache/c252f7e4bc7b86bc08802686549c10bd//p/m/pm032.jpg</v>
      </c>
      <c r="J515" s="8"/>
    </row>
    <row r="516" spans="1:10" ht="150" customHeight="1" x14ac:dyDescent="0.35">
      <c r="A516" s="1">
        <v>514</v>
      </c>
      <c r="B516" t="s">
        <v>1831</v>
      </c>
      <c r="D516" t="s">
        <v>1832</v>
      </c>
      <c r="E516">
        <v>0</v>
      </c>
      <c r="F516" s="4" t="s">
        <v>17768</v>
      </c>
      <c r="G516">
        <v>0</v>
      </c>
      <c r="H516" s="4" t="s">
        <v>1833</v>
      </c>
      <c r="I516" s="8" t="str">
        <f t="shared" ref="I516:I579" si="8">CONCATENATE(F516,H516)</f>
        <v>https://arnstore.ro/media/catalog/product/cache/c252f7e4bc7b86bc08802686549c10bd//p/m/pm032_1_1_2.jpg</v>
      </c>
      <c r="J516" s="8"/>
    </row>
    <row r="517" spans="1:10" ht="150" customHeight="1" x14ac:dyDescent="0.35">
      <c r="A517" s="1">
        <v>515</v>
      </c>
      <c r="B517" t="s">
        <v>1834</v>
      </c>
      <c r="D517" t="s">
        <v>1835</v>
      </c>
      <c r="E517">
        <v>449</v>
      </c>
      <c r="F517" s="4" t="s">
        <v>17768</v>
      </c>
      <c r="G517">
        <v>0</v>
      </c>
      <c r="H517" s="4" t="s">
        <v>1836</v>
      </c>
      <c r="I517" s="8" t="str">
        <f t="shared" si="8"/>
        <v>https://arnstore.ro/media/catalog/product/cache/c252f7e4bc7b86bc08802686549c10bd//b/c/bci_711.jpg</v>
      </c>
      <c r="J517" s="8"/>
    </row>
    <row r="518" spans="1:10" ht="150" customHeight="1" x14ac:dyDescent="0.35">
      <c r="A518" s="1">
        <v>516</v>
      </c>
      <c r="B518" t="s">
        <v>1837</v>
      </c>
      <c r="D518" t="s">
        <v>1838</v>
      </c>
      <c r="E518">
        <v>0</v>
      </c>
      <c r="F518" s="4" t="s">
        <v>17768</v>
      </c>
      <c r="G518">
        <v>0</v>
      </c>
      <c r="H518" s="4" t="s">
        <v>1839</v>
      </c>
      <c r="I518" s="8" t="str">
        <f t="shared" si="8"/>
        <v>https://arnstore.ro/media/catalog/product/cache/c252f7e4bc7b86bc08802686549c10bd//b/c/bci_723.jpg</v>
      </c>
      <c r="J518" s="8"/>
    </row>
    <row r="519" spans="1:10" ht="150" customHeight="1" x14ac:dyDescent="0.35">
      <c r="A519" s="1">
        <v>517</v>
      </c>
      <c r="B519" t="s">
        <v>1840</v>
      </c>
      <c r="D519" t="s">
        <v>1841</v>
      </c>
      <c r="E519">
        <v>848</v>
      </c>
      <c r="F519" s="4" t="s">
        <v>17768</v>
      </c>
      <c r="G519">
        <v>0</v>
      </c>
      <c r="H519" s="4" t="s">
        <v>1842</v>
      </c>
      <c r="I519" s="8" t="str">
        <f t="shared" si="8"/>
        <v>https://arnstore.ro/media/catalog/product/cache/c252f7e4bc7b86bc08802686549c10bd//p/m/pm037_2.jpg</v>
      </c>
      <c r="J519" s="8"/>
    </row>
    <row r="520" spans="1:10" ht="150" customHeight="1" x14ac:dyDescent="0.35">
      <c r="A520" s="1">
        <v>518</v>
      </c>
      <c r="B520" t="s">
        <v>1843</v>
      </c>
      <c r="D520" t="s">
        <v>1844</v>
      </c>
      <c r="E520">
        <v>0</v>
      </c>
      <c r="F520" s="4" t="s">
        <v>17768</v>
      </c>
      <c r="G520">
        <v>0</v>
      </c>
      <c r="H520" s="4" t="s">
        <v>1845</v>
      </c>
      <c r="I520" s="8" t="str">
        <f t="shared" si="8"/>
        <v>https://arnstore.ro/media/catalog/product/cache/c252f7e4bc7b86bc08802686549c10bd//p/m/pm038.jpg</v>
      </c>
      <c r="J520" s="8"/>
    </row>
    <row r="521" spans="1:10" ht="150" customHeight="1" x14ac:dyDescent="0.35">
      <c r="A521" s="1">
        <v>519</v>
      </c>
      <c r="B521" t="s">
        <v>1846</v>
      </c>
      <c r="C521" t="s">
        <v>866</v>
      </c>
      <c r="D521" t="s">
        <v>1847</v>
      </c>
      <c r="E521">
        <v>0</v>
      </c>
      <c r="F521" s="4" t="s">
        <v>17768</v>
      </c>
      <c r="G521">
        <v>0</v>
      </c>
      <c r="H521" s="4" t="s">
        <v>1848</v>
      </c>
      <c r="I521" s="8" t="str">
        <f t="shared" si="8"/>
        <v>https://arnstore.ro/media/catalog/product/cache/c252f7e4bc7b86bc08802686549c10bd//p/m/pm039.jpg</v>
      </c>
      <c r="J521" s="8"/>
    </row>
    <row r="522" spans="1:10" ht="150" customHeight="1" x14ac:dyDescent="0.35">
      <c r="A522" s="1">
        <v>520</v>
      </c>
      <c r="B522" t="s">
        <v>1849</v>
      </c>
      <c r="C522" t="s">
        <v>866</v>
      </c>
      <c r="D522" t="s">
        <v>1850</v>
      </c>
      <c r="E522">
        <v>0</v>
      </c>
      <c r="F522" s="4" t="s">
        <v>17768</v>
      </c>
      <c r="G522">
        <v>0</v>
      </c>
      <c r="H522" s="4" t="s">
        <v>1851</v>
      </c>
      <c r="I522" s="8" t="str">
        <f t="shared" si="8"/>
        <v>https://arnstore.ro/media/catalog/product/cache/c252f7e4bc7b86bc08802686549c10bd//p/m/pm040.jpg</v>
      </c>
      <c r="J522" s="8"/>
    </row>
    <row r="523" spans="1:10" ht="150" customHeight="1" x14ac:dyDescent="0.35">
      <c r="A523" s="1">
        <v>521</v>
      </c>
      <c r="B523" t="s">
        <v>1852</v>
      </c>
      <c r="C523" t="s">
        <v>866</v>
      </c>
      <c r="D523" t="s">
        <v>1853</v>
      </c>
      <c r="E523">
        <v>0</v>
      </c>
      <c r="F523" s="4" t="s">
        <v>17768</v>
      </c>
      <c r="G523">
        <v>0</v>
      </c>
      <c r="H523" s="4" t="s">
        <v>1854</v>
      </c>
      <c r="I523" s="8" t="str">
        <f t="shared" si="8"/>
        <v>https://arnstore.ro/media/catalog/product/cache/c252f7e4bc7b86bc08802686549c10bd//p/m/pm041.jpg</v>
      </c>
      <c r="J523" s="8"/>
    </row>
    <row r="524" spans="1:10" ht="150" customHeight="1" x14ac:dyDescent="0.35">
      <c r="A524" s="1">
        <v>522</v>
      </c>
      <c r="B524" t="s">
        <v>1855</v>
      </c>
      <c r="C524" t="s">
        <v>866</v>
      </c>
      <c r="D524" t="s">
        <v>1856</v>
      </c>
      <c r="E524">
        <v>0</v>
      </c>
      <c r="F524" s="4" t="s">
        <v>17768</v>
      </c>
      <c r="G524">
        <v>0</v>
      </c>
      <c r="H524" s="4" t="s">
        <v>1857</v>
      </c>
      <c r="I524" s="8" t="str">
        <f t="shared" si="8"/>
        <v>https://arnstore.ro/media/catalog/product/cache/c252f7e4bc7b86bc08802686549c10bd//p/m/pm043_2.jpg</v>
      </c>
      <c r="J524" s="8"/>
    </row>
    <row r="525" spans="1:10" ht="150" customHeight="1" x14ac:dyDescent="0.35">
      <c r="A525" s="1">
        <v>523</v>
      </c>
      <c r="B525" t="s">
        <v>1858</v>
      </c>
      <c r="C525" t="s">
        <v>866</v>
      </c>
      <c r="D525" t="s">
        <v>1859</v>
      </c>
      <c r="E525">
        <v>0</v>
      </c>
      <c r="F525" s="4" t="s">
        <v>17768</v>
      </c>
      <c r="G525">
        <v>0</v>
      </c>
      <c r="H525" s="4" t="s">
        <v>1860</v>
      </c>
      <c r="I525" s="8" t="str">
        <f t="shared" si="8"/>
        <v>https://arnstore.ro/media/catalog/product/cache/c252f7e4bc7b86bc08802686549c10bd//p/m/pm044_2.jpg</v>
      </c>
      <c r="J525" s="8"/>
    </row>
    <row r="526" spans="1:10" ht="150" customHeight="1" x14ac:dyDescent="0.35">
      <c r="A526" s="1">
        <v>524</v>
      </c>
      <c r="B526" t="s">
        <v>1861</v>
      </c>
      <c r="C526" t="s">
        <v>866</v>
      </c>
      <c r="D526" t="s">
        <v>1862</v>
      </c>
      <c r="E526">
        <v>0</v>
      </c>
      <c r="F526" s="4" t="s">
        <v>17768</v>
      </c>
      <c r="G526">
        <v>0</v>
      </c>
      <c r="H526" s="4" t="s">
        <v>1863</v>
      </c>
      <c r="I526" s="8" t="str">
        <f t="shared" si="8"/>
        <v>https://arnstore.ro/media/catalog/product/cache/c252f7e4bc7b86bc08802686549c10bd//p/m/pm045.jpg</v>
      </c>
      <c r="J526" s="8"/>
    </row>
    <row r="527" spans="1:10" ht="150" customHeight="1" x14ac:dyDescent="0.35">
      <c r="A527" s="1">
        <v>525</v>
      </c>
      <c r="B527" t="s">
        <v>1864</v>
      </c>
      <c r="C527" t="s">
        <v>866</v>
      </c>
      <c r="D527" t="s">
        <v>1865</v>
      </c>
      <c r="E527">
        <v>798</v>
      </c>
      <c r="F527" s="4" t="s">
        <v>17768</v>
      </c>
      <c r="G527">
        <v>0</v>
      </c>
      <c r="H527" s="4" t="s">
        <v>1866</v>
      </c>
      <c r="I527" s="8" t="str">
        <f t="shared" si="8"/>
        <v>https://arnstore.ro/media/catalog/product/cache/c252f7e4bc7b86bc08802686549c10bd//p/m/pm047_2.jpg</v>
      </c>
      <c r="J527" s="8"/>
    </row>
    <row r="528" spans="1:10" ht="150" customHeight="1" x14ac:dyDescent="0.35">
      <c r="A528" s="1">
        <v>526</v>
      </c>
      <c r="B528" t="s">
        <v>1867</v>
      </c>
      <c r="C528" t="s">
        <v>866</v>
      </c>
      <c r="D528" t="s">
        <v>1868</v>
      </c>
      <c r="E528">
        <v>1255</v>
      </c>
      <c r="F528" s="4" t="s">
        <v>17768</v>
      </c>
      <c r="G528">
        <v>0</v>
      </c>
      <c r="H528" s="4" t="s">
        <v>1869</v>
      </c>
      <c r="I528" s="8" t="str">
        <f t="shared" si="8"/>
        <v>https://arnstore.ro/media/catalog/product/cache/c252f7e4bc7b86bc08802686549c10bd//b/1/b1760384_2.jpg</v>
      </c>
      <c r="J528" s="8"/>
    </row>
    <row r="529" spans="1:10" ht="150" customHeight="1" x14ac:dyDescent="0.35">
      <c r="A529" s="1">
        <v>527</v>
      </c>
      <c r="B529" t="s">
        <v>1870</v>
      </c>
      <c r="C529" t="s">
        <v>866</v>
      </c>
      <c r="D529" t="s">
        <v>1871</v>
      </c>
      <c r="E529">
        <v>998</v>
      </c>
      <c r="F529" s="4" t="s">
        <v>17768</v>
      </c>
      <c r="G529">
        <v>0</v>
      </c>
      <c r="H529" s="4" t="s">
        <v>1872</v>
      </c>
      <c r="I529" s="8" t="str">
        <f t="shared" si="8"/>
        <v>https://arnstore.ro/media/catalog/product/cache/c252f7e4bc7b86bc08802686549c10bd//b/1/b1760383_2.jpg</v>
      </c>
      <c r="J529" s="8"/>
    </row>
    <row r="530" spans="1:10" ht="150" customHeight="1" x14ac:dyDescent="0.35">
      <c r="A530" s="1">
        <v>528</v>
      </c>
      <c r="B530" t="s">
        <v>1873</v>
      </c>
      <c r="C530" t="s">
        <v>866</v>
      </c>
      <c r="D530" t="s">
        <v>1874</v>
      </c>
      <c r="E530">
        <v>1480</v>
      </c>
      <c r="F530" s="4" t="s">
        <v>17768</v>
      </c>
      <c r="G530">
        <v>0</v>
      </c>
      <c r="H530" s="4" t="s">
        <v>1875</v>
      </c>
      <c r="I530" s="8" t="str">
        <f t="shared" si="8"/>
        <v>https://arnstore.ro/media/catalog/product/cache/c252f7e4bc7b86bc08802686549c10bd//b/1/b1760385_2.jpg</v>
      </c>
      <c r="J530" s="8"/>
    </row>
    <row r="531" spans="1:10" ht="150" customHeight="1" x14ac:dyDescent="0.35">
      <c r="A531" s="1">
        <v>529</v>
      </c>
      <c r="B531" t="s">
        <v>1876</v>
      </c>
      <c r="C531" t="s">
        <v>866</v>
      </c>
      <c r="D531" t="s">
        <v>1877</v>
      </c>
      <c r="E531">
        <v>0</v>
      </c>
      <c r="F531" s="4" t="s">
        <v>17768</v>
      </c>
      <c r="G531">
        <v>0</v>
      </c>
      <c r="H531" s="4" t="s">
        <v>1878</v>
      </c>
      <c r="I531" s="8" t="str">
        <f t="shared" si="8"/>
        <v>https://arnstore.ro/media/catalog/product/cache/c252f7e4bc7b86bc08802686549c10bd//p/i/picior_de_masa_b1760381.jpg</v>
      </c>
      <c r="J531" s="8"/>
    </row>
    <row r="532" spans="1:10" ht="150" customHeight="1" x14ac:dyDescent="0.35">
      <c r="A532" s="1">
        <v>530</v>
      </c>
      <c r="B532" t="s">
        <v>1879</v>
      </c>
      <c r="C532" t="s">
        <v>866</v>
      </c>
      <c r="D532" t="s">
        <v>1880</v>
      </c>
      <c r="E532">
        <v>0</v>
      </c>
      <c r="F532" s="4" t="s">
        <v>17768</v>
      </c>
      <c r="G532">
        <v>0</v>
      </c>
      <c r="H532" s="4" t="s">
        <v>1881</v>
      </c>
      <c r="I532" s="8" t="str">
        <f t="shared" si="8"/>
        <v>https://arnstore.ro/media/catalog/product/cache/c252f7e4bc7b86bc08802686549c10bd//p/m/pm052.jpg</v>
      </c>
      <c r="J532" s="8"/>
    </row>
    <row r="533" spans="1:10" ht="150" customHeight="1" x14ac:dyDescent="0.35">
      <c r="A533" s="1">
        <v>531</v>
      </c>
      <c r="B533" t="s">
        <v>1882</v>
      </c>
      <c r="C533" t="s">
        <v>866</v>
      </c>
      <c r="D533" t="s">
        <v>1883</v>
      </c>
      <c r="E533">
        <v>0</v>
      </c>
      <c r="F533" s="4" t="s">
        <v>17768</v>
      </c>
      <c r="G533">
        <v>0</v>
      </c>
      <c r="H533" s="4" t="s">
        <v>1884</v>
      </c>
      <c r="I533" s="8" t="str">
        <f t="shared" si="8"/>
        <v>https://arnstore.ro/media/catalog/product/cache/c252f7e4bc7b86bc08802686549c10bd//p/m/pm053.jpg</v>
      </c>
      <c r="J533" s="8"/>
    </row>
    <row r="534" spans="1:10" ht="150" customHeight="1" x14ac:dyDescent="0.35">
      <c r="A534" s="1">
        <v>532</v>
      </c>
      <c r="B534" t="s">
        <v>1885</v>
      </c>
      <c r="C534" t="s">
        <v>866</v>
      </c>
      <c r="D534" t="s">
        <v>1886</v>
      </c>
      <c r="E534">
        <v>0</v>
      </c>
      <c r="F534" s="4" t="s">
        <v>17768</v>
      </c>
      <c r="G534">
        <v>0</v>
      </c>
      <c r="H534" s="4" t="s">
        <v>1887</v>
      </c>
      <c r="I534" s="8" t="str">
        <f t="shared" si="8"/>
        <v>https://arnstore.ro/media/catalog/product/cache/c252f7e4bc7b86bc08802686549c10bd//p/m/pm054.jpg</v>
      </c>
      <c r="J534" s="8"/>
    </row>
    <row r="535" spans="1:10" ht="150" customHeight="1" x14ac:dyDescent="0.35">
      <c r="A535" s="1">
        <v>533</v>
      </c>
      <c r="B535" t="s">
        <v>1888</v>
      </c>
      <c r="C535" t="s">
        <v>866</v>
      </c>
      <c r="D535" t="s">
        <v>1889</v>
      </c>
      <c r="E535">
        <v>0</v>
      </c>
      <c r="F535" s="4" t="s">
        <v>17768</v>
      </c>
      <c r="G535">
        <v>0</v>
      </c>
      <c r="H535" s="4" t="s">
        <v>1890</v>
      </c>
      <c r="I535" s="8" t="str">
        <f t="shared" si="8"/>
        <v>https://arnstore.ro/media/catalog/product/cache/c252f7e4bc7b86bc08802686549c10bd//p/m/pm055.jpg</v>
      </c>
      <c r="J535" s="8"/>
    </row>
    <row r="536" spans="1:10" ht="150" customHeight="1" x14ac:dyDescent="0.35">
      <c r="A536" s="1">
        <v>534</v>
      </c>
      <c r="B536" t="s">
        <v>1891</v>
      </c>
      <c r="C536" t="s">
        <v>866</v>
      </c>
      <c r="D536" t="s">
        <v>1892</v>
      </c>
      <c r="E536">
        <v>1088</v>
      </c>
      <c r="F536" s="4" t="s">
        <v>17768</v>
      </c>
      <c r="G536">
        <v>0</v>
      </c>
      <c r="H536" s="4" t="s">
        <v>1893</v>
      </c>
      <c r="I536" s="8" t="str">
        <f t="shared" si="8"/>
        <v>https://arnstore.ro/media/catalog/product/cache/c252f7e4bc7b86bc08802686549c10bd//p/m/pm056_3.jpg</v>
      </c>
      <c r="J536" s="8"/>
    </row>
    <row r="537" spans="1:10" ht="150" customHeight="1" x14ac:dyDescent="0.35">
      <c r="A537" s="1">
        <v>535</v>
      </c>
      <c r="B537" t="s">
        <v>1894</v>
      </c>
      <c r="C537" t="s">
        <v>866</v>
      </c>
      <c r="D537" t="s">
        <v>1895</v>
      </c>
      <c r="E537">
        <v>875</v>
      </c>
      <c r="F537" s="4" t="s">
        <v>17768</v>
      </c>
      <c r="G537">
        <v>0</v>
      </c>
      <c r="H537" s="4" t="s">
        <v>1896</v>
      </c>
      <c r="I537" s="8" t="str">
        <f t="shared" si="8"/>
        <v>https://arnstore.ro/media/catalog/product/cache/c252f7e4bc7b86bc08802686549c10bd//b/9/b99590-_40_3.jpg</v>
      </c>
      <c r="J537" s="8"/>
    </row>
    <row r="538" spans="1:10" ht="150" customHeight="1" x14ac:dyDescent="0.35">
      <c r="A538" s="1">
        <v>536</v>
      </c>
      <c r="B538" t="s">
        <v>1897</v>
      </c>
      <c r="C538" t="s">
        <v>866</v>
      </c>
      <c r="D538" t="s">
        <v>1898</v>
      </c>
      <c r="E538">
        <v>596</v>
      </c>
      <c r="F538" s="4" t="s">
        <v>17768</v>
      </c>
      <c r="G538">
        <v>0</v>
      </c>
      <c r="H538" s="4" t="s">
        <v>1899</v>
      </c>
      <c r="I538" s="8" t="str">
        <f t="shared" si="8"/>
        <v>https://arnstore.ro/media/catalog/product/cache/c252f7e4bc7b86bc08802686549c10bd//a/m/am01701-_45-_cp_3.jpg</v>
      </c>
      <c r="J538" s="8"/>
    </row>
    <row r="539" spans="1:10" ht="150" customHeight="1" x14ac:dyDescent="0.35">
      <c r="A539" s="1">
        <v>537</v>
      </c>
      <c r="B539" t="s">
        <v>1900</v>
      </c>
      <c r="C539" t="s">
        <v>866</v>
      </c>
      <c r="D539" t="s">
        <v>1901</v>
      </c>
      <c r="E539">
        <v>0</v>
      </c>
      <c r="F539" s="4" t="s">
        <v>17768</v>
      </c>
      <c r="G539">
        <v>0</v>
      </c>
      <c r="H539" s="4" t="s">
        <v>1902</v>
      </c>
      <c r="I539" s="8" t="str">
        <f t="shared" si="8"/>
        <v>https://arnstore.ro/media/catalog/product/cache/c252f7e4bc7b86bc08802686549c10bd//a/m/am01701-_40_3.jpg</v>
      </c>
      <c r="J539" s="8"/>
    </row>
    <row r="540" spans="1:10" ht="150" customHeight="1" x14ac:dyDescent="0.35">
      <c r="A540" s="1">
        <v>538</v>
      </c>
      <c r="B540" t="s">
        <v>1903</v>
      </c>
      <c r="D540" t="s">
        <v>1904</v>
      </c>
      <c r="E540">
        <v>0</v>
      </c>
      <c r="F540" s="4" t="s">
        <v>17768</v>
      </c>
      <c r="G540">
        <v>0</v>
      </c>
      <c r="H540" s="4" t="s">
        <v>1905</v>
      </c>
      <c r="I540" s="8" t="str">
        <f t="shared" si="8"/>
        <v>https://arnstore.ro/media/catalog/product/cache/c252f7e4bc7b86bc08802686549c10bd//p/m/pm60.jpg</v>
      </c>
      <c r="J540" s="8"/>
    </row>
    <row r="541" spans="1:10" ht="150" customHeight="1" x14ac:dyDescent="0.35">
      <c r="A541" s="1">
        <v>539</v>
      </c>
      <c r="B541" t="s">
        <v>1906</v>
      </c>
      <c r="D541" t="s">
        <v>1907</v>
      </c>
      <c r="E541">
        <v>0</v>
      </c>
      <c r="F541" s="4" t="s">
        <v>17768</v>
      </c>
      <c r="G541">
        <v>0</v>
      </c>
      <c r="H541" s="4" t="s">
        <v>1908</v>
      </c>
      <c r="I541" s="8" t="str">
        <f t="shared" si="8"/>
        <v>https://arnstore.ro/media/catalog/product/cache/c252f7e4bc7b86bc08802686549c10bd//p/m/pm061_1.jpg</v>
      </c>
      <c r="J541" s="8"/>
    </row>
    <row r="542" spans="1:10" ht="150" customHeight="1" x14ac:dyDescent="0.35">
      <c r="A542" s="1">
        <v>540</v>
      </c>
      <c r="B542" t="s">
        <v>1909</v>
      </c>
      <c r="C542" t="s">
        <v>866</v>
      </c>
      <c r="D542" t="s">
        <v>1910</v>
      </c>
      <c r="E542">
        <v>0</v>
      </c>
      <c r="F542" s="4" t="s">
        <v>17768</v>
      </c>
      <c r="G542">
        <v>0</v>
      </c>
      <c r="H542" s="4" t="s">
        <v>1911</v>
      </c>
      <c r="I542" s="8" t="str">
        <f t="shared" si="8"/>
        <v>https://arnstore.ro/media/catalog/product/cache/c252f7e4bc7b86bc08802686549c10bd//p/m/pm062.jpg</v>
      </c>
      <c r="J542" s="8"/>
    </row>
    <row r="543" spans="1:10" ht="150" customHeight="1" x14ac:dyDescent="0.35">
      <c r="A543" s="1">
        <v>541</v>
      </c>
      <c r="B543" t="s">
        <v>1912</v>
      </c>
      <c r="C543" t="s">
        <v>866</v>
      </c>
      <c r="D543" t="s">
        <v>1913</v>
      </c>
      <c r="E543">
        <v>0</v>
      </c>
      <c r="F543" s="4" t="s">
        <v>17768</v>
      </c>
      <c r="G543">
        <v>0</v>
      </c>
      <c r="H543" s="4" t="s">
        <v>1914</v>
      </c>
      <c r="I543" s="8" t="str">
        <f t="shared" si="8"/>
        <v>https://arnstore.ro/media/catalog/product/cache/c252f7e4bc7b86bc08802686549c10bd//p/m/pm063.jpg</v>
      </c>
      <c r="J543" s="8"/>
    </row>
    <row r="544" spans="1:10" ht="150" customHeight="1" x14ac:dyDescent="0.35">
      <c r="A544" s="1">
        <v>542</v>
      </c>
      <c r="B544" t="s">
        <v>1915</v>
      </c>
      <c r="C544" t="s">
        <v>866</v>
      </c>
      <c r="D544" t="s">
        <v>1916</v>
      </c>
      <c r="E544">
        <v>0</v>
      </c>
      <c r="F544" s="4" t="s">
        <v>17768</v>
      </c>
      <c r="G544">
        <v>0</v>
      </c>
      <c r="H544" s="4" t="s">
        <v>1917</v>
      </c>
      <c r="I544" s="8" t="str">
        <f t="shared" si="8"/>
        <v>https://arnstore.ro/media/catalog/product/cache/c252f7e4bc7b86bc08802686549c10bd//p/m/pm064.jpg</v>
      </c>
      <c r="J544" s="8"/>
    </row>
    <row r="545" spans="1:12" ht="150" customHeight="1" x14ac:dyDescent="0.35">
      <c r="A545" s="1">
        <v>543</v>
      </c>
      <c r="B545" t="s">
        <v>1918</v>
      </c>
      <c r="C545" t="s">
        <v>866</v>
      </c>
      <c r="D545" t="s">
        <v>1919</v>
      </c>
      <c r="E545">
        <v>0</v>
      </c>
      <c r="F545" s="4" t="s">
        <v>17768</v>
      </c>
      <c r="G545">
        <v>0</v>
      </c>
      <c r="H545" s="4" t="s">
        <v>1920</v>
      </c>
      <c r="I545" s="8" t="str">
        <f t="shared" si="8"/>
        <v>https://arnstore.ro/media/catalog/product/cache/c252f7e4bc7b86bc08802686549c10bd//p/m/pm065.jpg</v>
      </c>
      <c r="J545" s="8"/>
    </row>
    <row r="546" spans="1:12" ht="150" customHeight="1" x14ac:dyDescent="0.35">
      <c r="A546" s="1">
        <v>544</v>
      </c>
      <c r="B546" t="s">
        <v>1921</v>
      </c>
      <c r="C546" t="s">
        <v>866</v>
      </c>
      <c r="D546" t="s">
        <v>1922</v>
      </c>
      <c r="E546">
        <v>0</v>
      </c>
      <c r="F546" s="4" t="s">
        <v>17768</v>
      </c>
      <c r="G546">
        <v>0</v>
      </c>
      <c r="H546" s="4" t="s">
        <v>1923</v>
      </c>
      <c r="I546" s="8" t="str">
        <f t="shared" si="8"/>
        <v>https://arnstore.ro/media/catalog/product/cache/c252f7e4bc7b86bc08802686549c10bd//p/m/pm066.jpg</v>
      </c>
      <c r="J546" s="8"/>
    </row>
    <row r="547" spans="1:12" ht="150" customHeight="1" x14ac:dyDescent="0.35">
      <c r="A547" s="1">
        <v>545</v>
      </c>
      <c r="B547" t="s">
        <v>1924</v>
      </c>
      <c r="C547" t="s">
        <v>866</v>
      </c>
      <c r="D547" t="s">
        <v>1925</v>
      </c>
      <c r="E547">
        <v>0</v>
      </c>
      <c r="F547" s="4" t="s">
        <v>17768</v>
      </c>
      <c r="G547">
        <v>0</v>
      </c>
      <c r="H547" s="4" t="s">
        <v>1926</v>
      </c>
      <c r="I547" s="8" t="str">
        <f t="shared" si="8"/>
        <v>https://arnstore.ro/media/catalog/product/cache/c252f7e4bc7b86bc08802686549c10bd//p/m/pm067.jpg</v>
      </c>
      <c r="J547" s="8"/>
    </row>
    <row r="548" spans="1:12" ht="150" customHeight="1" x14ac:dyDescent="0.35">
      <c r="A548" s="1">
        <v>546</v>
      </c>
      <c r="B548" t="s">
        <v>1927</v>
      </c>
      <c r="C548" t="s">
        <v>866</v>
      </c>
      <c r="D548" t="s">
        <v>1928</v>
      </c>
      <c r="E548">
        <v>678</v>
      </c>
      <c r="F548" s="4" t="s">
        <v>17768</v>
      </c>
      <c r="G548">
        <v>0</v>
      </c>
      <c r="H548" s="4" t="s">
        <v>1929</v>
      </c>
      <c r="I548" s="8" t="str">
        <f t="shared" si="8"/>
        <v>https://arnstore.ro/media/catalog/product/cache/c252f7e4bc7b86bc08802686549c10bd//p/m/pm068_2.jpg</v>
      </c>
      <c r="J548" s="8"/>
    </row>
    <row r="549" spans="1:12" ht="150" customHeight="1" x14ac:dyDescent="0.35">
      <c r="A549" s="1">
        <v>547</v>
      </c>
      <c r="B549" t="s">
        <v>1930</v>
      </c>
      <c r="C549" t="s">
        <v>866</v>
      </c>
      <c r="D549" t="s">
        <v>1931</v>
      </c>
      <c r="E549">
        <v>846</v>
      </c>
      <c r="F549" s="4" t="s">
        <v>17768</v>
      </c>
      <c r="G549">
        <v>0</v>
      </c>
      <c r="H549" s="4" t="s">
        <v>1932</v>
      </c>
      <c r="I549" s="8" t="str">
        <f t="shared" si="8"/>
        <v>https://arnstore.ro/media/catalog/product/cache/c252f7e4bc7b86bc08802686549c10bd//p/m/pm069_3.jpg</v>
      </c>
      <c r="J549" s="8"/>
    </row>
    <row r="550" spans="1:12" ht="150" customHeight="1" x14ac:dyDescent="0.35">
      <c r="A550" s="1">
        <v>548</v>
      </c>
      <c r="B550" t="s">
        <v>1933</v>
      </c>
      <c r="C550" t="s">
        <v>407</v>
      </c>
      <c r="D550" t="s">
        <v>1934</v>
      </c>
      <c r="E550">
        <v>488</v>
      </c>
      <c r="F550" s="4" t="s">
        <v>17768</v>
      </c>
      <c r="G550">
        <v>1</v>
      </c>
      <c r="H550" s="4" t="s">
        <v>1935</v>
      </c>
      <c r="I550" s="8" t="str">
        <f t="shared" si="8"/>
        <v>https://arnstore.ro/media/catalog/product/cache/c252f7e4bc7b86bc08802686549c10bd//1/_/1_89_1.jpg</v>
      </c>
      <c r="J550" s="8"/>
      <c r="K550" t="s">
        <v>280</v>
      </c>
      <c r="L550" t="s">
        <v>1936</v>
      </c>
    </row>
    <row r="551" spans="1:12" ht="150" customHeight="1" x14ac:dyDescent="0.35">
      <c r="A551" s="1">
        <v>549</v>
      </c>
      <c r="B551" t="s">
        <v>1937</v>
      </c>
      <c r="C551" t="s">
        <v>338</v>
      </c>
      <c r="D551" t="s">
        <v>1938</v>
      </c>
      <c r="E551">
        <v>849</v>
      </c>
      <c r="F551" s="4" t="s">
        <v>17768</v>
      </c>
      <c r="G551">
        <v>0</v>
      </c>
      <c r="H551" s="4" t="s">
        <v>1939</v>
      </c>
      <c r="I551" s="8" t="str">
        <f t="shared" si="8"/>
        <v>https://arnstore.ro/media/catalog/product/cache/c252f7e4bc7b86bc08802686549c10bd//f/l/flyer_w4.jpg</v>
      </c>
      <c r="J551" s="8"/>
      <c r="K551" t="s">
        <v>280</v>
      </c>
      <c r="L551" t="s">
        <v>1940</v>
      </c>
    </row>
    <row r="552" spans="1:12" ht="150" customHeight="1" x14ac:dyDescent="0.35">
      <c r="A552" s="1">
        <v>550</v>
      </c>
      <c r="B552" t="s">
        <v>1941</v>
      </c>
      <c r="C552" t="s">
        <v>1614</v>
      </c>
      <c r="D552" t="s">
        <v>1942</v>
      </c>
      <c r="E552">
        <v>289</v>
      </c>
      <c r="F552" s="4" t="s">
        <v>17768</v>
      </c>
      <c r="G552">
        <v>0</v>
      </c>
      <c r="H552" s="4" t="s">
        <v>1943</v>
      </c>
      <c r="I552" s="8" t="str">
        <f t="shared" si="8"/>
        <v>https://arnstore.ro/media/catalog/product/cache/c252f7e4bc7b86bc08802686549c10bd//s/f/sfera_verdeata.jpg</v>
      </c>
      <c r="J552" s="8"/>
    </row>
    <row r="553" spans="1:12" ht="150" customHeight="1" x14ac:dyDescent="0.35">
      <c r="A553" s="1">
        <v>551</v>
      </c>
      <c r="B553" t="s">
        <v>1944</v>
      </c>
      <c r="C553" t="s">
        <v>1614</v>
      </c>
      <c r="D553" t="s">
        <v>1945</v>
      </c>
      <c r="E553">
        <v>189</v>
      </c>
      <c r="F553" s="4" t="s">
        <v>17768</v>
      </c>
      <c r="G553">
        <v>0</v>
      </c>
      <c r="H553" s="4" t="s">
        <v>1946</v>
      </c>
      <c r="I553" s="8" t="str">
        <f t="shared" si="8"/>
        <v>https://arnstore.ro/media/catalog/product/cache/c252f7e4bc7b86bc08802686549c10bd//s/f/sfera_verdeata_1.jpg</v>
      </c>
      <c r="J553" s="8"/>
    </row>
    <row r="554" spans="1:12" ht="150" customHeight="1" x14ac:dyDescent="0.35">
      <c r="A554" s="1">
        <v>552</v>
      </c>
      <c r="B554" t="s">
        <v>1947</v>
      </c>
      <c r="C554" t="s">
        <v>1614</v>
      </c>
      <c r="D554" t="s">
        <v>1948</v>
      </c>
      <c r="E554">
        <v>96</v>
      </c>
      <c r="F554" s="4" t="s">
        <v>17768</v>
      </c>
      <c r="G554">
        <v>0</v>
      </c>
      <c r="H554" s="4" t="s">
        <v>1949</v>
      </c>
      <c r="I554" s="8" t="str">
        <f t="shared" si="8"/>
        <v>https://arnstore.ro/media/catalog/product/cache/c252f7e4bc7b86bc08802686549c10bd//s/f/sfera_verdeata_2.jpg</v>
      </c>
      <c r="J554" s="8"/>
    </row>
    <row r="555" spans="1:12" ht="150" customHeight="1" x14ac:dyDescent="0.35">
      <c r="A555" s="1">
        <v>553</v>
      </c>
      <c r="B555" t="s">
        <v>1950</v>
      </c>
      <c r="C555" t="s">
        <v>1951</v>
      </c>
      <c r="D555" t="s">
        <v>1952</v>
      </c>
      <c r="E555">
        <v>289</v>
      </c>
      <c r="F555" s="4" t="s">
        <v>17768</v>
      </c>
      <c r="G555">
        <v>0</v>
      </c>
      <c r="H555" s="4" t="s">
        <v>1953</v>
      </c>
      <c r="I555" s="8" t="str">
        <f t="shared" si="8"/>
        <v>https://arnstore.ro/media/catalog/product/cache/c252f7e4bc7b86bc08802686549c10bd//i/r/iron_1e543.jpg</v>
      </c>
      <c r="J555" s="8"/>
    </row>
    <row r="556" spans="1:12" ht="150" customHeight="1" x14ac:dyDescent="0.35">
      <c r="A556" s="1">
        <v>554</v>
      </c>
      <c r="B556" t="s">
        <v>1954</v>
      </c>
      <c r="C556" t="s">
        <v>1955</v>
      </c>
      <c r="D556" t="s">
        <v>1956</v>
      </c>
      <c r="E556">
        <v>489</v>
      </c>
      <c r="F556" s="4" t="s">
        <v>17768</v>
      </c>
      <c r="G556">
        <v>0</v>
      </c>
      <c r="H556" s="4" t="s">
        <v>1957</v>
      </c>
      <c r="I556" s="8" t="str">
        <f t="shared" si="8"/>
        <v>https://arnstore.ro/media/catalog/product/cache/c252f7e4bc7b86bc08802686549c10bd//0/0/0033109_mtrl3216-1_360.jpeg</v>
      </c>
      <c r="J556" s="8"/>
      <c r="L556" t="s">
        <v>1958</v>
      </c>
    </row>
    <row r="557" spans="1:12" ht="150" customHeight="1" x14ac:dyDescent="0.35">
      <c r="A557" s="1">
        <v>555</v>
      </c>
      <c r="B557" t="s">
        <v>1959</v>
      </c>
      <c r="C557" t="s">
        <v>1955</v>
      </c>
      <c r="D557" t="s">
        <v>1960</v>
      </c>
      <c r="E557">
        <v>889</v>
      </c>
      <c r="F557" s="4" t="s">
        <v>17768</v>
      </c>
      <c r="G557">
        <v>0</v>
      </c>
      <c r="H557" s="4" t="s">
        <v>1961</v>
      </c>
      <c r="I557" s="8" t="str">
        <f t="shared" si="8"/>
        <v>https://arnstore.ro/media/catalog/product/cache/c252f7e4bc7b86bc08802686549c10bd//0/0/0033107_mtrl3214-1_360.jpeg</v>
      </c>
      <c r="J557" s="8"/>
      <c r="L557" t="s">
        <v>1962</v>
      </c>
    </row>
    <row r="558" spans="1:12" ht="150" customHeight="1" x14ac:dyDescent="0.35">
      <c r="A558" s="1">
        <v>556</v>
      </c>
      <c r="B558" t="s">
        <v>1963</v>
      </c>
      <c r="C558" t="s">
        <v>1955</v>
      </c>
      <c r="D558" t="s">
        <v>1964</v>
      </c>
      <c r="E558">
        <v>1089</v>
      </c>
      <c r="F558" s="4" t="s">
        <v>17768</v>
      </c>
      <c r="G558">
        <v>0</v>
      </c>
      <c r="H558" s="4" t="s">
        <v>1965</v>
      </c>
      <c r="I558" s="8" t="str">
        <f t="shared" si="8"/>
        <v>https://arnstore.ro/media/catalog/product/cache/c252f7e4bc7b86bc08802686549c10bd//0/0/0033105_mtrl3212-1_360.jpeg</v>
      </c>
      <c r="J558" s="8"/>
      <c r="L558" t="s">
        <v>1966</v>
      </c>
    </row>
    <row r="559" spans="1:12" ht="150" customHeight="1" x14ac:dyDescent="0.35">
      <c r="A559" s="1">
        <v>557</v>
      </c>
      <c r="B559" t="s">
        <v>1967</v>
      </c>
      <c r="C559" t="s">
        <v>1968</v>
      </c>
      <c r="D559" t="s">
        <v>1969</v>
      </c>
      <c r="E559">
        <v>568</v>
      </c>
      <c r="F559" s="4" t="s">
        <v>17768</v>
      </c>
      <c r="G559">
        <v>5</v>
      </c>
      <c r="H559" s="4" t="s">
        <v>1970</v>
      </c>
      <c r="I559" s="8" t="str">
        <f t="shared" si="8"/>
        <v>https://arnstore.ro/media/catalog/product/cache/c252f7e4bc7b86bc08802686549c10bd//s/i/simetric_plafoniera.jpg</v>
      </c>
      <c r="J559" s="8"/>
    </row>
    <row r="560" spans="1:12" ht="150" customHeight="1" x14ac:dyDescent="0.35">
      <c r="A560" s="1">
        <v>558</v>
      </c>
      <c r="B560" t="s">
        <v>1971</v>
      </c>
      <c r="C560" t="s">
        <v>159</v>
      </c>
      <c r="D560" t="s">
        <v>163</v>
      </c>
      <c r="E560">
        <v>876</v>
      </c>
      <c r="F560" s="4" t="s">
        <v>17768</v>
      </c>
      <c r="G560">
        <v>999</v>
      </c>
      <c r="H560" s="4" t="s">
        <v>1972</v>
      </c>
      <c r="I560" s="8" t="str">
        <f t="shared" si="8"/>
        <v>https://arnstore.ro/media/catalog/product/cache/c252f7e4bc7b86bc08802686549c10bd//d/c/dc-827c.jpeg</v>
      </c>
      <c r="J560" s="8"/>
    </row>
    <row r="561" spans="1:12" ht="150" customHeight="1" x14ac:dyDescent="0.35">
      <c r="A561" s="1">
        <v>559</v>
      </c>
      <c r="B561" t="s">
        <v>1973</v>
      </c>
      <c r="C561" t="s">
        <v>277</v>
      </c>
      <c r="D561" t="s">
        <v>1974</v>
      </c>
      <c r="E561">
        <v>1990</v>
      </c>
      <c r="F561" s="4" t="s">
        <v>17768</v>
      </c>
      <c r="G561">
        <v>0</v>
      </c>
      <c r="H561" s="4" t="s">
        <v>1975</v>
      </c>
      <c r="I561" s="8" t="str">
        <f t="shared" si="8"/>
        <v>https://arnstore.ro/media/catalog/product/cache/c252f7e4bc7b86bc08802686549c10bd//b/a/bars2_1.jpg</v>
      </c>
      <c r="J561" s="8"/>
      <c r="K561" t="s">
        <v>280</v>
      </c>
      <c r="L561" t="s">
        <v>1976</v>
      </c>
    </row>
    <row r="562" spans="1:12" ht="150" customHeight="1" x14ac:dyDescent="0.35">
      <c r="A562" s="1">
        <v>560</v>
      </c>
      <c r="B562" t="s">
        <v>1977</v>
      </c>
      <c r="C562" t="s">
        <v>381</v>
      </c>
      <c r="D562" t="s">
        <v>1978</v>
      </c>
      <c r="E562">
        <v>838</v>
      </c>
      <c r="F562" s="4" t="s">
        <v>17768</v>
      </c>
      <c r="G562">
        <v>0</v>
      </c>
      <c r="H562" s="4" t="s">
        <v>1979</v>
      </c>
      <c r="I562" s="8" t="str">
        <f t="shared" si="8"/>
        <v>https://arnstore.ro/media/catalog/product/cache/c252f7e4bc7b86bc08802686549c10bd//b/a/bars_neagra_1.jpg</v>
      </c>
      <c r="J562" s="8"/>
    </row>
    <row r="563" spans="1:12" ht="150" customHeight="1" x14ac:dyDescent="0.35">
      <c r="A563" s="1">
        <v>561</v>
      </c>
      <c r="B563" t="s">
        <v>1980</v>
      </c>
      <c r="C563" t="s">
        <v>261</v>
      </c>
      <c r="D563" t="s">
        <v>1981</v>
      </c>
      <c r="E563">
        <v>148</v>
      </c>
      <c r="F563" s="4" t="s">
        <v>17768</v>
      </c>
      <c r="G563">
        <v>0</v>
      </c>
      <c r="H563" s="4" t="s">
        <v>1982</v>
      </c>
      <c r="I563" s="8" t="str">
        <f t="shared" si="8"/>
        <v>https://arnstore.ro/media/catalog/product/cache/c252f7e4bc7b86bc08802686549c10bd//b/j/bj-gs-65a.jpg</v>
      </c>
      <c r="J563" s="8"/>
    </row>
    <row r="564" spans="1:12" ht="150" customHeight="1" x14ac:dyDescent="0.35">
      <c r="A564" s="1">
        <v>562</v>
      </c>
      <c r="B564" t="s">
        <v>1983</v>
      </c>
      <c r="C564" t="s">
        <v>265</v>
      </c>
      <c r="D564" t="s">
        <v>1984</v>
      </c>
      <c r="E564">
        <v>279</v>
      </c>
      <c r="F564" s="4" t="s">
        <v>17768</v>
      </c>
      <c r="G564">
        <v>0</v>
      </c>
      <c r="H564" s="4" t="s">
        <v>1985</v>
      </c>
      <c r="I564" s="8" t="str">
        <f t="shared" si="8"/>
        <v>https://arnstore.ro/media/catalog/product/cache/c252f7e4bc7b86bc08802686549c10bd//b/j/bj-2tgs-85a_1.jpg</v>
      </c>
      <c r="J564" s="8"/>
      <c r="K564" t="s">
        <v>268</v>
      </c>
      <c r="L564" t="s">
        <v>268</v>
      </c>
    </row>
    <row r="565" spans="1:12" ht="150" customHeight="1" x14ac:dyDescent="0.35">
      <c r="A565" s="1">
        <v>563</v>
      </c>
      <c r="B565" t="s">
        <v>1986</v>
      </c>
      <c r="C565" t="s">
        <v>1601</v>
      </c>
      <c r="D565" t="s">
        <v>1987</v>
      </c>
      <c r="E565">
        <v>1290</v>
      </c>
      <c r="F565" s="4" t="s">
        <v>17768</v>
      </c>
      <c r="G565">
        <v>2</v>
      </c>
      <c r="H565" s="4" t="s">
        <v>1988</v>
      </c>
      <c r="I565" s="8" t="str">
        <f t="shared" si="8"/>
        <v>https://arnstore.ro/media/catalog/product/cache/c252f7e4bc7b86bc08802686549c10bd//a/f/afqf3_2_1.jpg</v>
      </c>
      <c r="J565" s="8"/>
      <c r="L565" t="s">
        <v>1989</v>
      </c>
    </row>
    <row r="566" spans="1:12" ht="150" customHeight="1" x14ac:dyDescent="0.35">
      <c r="A566" s="1">
        <v>564</v>
      </c>
      <c r="B566" t="s">
        <v>1990</v>
      </c>
      <c r="C566" t="s">
        <v>1614</v>
      </c>
      <c r="D566" t="s">
        <v>1991</v>
      </c>
      <c r="E566">
        <v>47.6</v>
      </c>
      <c r="F566" s="4" t="s">
        <v>17768</v>
      </c>
      <c r="G566">
        <v>0</v>
      </c>
      <c r="H566" s="4" t="s">
        <v>1992</v>
      </c>
      <c r="I566" s="8" t="str">
        <f t="shared" si="8"/>
        <v>https://arnstore.ro/media/catalog/product/cache/c252f7e4bc7b86bc08802686549c10bd//p/o/pothos.jpg</v>
      </c>
      <c r="J566" s="8"/>
    </row>
    <row r="567" spans="1:12" ht="150" customHeight="1" x14ac:dyDescent="0.35">
      <c r="A567" s="1">
        <v>565</v>
      </c>
      <c r="B567" t="s">
        <v>1993</v>
      </c>
      <c r="C567" t="s">
        <v>1614</v>
      </c>
      <c r="D567" t="s">
        <v>1994</v>
      </c>
      <c r="E567">
        <v>299</v>
      </c>
      <c r="F567" s="4" t="s">
        <v>17768</v>
      </c>
      <c r="G567">
        <v>0</v>
      </c>
      <c r="H567" s="4" t="s">
        <v>1995</v>
      </c>
      <c r="I567" s="8" t="str">
        <f t="shared" si="8"/>
        <v>https://arnstore.ro/media/catalog/product/cache/c252f7e4bc7b86bc08802686549c10bd//e/r/erger.jpg</v>
      </c>
      <c r="J567" s="8"/>
    </row>
    <row r="568" spans="1:12" ht="150" customHeight="1" x14ac:dyDescent="0.35">
      <c r="A568" s="1">
        <v>566</v>
      </c>
      <c r="B568" t="s">
        <v>1996</v>
      </c>
      <c r="C568" t="s">
        <v>1614</v>
      </c>
      <c r="D568" t="s">
        <v>1997</v>
      </c>
      <c r="E568">
        <v>489</v>
      </c>
      <c r="F568" s="4" t="s">
        <v>17768</v>
      </c>
      <c r="G568">
        <v>0</v>
      </c>
      <c r="H568" s="4" t="s">
        <v>1998</v>
      </c>
      <c r="I568" s="8" t="str">
        <f t="shared" si="8"/>
        <v>https://arnstore.ro/media/catalog/product/cache/c252f7e4bc7b86bc08802686549c10bd//e/r/erger_1.jpg</v>
      </c>
      <c r="J568" s="8"/>
    </row>
    <row r="569" spans="1:12" ht="150" customHeight="1" x14ac:dyDescent="0.35">
      <c r="A569" s="1">
        <v>567</v>
      </c>
      <c r="B569" t="s">
        <v>1999</v>
      </c>
      <c r="C569" t="s">
        <v>1614</v>
      </c>
      <c r="D569" t="s">
        <v>2000</v>
      </c>
      <c r="E569">
        <v>390</v>
      </c>
      <c r="F569" s="4" t="s">
        <v>17768</v>
      </c>
      <c r="G569">
        <v>0</v>
      </c>
      <c r="H569" s="4" t="s">
        <v>2001</v>
      </c>
      <c r="I569" s="8" t="str">
        <f t="shared" si="8"/>
        <v>https://arnstore.ro/media/catalog/product/cache/c252f7e4bc7b86bc08802686549c10bd//a/f/af01.jpg</v>
      </c>
      <c r="J569" s="8"/>
    </row>
    <row r="570" spans="1:12" ht="150" customHeight="1" x14ac:dyDescent="0.35">
      <c r="A570" s="1">
        <v>568</v>
      </c>
      <c r="B570" t="s">
        <v>2002</v>
      </c>
      <c r="C570" t="s">
        <v>1614</v>
      </c>
      <c r="D570" t="s">
        <v>2003</v>
      </c>
      <c r="E570">
        <v>390</v>
      </c>
      <c r="F570" s="4" t="s">
        <v>17768</v>
      </c>
      <c r="G570">
        <v>25</v>
      </c>
      <c r="H570" s="4" t="s">
        <v>2004</v>
      </c>
      <c r="I570" s="8" t="str">
        <f t="shared" si="8"/>
        <v>https://arnstore.ro/media/catalog/product/cache/c252f7e4bc7b86bc08802686549c10bd//a/f/af02.jpg</v>
      </c>
      <c r="J570" s="8"/>
    </row>
    <row r="571" spans="1:12" ht="150" customHeight="1" x14ac:dyDescent="0.35">
      <c r="A571" s="1">
        <v>569</v>
      </c>
      <c r="B571" t="s">
        <v>2005</v>
      </c>
      <c r="C571" t="s">
        <v>1614</v>
      </c>
      <c r="D571" t="s">
        <v>2006</v>
      </c>
      <c r="E571">
        <v>390</v>
      </c>
      <c r="F571" s="4" t="s">
        <v>17768</v>
      </c>
      <c r="G571">
        <v>25</v>
      </c>
      <c r="H571" s="4" t="s">
        <v>2007</v>
      </c>
      <c r="I571" s="8" t="str">
        <f t="shared" si="8"/>
        <v>https://arnstore.ro/media/catalog/product/cache/c252f7e4bc7b86bc08802686549c10bd//a/f/af03.jpg</v>
      </c>
      <c r="J571" s="8"/>
    </row>
    <row r="572" spans="1:12" ht="150" customHeight="1" x14ac:dyDescent="0.35">
      <c r="A572" s="1">
        <v>570</v>
      </c>
      <c r="B572" t="s">
        <v>2008</v>
      </c>
      <c r="C572" t="s">
        <v>1614</v>
      </c>
      <c r="D572" t="s">
        <v>2009</v>
      </c>
      <c r="E572">
        <v>390</v>
      </c>
      <c r="F572" s="4" t="s">
        <v>17768</v>
      </c>
      <c r="G572">
        <v>9999</v>
      </c>
      <c r="H572" s="4" t="s">
        <v>2010</v>
      </c>
      <c r="I572" s="8" t="str">
        <f t="shared" si="8"/>
        <v>https://arnstore.ro/media/catalog/product/cache/c252f7e4bc7b86bc08802686549c10bd//a/f/af04.jpg</v>
      </c>
      <c r="J572" s="8"/>
    </row>
    <row r="573" spans="1:12" ht="150" customHeight="1" x14ac:dyDescent="0.35">
      <c r="A573" s="1">
        <v>571</v>
      </c>
      <c r="B573" t="s">
        <v>2011</v>
      </c>
      <c r="C573" t="s">
        <v>1614</v>
      </c>
      <c r="D573" t="s">
        <v>2012</v>
      </c>
      <c r="E573">
        <v>390</v>
      </c>
      <c r="F573" s="4" t="s">
        <v>17768</v>
      </c>
      <c r="G573">
        <v>9999</v>
      </c>
      <c r="H573" s="4" t="s">
        <v>2013</v>
      </c>
      <c r="I573" s="8" t="str">
        <f t="shared" si="8"/>
        <v>https://arnstore.ro/media/catalog/product/cache/c252f7e4bc7b86bc08802686549c10bd//a/f/af05.jpg</v>
      </c>
      <c r="J573" s="8"/>
    </row>
    <row r="574" spans="1:12" ht="150" customHeight="1" x14ac:dyDescent="0.35">
      <c r="A574" s="1">
        <v>572</v>
      </c>
      <c r="B574" t="s">
        <v>2014</v>
      </c>
      <c r="C574" t="s">
        <v>1614</v>
      </c>
      <c r="D574" t="s">
        <v>2015</v>
      </c>
      <c r="E574">
        <v>390</v>
      </c>
      <c r="F574" s="4" t="s">
        <v>17768</v>
      </c>
      <c r="G574">
        <v>9999</v>
      </c>
      <c r="H574" s="4" t="s">
        <v>2016</v>
      </c>
      <c r="I574" s="8" t="str">
        <f t="shared" si="8"/>
        <v>https://arnstore.ro/media/catalog/product/cache/c252f7e4bc7b86bc08802686549c10bd//a/f/af06.jpg</v>
      </c>
      <c r="J574" s="8"/>
    </row>
    <row r="575" spans="1:12" ht="150" customHeight="1" x14ac:dyDescent="0.35">
      <c r="A575" s="1">
        <v>573</v>
      </c>
      <c r="B575" t="s">
        <v>2017</v>
      </c>
      <c r="C575" t="s">
        <v>1614</v>
      </c>
      <c r="D575" t="s">
        <v>2018</v>
      </c>
      <c r="E575">
        <v>390</v>
      </c>
      <c r="F575" s="4" t="s">
        <v>17768</v>
      </c>
      <c r="G575">
        <v>9999</v>
      </c>
      <c r="H575" s="4" t="s">
        <v>2019</v>
      </c>
      <c r="I575" s="8" t="str">
        <f t="shared" si="8"/>
        <v>https://arnstore.ro/media/catalog/product/cache/c252f7e4bc7b86bc08802686549c10bd//a/f/af07.jpg</v>
      </c>
      <c r="J575" s="8"/>
    </row>
    <row r="576" spans="1:12" ht="150" customHeight="1" x14ac:dyDescent="0.35">
      <c r="A576" s="1">
        <v>574</v>
      </c>
      <c r="B576" t="s">
        <v>2020</v>
      </c>
      <c r="C576" t="s">
        <v>1614</v>
      </c>
      <c r="D576" t="s">
        <v>2021</v>
      </c>
      <c r="E576">
        <v>390</v>
      </c>
      <c r="F576" s="4" t="s">
        <v>17768</v>
      </c>
      <c r="G576">
        <v>9999</v>
      </c>
      <c r="H576" s="4" t="s">
        <v>2022</v>
      </c>
      <c r="I576" s="8" t="str">
        <f t="shared" si="8"/>
        <v>https://arnstore.ro/media/catalog/product/cache/c252f7e4bc7b86bc08802686549c10bd//a/f/af08.jpg</v>
      </c>
      <c r="J576" s="8"/>
    </row>
    <row r="577" spans="1:12" ht="150" customHeight="1" x14ac:dyDescent="0.35">
      <c r="A577" s="1">
        <v>575</v>
      </c>
      <c r="B577" t="s">
        <v>2023</v>
      </c>
      <c r="C577" t="s">
        <v>1614</v>
      </c>
      <c r="D577" t="s">
        <v>2024</v>
      </c>
      <c r="E577">
        <v>390</v>
      </c>
      <c r="F577" s="4" t="s">
        <v>17768</v>
      </c>
      <c r="G577">
        <v>9999</v>
      </c>
      <c r="H577" s="4" t="s">
        <v>2025</v>
      </c>
      <c r="I577" s="8" t="str">
        <f t="shared" si="8"/>
        <v>https://arnstore.ro/media/catalog/product/cache/c252f7e4bc7b86bc08802686549c10bd//a/f/af09.jpg</v>
      </c>
      <c r="J577" s="8"/>
    </row>
    <row r="578" spans="1:12" ht="150" customHeight="1" x14ac:dyDescent="0.35">
      <c r="A578" s="1">
        <v>576</v>
      </c>
      <c r="B578" t="s">
        <v>2026</v>
      </c>
      <c r="C578" t="s">
        <v>1614</v>
      </c>
      <c r="D578" t="s">
        <v>2027</v>
      </c>
      <c r="E578">
        <v>390</v>
      </c>
      <c r="F578" s="4" t="s">
        <v>17768</v>
      </c>
      <c r="G578">
        <v>9999</v>
      </c>
      <c r="H578" s="4" t="s">
        <v>2028</v>
      </c>
      <c r="I578" s="8" t="str">
        <f t="shared" si="8"/>
        <v>https://arnstore.ro/media/catalog/product/cache/c252f7e4bc7b86bc08802686549c10bd//a/f/af10.jpg</v>
      </c>
      <c r="J578" s="8"/>
    </row>
    <row r="579" spans="1:12" ht="150" customHeight="1" x14ac:dyDescent="0.35">
      <c r="A579" s="1">
        <v>577</v>
      </c>
      <c r="B579" t="s">
        <v>2029</v>
      </c>
      <c r="C579" t="s">
        <v>1951</v>
      </c>
      <c r="D579" t="s">
        <v>2030</v>
      </c>
      <c r="E579">
        <v>580</v>
      </c>
      <c r="F579" s="4" t="s">
        <v>17768</v>
      </c>
      <c r="G579">
        <v>1</v>
      </c>
      <c r="H579" s="4" t="s">
        <v>2031</v>
      </c>
      <c r="I579" s="8" t="str">
        <f t="shared" si="8"/>
        <v>https://arnstore.ro/media/catalog/product/cache/c252f7e4bc7b86bc08802686549c10bd//b/o/bonsai.jpg</v>
      </c>
      <c r="J579" s="8"/>
    </row>
    <row r="580" spans="1:12" ht="150" customHeight="1" x14ac:dyDescent="0.35">
      <c r="A580" s="1">
        <v>578</v>
      </c>
      <c r="B580" t="s">
        <v>2032</v>
      </c>
      <c r="C580" t="s">
        <v>1614</v>
      </c>
      <c r="D580" t="s">
        <v>2033</v>
      </c>
      <c r="E580">
        <v>680</v>
      </c>
      <c r="F580" s="4" t="s">
        <v>17768</v>
      </c>
      <c r="G580">
        <v>2</v>
      </c>
      <c r="H580" s="4" t="s">
        <v>2034</v>
      </c>
      <c r="I580" s="8" t="str">
        <f t="shared" ref="I580:I643" si="9">CONCATENATE(F580,H580)</f>
        <v>https://arnstore.ro/media/catalog/product/cache/c252f7e4bc7b86bc08802686549c10bd//b/o/bonsai_2.jpg</v>
      </c>
      <c r="J580" s="8"/>
    </row>
    <row r="581" spans="1:12" ht="150" customHeight="1" x14ac:dyDescent="0.35">
      <c r="A581" s="1">
        <v>579</v>
      </c>
      <c r="B581" t="s">
        <v>2035</v>
      </c>
      <c r="C581" t="s">
        <v>1614</v>
      </c>
      <c r="D581" t="s">
        <v>2036</v>
      </c>
      <c r="E581">
        <v>390</v>
      </c>
      <c r="F581" s="4" t="s">
        <v>17768</v>
      </c>
      <c r="G581">
        <v>9999</v>
      </c>
      <c r="H581" s="4" t="s">
        <v>2037</v>
      </c>
      <c r="I581" s="8" t="str">
        <f t="shared" si="9"/>
        <v>https://arnstore.ro/media/catalog/product/cache/c252f7e4bc7b86bc08802686549c10bd//a/f/af11.jpg</v>
      </c>
      <c r="J581" s="8"/>
    </row>
    <row r="582" spans="1:12" ht="150" customHeight="1" x14ac:dyDescent="0.35">
      <c r="A582" s="1">
        <v>580</v>
      </c>
      <c r="B582" t="s">
        <v>2038</v>
      </c>
      <c r="C582" t="s">
        <v>1614</v>
      </c>
      <c r="D582" t="s">
        <v>2039</v>
      </c>
      <c r="E582">
        <v>7.5</v>
      </c>
      <c r="F582" s="4" t="s">
        <v>17768</v>
      </c>
      <c r="G582">
        <v>90</v>
      </c>
      <c r="H582" s="4" t="s">
        <v>2040</v>
      </c>
      <c r="I582" s="8" t="str">
        <f t="shared" si="9"/>
        <v>https://arnstore.ro/media/catalog/product/cache/c252f7e4bc7b86bc08802686549c10bd//0/0/001_2.jpg</v>
      </c>
      <c r="J582" s="8"/>
    </row>
    <row r="583" spans="1:12" ht="150" customHeight="1" x14ac:dyDescent="0.35">
      <c r="A583" s="1">
        <v>581</v>
      </c>
      <c r="B583" t="s">
        <v>2041</v>
      </c>
      <c r="C583" t="s">
        <v>1614</v>
      </c>
      <c r="D583" t="s">
        <v>2042</v>
      </c>
      <c r="E583">
        <v>7.8</v>
      </c>
      <c r="F583" s="4" t="s">
        <v>17768</v>
      </c>
      <c r="G583">
        <v>0</v>
      </c>
      <c r="H583" s="4" t="s">
        <v>2043</v>
      </c>
      <c r="I583" s="8" t="str">
        <f t="shared" si="9"/>
        <v>https://arnstore.ro/media/catalog/product/cache/c252f7e4bc7b86bc08802686549c10bd//0/0/002_2.jpg</v>
      </c>
      <c r="J583" s="8"/>
    </row>
    <row r="584" spans="1:12" ht="150" customHeight="1" x14ac:dyDescent="0.35">
      <c r="A584" s="1">
        <v>582</v>
      </c>
      <c r="B584" t="s">
        <v>2044</v>
      </c>
      <c r="C584" t="s">
        <v>1614</v>
      </c>
      <c r="D584" t="s">
        <v>2045</v>
      </c>
      <c r="E584">
        <v>3.8</v>
      </c>
      <c r="F584" s="4" t="s">
        <v>17768</v>
      </c>
      <c r="G584">
        <v>0</v>
      </c>
      <c r="H584" s="4" t="s">
        <v>2046</v>
      </c>
      <c r="I584" s="8" t="str">
        <f t="shared" si="9"/>
        <v>https://arnstore.ro/media/catalog/product/cache/c252f7e4bc7b86bc08802686549c10bd//0/0/003.jpg</v>
      </c>
      <c r="J584" s="8"/>
    </row>
    <row r="585" spans="1:12" ht="150" customHeight="1" x14ac:dyDescent="0.35">
      <c r="A585" s="1">
        <v>583</v>
      </c>
      <c r="B585" t="s">
        <v>2047</v>
      </c>
      <c r="C585" t="s">
        <v>1614</v>
      </c>
      <c r="D585" t="s">
        <v>2048</v>
      </c>
      <c r="E585">
        <v>6.9</v>
      </c>
      <c r="F585" s="4" t="s">
        <v>17768</v>
      </c>
      <c r="G585">
        <v>0</v>
      </c>
      <c r="H585" s="4" t="s">
        <v>2049</v>
      </c>
      <c r="I585" s="8" t="str">
        <f t="shared" si="9"/>
        <v>https://arnstore.ro/media/catalog/product/cache/c252f7e4bc7b86bc08802686549c10bd//0/0/004_1.jpg</v>
      </c>
      <c r="J585" s="8"/>
    </row>
    <row r="586" spans="1:12" ht="150" customHeight="1" x14ac:dyDescent="0.35">
      <c r="A586" s="1">
        <v>584</v>
      </c>
      <c r="B586" t="s">
        <v>2050</v>
      </c>
      <c r="C586" t="s">
        <v>1614</v>
      </c>
      <c r="D586" t="s">
        <v>2051</v>
      </c>
      <c r="E586">
        <v>6.8</v>
      </c>
      <c r="F586" s="4" t="s">
        <v>17768</v>
      </c>
      <c r="G586">
        <v>0</v>
      </c>
      <c r="H586" s="4" t="s">
        <v>2052</v>
      </c>
      <c r="I586" s="8" t="str">
        <f t="shared" si="9"/>
        <v>https://arnstore.ro/media/catalog/product/cache/c252f7e4bc7b86bc08802686549c10bd//0/0/005_1.jpg</v>
      </c>
      <c r="J586" s="8"/>
    </row>
    <row r="587" spans="1:12" ht="150" customHeight="1" x14ac:dyDescent="0.35">
      <c r="A587" s="1">
        <v>585</v>
      </c>
      <c r="B587" t="s">
        <v>2053</v>
      </c>
      <c r="C587" t="s">
        <v>1614</v>
      </c>
      <c r="D587" t="s">
        <v>2054</v>
      </c>
      <c r="E587">
        <v>4.8</v>
      </c>
      <c r="F587" s="4" t="s">
        <v>17768</v>
      </c>
      <c r="G587">
        <v>0</v>
      </c>
      <c r="H587" s="4" t="s">
        <v>2055</v>
      </c>
      <c r="I587" s="8" t="str">
        <f t="shared" si="9"/>
        <v>https://arnstore.ro/media/catalog/product/cache/c252f7e4bc7b86bc08802686549c10bd//0/0/007_1.jpg</v>
      </c>
      <c r="J587" s="8"/>
    </row>
    <row r="588" spans="1:12" ht="150" customHeight="1" x14ac:dyDescent="0.35">
      <c r="A588" s="1">
        <v>586</v>
      </c>
      <c r="B588" t="s">
        <v>2056</v>
      </c>
      <c r="C588" t="s">
        <v>1614</v>
      </c>
      <c r="D588" t="s">
        <v>2057</v>
      </c>
      <c r="E588">
        <v>9</v>
      </c>
      <c r="F588" s="4" t="s">
        <v>17768</v>
      </c>
      <c r="G588">
        <v>9999</v>
      </c>
      <c r="H588" s="4" t="s">
        <v>2058</v>
      </c>
      <c r="I588" s="8" t="str">
        <f t="shared" si="9"/>
        <v>https://arnstore.ro/media/catalog/product/cache/c252f7e4bc7b86bc08802686549c10bd//0/0/008_1.jpg</v>
      </c>
      <c r="J588" s="8"/>
    </row>
    <row r="589" spans="1:12" ht="150" customHeight="1" x14ac:dyDescent="0.35">
      <c r="A589" s="1">
        <v>587</v>
      </c>
      <c r="B589" t="s">
        <v>2059</v>
      </c>
      <c r="C589" t="s">
        <v>1614</v>
      </c>
      <c r="D589" t="s">
        <v>2060</v>
      </c>
      <c r="E589">
        <v>24</v>
      </c>
      <c r="F589" s="4" t="s">
        <v>17768</v>
      </c>
      <c r="G589">
        <v>9999</v>
      </c>
      <c r="H589" s="4" t="s">
        <v>2061</v>
      </c>
      <c r="I589" s="8" t="str">
        <f t="shared" si="9"/>
        <v>https://arnstore.ro/media/catalog/product/cache/c252f7e4bc7b86bc08802686549c10bd//0/0/009_1.jpg</v>
      </c>
      <c r="J589" s="8"/>
    </row>
    <row r="590" spans="1:12" ht="150" customHeight="1" x14ac:dyDescent="0.35">
      <c r="A590" s="1">
        <v>588</v>
      </c>
      <c r="B590" t="s">
        <v>2062</v>
      </c>
      <c r="C590" t="s">
        <v>92</v>
      </c>
      <c r="D590" t="s">
        <v>2063</v>
      </c>
      <c r="E590">
        <v>3990</v>
      </c>
      <c r="F590" s="4" t="s">
        <v>17768</v>
      </c>
      <c r="G590">
        <v>0</v>
      </c>
      <c r="H590" s="4" t="s">
        <v>2064</v>
      </c>
      <c r="I590" s="8" t="str">
        <f t="shared" si="9"/>
        <v>https://arnstore.ro/media/catalog/product/cache/c252f7e4bc7b86bc08802686549c10bd//0/1/01_7.jpg</v>
      </c>
      <c r="J590" s="8"/>
    </row>
    <row r="591" spans="1:12" ht="150" customHeight="1" x14ac:dyDescent="0.35">
      <c r="A591" s="1">
        <v>589</v>
      </c>
      <c r="B591" t="s">
        <v>2065</v>
      </c>
      <c r="C591" t="s">
        <v>92</v>
      </c>
      <c r="D591" t="s">
        <v>2066</v>
      </c>
      <c r="E591">
        <v>5580</v>
      </c>
      <c r="F591" s="4" t="s">
        <v>17768</v>
      </c>
      <c r="G591">
        <v>0</v>
      </c>
      <c r="H591" s="4" t="s">
        <v>2067</v>
      </c>
      <c r="I591" s="8" t="str">
        <f t="shared" si="9"/>
        <v>https://arnstore.ro/media/catalog/product/cache/c252f7e4bc7b86bc08802686549c10bd//0/2/02.jpg</v>
      </c>
      <c r="J591" s="8"/>
    </row>
    <row r="592" spans="1:12" ht="150" customHeight="1" x14ac:dyDescent="0.35">
      <c r="A592" s="1">
        <v>590</v>
      </c>
      <c r="B592" t="s">
        <v>2068</v>
      </c>
      <c r="C592" t="s">
        <v>1601</v>
      </c>
      <c r="D592" t="s">
        <v>2069</v>
      </c>
      <c r="E592">
        <v>12.6</v>
      </c>
      <c r="F592" s="4" t="s">
        <v>17768</v>
      </c>
      <c r="G592">
        <v>121</v>
      </c>
      <c r="H592" s="4" t="s">
        <v>2070</v>
      </c>
      <c r="I592" s="8" t="str">
        <f t="shared" si="9"/>
        <v>https://arnstore.ro/media/catalog/product/cache/c252f7e4bc7b86bc08802686549c10bd//g/y/gypsophila_ignifug_25x25.jpg</v>
      </c>
      <c r="J592" s="8"/>
      <c r="L592" t="s">
        <v>2071</v>
      </c>
    </row>
    <row r="593" spans="1:12" ht="150" customHeight="1" x14ac:dyDescent="0.35">
      <c r="A593" s="1">
        <v>591</v>
      </c>
      <c r="B593" t="s">
        <v>2072</v>
      </c>
      <c r="C593" t="s">
        <v>1601</v>
      </c>
      <c r="D593" t="s">
        <v>2073</v>
      </c>
      <c r="E593">
        <v>58</v>
      </c>
      <c r="F593" s="4" t="s">
        <v>17768</v>
      </c>
      <c r="G593">
        <v>126</v>
      </c>
      <c r="H593" s="4" t="s">
        <v>2074</v>
      </c>
      <c r="I593" s="8" t="str">
        <f t="shared" si="9"/>
        <v>https://arnstore.ro/media/catalog/product/cache/c252f7e4bc7b86bc08802686549c10bd//a/g/aglaia_odorata_50x50.jpg</v>
      </c>
      <c r="J593" s="8"/>
      <c r="L593" t="s">
        <v>2075</v>
      </c>
    </row>
    <row r="594" spans="1:12" ht="150" customHeight="1" x14ac:dyDescent="0.35">
      <c r="A594" s="1">
        <v>592</v>
      </c>
      <c r="B594" t="s">
        <v>2076</v>
      </c>
      <c r="C594" t="s">
        <v>1601</v>
      </c>
      <c r="D594" t="s">
        <v>2077</v>
      </c>
      <c r="E594">
        <v>17.5</v>
      </c>
      <c r="F594" s="4" t="s">
        <v>17768</v>
      </c>
      <c r="G594">
        <v>84</v>
      </c>
      <c r="H594" s="4" t="s">
        <v>2078</v>
      </c>
      <c r="I594" s="8" t="str">
        <f t="shared" si="9"/>
        <v>https://arnstore.ro/media/catalog/product/cache/c252f7e4bc7b86bc08802686549c10bd//e/u/eucalyptus_leaves_25x25.jpg</v>
      </c>
      <c r="J594" s="8"/>
      <c r="L594" t="s">
        <v>2079</v>
      </c>
    </row>
    <row r="595" spans="1:12" ht="150" customHeight="1" x14ac:dyDescent="0.35">
      <c r="A595" s="1">
        <v>593</v>
      </c>
      <c r="B595" t="s">
        <v>2080</v>
      </c>
      <c r="C595" t="s">
        <v>944</v>
      </c>
      <c r="D595" t="s">
        <v>2081</v>
      </c>
      <c r="E595">
        <v>54</v>
      </c>
      <c r="F595" s="4" t="s">
        <v>17768</v>
      </c>
      <c r="G595">
        <v>31</v>
      </c>
      <c r="H595" s="4" t="s">
        <v>2082</v>
      </c>
      <c r="I595" s="8" t="str">
        <f t="shared" si="9"/>
        <v>https://arnstore.ro/media/catalog/product/cache/c252f7e4bc7b86bc08802686549c10bd//p/e/perete_din_plante_artificiale_magnolia_leaves_50x50.jpg</v>
      </c>
      <c r="J595" s="8"/>
    </row>
    <row r="596" spans="1:12" ht="150" customHeight="1" x14ac:dyDescent="0.35">
      <c r="A596" s="1">
        <v>594</v>
      </c>
      <c r="B596" t="s">
        <v>2083</v>
      </c>
      <c r="C596" t="s">
        <v>1601</v>
      </c>
      <c r="D596" t="s">
        <v>2084</v>
      </c>
      <c r="E596">
        <v>54</v>
      </c>
      <c r="F596" s="4" t="s">
        <v>17768</v>
      </c>
      <c r="G596">
        <v>0</v>
      </c>
      <c r="H596" s="4" t="s">
        <v>2085</v>
      </c>
      <c r="I596" s="8" t="str">
        <f t="shared" si="9"/>
        <v>https://arnstore.ro/media/catalog/product/cache/c252f7e4bc7b86bc08802686549c10bd//a/g/aglaia_40-60.jpg</v>
      </c>
      <c r="J596" s="8"/>
      <c r="L596" t="s">
        <v>2086</v>
      </c>
    </row>
    <row r="597" spans="1:12" ht="150" customHeight="1" x14ac:dyDescent="0.35">
      <c r="A597" s="1">
        <v>595</v>
      </c>
      <c r="B597" t="s">
        <v>2087</v>
      </c>
      <c r="C597" t="s">
        <v>1614</v>
      </c>
      <c r="D597" t="s">
        <v>2088</v>
      </c>
      <c r="E597">
        <v>7990</v>
      </c>
      <c r="F597" s="4" t="s">
        <v>17768</v>
      </c>
      <c r="G597">
        <v>0</v>
      </c>
      <c r="H597" s="4" t="s">
        <v>2089</v>
      </c>
      <c r="I597" s="8" t="str">
        <f t="shared" si="9"/>
        <v>https://arnstore.ro/media/catalog/product/cache/c252f7e4bc7b86bc08802686549c10bd//c/o/copac.jpg</v>
      </c>
      <c r="J597" s="8"/>
    </row>
    <row r="598" spans="1:12" ht="150" customHeight="1" x14ac:dyDescent="0.35">
      <c r="A598" s="1">
        <v>596</v>
      </c>
      <c r="B598" t="s">
        <v>2090</v>
      </c>
      <c r="C598" t="s">
        <v>338</v>
      </c>
      <c r="D598" t="s">
        <v>2091</v>
      </c>
      <c r="E598">
        <v>488</v>
      </c>
      <c r="F598" s="4" t="s">
        <v>17768</v>
      </c>
      <c r="G598">
        <v>0</v>
      </c>
      <c r="H598" s="4" t="s">
        <v>2092</v>
      </c>
      <c r="I598" s="8" t="str">
        <f t="shared" si="9"/>
        <v>https://arnstore.ro/media/catalog/product/cache/c252f7e4bc7b86bc08802686549c10bd//1/_/1_40_1.jpg</v>
      </c>
      <c r="J598" s="8"/>
      <c r="K598" t="s">
        <v>280</v>
      </c>
      <c r="L598" t="s">
        <v>2093</v>
      </c>
    </row>
    <row r="599" spans="1:12" ht="150" customHeight="1" x14ac:dyDescent="0.35">
      <c r="A599" s="1">
        <v>597</v>
      </c>
      <c r="B599" t="s">
        <v>2094</v>
      </c>
      <c r="C599" t="s">
        <v>362</v>
      </c>
      <c r="D599" t="s">
        <v>2095</v>
      </c>
      <c r="E599">
        <v>427</v>
      </c>
      <c r="F599" s="4" t="s">
        <v>17768</v>
      </c>
      <c r="G599">
        <v>5</v>
      </c>
      <c r="H599" s="4" t="s">
        <v>2096</v>
      </c>
      <c r="I599" s="8" t="str">
        <f t="shared" si="9"/>
        <v>https://arnstore.ro/media/catalog/product/cache/c252f7e4bc7b86bc08802686549c10bd//f/l/flame_wall_1_1.jpg</v>
      </c>
      <c r="J599" s="8"/>
    </row>
    <row r="600" spans="1:12" ht="150" customHeight="1" x14ac:dyDescent="0.35">
      <c r="A600" s="1">
        <v>598</v>
      </c>
      <c r="B600" t="s">
        <v>2097</v>
      </c>
      <c r="C600" t="s">
        <v>381</v>
      </c>
      <c r="D600" t="s">
        <v>2098</v>
      </c>
      <c r="E600">
        <v>1290</v>
      </c>
      <c r="F600" s="4" t="s">
        <v>17768</v>
      </c>
      <c r="G600">
        <v>0</v>
      </c>
      <c r="H600" s="4" t="s">
        <v>2099</v>
      </c>
      <c r="I600" s="8" t="str">
        <f t="shared" si="9"/>
        <v>https://arnstore.ro/media/catalog/product/cache/c252f7e4bc7b86bc08802686549c10bd//1/_/1_139_1.jpg</v>
      </c>
      <c r="J600" s="8"/>
    </row>
    <row r="601" spans="1:12" ht="150" customHeight="1" x14ac:dyDescent="0.35">
      <c r="A601" s="1">
        <v>599</v>
      </c>
      <c r="B601" t="s">
        <v>2100</v>
      </c>
      <c r="C601" t="s">
        <v>381</v>
      </c>
      <c r="D601" t="s">
        <v>2101</v>
      </c>
      <c r="E601">
        <v>890</v>
      </c>
      <c r="F601" s="4" t="s">
        <v>17768</v>
      </c>
      <c r="G601">
        <v>4</v>
      </c>
      <c r="H601" s="4" t="s">
        <v>2102</v>
      </c>
      <c r="I601" s="8" t="str">
        <f t="shared" si="9"/>
        <v>https://arnstore.ro/media/catalog/product/cache/c252f7e4bc7b86bc08802686549c10bd//1/_/1_139.jpg</v>
      </c>
      <c r="J601" s="8"/>
    </row>
    <row r="602" spans="1:12" ht="150" customHeight="1" x14ac:dyDescent="0.35">
      <c r="A602" s="1">
        <v>600</v>
      </c>
      <c r="B602" t="s">
        <v>2103</v>
      </c>
      <c r="C602" t="s">
        <v>381</v>
      </c>
      <c r="D602" t="s">
        <v>2104</v>
      </c>
      <c r="E602">
        <v>890</v>
      </c>
      <c r="F602" s="4" t="s">
        <v>17768</v>
      </c>
      <c r="G602">
        <v>3</v>
      </c>
      <c r="H602" s="4" t="s">
        <v>2105</v>
      </c>
      <c r="I602" s="8" t="str">
        <f t="shared" si="9"/>
        <v>https://arnstore.ro/media/catalog/product/cache/c252f7e4bc7b86bc08802686549c10bd//1/_/1_138.jpg</v>
      </c>
      <c r="J602" s="8"/>
    </row>
    <row r="603" spans="1:12" ht="150" customHeight="1" x14ac:dyDescent="0.35">
      <c r="A603" s="1">
        <v>601</v>
      </c>
      <c r="B603" t="s">
        <v>2106</v>
      </c>
      <c r="C603" t="s">
        <v>407</v>
      </c>
      <c r="D603" t="s">
        <v>2107</v>
      </c>
      <c r="E603">
        <v>3269</v>
      </c>
      <c r="F603" s="4" t="s">
        <v>17768</v>
      </c>
      <c r="G603">
        <v>0</v>
      </c>
      <c r="H603" s="4" t="s">
        <v>267</v>
      </c>
      <c r="I603" s="8" t="str">
        <f t="shared" si="9"/>
        <v>https://arnstore.ro/media/catalog/product/cache/c252f7e4bc7b86bc08802686549c10bd/no_selection</v>
      </c>
      <c r="J603" s="8"/>
      <c r="K603" t="s">
        <v>280</v>
      </c>
      <c r="L603" t="s">
        <v>2108</v>
      </c>
    </row>
    <row r="604" spans="1:12" ht="150" customHeight="1" x14ac:dyDescent="0.35">
      <c r="A604" s="1">
        <v>602</v>
      </c>
      <c r="B604" t="s">
        <v>2109</v>
      </c>
      <c r="C604" t="s">
        <v>407</v>
      </c>
      <c r="D604" t="s">
        <v>2110</v>
      </c>
      <c r="E604">
        <v>188</v>
      </c>
      <c r="F604" s="4" t="s">
        <v>17768</v>
      </c>
      <c r="G604">
        <v>1</v>
      </c>
      <c r="H604" s="4" t="s">
        <v>2111</v>
      </c>
      <c r="I604" s="8" t="str">
        <f t="shared" si="9"/>
        <v>https://arnstore.ro/media/catalog/product/cache/c252f7e4bc7b86bc08802686549c10bd//f/d/fd1469-1__2.jpg</v>
      </c>
      <c r="J604" s="8"/>
      <c r="K604" t="s">
        <v>280</v>
      </c>
      <c r="L604" t="s">
        <v>2112</v>
      </c>
    </row>
    <row r="605" spans="1:12" ht="150" customHeight="1" x14ac:dyDescent="0.35">
      <c r="A605" s="1">
        <v>603</v>
      </c>
      <c r="B605" t="s">
        <v>2113</v>
      </c>
      <c r="C605" t="s">
        <v>407</v>
      </c>
      <c r="D605" t="s">
        <v>2114</v>
      </c>
      <c r="E605">
        <v>3478</v>
      </c>
      <c r="F605" s="4" t="s">
        <v>17768</v>
      </c>
      <c r="G605">
        <v>0</v>
      </c>
      <c r="H605" s="4" t="s">
        <v>2115</v>
      </c>
      <c r="I605" s="8" t="str">
        <f t="shared" si="9"/>
        <v>https://arnstore.ro/media/catalog/product/cache/c252f7e4bc7b86bc08802686549c10bd//f/d/fd1639-4__2.jpg</v>
      </c>
      <c r="J605" s="8"/>
      <c r="K605" t="s">
        <v>1375</v>
      </c>
      <c r="L605" t="s">
        <v>2116</v>
      </c>
    </row>
    <row r="606" spans="1:12" ht="150" customHeight="1" x14ac:dyDescent="0.35">
      <c r="A606" s="1">
        <v>604</v>
      </c>
      <c r="B606" t="s">
        <v>2117</v>
      </c>
      <c r="C606" t="s">
        <v>407</v>
      </c>
      <c r="D606" t="s">
        <v>2118</v>
      </c>
      <c r="E606">
        <v>2240</v>
      </c>
      <c r="F606" s="4" t="s">
        <v>17768</v>
      </c>
      <c r="G606">
        <v>1</v>
      </c>
      <c r="H606" s="4" t="s">
        <v>2119</v>
      </c>
      <c r="I606" s="8" t="str">
        <f t="shared" si="9"/>
        <v>https://arnstore.ro/media/catalog/product/cache/c252f7e4bc7b86bc08802686549c10bd//f/d/fd1605-12b_2_1.jpg</v>
      </c>
      <c r="J606" s="8"/>
      <c r="K606" t="s">
        <v>280</v>
      </c>
      <c r="L606" t="s">
        <v>2120</v>
      </c>
    </row>
    <row r="607" spans="1:12" ht="150" customHeight="1" x14ac:dyDescent="0.35">
      <c r="A607" s="1">
        <v>605</v>
      </c>
      <c r="B607" t="s">
        <v>2121</v>
      </c>
      <c r="C607" t="s">
        <v>407</v>
      </c>
      <c r="D607" t="s">
        <v>2122</v>
      </c>
      <c r="E607">
        <v>748</v>
      </c>
      <c r="F607" s="4" t="s">
        <v>17768</v>
      </c>
      <c r="G607">
        <v>0</v>
      </c>
      <c r="H607" s="4" t="s">
        <v>2123</v>
      </c>
      <c r="I607" s="8" t="str">
        <f t="shared" si="9"/>
        <v>https://arnstore.ro/media/catalog/product/cache/c252f7e4bc7b86bc08802686549c10bd//f/d/fd1626-3__3.jpg</v>
      </c>
      <c r="J607" s="8"/>
      <c r="K607" t="s">
        <v>1375</v>
      </c>
      <c r="L607" t="s">
        <v>2124</v>
      </c>
    </row>
    <row r="608" spans="1:12" ht="150" customHeight="1" x14ac:dyDescent="0.35">
      <c r="A608" s="1">
        <v>606</v>
      </c>
      <c r="B608" t="s">
        <v>2125</v>
      </c>
      <c r="C608" t="s">
        <v>407</v>
      </c>
      <c r="D608" t="s">
        <v>2126</v>
      </c>
      <c r="E608">
        <v>748</v>
      </c>
      <c r="F608" s="4" t="s">
        <v>17768</v>
      </c>
      <c r="G608">
        <v>0</v>
      </c>
      <c r="H608" s="4" t="s">
        <v>2127</v>
      </c>
      <c r="I608" s="8" t="str">
        <f t="shared" si="9"/>
        <v>https://arnstore.ro/media/catalog/product/cache/c252f7e4bc7b86bc08802686549c10bd//f/d/fd1626-3__1_1_2.jpg</v>
      </c>
      <c r="J608" s="8"/>
      <c r="K608" t="s">
        <v>1375</v>
      </c>
      <c r="L608" t="s">
        <v>2128</v>
      </c>
    </row>
    <row r="609" spans="1:12" ht="150" customHeight="1" x14ac:dyDescent="0.35">
      <c r="A609" s="1">
        <v>607</v>
      </c>
      <c r="B609" t="s">
        <v>2129</v>
      </c>
      <c r="C609" t="s">
        <v>407</v>
      </c>
      <c r="D609" t="s">
        <v>2130</v>
      </c>
      <c r="E609">
        <v>859</v>
      </c>
      <c r="F609" s="4" t="s">
        <v>17768</v>
      </c>
      <c r="G609">
        <v>0</v>
      </c>
      <c r="H609" s="4" t="s">
        <v>2131</v>
      </c>
      <c r="I609" s="8" t="str">
        <f t="shared" si="9"/>
        <v>https://arnstore.ro/media/catalog/product/cache/c252f7e4bc7b86bc08802686549c10bd//f/d/fd1626-3__2_2.jpg</v>
      </c>
      <c r="J609" s="8"/>
      <c r="K609" t="s">
        <v>1375</v>
      </c>
      <c r="L609" t="s">
        <v>2132</v>
      </c>
    </row>
    <row r="610" spans="1:12" ht="150" customHeight="1" x14ac:dyDescent="0.35">
      <c r="A610" s="1">
        <v>608</v>
      </c>
      <c r="B610" t="s">
        <v>2133</v>
      </c>
      <c r="C610" t="s">
        <v>407</v>
      </c>
      <c r="D610" t="s">
        <v>2134</v>
      </c>
      <c r="E610">
        <v>294</v>
      </c>
      <c r="F610" s="4" t="s">
        <v>17768</v>
      </c>
      <c r="G610">
        <v>0</v>
      </c>
      <c r="H610" s="4" t="s">
        <v>2135</v>
      </c>
      <c r="I610" s="8" t="str">
        <f t="shared" si="9"/>
        <v>https://arnstore.ro/media/catalog/product/cache/c252f7e4bc7b86bc08802686549c10bd//a/e/aerial_250_1_1.jpg</v>
      </c>
      <c r="J610" s="8"/>
      <c r="K610" t="s">
        <v>1375</v>
      </c>
      <c r="L610" t="s">
        <v>2136</v>
      </c>
    </row>
    <row r="611" spans="1:12" ht="150" customHeight="1" x14ac:dyDescent="0.35">
      <c r="A611" s="1">
        <v>609</v>
      </c>
      <c r="B611" t="s">
        <v>2137</v>
      </c>
      <c r="C611" t="s">
        <v>407</v>
      </c>
      <c r="D611" t="s">
        <v>2138</v>
      </c>
      <c r="E611">
        <v>365</v>
      </c>
      <c r="F611" s="4" t="s">
        <v>17768</v>
      </c>
      <c r="G611">
        <v>0</v>
      </c>
      <c r="H611" s="4" t="s">
        <v>2139</v>
      </c>
      <c r="I611" s="8" t="str">
        <f t="shared" si="9"/>
        <v>https://arnstore.ro/media/catalog/product/cache/c252f7e4bc7b86bc08802686549c10bd//a/e/aerial_300_1.jpg</v>
      </c>
      <c r="J611" s="8"/>
      <c r="K611" t="s">
        <v>1375</v>
      </c>
      <c r="L611" t="s">
        <v>2140</v>
      </c>
    </row>
    <row r="612" spans="1:12" ht="150" customHeight="1" x14ac:dyDescent="0.35">
      <c r="A612" s="1">
        <v>610</v>
      </c>
      <c r="B612" t="s">
        <v>2141</v>
      </c>
      <c r="C612" t="s">
        <v>407</v>
      </c>
      <c r="D612" t="s">
        <v>2142</v>
      </c>
      <c r="E612">
        <v>537</v>
      </c>
      <c r="F612" s="4" t="s">
        <v>17768</v>
      </c>
      <c r="G612">
        <v>10</v>
      </c>
      <c r="H612" s="4" t="s">
        <v>2143</v>
      </c>
      <c r="I612" s="8" t="str">
        <f t="shared" si="9"/>
        <v>https://arnstore.ro/media/catalog/product/cache/c252f7e4bc7b86bc08802686549c10bd//a/e/aerial_400_1.jpg</v>
      </c>
      <c r="J612" s="8"/>
      <c r="K612" t="s">
        <v>1375</v>
      </c>
      <c r="L612" t="s">
        <v>2144</v>
      </c>
    </row>
    <row r="613" spans="1:12" ht="150" customHeight="1" x14ac:dyDescent="0.35">
      <c r="A613" s="1">
        <v>611</v>
      </c>
      <c r="B613" t="s">
        <v>2145</v>
      </c>
      <c r="C613" t="s">
        <v>407</v>
      </c>
      <c r="D613" t="s">
        <v>2146</v>
      </c>
      <c r="E613">
        <v>889</v>
      </c>
      <c r="F613" s="4" t="s">
        <v>17768</v>
      </c>
      <c r="G613">
        <v>0</v>
      </c>
      <c r="H613" s="4" t="s">
        <v>2147</v>
      </c>
      <c r="I613" s="8" t="str">
        <f t="shared" si="9"/>
        <v>https://arnstore.ro/media/catalog/product/cache/c252f7e4bc7b86bc08802686549c10bd//a/e/aerial_500_1.jpg</v>
      </c>
      <c r="J613" s="8"/>
      <c r="K613" t="s">
        <v>1375</v>
      </c>
      <c r="L613" t="s">
        <v>2148</v>
      </c>
    </row>
    <row r="614" spans="1:12" ht="150" customHeight="1" x14ac:dyDescent="0.35">
      <c r="A614" s="1">
        <v>612</v>
      </c>
      <c r="B614" t="s">
        <v>2149</v>
      </c>
      <c r="C614" t="s">
        <v>277</v>
      </c>
      <c r="D614" t="s">
        <v>2150</v>
      </c>
      <c r="E614">
        <v>1895</v>
      </c>
      <c r="F614" s="4" t="s">
        <v>17768</v>
      </c>
      <c r="G614">
        <v>0</v>
      </c>
      <c r="H614" s="4" t="s">
        <v>2151</v>
      </c>
      <c r="I614" s="8" t="str">
        <f t="shared" si="9"/>
        <v>https://arnstore.ro/media/catalog/product/cache/c252f7e4bc7b86bc08802686549c10bd//d/e/deco_floor_2.jpg</v>
      </c>
      <c r="J614" s="8"/>
      <c r="K614" t="s">
        <v>1375</v>
      </c>
      <c r="L614" t="s">
        <v>2152</v>
      </c>
    </row>
    <row r="615" spans="1:12" ht="150" customHeight="1" x14ac:dyDescent="0.35">
      <c r="A615" s="1">
        <v>613</v>
      </c>
      <c r="B615" t="s">
        <v>2153</v>
      </c>
      <c r="C615" t="s">
        <v>381</v>
      </c>
      <c r="D615" t="s">
        <v>2154</v>
      </c>
      <c r="E615">
        <v>968</v>
      </c>
      <c r="F615" s="4" t="s">
        <v>17768</v>
      </c>
      <c r="G615">
        <v>0</v>
      </c>
      <c r="H615" s="4" t="s">
        <v>2155</v>
      </c>
      <c r="I615" s="8" t="str">
        <f t="shared" si="9"/>
        <v>https://arnstore.ro/media/catalog/product/cache/c252f7e4bc7b86bc08802686549c10bd//f/t/ft1639-1_2.jpg</v>
      </c>
      <c r="J615" s="8"/>
    </row>
    <row r="616" spans="1:12" ht="150" customHeight="1" x14ac:dyDescent="0.35">
      <c r="A616" s="1">
        <v>614</v>
      </c>
      <c r="B616" t="s">
        <v>2156</v>
      </c>
      <c r="C616" t="s">
        <v>327</v>
      </c>
      <c r="D616" t="s">
        <v>2157</v>
      </c>
      <c r="E616">
        <v>3990</v>
      </c>
      <c r="F616" s="4" t="s">
        <v>17768</v>
      </c>
      <c r="G616">
        <v>0</v>
      </c>
      <c r="H616" s="4" t="s">
        <v>2158</v>
      </c>
      <c r="I616" s="8" t="str">
        <f t="shared" si="9"/>
        <v>https://arnstore.ro/media/catalog/product/cache/c252f7e4bc7b86bc08802686549c10bd//g/e/geometry.jpg</v>
      </c>
      <c r="J616" s="8"/>
      <c r="K616" t="s">
        <v>1375</v>
      </c>
      <c r="L616" t="s">
        <v>2159</v>
      </c>
    </row>
    <row r="617" spans="1:12" ht="150" customHeight="1" x14ac:dyDescent="0.35">
      <c r="A617" s="1">
        <v>615</v>
      </c>
      <c r="B617" t="s">
        <v>2160</v>
      </c>
      <c r="C617" t="s">
        <v>362</v>
      </c>
      <c r="D617" t="s">
        <v>2161</v>
      </c>
      <c r="E617">
        <v>1279</v>
      </c>
      <c r="F617" s="4" t="s">
        <v>17768</v>
      </c>
      <c r="G617">
        <v>5</v>
      </c>
      <c r="H617" s="4" t="s">
        <v>2162</v>
      </c>
      <c r="I617" s="8" t="str">
        <f t="shared" si="9"/>
        <v>https://arnstore.ro/media/catalog/product/cache/c252f7e4bc7b86bc08802686549c10bd//g/e/geom.jpg</v>
      </c>
      <c r="J617" s="8"/>
    </row>
    <row r="618" spans="1:12" ht="150" customHeight="1" x14ac:dyDescent="0.35">
      <c r="A618" s="1">
        <v>616</v>
      </c>
      <c r="B618" t="s">
        <v>2163</v>
      </c>
      <c r="C618" t="s">
        <v>2164</v>
      </c>
      <c r="D618" t="s">
        <v>2165</v>
      </c>
      <c r="E618">
        <v>748</v>
      </c>
      <c r="F618" s="4" t="s">
        <v>17768</v>
      </c>
      <c r="G618">
        <v>0</v>
      </c>
      <c r="H618" s="4" t="s">
        <v>2166</v>
      </c>
      <c r="I618" s="8" t="str">
        <f t="shared" si="9"/>
        <v>https://arnstore.ro/media/catalog/product/cache/c252f7e4bc7b86bc08802686549c10bd//f/b/fb1621-5_3.jpg</v>
      </c>
      <c r="J618" s="8"/>
    </row>
    <row r="619" spans="1:12" ht="150" customHeight="1" x14ac:dyDescent="0.35">
      <c r="A619" s="1">
        <v>617</v>
      </c>
      <c r="B619" t="s">
        <v>2167</v>
      </c>
      <c r="C619" t="s">
        <v>338</v>
      </c>
      <c r="D619" t="s">
        <v>2168</v>
      </c>
      <c r="E619">
        <v>278</v>
      </c>
      <c r="F619" s="4" t="s">
        <v>17768</v>
      </c>
      <c r="G619">
        <v>0</v>
      </c>
      <c r="H619" s="4" t="s">
        <v>2169</v>
      </c>
      <c r="I619" s="8" t="str">
        <f t="shared" si="9"/>
        <v>https://arnstore.ro/media/catalog/product/cache/c252f7e4bc7b86bc08802686549c10bd//f/b/fb1649-1_2.jpg</v>
      </c>
      <c r="J619" s="8"/>
      <c r="K619" t="s">
        <v>1375</v>
      </c>
      <c r="L619" t="s">
        <v>2170</v>
      </c>
    </row>
    <row r="620" spans="1:12" ht="150" customHeight="1" x14ac:dyDescent="0.35">
      <c r="A620" s="1">
        <v>618</v>
      </c>
      <c r="B620" t="s">
        <v>2171</v>
      </c>
      <c r="C620" t="s">
        <v>338</v>
      </c>
      <c r="D620" t="s">
        <v>2172</v>
      </c>
      <c r="E620">
        <v>489</v>
      </c>
      <c r="F620" s="4" t="s">
        <v>17768</v>
      </c>
      <c r="G620">
        <v>0</v>
      </c>
      <c r="H620" s="4" t="s">
        <v>2173</v>
      </c>
      <c r="I620" s="8" t="str">
        <f t="shared" si="9"/>
        <v>https://arnstore.ro/media/catalog/product/cache/c252f7e4bc7b86bc08802686549c10bd//f/b/fb1649-2__2.jpg</v>
      </c>
      <c r="J620" s="8"/>
      <c r="K620" t="s">
        <v>1375</v>
      </c>
      <c r="L620" t="s">
        <v>2174</v>
      </c>
    </row>
    <row r="621" spans="1:12" ht="150" customHeight="1" x14ac:dyDescent="0.35">
      <c r="A621" s="1">
        <v>619</v>
      </c>
      <c r="B621" t="s">
        <v>2175</v>
      </c>
      <c r="C621" t="s">
        <v>338</v>
      </c>
      <c r="D621" t="s">
        <v>2176</v>
      </c>
      <c r="E621">
        <v>589</v>
      </c>
      <c r="F621" s="4" t="s">
        <v>17768</v>
      </c>
      <c r="G621">
        <v>0</v>
      </c>
      <c r="H621" s="4" t="s">
        <v>2177</v>
      </c>
      <c r="I621" s="8" t="str">
        <f t="shared" si="9"/>
        <v>https://arnstore.ro/media/catalog/product/cache/c252f7e4bc7b86bc08802686549c10bd//f/b/fb1601-2_3.jpg</v>
      </c>
      <c r="J621" s="8"/>
      <c r="K621" t="s">
        <v>1375</v>
      </c>
      <c r="L621" t="s">
        <v>2178</v>
      </c>
    </row>
    <row r="622" spans="1:12" ht="150" customHeight="1" x14ac:dyDescent="0.35">
      <c r="A622" s="1">
        <v>620</v>
      </c>
      <c r="B622" t="s">
        <v>2179</v>
      </c>
      <c r="C622" t="s">
        <v>338</v>
      </c>
      <c r="D622" t="s">
        <v>2180</v>
      </c>
      <c r="E622">
        <v>1990</v>
      </c>
      <c r="F622" s="4" t="s">
        <v>17768</v>
      </c>
      <c r="G622">
        <v>0</v>
      </c>
      <c r="H622" s="4" t="s">
        <v>2181</v>
      </c>
      <c r="I622" s="8" t="str">
        <f t="shared" si="9"/>
        <v>https://arnstore.ro/media/catalog/product/cache/c252f7e4bc7b86bc08802686549c10bd//s/t/stick_1.jpg</v>
      </c>
      <c r="J622" s="8"/>
      <c r="K622" t="s">
        <v>1375</v>
      </c>
      <c r="L622" t="s">
        <v>2182</v>
      </c>
    </row>
    <row r="623" spans="1:12" ht="150" customHeight="1" x14ac:dyDescent="0.35">
      <c r="A623" s="1">
        <v>621</v>
      </c>
      <c r="B623" t="s">
        <v>2183</v>
      </c>
      <c r="C623" t="s">
        <v>338</v>
      </c>
      <c r="D623" t="s">
        <v>2184</v>
      </c>
      <c r="E623">
        <v>860</v>
      </c>
      <c r="F623" s="4" t="s">
        <v>17768</v>
      </c>
      <c r="G623">
        <v>9</v>
      </c>
      <c r="H623" s="4" t="s">
        <v>2185</v>
      </c>
      <c r="I623" s="8" t="str">
        <f t="shared" si="9"/>
        <v>https://arnstore.ro/media/catalog/product/cache/c252f7e4bc7b86bc08802686549c10bd//u/n/untitled-2.jpg</v>
      </c>
      <c r="J623" s="8"/>
      <c r="K623" t="s">
        <v>1375</v>
      </c>
      <c r="L623" t="s">
        <v>2186</v>
      </c>
    </row>
    <row r="624" spans="1:12" ht="150" customHeight="1" x14ac:dyDescent="0.35">
      <c r="A624" s="1">
        <v>622</v>
      </c>
      <c r="B624" t="s">
        <v>2187</v>
      </c>
      <c r="C624" t="s">
        <v>338</v>
      </c>
      <c r="D624" t="s">
        <v>2188</v>
      </c>
      <c r="E624">
        <v>860</v>
      </c>
      <c r="F624" s="4" t="s">
        <v>17768</v>
      </c>
      <c r="G624">
        <v>0</v>
      </c>
      <c r="H624" s="4" t="s">
        <v>2189</v>
      </c>
      <c r="I624" s="8" t="str">
        <f t="shared" si="9"/>
        <v>https://arnstore.ro/media/catalog/product/cache/c252f7e4bc7b86bc08802686549c10bd//u/n/untitled-3.jpg</v>
      </c>
      <c r="J624" s="8"/>
      <c r="K624" t="s">
        <v>1375</v>
      </c>
      <c r="L624" t="s">
        <v>2190</v>
      </c>
    </row>
    <row r="625" spans="1:12" ht="150" customHeight="1" x14ac:dyDescent="0.35">
      <c r="A625" s="1">
        <v>623</v>
      </c>
      <c r="B625" t="s">
        <v>2191</v>
      </c>
      <c r="C625" t="s">
        <v>381</v>
      </c>
      <c r="D625" t="s">
        <v>2192</v>
      </c>
      <c r="E625">
        <v>499</v>
      </c>
      <c r="F625" s="4" t="s">
        <v>17768</v>
      </c>
      <c r="G625">
        <v>0</v>
      </c>
      <c r="H625" s="4" t="s">
        <v>2193</v>
      </c>
      <c r="I625" s="8" t="str">
        <f t="shared" si="9"/>
        <v>https://arnstore.ro/media/catalog/product/cache/c252f7e4bc7b86bc08802686549c10bd//c/i/cilindrix_lamp_g_2.jpg</v>
      </c>
      <c r="J625" s="8"/>
    </row>
    <row r="626" spans="1:12" ht="150" customHeight="1" x14ac:dyDescent="0.35">
      <c r="A626" s="1">
        <v>624</v>
      </c>
      <c r="B626" t="s">
        <v>2194</v>
      </c>
      <c r="C626" t="s">
        <v>407</v>
      </c>
      <c r="D626" t="s">
        <v>2195</v>
      </c>
      <c r="E626">
        <v>294</v>
      </c>
      <c r="F626" s="4" t="s">
        <v>17768</v>
      </c>
      <c r="G626">
        <v>0</v>
      </c>
      <c r="H626" s="4" t="s">
        <v>2196</v>
      </c>
      <c r="I626" s="8" t="str">
        <f t="shared" si="9"/>
        <v>https://arnstore.ro/media/catalog/product/cache/c252f7e4bc7b86bc08802686549c10bd//s/h/showroom_glassy_1.jpg</v>
      </c>
      <c r="J626" s="8"/>
      <c r="K626" t="s">
        <v>1375</v>
      </c>
      <c r="L626" t="s">
        <v>2197</v>
      </c>
    </row>
    <row r="627" spans="1:12" ht="150" customHeight="1" x14ac:dyDescent="0.35">
      <c r="A627" s="1">
        <v>625</v>
      </c>
      <c r="B627" t="s">
        <v>2198</v>
      </c>
      <c r="C627" t="s">
        <v>407</v>
      </c>
      <c r="D627" t="s">
        <v>2199</v>
      </c>
      <c r="E627">
        <v>365</v>
      </c>
      <c r="F627" s="4" t="s">
        <v>17768</v>
      </c>
      <c r="G627">
        <v>0</v>
      </c>
      <c r="H627" s="4" t="s">
        <v>2200</v>
      </c>
      <c r="I627" s="8" t="str">
        <f t="shared" si="9"/>
        <v>https://arnstore.ro/media/catalog/product/cache/c252f7e4bc7b86bc08802686549c10bd//s/h/showroom_glassy.jpg</v>
      </c>
      <c r="J627" s="8"/>
      <c r="K627" t="s">
        <v>1375</v>
      </c>
      <c r="L627" t="s">
        <v>2201</v>
      </c>
    </row>
    <row r="628" spans="1:12" ht="150" customHeight="1" x14ac:dyDescent="0.35">
      <c r="A628" s="1">
        <v>626</v>
      </c>
      <c r="B628" t="s">
        <v>2202</v>
      </c>
      <c r="C628" t="s">
        <v>159</v>
      </c>
      <c r="D628" t="s">
        <v>2203</v>
      </c>
      <c r="E628">
        <v>1690</v>
      </c>
      <c r="F628" s="4" t="s">
        <v>17768</v>
      </c>
      <c r="G628">
        <v>0</v>
      </c>
      <c r="H628" s="4" t="s">
        <v>2204</v>
      </c>
      <c r="I628" s="8" t="str">
        <f t="shared" si="9"/>
        <v>https://arnstore.ro/media/catalog/product/cache/c252f7e4bc7b86bc08802686549c10bd//c/a/capture_18.jpg</v>
      </c>
      <c r="J628" s="8"/>
    </row>
    <row r="629" spans="1:12" ht="150" customHeight="1" x14ac:dyDescent="0.35">
      <c r="A629" s="1">
        <v>627</v>
      </c>
      <c r="B629" t="s">
        <v>2205</v>
      </c>
      <c r="C629" t="s">
        <v>22</v>
      </c>
      <c r="D629" t="s">
        <v>2206</v>
      </c>
      <c r="E629">
        <v>1390</v>
      </c>
      <c r="F629" s="4" t="s">
        <v>17768</v>
      </c>
      <c r="G629">
        <v>0</v>
      </c>
      <c r="H629" s="4" t="s">
        <v>2207</v>
      </c>
      <c r="I629" s="8" t="str">
        <f t="shared" si="9"/>
        <v>https://arnstore.ro/media/catalog/product/cache/c252f7e4bc7b86bc08802686549c10bd//m/i/mind.jpg</v>
      </c>
      <c r="J629" s="8"/>
    </row>
    <row r="630" spans="1:12" ht="150" customHeight="1" x14ac:dyDescent="0.35">
      <c r="A630" s="1">
        <v>628</v>
      </c>
      <c r="B630" t="s">
        <v>2208</v>
      </c>
      <c r="C630" t="s">
        <v>2209</v>
      </c>
      <c r="D630" t="s">
        <v>2210</v>
      </c>
      <c r="E630">
        <v>0</v>
      </c>
      <c r="F630" s="4" t="s">
        <v>17768</v>
      </c>
      <c r="G630">
        <v>0</v>
      </c>
      <c r="H630" s="4" t="s">
        <v>2211</v>
      </c>
      <c r="I630" s="8" t="str">
        <f t="shared" si="9"/>
        <v>https://arnstore.ro/media/catalog/product/cache/c252f7e4bc7b86bc08802686549c10bd//z/d/zd-ll051_1.jpg</v>
      </c>
      <c r="J630" s="8"/>
    </row>
    <row r="631" spans="1:12" ht="150" customHeight="1" x14ac:dyDescent="0.35">
      <c r="A631" s="1">
        <v>629</v>
      </c>
      <c r="B631" t="s">
        <v>2212</v>
      </c>
      <c r="C631" t="s">
        <v>2209</v>
      </c>
      <c r="D631" t="s">
        <v>2213</v>
      </c>
      <c r="E631">
        <v>128</v>
      </c>
      <c r="F631" s="4" t="s">
        <v>17768</v>
      </c>
      <c r="G631">
        <v>0</v>
      </c>
      <c r="H631" s="4" t="s">
        <v>2214</v>
      </c>
      <c r="I631" s="8" t="str">
        <f t="shared" si="9"/>
        <v>https://arnstore.ro/media/catalog/product/cache/c252f7e4bc7b86bc08802686549c10bd//z/d/zd-ll050_1.jpg</v>
      </c>
      <c r="J631" s="8"/>
    </row>
    <row r="632" spans="1:12" ht="150" customHeight="1" x14ac:dyDescent="0.35">
      <c r="A632" s="1">
        <v>630</v>
      </c>
      <c r="B632" t="s">
        <v>2215</v>
      </c>
      <c r="C632" t="s">
        <v>2209</v>
      </c>
      <c r="D632" t="s">
        <v>2216</v>
      </c>
      <c r="E632">
        <v>0</v>
      </c>
      <c r="F632" s="4" t="s">
        <v>17768</v>
      </c>
      <c r="G632">
        <v>0</v>
      </c>
      <c r="H632" s="4" t="s">
        <v>2217</v>
      </c>
      <c r="I632" s="8" t="str">
        <f t="shared" si="9"/>
        <v>https://arnstore.ro/media/catalog/product/cache/c252f7e4bc7b86bc08802686549c10bd//z/d/zd-ll049_1.jpg</v>
      </c>
      <c r="J632" s="8"/>
    </row>
    <row r="633" spans="1:12" ht="150" customHeight="1" x14ac:dyDescent="0.35">
      <c r="A633" s="1">
        <v>631</v>
      </c>
      <c r="B633" t="s">
        <v>2218</v>
      </c>
      <c r="C633" t="s">
        <v>2209</v>
      </c>
      <c r="D633" t="s">
        <v>2219</v>
      </c>
      <c r="E633">
        <v>0</v>
      </c>
      <c r="F633" s="4" t="s">
        <v>17768</v>
      </c>
      <c r="G633">
        <v>0</v>
      </c>
      <c r="H633" s="4" t="s">
        <v>2220</v>
      </c>
      <c r="I633" s="8" t="str">
        <f t="shared" si="9"/>
        <v>https://arnstore.ro/media/catalog/product/cache/c252f7e4bc7b86bc08802686549c10bd//z/d/zd-ll048_1.jpg</v>
      </c>
      <c r="J633" s="8"/>
    </row>
    <row r="634" spans="1:12" ht="150" customHeight="1" x14ac:dyDescent="0.35">
      <c r="A634" s="1">
        <v>632</v>
      </c>
      <c r="B634" t="s">
        <v>2221</v>
      </c>
      <c r="C634" t="s">
        <v>2209</v>
      </c>
      <c r="D634" t="s">
        <v>2222</v>
      </c>
      <c r="E634">
        <v>0</v>
      </c>
      <c r="F634" s="4" t="s">
        <v>17768</v>
      </c>
      <c r="G634">
        <v>0</v>
      </c>
      <c r="H634" s="4" t="s">
        <v>2223</v>
      </c>
      <c r="I634" s="8" t="str">
        <f t="shared" si="9"/>
        <v>https://arnstore.ro/media/catalog/product/cache/c252f7e4bc7b86bc08802686549c10bd//z/d/zd-ll047_1.jpg</v>
      </c>
      <c r="J634" s="8"/>
    </row>
    <row r="635" spans="1:12" ht="150" customHeight="1" x14ac:dyDescent="0.35">
      <c r="A635" s="1">
        <v>633</v>
      </c>
      <c r="B635" t="s">
        <v>2224</v>
      </c>
      <c r="C635" t="s">
        <v>2209</v>
      </c>
      <c r="D635" t="s">
        <v>2225</v>
      </c>
      <c r="E635">
        <v>88</v>
      </c>
      <c r="F635" s="4" t="s">
        <v>17768</v>
      </c>
      <c r="G635">
        <v>20</v>
      </c>
      <c r="H635" s="4" t="s">
        <v>2226</v>
      </c>
      <c r="I635" s="8" t="str">
        <f t="shared" si="9"/>
        <v>https://arnstore.ro/media/catalog/product/cache/c252f7e4bc7b86bc08802686549c10bd//z/d/zd-ll046_1.jpg</v>
      </c>
      <c r="J635" s="8"/>
    </row>
    <row r="636" spans="1:12" ht="150" customHeight="1" x14ac:dyDescent="0.35">
      <c r="A636" s="1">
        <v>634</v>
      </c>
      <c r="B636" t="s">
        <v>2227</v>
      </c>
      <c r="C636" t="s">
        <v>2209</v>
      </c>
      <c r="D636" t="s">
        <v>2228</v>
      </c>
      <c r="E636">
        <v>0</v>
      </c>
      <c r="F636" s="4" t="s">
        <v>17768</v>
      </c>
      <c r="G636">
        <v>0</v>
      </c>
      <c r="H636" s="4" t="s">
        <v>2229</v>
      </c>
      <c r="I636" s="8" t="str">
        <f t="shared" si="9"/>
        <v>https://arnstore.ro/media/catalog/product/cache/c252f7e4bc7b86bc08802686549c10bd//z/d/zd-ll045_1.jpg</v>
      </c>
      <c r="J636" s="8"/>
    </row>
    <row r="637" spans="1:12" ht="150" customHeight="1" x14ac:dyDescent="0.35">
      <c r="A637" s="1">
        <v>635</v>
      </c>
      <c r="B637" t="s">
        <v>2230</v>
      </c>
      <c r="C637" t="s">
        <v>2209</v>
      </c>
      <c r="D637" t="s">
        <v>2231</v>
      </c>
      <c r="E637">
        <v>0</v>
      </c>
      <c r="F637" s="4" t="s">
        <v>17768</v>
      </c>
      <c r="G637">
        <v>0</v>
      </c>
      <c r="H637" s="4" t="s">
        <v>2232</v>
      </c>
      <c r="I637" s="8" t="str">
        <f t="shared" si="9"/>
        <v>https://arnstore.ro/media/catalog/product/cache/c252f7e4bc7b86bc08802686549c10bd//z/d/zd-ll043_1.jpg</v>
      </c>
      <c r="J637" s="8"/>
    </row>
    <row r="638" spans="1:12" ht="150" customHeight="1" x14ac:dyDescent="0.35">
      <c r="A638" s="1">
        <v>636</v>
      </c>
      <c r="B638" t="s">
        <v>2233</v>
      </c>
      <c r="C638" t="s">
        <v>2209</v>
      </c>
      <c r="D638" t="s">
        <v>2234</v>
      </c>
      <c r="E638">
        <v>0</v>
      </c>
      <c r="F638" s="4" t="s">
        <v>17768</v>
      </c>
      <c r="G638">
        <v>0</v>
      </c>
      <c r="H638" s="4" t="s">
        <v>2235</v>
      </c>
      <c r="I638" s="8" t="str">
        <f t="shared" si="9"/>
        <v>https://arnstore.ro/media/catalog/product/cache/c252f7e4bc7b86bc08802686549c10bd//z/d/zd-ll035_1.jpg</v>
      </c>
      <c r="J638" s="8"/>
    </row>
    <row r="639" spans="1:12" ht="150" customHeight="1" x14ac:dyDescent="0.35">
      <c r="A639" s="1">
        <v>637</v>
      </c>
      <c r="B639" t="s">
        <v>2236</v>
      </c>
      <c r="C639" t="s">
        <v>2209</v>
      </c>
      <c r="D639" t="s">
        <v>2237</v>
      </c>
      <c r="E639">
        <v>0</v>
      </c>
      <c r="F639" s="4" t="s">
        <v>17768</v>
      </c>
      <c r="G639">
        <v>0</v>
      </c>
      <c r="H639" s="4" t="s">
        <v>2238</v>
      </c>
      <c r="I639" s="8" t="str">
        <f t="shared" si="9"/>
        <v>https://arnstore.ro/media/catalog/product/cache/c252f7e4bc7b86bc08802686549c10bd//z/d/zd-ll034_1.jpg</v>
      </c>
      <c r="J639" s="8"/>
    </row>
    <row r="640" spans="1:12" ht="150" customHeight="1" x14ac:dyDescent="0.35">
      <c r="A640" s="1">
        <v>638</v>
      </c>
      <c r="B640" t="s">
        <v>2239</v>
      </c>
      <c r="C640" t="s">
        <v>2209</v>
      </c>
      <c r="D640" t="s">
        <v>2240</v>
      </c>
      <c r="E640">
        <v>0</v>
      </c>
      <c r="F640" s="4" t="s">
        <v>17768</v>
      </c>
      <c r="G640">
        <v>0</v>
      </c>
      <c r="H640" s="4" t="s">
        <v>2241</v>
      </c>
      <c r="I640" s="8" t="str">
        <f t="shared" si="9"/>
        <v>https://arnstore.ro/media/catalog/product/cache/c252f7e4bc7b86bc08802686549c10bd//z/d/zd-ll031_1.jpg</v>
      </c>
      <c r="J640" s="8"/>
    </row>
    <row r="641" spans="1:12" ht="150" customHeight="1" x14ac:dyDescent="0.35">
      <c r="A641" s="1">
        <v>639</v>
      </c>
      <c r="B641" t="s">
        <v>2242</v>
      </c>
      <c r="C641" t="s">
        <v>2209</v>
      </c>
      <c r="D641" t="s">
        <v>2243</v>
      </c>
      <c r="E641">
        <v>0</v>
      </c>
      <c r="F641" s="4" t="s">
        <v>17768</v>
      </c>
      <c r="G641">
        <v>0</v>
      </c>
      <c r="H641" s="4" t="s">
        <v>2244</v>
      </c>
      <c r="I641" s="8" t="str">
        <f t="shared" si="9"/>
        <v>https://arnstore.ro/media/catalog/product/cache/c252f7e4bc7b86bc08802686549c10bd//z/d/zd-ll028_1.jpg</v>
      </c>
      <c r="J641" s="8"/>
    </row>
    <row r="642" spans="1:12" ht="150" customHeight="1" x14ac:dyDescent="0.35">
      <c r="A642" s="1">
        <v>640</v>
      </c>
      <c r="B642" t="s">
        <v>2245</v>
      </c>
      <c r="C642" t="s">
        <v>2209</v>
      </c>
      <c r="D642" t="s">
        <v>2246</v>
      </c>
      <c r="E642">
        <v>0</v>
      </c>
      <c r="F642" s="4" t="s">
        <v>17768</v>
      </c>
      <c r="G642">
        <v>0</v>
      </c>
      <c r="H642" s="4" t="s">
        <v>2247</v>
      </c>
      <c r="I642" s="8" t="str">
        <f t="shared" si="9"/>
        <v>https://arnstore.ro/media/catalog/product/cache/c252f7e4bc7b86bc08802686549c10bd//z/d/zd-ll027_1.jpg</v>
      </c>
      <c r="J642" s="8"/>
    </row>
    <row r="643" spans="1:12" ht="150" customHeight="1" x14ac:dyDescent="0.35">
      <c r="A643" s="1">
        <v>641</v>
      </c>
      <c r="B643" t="s">
        <v>2248</v>
      </c>
      <c r="C643" t="s">
        <v>2209</v>
      </c>
      <c r="D643" t="s">
        <v>2249</v>
      </c>
      <c r="E643">
        <v>0</v>
      </c>
      <c r="F643" s="4" t="s">
        <v>17768</v>
      </c>
      <c r="G643">
        <v>0</v>
      </c>
      <c r="H643" s="4" t="s">
        <v>2250</v>
      </c>
      <c r="I643" s="8" t="str">
        <f t="shared" si="9"/>
        <v>https://arnstore.ro/media/catalog/product/cache/c252f7e4bc7b86bc08802686549c10bd//z/d/zd-ll024_2.jpg</v>
      </c>
      <c r="J643" s="8"/>
    </row>
    <row r="644" spans="1:12" ht="150" customHeight="1" x14ac:dyDescent="0.35">
      <c r="A644" s="1">
        <v>642</v>
      </c>
      <c r="B644" t="s">
        <v>2251</v>
      </c>
      <c r="C644" t="s">
        <v>2209</v>
      </c>
      <c r="D644" t="s">
        <v>2252</v>
      </c>
      <c r="E644">
        <v>0</v>
      </c>
      <c r="F644" s="4" t="s">
        <v>17768</v>
      </c>
      <c r="G644">
        <v>0</v>
      </c>
      <c r="H644" s="4" t="s">
        <v>2253</v>
      </c>
      <c r="I644" s="8" t="str">
        <f t="shared" ref="I644:I707" si="10">CONCATENATE(F644,H644)</f>
        <v>https://arnstore.ro/media/catalog/product/cache/c252f7e4bc7b86bc08802686549c10bd//z/d/zd-ll021_1.jpg</v>
      </c>
      <c r="J644" s="8"/>
    </row>
    <row r="645" spans="1:12" ht="150" customHeight="1" x14ac:dyDescent="0.35">
      <c r="A645" s="1">
        <v>643</v>
      </c>
      <c r="B645" t="s">
        <v>2254</v>
      </c>
      <c r="C645" t="s">
        <v>265</v>
      </c>
      <c r="D645" t="s">
        <v>2255</v>
      </c>
      <c r="E645">
        <v>277</v>
      </c>
      <c r="F645" s="4" t="s">
        <v>17768</v>
      </c>
      <c r="G645">
        <v>45</v>
      </c>
      <c r="H645" s="4" t="s">
        <v>2256</v>
      </c>
      <c r="I645" s="8" t="str">
        <f t="shared" si="10"/>
        <v>https://arnstore.ro/media/catalog/product/cache/c252f7e4bc7b86bc08802686549c10bd//s/u/super-quality-cob-dimmable-fush-mounted-ceiling_4__3.jpg</v>
      </c>
      <c r="J645" s="8"/>
      <c r="K645" t="s">
        <v>268</v>
      </c>
      <c r="L645" t="s">
        <v>2257</v>
      </c>
    </row>
    <row r="646" spans="1:12" ht="150" customHeight="1" x14ac:dyDescent="0.35">
      <c r="A646" s="1">
        <v>644</v>
      </c>
      <c r="B646" t="s">
        <v>2258</v>
      </c>
      <c r="C646" t="s">
        <v>261</v>
      </c>
      <c r="D646" t="s">
        <v>2259</v>
      </c>
      <c r="E646">
        <v>278</v>
      </c>
      <c r="F646" s="4" t="s">
        <v>17768</v>
      </c>
      <c r="G646">
        <v>0</v>
      </c>
      <c r="H646" s="4" t="s">
        <v>2260</v>
      </c>
      <c r="I646" s="8" t="str">
        <f t="shared" si="10"/>
        <v>https://arnstore.ro/media/catalog/product/cache/c252f7e4bc7b86bc08802686549c10bd//0/0/00017.jpg</v>
      </c>
      <c r="J646" s="8"/>
    </row>
    <row r="647" spans="1:12" ht="150" customHeight="1" x14ac:dyDescent="0.35">
      <c r="A647" s="1">
        <v>645</v>
      </c>
      <c r="B647" t="s">
        <v>2261</v>
      </c>
      <c r="C647" t="s">
        <v>261</v>
      </c>
      <c r="D647" t="s">
        <v>2262</v>
      </c>
      <c r="E647">
        <v>286</v>
      </c>
      <c r="F647" s="4" t="s">
        <v>17768</v>
      </c>
      <c r="G647">
        <v>0</v>
      </c>
      <c r="H647" s="4" t="s">
        <v>2263</v>
      </c>
      <c r="I647" s="8" t="str">
        <f t="shared" si="10"/>
        <v>https://arnstore.ro/media/catalog/product/cache/c252f7e4bc7b86bc08802686549c10bd//0/0/00018.jpg</v>
      </c>
      <c r="J647" s="8"/>
    </row>
    <row r="648" spans="1:12" ht="150" customHeight="1" x14ac:dyDescent="0.35">
      <c r="A648" s="1">
        <v>646</v>
      </c>
      <c r="B648" t="s">
        <v>2264</v>
      </c>
      <c r="C648" t="s">
        <v>261</v>
      </c>
      <c r="D648" t="s">
        <v>2265</v>
      </c>
      <c r="E648">
        <v>128</v>
      </c>
      <c r="F648" s="4" t="s">
        <v>17768</v>
      </c>
      <c r="G648">
        <v>0</v>
      </c>
      <c r="H648" s="4" t="s">
        <v>2266</v>
      </c>
      <c r="I648" s="8" t="str">
        <f t="shared" si="10"/>
        <v>https://arnstore.ro/media/catalog/product/cache/c252f7e4bc7b86bc08802686549c10bd//0/0/001_x.jpg</v>
      </c>
      <c r="J648" s="8"/>
    </row>
    <row r="649" spans="1:12" ht="150" customHeight="1" x14ac:dyDescent="0.35">
      <c r="A649" s="1">
        <v>647</v>
      </c>
      <c r="B649" t="s">
        <v>2267</v>
      </c>
      <c r="C649" t="s">
        <v>277</v>
      </c>
      <c r="D649" t="s">
        <v>2268</v>
      </c>
      <c r="E649">
        <v>1569</v>
      </c>
      <c r="F649" s="4" t="s">
        <v>17768</v>
      </c>
      <c r="G649">
        <v>2</v>
      </c>
      <c r="H649" s="4" t="s">
        <v>2269</v>
      </c>
      <c r="I649" s="8" t="str">
        <f t="shared" si="10"/>
        <v>https://arnstore.ro/media/catalog/product/cache/c252f7e4bc7b86bc08802686549c10bd//1/_/1_116.jpg</v>
      </c>
      <c r="J649" s="8"/>
      <c r="K649" t="s">
        <v>280</v>
      </c>
      <c r="L649" t="s">
        <v>2270</v>
      </c>
    </row>
    <row r="650" spans="1:12" ht="150" customHeight="1" x14ac:dyDescent="0.35">
      <c r="A650" s="1">
        <v>648</v>
      </c>
      <c r="B650" t="s">
        <v>2271</v>
      </c>
      <c r="C650" t="s">
        <v>407</v>
      </c>
      <c r="D650" t="s">
        <v>2272</v>
      </c>
      <c r="E650">
        <v>1380</v>
      </c>
      <c r="F650" s="4" t="s">
        <v>17768</v>
      </c>
      <c r="G650">
        <v>0</v>
      </c>
      <c r="H650" s="4" t="s">
        <v>2273</v>
      </c>
      <c r="I650" s="8" t="str">
        <f t="shared" si="10"/>
        <v>https://arnstore.ro/media/catalog/product/cache/c252f7e4bc7b86bc08802686549c10bd//b/a/balloon_3_1.jpg</v>
      </c>
      <c r="J650" s="8"/>
      <c r="K650" t="s">
        <v>280</v>
      </c>
      <c r="L650" t="s">
        <v>2274</v>
      </c>
    </row>
    <row r="651" spans="1:12" ht="150" customHeight="1" x14ac:dyDescent="0.35">
      <c r="A651" s="1">
        <v>649</v>
      </c>
      <c r="B651" t="s">
        <v>2275</v>
      </c>
      <c r="C651" t="s">
        <v>407</v>
      </c>
      <c r="D651" t="s">
        <v>2276</v>
      </c>
      <c r="E651">
        <v>1890</v>
      </c>
      <c r="F651" s="4" t="s">
        <v>17768</v>
      </c>
      <c r="G651">
        <v>2</v>
      </c>
      <c r="H651" s="4" t="s">
        <v>2277</v>
      </c>
      <c r="I651" s="8" t="str">
        <f t="shared" si="10"/>
        <v>https://arnstore.ro/media/catalog/product/cache/c252f7e4bc7b86bc08802686549c10bd//b/a/balloon_3v_1.jpg</v>
      </c>
      <c r="J651" s="8"/>
      <c r="K651" t="s">
        <v>280</v>
      </c>
      <c r="L651" t="s">
        <v>2278</v>
      </c>
    </row>
    <row r="652" spans="1:12" ht="150" customHeight="1" x14ac:dyDescent="0.35">
      <c r="A652" s="1">
        <v>650</v>
      </c>
      <c r="B652" t="s">
        <v>2279</v>
      </c>
      <c r="C652" t="s">
        <v>407</v>
      </c>
      <c r="D652" t="s">
        <v>2280</v>
      </c>
      <c r="E652">
        <v>2359</v>
      </c>
      <c r="F652" s="4" t="s">
        <v>17768</v>
      </c>
      <c r="G652">
        <v>0</v>
      </c>
      <c r="H652" s="4" t="s">
        <v>2281</v>
      </c>
      <c r="I652" s="8" t="str">
        <f t="shared" si="10"/>
        <v>https://arnstore.ro/media/catalog/product/cache/c252f7e4bc7b86bc08802686549c10bd//b/a/balloon_4v-2_1.jpg</v>
      </c>
      <c r="J652" s="8"/>
      <c r="K652" t="s">
        <v>280</v>
      </c>
      <c r="L652" t="s">
        <v>2282</v>
      </c>
    </row>
    <row r="653" spans="1:12" ht="150" customHeight="1" x14ac:dyDescent="0.35">
      <c r="A653" s="1">
        <v>651</v>
      </c>
      <c r="B653" t="s">
        <v>2283</v>
      </c>
      <c r="C653" t="s">
        <v>407</v>
      </c>
      <c r="D653" t="s">
        <v>2284</v>
      </c>
      <c r="E653">
        <v>2880</v>
      </c>
      <c r="F653" s="4" t="s">
        <v>17768</v>
      </c>
      <c r="G653">
        <v>1</v>
      </c>
      <c r="H653" s="4" t="s">
        <v>2285</v>
      </c>
      <c r="I653" s="8" t="str">
        <f t="shared" si="10"/>
        <v>https://arnstore.ro/media/catalog/product/cache/c252f7e4bc7b86bc08802686549c10bd//b/a/balloon_6h_1.jpg</v>
      </c>
      <c r="J653" s="8"/>
      <c r="K653" t="s">
        <v>280</v>
      </c>
      <c r="L653" t="s">
        <v>2286</v>
      </c>
    </row>
    <row r="654" spans="1:12" ht="150" customHeight="1" x14ac:dyDescent="0.35">
      <c r="A654" s="1">
        <v>652</v>
      </c>
      <c r="B654" t="s">
        <v>2287</v>
      </c>
      <c r="C654" t="s">
        <v>415</v>
      </c>
      <c r="D654" t="s">
        <v>2288</v>
      </c>
      <c r="E654">
        <v>3379</v>
      </c>
      <c r="F654" s="4" t="s">
        <v>17768</v>
      </c>
      <c r="G654">
        <v>0</v>
      </c>
      <c r="H654" s="4" t="s">
        <v>2289</v>
      </c>
      <c r="I654" s="8" t="str">
        <f t="shared" si="10"/>
        <v>https://arnstore.ro/media/catalog/product/cache/c252f7e4bc7b86bc08802686549c10bd//c/a/capturedr5e_2.jpg</v>
      </c>
      <c r="J654" s="8"/>
    </row>
    <row r="655" spans="1:12" ht="150" customHeight="1" x14ac:dyDescent="0.35">
      <c r="A655" s="1">
        <v>653</v>
      </c>
      <c r="B655" t="s">
        <v>2290</v>
      </c>
      <c r="C655" t="s">
        <v>327</v>
      </c>
      <c r="D655" t="s">
        <v>2291</v>
      </c>
      <c r="E655">
        <v>2390</v>
      </c>
      <c r="F655" s="4" t="s">
        <v>17768</v>
      </c>
      <c r="G655">
        <v>0</v>
      </c>
      <c r="H655" s="4" t="s">
        <v>2292</v>
      </c>
      <c r="I655" s="8" t="str">
        <f t="shared" si="10"/>
        <v>https://arnstore.ro/media/catalog/product/cache/c252f7e4bc7b86bc08802686549c10bd//h/a/hands_6arm2.jpg</v>
      </c>
      <c r="J655" s="8"/>
      <c r="K655" t="s">
        <v>280</v>
      </c>
      <c r="L655" t="s">
        <v>2293</v>
      </c>
    </row>
    <row r="656" spans="1:12" ht="150" customHeight="1" x14ac:dyDescent="0.35">
      <c r="A656" s="1">
        <v>654</v>
      </c>
      <c r="B656" t="s">
        <v>2294</v>
      </c>
      <c r="C656" t="s">
        <v>159</v>
      </c>
      <c r="D656" t="s">
        <v>2295</v>
      </c>
      <c r="E656">
        <v>789</v>
      </c>
      <c r="F656" s="4" t="s">
        <v>17768</v>
      </c>
      <c r="G656">
        <v>0</v>
      </c>
      <c r="H656" s="4" t="s">
        <v>2296</v>
      </c>
      <c r="I656" s="8" t="str">
        <f t="shared" si="10"/>
        <v>https://arnstore.ro/media/catalog/product/cache/c252f7e4bc7b86bc08802686549c10bd//i/m/img_8749.jpg</v>
      </c>
      <c r="J656" s="8"/>
    </row>
    <row r="657" spans="1:12" ht="150" customHeight="1" x14ac:dyDescent="0.35">
      <c r="A657" s="1">
        <v>655</v>
      </c>
      <c r="B657" t="s">
        <v>2297</v>
      </c>
      <c r="C657" t="s">
        <v>1614</v>
      </c>
      <c r="D657" t="s">
        <v>2298</v>
      </c>
      <c r="E657">
        <v>24</v>
      </c>
      <c r="F657" s="4" t="s">
        <v>17768</v>
      </c>
      <c r="G657">
        <v>0</v>
      </c>
      <c r="H657" s="4" t="s">
        <v>2299</v>
      </c>
      <c r="I657" s="8" t="str">
        <f t="shared" si="10"/>
        <v>https://arnstore.ro/media/catalog/product/cache/c252f7e4bc7b86bc08802686549c10bd//0/1/010.jpg</v>
      </c>
      <c r="J657" s="8"/>
    </row>
    <row r="658" spans="1:12" ht="150" customHeight="1" x14ac:dyDescent="0.35">
      <c r="A658" s="1">
        <v>656</v>
      </c>
      <c r="B658" t="s">
        <v>2300</v>
      </c>
      <c r="C658" t="s">
        <v>1614</v>
      </c>
      <c r="D658" t="s">
        <v>2301</v>
      </c>
      <c r="E658">
        <v>22</v>
      </c>
      <c r="F658" s="4" t="s">
        <v>17768</v>
      </c>
      <c r="G658">
        <v>0</v>
      </c>
      <c r="H658" s="4" t="s">
        <v>2302</v>
      </c>
      <c r="I658" s="8" t="str">
        <f t="shared" si="10"/>
        <v>https://arnstore.ro/media/catalog/product/cache/c252f7e4bc7b86bc08802686549c10bd//0/1/011.jpg</v>
      </c>
      <c r="J658" s="8"/>
    </row>
    <row r="659" spans="1:12" ht="150" customHeight="1" x14ac:dyDescent="0.35">
      <c r="A659" s="1">
        <v>657</v>
      </c>
      <c r="B659" t="s">
        <v>2303</v>
      </c>
      <c r="C659" t="s">
        <v>1614</v>
      </c>
      <c r="D659" t="s">
        <v>2304</v>
      </c>
      <c r="E659">
        <v>79</v>
      </c>
      <c r="F659" s="4" t="s">
        <v>17768</v>
      </c>
      <c r="G659">
        <v>0</v>
      </c>
      <c r="H659" s="4" t="s">
        <v>2305</v>
      </c>
      <c r="I659" s="8" t="str">
        <f t="shared" si="10"/>
        <v>https://arnstore.ro/media/catalog/product/cache/c252f7e4bc7b86bc08802686549c10bd//0/1/012.jpg</v>
      </c>
      <c r="J659" s="8"/>
    </row>
    <row r="660" spans="1:12" ht="150" customHeight="1" x14ac:dyDescent="0.35">
      <c r="A660" s="1">
        <v>658</v>
      </c>
      <c r="B660" t="s">
        <v>2306</v>
      </c>
      <c r="C660" t="s">
        <v>1614</v>
      </c>
      <c r="D660" t="s">
        <v>2307</v>
      </c>
      <c r="E660">
        <v>26</v>
      </c>
      <c r="F660" s="4" t="s">
        <v>17768</v>
      </c>
      <c r="G660">
        <v>60</v>
      </c>
      <c r="H660" s="4" t="s">
        <v>2308</v>
      </c>
      <c r="I660" s="8" t="str">
        <f t="shared" si="10"/>
        <v>https://arnstore.ro/media/catalog/product/cache/c252f7e4bc7b86bc08802686549c10bd//0/1/01_8.jpg</v>
      </c>
      <c r="J660" s="8"/>
    </row>
    <row r="661" spans="1:12" ht="150" customHeight="1" x14ac:dyDescent="0.35">
      <c r="A661" s="1">
        <v>659</v>
      </c>
      <c r="B661" t="s">
        <v>2309</v>
      </c>
      <c r="C661" t="s">
        <v>1614</v>
      </c>
      <c r="D661" t="s">
        <v>2310</v>
      </c>
      <c r="E661">
        <v>8.5</v>
      </c>
      <c r="F661" s="4" t="s">
        <v>17768</v>
      </c>
      <c r="G661">
        <v>126</v>
      </c>
      <c r="H661" s="4" t="s">
        <v>2311</v>
      </c>
      <c r="I661" s="8" t="str">
        <f t="shared" si="10"/>
        <v>https://arnstore.ro/media/catalog/product/cache/c252f7e4bc7b86bc08802686549c10bd//0/2/02_2.jpg</v>
      </c>
      <c r="J661" s="8"/>
    </row>
    <row r="662" spans="1:12" ht="150" customHeight="1" x14ac:dyDescent="0.35">
      <c r="A662" s="1">
        <v>660</v>
      </c>
      <c r="B662" t="s">
        <v>2312</v>
      </c>
      <c r="C662" t="s">
        <v>1614</v>
      </c>
      <c r="D662" t="s">
        <v>2313</v>
      </c>
      <c r="E662">
        <v>12</v>
      </c>
      <c r="F662" s="4" t="s">
        <v>17768</v>
      </c>
      <c r="G662">
        <v>0</v>
      </c>
      <c r="H662" s="4" t="s">
        <v>2314</v>
      </c>
      <c r="I662" s="8" t="str">
        <f t="shared" si="10"/>
        <v>https://arnstore.ro/media/catalog/product/cache/c252f7e4bc7b86bc08802686549c10bd//0/3/03_2.jpg</v>
      </c>
      <c r="J662" s="8"/>
    </row>
    <row r="663" spans="1:12" ht="150" customHeight="1" x14ac:dyDescent="0.35">
      <c r="A663" s="1">
        <v>661</v>
      </c>
      <c r="B663" t="s">
        <v>2315</v>
      </c>
      <c r="C663" t="s">
        <v>1614</v>
      </c>
      <c r="D663" t="s">
        <v>2316</v>
      </c>
      <c r="E663">
        <v>9.6</v>
      </c>
      <c r="F663" s="4" t="s">
        <v>17768</v>
      </c>
      <c r="G663">
        <v>94</v>
      </c>
      <c r="H663" s="4" t="s">
        <v>2317</v>
      </c>
      <c r="I663" s="8" t="str">
        <f t="shared" si="10"/>
        <v>https://arnstore.ro/media/catalog/product/cache/c252f7e4bc7b86bc08802686549c10bd//0/4/04.jpg</v>
      </c>
      <c r="J663" s="8"/>
    </row>
    <row r="664" spans="1:12" ht="150" customHeight="1" x14ac:dyDescent="0.35">
      <c r="A664" s="1">
        <v>662</v>
      </c>
      <c r="B664" t="s">
        <v>2318</v>
      </c>
      <c r="C664" t="s">
        <v>1614</v>
      </c>
      <c r="D664" t="s">
        <v>2319</v>
      </c>
      <c r="E664">
        <v>9.6</v>
      </c>
      <c r="F664" s="4" t="s">
        <v>17768</v>
      </c>
      <c r="G664">
        <v>0</v>
      </c>
      <c r="H664" s="4" t="s">
        <v>2320</v>
      </c>
      <c r="I664" s="8" t="str">
        <f t="shared" si="10"/>
        <v>https://arnstore.ro/media/catalog/product/cache/c252f7e4bc7b86bc08802686549c10bd//0/5/05.jpg</v>
      </c>
      <c r="J664" s="8"/>
    </row>
    <row r="665" spans="1:12" ht="150" customHeight="1" x14ac:dyDescent="0.35">
      <c r="A665" s="1">
        <v>663</v>
      </c>
      <c r="B665" t="s">
        <v>2321</v>
      </c>
      <c r="C665" t="s">
        <v>1614</v>
      </c>
      <c r="D665" t="s">
        <v>2322</v>
      </c>
      <c r="E665">
        <v>5.8</v>
      </c>
      <c r="F665" s="4" t="s">
        <v>17768</v>
      </c>
      <c r="G665">
        <v>5</v>
      </c>
      <c r="H665" s="4" t="s">
        <v>2323</v>
      </c>
      <c r="I665" s="8" t="str">
        <f t="shared" si="10"/>
        <v>https://arnstore.ro/media/catalog/product/cache/c252f7e4bc7b86bc08802686549c10bd//0/6/06.jpg</v>
      </c>
      <c r="J665" s="8"/>
    </row>
    <row r="666" spans="1:12" ht="150" customHeight="1" x14ac:dyDescent="0.35">
      <c r="A666" s="1">
        <v>664</v>
      </c>
      <c r="B666" t="s">
        <v>2324</v>
      </c>
      <c r="C666" t="s">
        <v>1614</v>
      </c>
      <c r="D666" t="s">
        <v>2325</v>
      </c>
      <c r="E666">
        <v>5.8</v>
      </c>
      <c r="F666" s="4" t="s">
        <v>17768</v>
      </c>
      <c r="G666">
        <v>2</v>
      </c>
      <c r="H666" s="4" t="s">
        <v>2326</v>
      </c>
      <c r="I666" s="8" t="str">
        <f t="shared" si="10"/>
        <v>https://arnstore.ro/media/catalog/product/cache/c252f7e4bc7b86bc08802686549c10bd//0/8/08.jpg</v>
      </c>
      <c r="J666" s="8"/>
    </row>
    <row r="667" spans="1:12" ht="150" customHeight="1" x14ac:dyDescent="0.35">
      <c r="A667" s="1">
        <v>665</v>
      </c>
      <c r="B667" t="s">
        <v>2327</v>
      </c>
      <c r="C667" t="s">
        <v>209</v>
      </c>
      <c r="D667" t="s">
        <v>2328</v>
      </c>
      <c r="E667">
        <v>0</v>
      </c>
      <c r="F667" s="4" t="s">
        <v>17768</v>
      </c>
      <c r="G667">
        <v>0</v>
      </c>
      <c r="H667" s="4" t="s">
        <v>2329</v>
      </c>
      <c r="I667" s="8" t="str">
        <f t="shared" si="10"/>
        <v>https://arnstore.ro/media/catalog/product/cache/c252f7e4bc7b86bc08802686549c10bd//m/a/masa_vanguard_blat_masiv_2.jpg</v>
      </c>
      <c r="J667" s="8"/>
      <c r="K667" t="s">
        <v>212</v>
      </c>
      <c r="L667" t="s">
        <v>2330</v>
      </c>
    </row>
    <row r="668" spans="1:12" ht="150" customHeight="1" x14ac:dyDescent="0.35">
      <c r="A668" s="1">
        <v>666</v>
      </c>
      <c r="B668" t="s">
        <v>2331</v>
      </c>
      <c r="C668" t="s">
        <v>407</v>
      </c>
      <c r="D668" t="s">
        <v>2332</v>
      </c>
      <c r="E668">
        <v>1067</v>
      </c>
      <c r="F668" s="4" t="s">
        <v>17768</v>
      </c>
      <c r="G668">
        <v>0</v>
      </c>
      <c r="H668" s="4" t="s">
        <v>2333</v>
      </c>
      <c r="I668" s="8" t="str">
        <f t="shared" si="10"/>
        <v>https://arnstore.ro/media/catalog/product/cache/c252f7e4bc7b86bc08802686549c10bd//s/e/sena_4_2.jpg</v>
      </c>
      <c r="J668" s="8"/>
      <c r="K668" t="s">
        <v>280</v>
      </c>
      <c r="L668" t="s">
        <v>2334</v>
      </c>
    </row>
    <row r="669" spans="1:12" ht="150" customHeight="1" x14ac:dyDescent="0.35">
      <c r="A669" s="1">
        <v>667</v>
      </c>
      <c r="B669" t="s">
        <v>2335</v>
      </c>
      <c r="C669" t="s">
        <v>407</v>
      </c>
      <c r="D669" t="s">
        <v>2336</v>
      </c>
      <c r="E669">
        <v>1348</v>
      </c>
      <c r="F669" s="4" t="s">
        <v>17768</v>
      </c>
      <c r="G669">
        <v>0</v>
      </c>
      <c r="H669" s="4" t="s">
        <v>2337</v>
      </c>
      <c r="I669" s="8" t="str">
        <f t="shared" si="10"/>
        <v>https://arnstore.ro/media/catalog/product/cache/c252f7e4bc7b86bc08802686549c10bd//a/i/airy_35_2.jpg</v>
      </c>
      <c r="J669" s="8"/>
      <c r="K669" t="s">
        <v>280</v>
      </c>
      <c r="L669" t="s">
        <v>2338</v>
      </c>
    </row>
    <row r="670" spans="1:12" ht="150" customHeight="1" x14ac:dyDescent="0.35">
      <c r="A670" s="1">
        <v>668</v>
      </c>
      <c r="B670" t="s">
        <v>2339</v>
      </c>
      <c r="C670" t="s">
        <v>327</v>
      </c>
      <c r="D670" t="s">
        <v>2340</v>
      </c>
      <c r="E670">
        <v>588</v>
      </c>
      <c r="F670" s="4" t="s">
        <v>17768</v>
      </c>
      <c r="G670">
        <v>0</v>
      </c>
      <c r="H670" s="4" t="s">
        <v>2341</v>
      </c>
      <c r="I670" s="8" t="str">
        <f t="shared" si="10"/>
        <v>https://arnstore.ro/media/catalog/product/cache/c252f7e4bc7b86bc08802686549c10bd//c/l/cl21_negru_arn.jpg</v>
      </c>
      <c r="J670" s="8"/>
      <c r="K670" t="s">
        <v>280</v>
      </c>
      <c r="L670" t="s">
        <v>1068</v>
      </c>
    </row>
    <row r="671" spans="1:12" ht="150" customHeight="1" x14ac:dyDescent="0.35">
      <c r="A671" s="1">
        <v>669</v>
      </c>
      <c r="B671" t="s">
        <v>2342</v>
      </c>
      <c r="C671" t="s">
        <v>22</v>
      </c>
      <c r="D671" t="s">
        <v>2343</v>
      </c>
      <c r="E671">
        <v>230</v>
      </c>
      <c r="F671" s="4" t="s">
        <v>17768</v>
      </c>
      <c r="G671">
        <v>9999</v>
      </c>
      <c r="H671" s="4" t="s">
        <v>2344</v>
      </c>
      <c r="I671" s="8" t="str">
        <f t="shared" si="10"/>
        <v>https://arnstore.ro/media/catalog/product/cache/c252f7e4bc7b86bc08802686549c10bd//s/m/sm-311_verde.jpg</v>
      </c>
      <c r="J671" s="8"/>
    </row>
    <row r="672" spans="1:12" ht="150" customHeight="1" x14ac:dyDescent="0.35">
      <c r="A672" s="1">
        <v>670</v>
      </c>
      <c r="B672" t="s">
        <v>2345</v>
      </c>
      <c r="C672" t="s">
        <v>2209</v>
      </c>
      <c r="D672" t="s">
        <v>2346</v>
      </c>
      <c r="E672">
        <v>56</v>
      </c>
      <c r="F672" s="4" t="s">
        <v>17768</v>
      </c>
      <c r="G672">
        <v>9999</v>
      </c>
      <c r="H672" s="4" t="s">
        <v>2347</v>
      </c>
      <c r="I672" s="8" t="str">
        <f t="shared" si="10"/>
        <v>https://arnstore.ro/media/catalog/product/cache/c252f7e4bc7b86bc08802686549c10bd//p/r/profil_023_1.jpg</v>
      </c>
      <c r="J672" s="8"/>
    </row>
    <row r="673" spans="1:12" ht="150" customHeight="1" x14ac:dyDescent="0.35">
      <c r="A673" s="1">
        <v>671</v>
      </c>
      <c r="B673" t="s">
        <v>2348</v>
      </c>
      <c r="C673" t="s">
        <v>265</v>
      </c>
      <c r="D673" t="s">
        <v>2349</v>
      </c>
      <c r="E673">
        <v>16</v>
      </c>
      <c r="F673" s="4" t="s">
        <v>17768</v>
      </c>
      <c r="G673">
        <v>0</v>
      </c>
      <c r="H673" s="4" t="s">
        <v>2350</v>
      </c>
      <c r="I673" s="8" t="str">
        <f t="shared" si="10"/>
        <v>https://arnstore.ro/media/catalog/product/cache/c252f7e4bc7b86bc08802686549c10bd//z/d/zd-ll005_2.jpg</v>
      </c>
      <c r="J673" s="8"/>
      <c r="K673" t="s">
        <v>268</v>
      </c>
      <c r="L673" t="s">
        <v>2351</v>
      </c>
    </row>
    <row r="674" spans="1:12" ht="150" customHeight="1" x14ac:dyDescent="0.35">
      <c r="A674" s="1">
        <v>672</v>
      </c>
      <c r="B674" t="s">
        <v>2352</v>
      </c>
      <c r="C674" t="s">
        <v>265</v>
      </c>
      <c r="D674" t="s">
        <v>2353</v>
      </c>
      <c r="E674">
        <v>17</v>
      </c>
      <c r="F674" s="4" t="s">
        <v>17768</v>
      </c>
      <c r="G674">
        <v>0</v>
      </c>
      <c r="H674" s="4" t="s">
        <v>2354</v>
      </c>
      <c r="I674" s="8" t="str">
        <f t="shared" si="10"/>
        <v>https://arnstore.ro/media/catalog/product/cache/c252f7e4bc7b86bc08802686549c10bd//z/d/zd-ll001_2.jpg</v>
      </c>
      <c r="J674" s="8"/>
      <c r="K674" t="s">
        <v>268</v>
      </c>
      <c r="L674" t="s">
        <v>2355</v>
      </c>
    </row>
    <row r="675" spans="1:12" ht="150" customHeight="1" x14ac:dyDescent="0.35">
      <c r="A675" s="1">
        <v>673</v>
      </c>
      <c r="B675" t="s">
        <v>2356</v>
      </c>
      <c r="C675" t="s">
        <v>338</v>
      </c>
      <c r="D675" t="s">
        <v>2357</v>
      </c>
      <c r="E675">
        <v>390</v>
      </c>
      <c r="F675" s="4" t="s">
        <v>17768</v>
      </c>
      <c r="G675">
        <v>0</v>
      </c>
      <c r="H675" s="4" t="s">
        <v>2358</v>
      </c>
      <c r="I675" s="8" t="str">
        <f t="shared" si="10"/>
        <v>https://arnstore.ro/media/catalog/product/cache/c252f7e4bc7b86bc08802686549c10bd//6/5/6570433_l_2.jpg</v>
      </c>
      <c r="J675" s="8"/>
      <c r="K675" t="s">
        <v>280</v>
      </c>
      <c r="L675" t="s">
        <v>2359</v>
      </c>
    </row>
    <row r="676" spans="1:12" ht="150" customHeight="1" x14ac:dyDescent="0.35">
      <c r="A676" s="1">
        <v>674</v>
      </c>
      <c r="B676" t="s">
        <v>2360</v>
      </c>
      <c r="C676" t="s">
        <v>338</v>
      </c>
      <c r="D676" t="s">
        <v>2361</v>
      </c>
      <c r="E676">
        <v>590</v>
      </c>
      <c r="F676" s="4" t="s">
        <v>17768</v>
      </c>
      <c r="G676">
        <v>0</v>
      </c>
      <c r="H676" s="4" t="s">
        <v>2362</v>
      </c>
      <c r="I676" s="8" t="str">
        <f t="shared" si="10"/>
        <v>https://arnstore.ro/media/catalog/product/cache/c252f7e4bc7b86bc08802686549c10bd//4/8/48398908_1_x.jpg</v>
      </c>
      <c r="J676" s="8"/>
      <c r="K676" t="s">
        <v>280</v>
      </c>
      <c r="L676" t="s">
        <v>2363</v>
      </c>
    </row>
    <row r="677" spans="1:12" ht="150" customHeight="1" x14ac:dyDescent="0.35">
      <c r="A677" s="1">
        <v>675</v>
      </c>
      <c r="B677" t="s">
        <v>2364</v>
      </c>
      <c r="C677" t="s">
        <v>327</v>
      </c>
      <c r="D677" t="s">
        <v>2365</v>
      </c>
      <c r="E677">
        <v>890</v>
      </c>
      <c r="F677" s="4" t="s">
        <v>17768</v>
      </c>
      <c r="G677">
        <v>0</v>
      </c>
      <c r="H677" s="4" t="s">
        <v>2366</v>
      </c>
      <c r="I677" s="8" t="str">
        <f t="shared" si="10"/>
        <v>https://arnstore.ro/media/catalog/product/cache/c252f7e4bc7b86bc08802686549c10bd//r/e/revolve_3.jpg</v>
      </c>
      <c r="J677" s="8"/>
      <c r="K677" t="s">
        <v>280</v>
      </c>
      <c r="L677" t="s">
        <v>2367</v>
      </c>
    </row>
    <row r="678" spans="1:12" ht="150" customHeight="1" x14ac:dyDescent="0.35">
      <c r="A678" s="1">
        <v>676</v>
      </c>
      <c r="B678" t="s">
        <v>2368</v>
      </c>
      <c r="C678" t="s">
        <v>327</v>
      </c>
      <c r="D678" t="s">
        <v>2369</v>
      </c>
      <c r="E678">
        <v>1670</v>
      </c>
      <c r="F678" s="4" t="s">
        <v>17768</v>
      </c>
      <c r="G678">
        <v>0</v>
      </c>
      <c r="H678" s="4" t="s">
        <v>2370</v>
      </c>
      <c r="I678" s="8" t="str">
        <f t="shared" si="10"/>
        <v>https://arnstore.ro/media/catalog/product/cache/c252f7e4bc7b86bc08802686549c10bd//1/7/17dc2ad2a9dcf278a79735a8ef879874--london-art-ceiling-lamps_2.jpg</v>
      </c>
      <c r="J678" s="8"/>
      <c r="K678" t="s">
        <v>280</v>
      </c>
      <c r="L678" t="s">
        <v>2371</v>
      </c>
    </row>
    <row r="679" spans="1:12" ht="150" customHeight="1" x14ac:dyDescent="0.35">
      <c r="A679" s="1">
        <v>677</v>
      </c>
      <c r="B679" t="s">
        <v>2372</v>
      </c>
      <c r="C679" t="s">
        <v>327</v>
      </c>
      <c r="D679" t="s">
        <v>2373</v>
      </c>
      <c r="E679">
        <v>2369</v>
      </c>
      <c r="F679" s="4" t="s">
        <v>17768</v>
      </c>
      <c r="G679">
        <v>0</v>
      </c>
      <c r="H679" s="4" t="s">
        <v>2374</v>
      </c>
      <c r="I679" s="8" t="str">
        <f t="shared" si="10"/>
        <v>https://arnstore.ro/media/catalog/product/cache/c252f7e4bc7b86bc08802686549c10bd//6/4/64a737896afcec923db7aa2891920525--pendant-lights-chandeliers.jpg</v>
      </c>
      <c r="J679" s="8"/>
      <c r="K679" t="s">
        <v>280</v>
      </c>
      <c r="L679" t="s">
        <v>2375</v>
      </c>
    </row>
    <row r="680" spans="1:12" ht="150" customHeight="1" x14ac:dyDescent="0.35">
      <c r="A680" s="1">
        <v>678</v>
      </c>
      <c r="B680" t="s">
        <v>2376</v>
      </c>
      <c r="C680" t="s">
        <v>407</v>
      </c>
      <c r="D680" t="s">
        <v>2377</v>
      </c>
      <c r="E680">
        <v>3690</v>
      </c>
      <c r="F680" s="4" t="s">
        <v>17768</v>
      </c>
      <c r="G680">
        <v>0</v>
      </c>
      <c r="H680" s="4" t="s">
        <v>2378</v>
      </c>
      <c r="I680" s="8" t="str">
        <f t="shared" si="10"/>
        <v>https://arnstore.ro/media/catalog/product/cache/c252f7e4bc7b86bc08802686549c10bd//r/e/revolve_12_n.jpg</v>
      </c>
      <c r="J680" s="8"/>
      <c r="K680" t="s">
        <v>280</v>
      </c>
      <c r="L680" t="s">
        <v>2379</v>
      </c>
    </row>
    <row r="681" spans="1:12" ht="150" customHeight="1" x14ac:dyDescent="0.35">
      <c r="A681" s="1">
        <v>679</v>
      </c>
      <c r="B681" t="s">
        <v>2380</v>
      </c>
      <c r="C681" t="s">
        <v>407</v>
      </c>
      <c r="D681" t="s">
        <v>2381</v>
      </c>
      <c r="E681">
        <v>1580</v>
      </c>
      <c r="F681" s="4" t="s">
        <v>17768</v>
      </c>
      <c r="G681">
        <v>8</v>
      </c>
      <c r="H681" s="4" t="s">
        <v>2382</v>
      </c>
      <c r="I681" s="8" t="str">
        <f t="shared" si="10"/>
        <v>https://arnstore.ro/media/catalog/product/cache/c252f7e4bc7b86bc08802686549c10bd//b/o/bol_1a.jpg</v>
      </c>
      <c r="J681" s="8"/>
      <c r="K681" t="s">
        <v>280</v>
      </c>
      <c r="L681" t="s">
        <v>2383</v>
      </c>
    </row>
    <row r="682" spans="1:12" ht="150" customHeight="1" x14ac:dyDescent="0.35">
      <c r="A682" s="1">
        <v>680</v>
      </c>
      <c r="B682" t="s">
        <v>2384</v>
      </c>
      <c r="C682" t="s">
        <v>407</v>
      </c>
      <c r="D682" t="s">
        <v>2385</v>
      </c>
      <c r="E682">
        <v>1560</v>
      </c>
      <c r="F682" s="4" t="s">
        <v>17768</v>
      </c>
      <c r="G682">
        <v>1</v>
      </c>
      <c r="H682" s="4" t="s">
        <v>2386</v>
      </c>
      <c r="I682" s="8" t="str">
        <f t="shared" si="10"/>
        <v>https://arnstore.ro/media/catalog/product/cache/c252f7e4bc7b86bc08802686549c10bd//r/b/rbvajflqfx6acf5raad_wmxsf_o095.jpg</v>
      </c>
      <c r="J682" s="8"/>
      <c r="K682" t="s">
        <v>280</v>
      </c>
      <c r="L682" t="s">
        <v>2387</v>
      </c>
    </row>
    <row r="683" spans="1:12" ht="150" customHeight="1" x14ac:dyDescent="0.35">
      <c r="A683" s="1">
        <v>681</v>
      </c>
      <c r="B683" t="s">
        <v>2388</v>
      </c>
      <c r="C683" t="s">
        <v>407</v>
      </c>
      <c r="D683" t="s">
        <v>2389</v>
      </c>
      <c r="E683">
        <v>3890</v>
      </c>
      <c r="F683" s="4" t="s">
        <v>17768</v>
      </c>
      <c r="G683">
        <v>2</v>
      </c>
      <c r="H683" s="4" t="s">
        <v>2390</v>
      </c>
      <c r="I683" s="8" t="str">
        <f t="shared" si="10"/>
        <v>https://arnstore.ro/media/catalog/product/cache/c252f7e4bc7b86bc08802686549c10bd//1/_/1_98.jpg</v>
      </c>
      <c r="J683" s="8"/>
      <c r="K683" t="s">
        <v>280</v>
      </c>
      <c r="L683" t="s">
        <v>2391</v>
      </c>
    </row>
    <row r="684" spans="1:12" ht="150" customHeight="1" x14ac:dyDescent="0.35">
      <c r="A684" s="1">
        <v>682</v>
      </c>
      <c r="B684" t="s">
        <v>2392</v>
      </c>
      <c r="C684" t="s">
        <v>407</v>
      </c>
      <c r="D684" t="s">
        <v>2393</v>
      </c>
      <c r="E684">
        <v>3890</v>
      </c>
      <c r="F684" s="4" t="s">
        <v>17768</v>
      </c>
      <c r="G684">
        <v>2</v>
      </c>
      <c r="H684" s="4" t="s">
        <v>2394</v>
      </c>
      <c r="I684" s="8" t="str">
        <f t="shared" si="10"/>
        <v>https://arnstore.ro/media/catalog/product/cache/c252f7e4bc7b86bc08802686549c10bd//1/4/14g_2.jpg</v>
      </c>
      <c r="J684" s="8"/>
      <c r="K684" t="s">
        <v>280</v>
      </c>
      <c r="L684" t="s">
        <v>2395</v>
      </c>
    </row>
    <row r="685" spans="1:12" ht="150" customHeight="1" x14ac:dyDescent="0.35">
      <c r="A685" s="1">
        <v>683</v>
      </c>
      <c r="B685" t="s">
        <v>2396</v>
      </c>
      <c r="C685" t="s">
        <v>407</v>
      </c>
      <c r="D685" t="s">
        <v>2397</v>
      </c>
      <c r="E685">
        <v>6490</v>
      </c>
      <c r="F685" s="4" t="s">
        <v>17768</v>
      </c>
      <c r="G685">
        <v>0</v>
      </c>
      <c r="H685" s="4" t="s">
        <v>2398</v>
      </c>
      <c r="I685" s="8" t="str">
        <f t="shared" si="10"/>
        <v>https://arnstore.ro/media/catalog/product/cache/c252f7e4bc7b86bc08802686549c10bd//7/_/7_12_1.jpg</v>
      </c>
      <c r="J685" s="8"/>
      <c r="K685" t="s">
        <v>280</v>
      </c>
      <c r="L685" t="s">
        <v>2399</v>
      </c>
    </row>
    <row r="686" spans="1:12" ht="150" customHeight="1" x14ac:dyDescent="0.35">
      <c r="A686" s="1">
        <v>684</v>
      </c>
      <c r="B686" t="s">
        <v>2400</v>
      </c>
      <c r="C686" t="s">
        <v>407</v>
      </c>
      <c r="D686" t="s">
        <v>2401</v>
      </c>
      <c r="E686">
        <v>8190</v>
      </c>
      <c r="F686" s="4" t="s">
        <v>17768</v>
      </c>
      <c r="G686">
        <v>1</v>
      </c>
      <c r="H686" s="4" t="s">
        <v>2402</v>
      </c>
      <c r="I686" s="8" t="str">
        <f t="shared" si="10"/>
        <v>https://arnstore.ro/media/catalog/product/cache/c252f7e4bc7b86bc08802686549c10bd//1/_/1_102.jpg</v>
      </c>
      <c r="J686" s="8"/>
      <c r="K686" t="s">
        <v>280</v>
      </c>
      <c r="L686" t="s">
        <v>2403</v>
      </c>
    </row>
    <row r="687" spans="1:12" ht="150" customHeight="1" x14ac:dyDescent="0.35">
      <c r="A687" s="1">
        <v>685</v>
      </c>
      <c r="B687" t="s">
        <v>2404</v>
      </c>
      <c r="C687" t="s">
        <v>159</v>
      </c>
      <c r="D687" t="s">
        <v>2405</v>
      </c>
      <c r="E687">
        <v>1729</v>
      </c>
      <c r="F687" s="4" t="s">
        <v>17768</v>
      </c>
      <c r="G687">
        <v>0</v>
      </c>
      <c r="H687" s="4" t="s">
        <v>2406</v>
      </c>
      <c r="I687" s="8" t="str">
        <f t="shared" si="10"/>
        <v>https://arnstore.ro/media/catalog/product/cache/c252f7e4bc7b86bc08802686549c10bd//s/t/st-7811_6.jpg</v>
      </c>
      <c r="J687" s="8"/>
    </row>
    <row r="688" spans="1:12" ht="150" customHeight="1" x14ac:dyDescent="0.35">
      <c r="A688" s="1">
        <v>686</v>
      </c>
      <c r="B688" t="s">
        <v>2407</v>
      </c>
      <c r="C688" t="s">
        <v>159</v>
      </c>
      <c r="D688" t="s">
        <v>2408</v>
      </c>
      <c r="E688">
        <v>1189</v>
      </c>
      <c r="F688" s="4" t="s">
        <v>17768</v>
      </c>
      <c r="G688">
        <v>0</v>
      </c>
      <c r="H688" s="4" t="s">
        <v>2409</v>
      </c>
      <c r="I688" s="8" t="str">
        <f t="shared" si="10"/>
        <v>https://arnstore.ro/media/catalog/product/cache/c252f7e4bc7b86bc08802686549c10bd//i/m/img_8895.jpg</v>
      </c>
      <c r="J688" s="8"/>
    </row>
    <row r="689" spans="1:12" ht="150" customHeight="1" x14ac:dyDescent="0.35">
      <c r="A689" s="1">
        <v>687</v>
      </c>
      <c r="B689" t="s">
        <v>2410</v>
      </c>
      <c r="C689" t="s">
        <v>270</v>
      </c>
      <c r="D689" t="s">
        <v>2411</v>
      </c>
      <c r="E689">
        <v>88</v>
      </c>
      <c r="F689" s="4" t="s">
        <v>17768</v>
      </c>
      <c r="G689">
        <v>9999</v>
      </c>
      <c r="H689" s="4" t="s">
        <v>2412</v>
      </c>
      <c r="I689" s="8" t="str">
        <f t="shared" si="10"/>
        <v>https://arnstore.ro/media/catalog/product/cache/c252f7e4bc7b86bc08802686549c10bd//4/5/45w.jpg</v>
      </c>
      <c r="J689" s="8"/>
    </row>
    <row r="690" spans="1:12" ht="150" customHeight="1" x14ac:dyDescent="0.35">
      <c r="A690" s="1">
        <v>688</v>
      </c>
      <c r="B690" t="s">
        <v>2413</v>
      </c>
      <c r="C690" t="s">
        <v>270</v>
      </c>
      <c r="D690" t="s">
        <v>2414</v>
      </c>
      <c r="E690">
        <v>65</v>
      </c>
      <c r="F690" s="4" t="s">
        <v>17768</v>
      </c>
      <c r="G690">
        <v>0</v>
      </c>
      <c r="H690" s="4" t="s">
        <v>2415</v>
      </c>
      <c r="I690" s="8" t="str">
        <f t="shared" si="10"/>
        <v>https://arnstore.ro/media/catalog/product/cache/c252f7e4bc7b86bc08802686549c10bd//3/0/30w.jpg</v>
      </c>
      <c r="J690" s="8"/>
    </row>
    <row r="691" spans="1:12" ht="150" customHeight="1" x14ac:dyDescent="0.35">
      <c r="A691" s="1">
        <v>689</v>
      </c>
      <c r="B691" t="s">
        <v>2416</v>
      </c>
      <c r="C691" t="s">
        <v>270</v>
      </c>
      <c r="D691" t="s">
        <v>2417</v>
      </c>
      <c r="E691">
        <v>42</v>
      </c>
      <c r="F691" s="4" t="s">
        <v>17768</v>
      </c>
      <c r="G691">
        <v>14</v>
      </c>
      <c r="H691" s="4" t="s">
        <v>2418</v>
      </c>
      <c r="I691" s="8" t="str">
        <f t="shared" si="10"/>
        <v>https://arnstore.ro/media/catalog/product/cache/c252f7e4bc7b86bc08802686549c10bd//1/5/15w.jpg</v>
      </c>
      <c r="J691" s="8"/>
    </row>
    <row r="692" spans="1:12" ht="150" customHeight="1" x14ac:dyDescent="0.35">
      <c r="A692" s="1">
        <v>690</v>
      </c>
      <c r="B692" t="s">
        <v>2419</v>
      </c>
      <c r="C692" t="s">
        <v>12</v>
      </c>
      <c r="D692" t="s">
        <v>2420</v>
      </c>
      <c r="E692">
        <v>589</v>
      </c>
      <c r="F692" s="4" t="s">
        <v>17768</v>
      </c>
      <c r="G692">
        <v>0</v>
      </c>
      <c r="H692" s="4" t="s">
        <v>2421</v>
      </c>
      <c r="I692" s="8" t="str">
        <f t="shared" si="10"/>
        <v>https://arnstore.ro/media/catalog/product/cache/c252f7e4bc7b86bc08802686549c10bd//5/_/5_73_4.jpg</v>
      </c>
      <c r="J692" s="8"/>
      <c r="K692" t="s">
        <v>15</v>
      </c>
      <c r="L692" t="s">
        <v>2422</v>
      </c>
    </row>
    <row r="693" spans="1:12" ht="150" customHeight="1" x14ac:dyDescent="0.35">
      <c r="A693" s="1">
        <v>691</v>
      </c>
      <c r="B693" t="s">
        <v>2423</v>
      </c>
      <c r="C693" t="s">
        <v>12</v>
      </c>
      <c r="D693" t="s">
        <v>2424</v>
      </c>
      <c r="E693">
        <v>350</v>
      </c>
      <c r="F693" s="4" t="s">
        <v>17768</v>
      </c>
      <c r="G693">
        <v>0</v>
      </c>
      <c r="H693" s="4" t="s">
        <v>2425</v>
      </c>
      <c r="I693" s="8" t="str">
        <f t="shared" si="10"/>
        <v>https://arnstore.ro/media/catalog/product/cache/c252f7e4bc7b86bc08802686549c10bd//6/1/618htgxv0nl._sl1500__1.jpg</v>
      </c>
      <c r="J693" s="8"/>
      <c r="K693" t="s">
        <v>15</v>
      </c>
      <c r="L693" t="s">
        <v>2426</v>
      </c>
    </row>
    <row r="694" spans="1:12" ht="150" customHeight="1" x14ac:dyDescent="0.35">
      <c r="A694" s="1">
        <v>692</v>
      </c>
      <c r="B694" t="s">
        <v>2427</v>
      </c>
      <c r="C694" t="s">
        <v>22</v>
      </c>
      <c r="D694" t="s">
        <v>2428</v>
      </c>
      <c r="E694">
        <v>178</v>
      </c>
      <c r="F694" s="4" t="s">
        <v>17768</v>
      </c>
      <c r="G694">
        <v>4</v>
      </c>
      <c r="H694" s="4" t="s">
        <v>2429</v>
      </c>
      <c r="I694" s="8" t="str">
        <f t="shared" si="10"/>
        <v>https://arnstore.ro/media/catalog/product/cache/c252f7e4bc7b86bc08802686549c10bd//s/c/sc-15.jpg</v>
      </c>
      <c r="J694" s="8"/>
    </row>
    <row r="695" spans="1:12" ht="150" customHeight="1" x14ac:dyDescent="0.35">
      <c r="A695" s="1">
        <v>693</v>
      </c>
      <c r="B695" t="s">
        <v>2430</v>
      </c>
      <c r="C695" t="s">
        <v>265</v>
      </c>
      <c r="D695" t="s">
        <v>2431</v>
      </c>
      <c r="E695">
        <v>188</v>
      </c>
      <c r="F695" s="4" t="s">
        <v>17768</v>
      </c>
      <c r="G695">
        <v>0</v>
      </c>
      <c r="H695" s="4" t="s">
        <v>2432</v>
      </c>
      <c r="I695" s="8" t="str">
        <f t="shared" si="10"/>
        <v>https://arnstore.ro/media/catalog/product/cache/c252f7e4bc7b86bc08802686549c10bd//u/n/untitled-2-recovered.jpg</v>
      </c>
      <c r="J695" s="8"/>
      <c r="K695" t="s">
        <v>268</v>
      </c>
      <c r="L695" t="s">
        <v>2433</v>
      </c>
    </row>
    <row r="696" spans="1:12" ht="150" customHeight="1" x14ac:dyDescent="0.35">
      <c r="A696" s="1">
        <v>694</v>
      </c>
      <c r="B696" t="s">
        <v>2434</v>
      </c>
      <c r="C696" t="s">
        <v>265</v>
      </c>
      <c r="D696" t="s">
        <v>2435</v>
      </c>
      <c r="E696">
        <v>209</v>
      </c>
      <c r="F696" s="4" t="s">
        <v>17768</v>
      </c>
      <c r="G696">
        <v>0</v>
      </c>
      <c r="H696" s="4" t="s">
        <v>2436</v>
      </c>
      <c r="I696" s="8" t="str">
        <f t="shared" si="10"/>
        <v>https://arnstore.ro/media/catalog/product/cache/c252f7e4bc7b86bc08802686549c10bd//c/a/capturewe2_2.jpg</v>
      </c>
      <c r="J696" s="8"/>
      <c r="K696" t="s">
        <v>268</v>
      </c>
      <c r="L696" t="s">
        <v>2437</v>
      </c>
    </row>
    <row r="697" spans="1:12" ht="150" customHeight="1" x14ac:dyDescent="0.35">
      <c r="A697" s="1">
        <v>695</v>
      </c>
      <c r="B697" t="s">
        <v>2438</v>
      </c>
      <c r="C697" t="s">
        <v>209</v>
      </c>
      <c r="D697" t="s">
        <v>2439</v>
      </c>
      <c r="E697">
        <v>6280</v>
      </c>
      <c r="F697" s="4" t="s">
        <v>17768</v>
      </c>
      <c r="G697">
        <v>0</v>
      </c>
      <c r="H697" s="4" t="s">
        <v>2440</v>
      </c>
      <c r="I697" s="8" t="str">
        <f t="shared" si="10"/>
        <v>https://arnstore.ro/media/catalog/product/cache/c252f7e4bc7b86bc08802686549c10bd//v/a/vanguard_sticla_3m_3.jpg</v>
      </c>
      <c r="J697" s="8"/>
      <c r="K697" t="s">
        <v>212</v>
      </c>
      <c r="L697" t="s">
        <v>2441</v>
      </c>
    </row>
    <row r="698" spans="1:12" ht="150" customHeight="1" x14ac:dyDescent="0.35">
      <c r="A698" s="1">
        <v>696</v>
      </c>
      <c r="B698" t="s">
        <v>2442</v>
      </c>
      <c r="C698" t="s">
        <v>1023</v>
      </c>
      <c r="D698" t="s">
        <v>2443</v>
      </c>
      <c r="E698">
        <v>1588</v>
      </c>
      <c r="F698" s="4" t="s">
        <v>17768</v>
      </c>
      <c r="G698">
        <v>2</v>
      </c>
      <c r="H698" s="4" t="s">
        <v>2444</v>
      </c>
      <c r="I698" s="8" t="str">
        <f t="shared" si="10"/>
        <v>https://arnstore.ro/media/catalog/product/cache/c252f7e4bc7b86bc08802686549c10bd//n/e/negru_1_4.jpg</v>
      </c>
      <c r="J698" s="8"/>
    </row>
    <row r="699" spans="1:12" ht="150" customHeight="1" x14ac:dyDescent="0.35">
      <c r="A699" s="1">
        <v>697</v>
      </c>
      <c r="B699" t="s">
        <v>2445</v>
      </c>
      <c r="C699" t="s">
        <v>407</v>
      </c>
      <c r="D699" t="s">
        <v>2446</v>
      </c>
      <c r="E699">
        <v>1690</v>
      </c>
      <c r="F699" s="4" t="s">
        <v>17768</v>
      </c>
      <c r="G699">
        <v>0</v>
      </c>
      <c r="H699" s="4" t="s">
        <v>2447</v>
      </c>
      <c r="I699" s="8" t="str">
        <f t="shared" si="10"/>
        <v>https://arnstore.ro/media/catalog/product/cache/c252f7e4bc7b86bc08802686549c10bd//n/e/negru_1_3.jpg</v>
      </c>
      <c r="J699" s="8"/>
      <c r="K699" t="s">
        <v>570</v>
      </c>
      <c r="L699" t="s">
        <v>2448</v>
      </c>
    </row>
    <row r="700" spans="1:12" ht="150" customHeight="1" x14ac:dyDescent="0.35">
      <c r="A700" s="1">
        <v>698</v>
      </c>
      <c r="B700" t="s">
        <v>2449</v>
      </c>
      <c r="C700" t="s">
        <v>407</v>
      </c>
      <c r="D700" t="s">
        <v>2450</v>
      </c>
      <c r="E700">
        <v>1980</v>
      </c>
      <c r="F700" s="4" t="s">
        <v>17768</v>
      </c>
      <c r="G700">
        <v>0</v>
      </c>
      <c r="H700" s="4" t="s">
        <v>2451</v>
      </c>
      <c r="I700" s="8" t="str">
        <f t="shared" si="10"/>
        <v>https://arnstore.ro/media/catalog/product/cache/c252f7e4bc7b86bc08802686549c10bd//n/e/negru_1_2.jpg</v>
      </c>
      <c r="J700" s="8"/>
      <c r="K700" t="s">
        <v>570</v>
      </c>
      <c r="L700" t="s">
        <v>2452</v>
      </c>
    </row>
    <row r="701" spans="1:12" ht="150" customHeight="1" x14ac:dyDescent="0.35">
      <c r="A701" s="1">
        <v>699</v>
      </c>
      <c r="B701" t="s">
        <v>2453</v>
      </c>
      <c r="C701" t="s">
        <v>1023</v>
      </c>
      <c r="D701" t="s">
        <v>2454</v>
      </c>
      <c r="E701">
        <v>2380</v>
      </c>
      <c r="F701" s="4" t="s">
        <v>17768</v>
      </c>
      <c r="G701">
        <v>0</v>
      </c>
      <c r="H701" s="4" t="s">
        <v>2455</v>
      </c>
      <c r="I701" s="8" t="str">
        <f t="shared" si="10"/>
        <v>https://arnstore.ro/media/catalog/product/cache/c252f7e4bc7b86bc08802686549c10bd//n/e/negru_1_1.jpg</v>
      </c>
      <c r="J701" s="8"/>
    </row>
    <row r="702" spans="1:12" ht="150" customHeight="1" x14ac:dyDescent="0.35">
      <c r="A702" s="1">
        <v>700</v>
      </c>
      <c r="B702" t="s">
        <v>2456</v>
      </c>
      <c r="C702" t="s">
        <v>407</v>
      </c>
      <c r="D702" t="s">
        <v>2457</v>
      </c>
      <c r="E702">
        <v>3348</v>
      </c>
      <c r="F702" s="4" t="s">
        <v>17768</v>
      </c>
      <c r="G702">
        <v>0</v>
      </c>
      <c r="H702" s="4" t="s">
        <v>2458</v>
      </c>
      <c r="I702" s="8" t="str">
        <f t="shared" si="10"/>
        <v>https://arnstore.ro/media/catalog/product/cache/c252f7e4bc7b86bc08802686549c10bd//s/t/stick2.jpg</v>
      </c>
      <c r="J702" s="8"/>
      <c r="K702" t="s">
        <v>280</v>
      </c>
      <c r="L702" t="s">
        <v>2459</v>
      </c>
    </row>
    <row r="703" spans="1:12" ht="150" customHeight="1" x14ac:dyDescent="0.35">
      <c r="A703" s="1">
        <v>701</v>
      </c>
      <c r="B703" t="s">
        <v>2460</v>
      </c>
      <c r="C703" t="s">
        <v>415</v>
      </c>
      <c r="D703" t="s">
        <v>2461</v>
      </c>
      <c r="E703">
        <v>4588</v>
      </c>
      <c r="F703" s="4" t="s">
        <v>17768</v>
      </c>
      <c r="G703">
        <v>1</v>
      </c>
      <c r="H703" s="4" t="s">
        <v>2462</v>
      </c>
      <c r="I703" s="8" t="str">
        <f t="shared" si="10"/>
        <v>https://arnstore.ro/media/catalog/product/cache/c252f7e4bc7b86bc08802686549c10bd//s/t/sticks_liniar_negru_2.jpg</v>
      </c>
      <c r="J703" s="8"/>
    </row>
    <row r="704" spans="1:12" ht="150" customHeight="1" x14ac:dyDescent="0.35">
      <c r="A704" s="1">
        <v>702</v>
      </c>
      <c r="B704" t="s">
        <v>2463</v>
      </c>
      <c r="C704" t="s">
        <v>1121</v>
      </c>
      <c r="D704" t="s">
        <v>2464</v>
      </c>
      <c r="E704">
        <v>618</v>
      </c>
      <c r="F704" s="4" t="s">
        <v>17768</v>
      </c>
      <c r="G704">
        <v>3</v>
      </c>
      <c r="H704" s="4" t="s">
        <v>2465</v>
      </c>
      <c r="I704" s="8" t="str">
        <f t="shared" si="10"/>
        <v>https://arnstore.ro/media/catalog/product/cache/c252f7e4bc7b86bc08802686549c10bd//1/2/12e1ad059e0f915681f27547fef67f70.jpg</v>
      </c>
      <c r="J704" s="8"/>
    </row>
    <row r="705" spans="1:12" ht="150" customHeight="1" x14ac:dyDescent="0.35">
      <c r="A705" s="1">
        <v>703</v>
      </c>
      <c r="B705" t="s">
        <v>2466</v>
      </c>
      <c r="C705" t="s">
        <v>407</v>
      </c>
      <c r="D705" t="s">
        <v>2467</v>
      </c>
      <c r="E705">
        <v>7690</v>
      </c>
      <c r="F705" s="4" t="s">
        <v>17768</v>
      </c>
      <c r="G705">
        <v>1</v>
      </c>
      <c r="H705" s="4" t="s">
        <v>2468</v>
      </c>
      <c r="I705" s="8" t="str">
        <f t="shared" si="10"/>
        <v>https://arnstore.ro/media/catalog/product/cache/c252f7e4bc7b86bc08802686549c10bd//f/i/final5_1.jpeg</v>
      </c>
      <c r="J705" s="8"/>
      <c r="K705" t="s">
        <v>280</v>
      </c>
      <c r="L705" t="s">
        <v>2469</v>
      </c>
    </row>
    <row r="706" spans="1:12" ht="150" customHeight="1" x14ac:dyDescent="0.35">
      <c r="A706" s="1">
        <v>704</v>
      </c>
      <c r="B706" t="s">
        <v>2470</v>
      </c>
      <c r="C706" t="s">
        <v>407</v>
      </c>
      <c r="D706" t="s">
        <v>2471</v>
      </c>
      <c r="E706">
        <v>10980</v>
      </c>
      <c r="F706" s="4" t="s">
        <v>17768</v>
      </c>
      <c r="G706">
        <v>0</v>
      </c>
      <c r="H706" s="4" t="s">
        <v>267</v>
      </c>
      <c r="I706" s="8" t="str">
        <f t="shared" si="10"/>
        <v>https://arnstore.ro/media/catalog/product/cache/c252f7e4bc7b86bc08802686549c10bd/no_selection</v>
      </c>
      <c r="J706" s="8"/>
      <c r="K706" t="s">
        <v>280</v>
      </c>
      <c r="L706" t="s">
        <v>2472</v>
      </c>
    </row>
    <row r="707" spans="1:12" ht="150" customHeight="1" x14ac:dyDescent="0.35">
      <c r="A707" s="1">
        <v>705</v>
      </c>
      <c r="B707" t="s">
        <v>2473</v>
      </c>
      <c r="C707" t="s">
        <v>415</v>
      </c>
      <c r="D707" t="s">
        <v>2474</v>
      </c>
      <c r="E707">
        <v>474</v>
      </c>
      <c r="F707" s="4" t="s">
        <v>17768</v>
      </c>
      <c r="G707">
        <v>1</v>
      </c>
      <c r="H707" s="4" t="s">
        <v>267</v>
      </c>
      <c r="I707" s="8" t="str">
        <f t="shared" si="10"/>
        <v>https://arnstore.ro/media/catalog/product/cache/c252f7e4bc7b86bc08802686549c10bd/no_selection</v>
      </c>
      <c r="J707" s="8"/>
    </row>
    <row r="708" spans="1:12" ht="150" customHeight="1" x14ac:dyDescent="0.35">
      <c r="A708" s="1">
        <v>706</v>
      </c>
      <c r="B708" t="s">
        <v>2475</v>
      </c>
      <c r="C708" t="s">
        <v>415</v>
      </c>
      <c r="D708" t="s">
        <v>2476</v>
      </c>
      <c r="E708">
        <v>1580</v>
      </c>
      <c r="F708" s="4" t="s">
        <v>17768</v>
      </c>
      <c r="G708">
        <v>1</v>
      </c>
      <c r="H708" s="4" t="s">
        <v>2477</v>
      </c>
      <c r="I708" s="8" t="str">
        <f t="shared" ref="I708:I771" si="11">CONCATENATE(F708,H708)</f>
        <v>https://arnstore.ro/media/catalog/product/cache/c252f7e4bc7b86bc08802686549c10bd//c/l/clot_5_1.jpg</v>
      </c>
      <c r="J708" s="8"/>
    </row>
    <row r="709" spans="1:12" ht="150" customHeight="1" x14ac:dyDescent="0.35">
      <c r="A709" s="1">
        <v>707</v>
      </c>
      <c r="B709" t="s">
        <v>2478</v>
      </c>
      <c r="C709" t="s">
        <v>415</v>
      </c>
      <c r="D709" t="s">
        <v>2479</v>
      </c>
      <c r="E709">
        <v>6480</v>
      </c>
      <c r="F709" s="4" t="s">
        <v>17768</v>
      </c>
      <c r="G709">
        <v>0</v>
      </c>
      <c r="H709" s="4" t="s">
        <v>2480</v>
      </c>
      <c r="I709" s="8" t="str">
        <f t="shared" si="11"/>
        <v>https://arnstore.ro/media/catalog/product/cache/c252f7e4bc7b86bc08802686549c10bd//c/l/clot_26_1.jpg</v>
      </c>
      <c r="J709" s="8"/>
    </row>
    <row r="710" spans="1:12" ht="150" customHeight="1" x14ac:dyDescent="0.35">
      <c r="A710" s="1">
        <v>708</v>
      </c>
      <c r="B710" t="s">
        <v>2481</v>
      </c>
      <c r="C710" t="s">
        <v>407</v>
      </c>
      <c r="D710" t="s">
        <v>2482</v>
      </c>
      <c r="E710">
        <v>1490</v>
      </c>
      <c r="F710" s="4" t="s">
        <v>17768</v>
      </c>
      <c r="G710">
        <v>0</v>
      </c>
      <c r="H710" s="4" t="s">
        <v>2483</v>
      </c>
      <c r="I710" s="8" t="str">
        <f t="shared" si="11"/>
        <v>https://arnstore.ro/media/catalog/product/cache/c252f7e4bc7b86bc08802686549c10bd//9/1/9114d6b230f2a429fc6244ada6e42b2b_2_1_2.jpg</v>
      </c>
      <c r="J710" s="8"/>
      <c r="K710" t="s">
        <v>280</v>
      </c>
      <c r="L710" t="s">
        <v>2484</v>
      </c>
    </row>
    <row r="711" spans="1:12" ht="150" customHeight="1" x14ac:dyDescent="0.35">
      <c r="A711" s="1">
        <v>709</v>
      </c>
      <c r="B711" t="s">
        <v>2485</v>
      </c>
      <c r="C711" t="s">
        <v>407</v>
      </c>
      <c r="D711" t="s">
        <v>2486</v>
      </c>
      <c r="E711">
        <v>3380</v>
      </c>
      <c r="F711" s="4" t="s">
        <v>17768</v>
      </c>
      <c r="G711">
        <v>0</v>
      </c>
      <c r="H711" s="4" t="s">
        <v>2487</v>
      </c>
      <c r="I711" s="8" t="str">
        <f t="shared" si="11"/>
        <v>https://arnstore.ro/media/catalog/product/cache/c252f7e4bc7b86bc08802686549c10bd//1/_/1_1_7_2_2.jpg</v>
      </c>
      <c r="J711" s="8"/>
      <c r="K711" t="s">
        <v>280</v>
      </c>
      <c r="L711" t="s">
        <v>2488</v>
      </c>
    </row>
    <row r="712" spans="1:12" ht="150" customHeight="1" x14ac:dyDescent="0.35">
      <c r="A712" s="1">
        <v>710</v>
      </c>
      <c r="B712" t="s">
        <v>2489</v>
      </c>
      <c r="C712" t="s">
        <v>407</v>
      </c>
      <c r="D712" t="s">
        <v>2490</v>
      </c>
      <c r="E712">
        <v>2280</v>
      </c>
      <c r="F712" s="4" t="s">
        <v>17768</v>
      </c>
      <c r="G712">
        <v>1</v>
      </c>
      <c r="H712" s="4" t="s">
        <v>2491</v>
      </c>
      <c r="I712" s="8" t="str">
        <f t="shared" si="11"/>
        <v>https://arnstore.ro/media/catalog/product/cache/c252f7e4bc7b86bc08802686549c10bd//2/_/2_38_1_1.jpg</v>
      </c>
      <c r="J712" s="8"/>
      <c r="K712" t="s">
        <v>280</v>
      </c>
      <c r="L712" t="s">
        <v>2492</v>
      </c>
    </row>
    <row r="713" spans="1:12" ht="150" customHeight="1" x14ac:dyDescent="0.35">
      <c r="A713" s="1">
        <v>711</v>
      </c>
      <c r="B713" t="s">
        <v>2493</v>
      </c>
      <c r="C713" t="s">
        <v>407</v>
      </c>
      <c r="D713" t="s">
        <v>2494</v>
      </c>
      <c r="E713">
        <v>2280</v>
      </c>
      <c r="F713" s="4" t="s">
        <v>17768</v>
      </c>
      <c r="G713">
        <v>1</v>
      </c>
      <c r="H713" s="4" t="s">
        <v>2495</v>
      </c>
      <c r="I713" s="8" t="str">
        <f t="shared" si="11"/>
        <v>https://arnstore.ro/media/catalog/product/cache/c252f7e4bc7b86bc08802686549c10bd//h/g/hg_1.jpg</v>
      </c>
      <c r="J713" s="8"/>
      <c r="K713" t="s">
        <v>280</v>
      </c>
      <c r="L713" t="s">
        <v>2496</v>
      </c>
    </row>
    <row r="714" spans="1:12" ht="150" customHeight="1" x14ac:dyDescent="0.35">
      <c r="A714" s="1">
        <v>712</v>
      </c>
      <c r="B714" t="s">
        <v>2497</v>
      </c>
      <c r="C714" t="s">
        <v>407</v>
      </c>
      <c r="D714" t="s">
        <v>2498</v>
      </c>
      <c r="E714">
        <v>2373</v>
      </c>
      <c r="F714" s="4" t="s">
        <v>17768</v>
      </c>
      <c r="G714">
        <v>0</v>
      </c>
      <c r="H714" s="4" t="s">
        <v>2499</v>
      </c>
      <c r="I714" s="8" t="str">
        <f t="shared" si="11"/>
        <v>https://arnstore.ro/media/catalog/product/cache/c252f7e4bc7b86bc08802686549c10bd//s/e/sena_14.jpg</v>
      </c>
      <c r="J714" s="8"/>
      <c r="K714" t="s">
        <v>280</v>
      </c>
      <c r="L714" t="s">
        <v>2500</v>
      </c>
    </row>
    <row r="715" spans="1:12" ht="150" customHeight="1" x14ac:dyDescent="0.35">
      <c r="A715" s="1">
        <v>713</v>
      </c>
      <c r="B715" t="s">
        <v>2501</v>
      </c>
      <c r="C715" t="s">
        <v>407</v>
      </c>
      <c r="D715" t="s">
        <v>2502</v>
      </c>
      <c r="E715">
        <v>1680</v>
      </c>
      <c r="F715" s="4" t="s">
        <v>17768</v>
      </c>
      <c r="G715">
        <v>1</v>
      </c>
      <c r="H715" s="4" t="s">
        <v>2503</v>
      </c>
      <c r="I715" s="8" t="str">
        <f t="shared" si="11"/>
        <v>https://arnstore.ro/media/catalog/product/cache/c252f7e4bc7b86bc08802686549c10bd//s/e/sena_8.jpg</v>
      </c>
      <c r="J715" s="8"/>
      <c r="K715" t="s">
        <v>280</v>
      </c>
      <c r="L715" t="s">
        <v>2504</v>
      </c>
    </row>
    <row r="716" spans="1:12" ht="150" customHeight="1" x14ac:dyDescent="0.35">
      <c r="A716" s="1">
        <v>714</v>
      </c>
      <c r="B716" t="s">
        <v>2505</v>
      </c>
      <c r="C716" t="s">
        <v>407</v>
      </c>
      <c r="D716" t="s">
        <v>2506</v>
      </c>
      <c r="E716">
        <v>432</v>
      </c>
      <c r="F716" s="4" t="s">
        <v>17768</v>
      </c>
      <c r="G716">
        <v>1</v>
      </c>
      <c r="H716" s="4" t="s">
        <v>267</v>
      </c>
      <c r="I716" s="8" t="str">
        <f t="shared" si="11"/>
        <v>https://arnstore.ro/media/catalog/product/cache/c252f7e4bc7b86bc08802686549c10bd/no_selection</v>
      </c>
      <c r="J716" s="8"/>
      <c r="K716" t="s">
        <v>280</v>
      </c>
      <c r="L716" t="s">
        <v>2507</v>
      </c>
    </row>
    <row r="717" spans="1:12" ht="150" customHeight="1" x14ac:dyDescent="0.35">
      <c r="A717" s="1">
        <v>715</v>
      </c>
      <c r="B717" t="s">
        <v>2508</v>
      </c>
      <c r="C717" t="s">
        <v>381</v>
      </c>
      <c r="D717" t="s">
        <v>2509</v>
      </c>
      <c r="E717">
        <v>499</v>
      </c>
      <c r="F717" s="4" t="s">
        <v>17768</v>
      </c>
      <c r="G717">
        <v>0</v>
      </c>
      <c r="H717" s="4" t="s">
        <v>2510</v>
      </c>
      <c r="I717" s="8" t="str">
        <f t="shared" si="11"/>
        <v>https://arnstore.ro/media/catalog/product/cache/c252f7e4bc7b86bc08802686549c10bd//c/i/cilindrix_lamp_b_2.jpg</v>
      </c>
      <c r="J717" s="8"/>
    </row>
    <row r="718" spans="1:12" ht="150" customHeight="1" x14ac:dyDescent="0.35">
      <c r="A718" s="1">
        <v>716</v>
      </c>
      <c r="B718" t="s">
        <v>2511</v>
      </c>
      <c r="C718" t="s">
        <v>381</v>
      </c>
      <c r="D718" t="s">
        <v>2512</v>
      </c>
      <c r="E718">
        <v>648</v>
      </c>
      <c r="F718" s="4" t="s">
        <v>17768</v>
      </c>
      <c r="G718">
        <v>42</v>
      </c>
      <c r="H718" s="4" t="s">
        <v>2513</v>
      </c>
      <c r="I718" s="8" t="str">
        <f t="shared" si="11"/>
        <v>https://arnstore.ro/media/catalog/product/cache/c252f7e4bc7b86bc08802686549c10bd//3/1/317-fenta-standing-lamp-b.jpg</v>
      </c>
      <c r="J718" s="8"/>
    </row>
    <row r="719" spans="1:12" ht="150" customHeight="1" x14ac:dyDescent="0.35">
      <c r="A719" s="1">
        <v>717</v>
      </c>
      <c r="B719" t="s">
        <v>2514</v>
      </c>
      <c r="C719" t="s">
        <v>2515</v>
      </c>
      <c r="D719" t="s">
        <v>2516</v>
      </c>
      <c r="E719">
        <v>966</v>
      </c>
      <c r="F719" s="4" t="s">
        <v>17768</v>
      </c>
      <c r="G719">
        <v>0</v>
      </c>
      <c r="H719" s="4" t="s">
        <v>2517</v>
      </c>
      <c r="I719" s="8" t="str">
        <f t="shared" si="11"/>
        <v>https://arnstore.ro/media/catalog/product/cache/c252f7e4bc7b86bc08802686549c10bd//b/a/balance_grande_b_2.jpg</v>
      </c>
      <c r="J719" s="8"/>
    </row>
    <row r="720" spans="1:12" ht="150" customHeight="1" x14ac:dyDescent="0.35">
      <c r="A720" s="1">
        <v>718</v>
      </c>
      <c r="B720" t="s">
        <v>2518</v>
      </c>
      <c r="C720" t="s">
        <v>277</v>
      </c>
      <c r="D720" t="s">
        <v>2519</v>
      </c>
      <c r="E720">
        <v>989</v>
      </c>
      <c r="F720" s="4" t="s">
        <v>17768</v>
      </c>
      <c r="G720">
        <v>0</v>
      </c>
      <c r="H720" s="4" t="s">
        <v>2520</v>
      </c>
      <c r="I720" s="8" t="str">
        <f t="shared" si="11"/>
        <v>https://arnstore.ro/media/catalog/product/cache/c252f7e4bc7b86bc08802686549c10bd//c/i/cilindrix_grande_b2_1.jpg</v>
      </c>
      <c r="J720" s="8"/>
      <c r="K720" t="s">
        <v>1375</v>
      </c>
      <c r="L720" t="s">
        <v>2521</v>
      </c>
    </row>
    <row r="721" spans="1:12" ht="150" customHeight="1" x14ac:dyDescent="0.35">
      <c r="A721" s="1">
        <v>719</v>
      </c>
      <c r="B721" t="s">
        <v>2522</v>
      </c>
      <c r="C721" t="s">
        <v>407</v>
      </c>
      <c r="D721" t="s">
        <v>2523</v>
      </c>
      <c r="E721">
        <v>989</v>
      </c>
      <c r="F721" s="4" t="s">
        <v>17768</v>
      </c>
      <c r="G721">
        <v>0</v>
      </c>
      <c r="H721" s="4" t="s">
        <v>267</v>
      </c>
      <c r="I721" s="8" t="str">
        <f t="shared" si="11"/>
        <v>https://arnstore.ro/media/catalog/product/cache/c252f7e4bc7b86bc08802686549c10bd/no_selection</v>
      </c>
      <c r="J721" s="8"/>
      <c r="K721" t="s">
        <v>280</v>
      </c>
      <c r="L721" t="s">
        <v>2524</v>
      </c>
    </row>
    <row r="722" spans="1:12" ht="150" customHeight="1" x14ac:dyDescent="0.35">
      <c r="A722" s="1">
        <v>720</v>
      </c>
      <c r="B722" t="s">
        <v>2525</v>
      </c>
      <c r="C722" t="s">
        <v>407</v>
      </c>
      <c r="D722" t="s">
        <v>2526</v>
      </c>
      <c r="E722">
        <v>1360</v>
      </c>
      <c r="F722" s="4" t="s">
        <v>17768</v>
      </c>
      <c r="G722">
        <v>1</v>
      </c>
      <c r="H722" s="4" t="s">
        <v>2527</v>
      </c>
      <c r="I722" s="8" t="str">
        <f t="shared" si="11"/>
        <v>https://arnstore.ro/media/catalog/product/cache/c252f7e4bc7b86bc08802686549c10bd//s/w/swing_3_2.jpg</v>
      </c>
      <c r="J722" s="8"/>
      <c r="K722" t="s">
        <v>280</v>
      </c>
      <c r="L722" t="s">
        <v>2528</v>
      </c>
    </row>
    <row r="723" spans="1:12" ht="150" customHeight="1" x14ac:dyDescent="0.35">
      <c r="A723" s="1">
        <v>721</v>
      </c>
      <c r="B723" t="s">
        <v>2529</v>
      </c>
      <c r="C723" t="s">
        <v>407</v>
      </c>
      <c r="D723" t="s">
        <v>2530</v>
      </c>
      <c r="E723">
        <v>1680</v>
      </c>
      <c r="F723" s="4" t="s">
        <v>17768</v>
      </c>
      <c r="G723">
        <v>0</v>
      </c>
      <c r="H723" s="4" t="s">
        <v>267</v>
      </c>
      <c r="I723" s="8" t="str">
        <f t="shared" si="11"/>
        <v>https://arnstore.ro/media/catalog/product/cache/c252f7e4bc7b86bc08802686549c10bd/no_selection</v>
      </c>
      <c r="J723" s="8"/>
      <c r="K723" t="s">
        <v>280</v>
      </c>
      <c r="L723" t="s">
        <v>2531</v>
      </c>
    </row>
    <row r="724" spans="1:12" ht="150" customHeight="1" x14ac:dyDescent="0.35">
      <c r="A724" s="1">
        <v>722</v>
      </c>
      <c r="B724" t="s">
        <v>2532</v>
      </c>
      <c r="C724" t="s">
        <v>407</v>
      </c>
      <c r="D724" t="s">
        <v>2533</v>
      </c>
      <c r="E724">
        <v>598</v>
      </c>
      <c r="F724" s="4" t="s">
        <v>17768</v>
      </c>
      <c r="G724">
        <v>0</v>
      </c>
      <c r="H724" s="4" t="s">
        <v>2534</v>
      </c>
      <c r="I724" s="8" t="str">
        <f t="shared" si="11"/>
        <v>https://arnstore.ro/media/catalog/product/cache/c252f7e4bc7b86bc08802686549c10bd//l/o/loop_40.jpg</v>
      </c>
      <c r="J724" s="8"/>
      <c r="K724" t="s">
        <v>280</v>
      </c>
      <c r="L724" t="s">
        <v>2535</v>
      </c>
    </row>
    <row r="725" spans="1:12" ht="150" customHeight="1" x14ac:dyDescent="0.35">
      <c r="A725" s="1">
        <v>723</v>
      </c>
      <c r="B725" t="s">
        <v>2536</v>
      </c>
      <c r="C725" t="s">
        <v>407</v>
      </c>
      <c r="D725" t="s">
        <v>2537</v>
      </c>
      <c r="E725">
        <v>1198</v>
      </c>
      <c r="F725" s="4" t="s">
        <v>17768</v>
      </c>
      <c r="G725">
        <v>0</v>
      </c>
      <c r="H725" s="4" t="s">
        <v>2538</v>
      </c>
      <c r="I725" s="8" t="str">
        <f t="shared" si="11"/>
        <v>https://arnstore.ro/media/catalog/product/cache/c252f7e4bc7b86bc08802686549c10bd//l/o/loop1_1.jpg</v>
      </c>
      <c r="J725" s="8"/>
      <c r="K725" t="s">
        <v>280</v>
      </c>
      <c r="L725" t="s">
        <v>2539</v>
      </c>
    </row>
    <row r="726" spans="1:12" ht="150" customHeight="1" x14ac:dyDescent="0.35">
      <c r="A726" s="1">
        <v>724</v>
      </c>
      <c r="B726" t="s">
        <v>2540</v>
      </c>
      <c r="C726" t="s">
        <v>407</v>
      </c>
      <c r="D726" t="s">
        <v>2541</v>
      </c>
      <c r="E726">
        <v>398</v>
      </c>
      <c r="F726" s="4" t="s">
        <v>17768</v>
      </c>
      <c r="G726">
        <v>0</v>
      </c>
      <c r="H726" s="4" t="s">
        <v>2542</v>
      </c>
      <c r="I726" s="8" t="str">
        <f t="shared" si="11"/>
        <v>https://arnstore.ro/media/catalog/product/cache/c252f7e4bc7b86bc08802686549c10bd//l/o/loop_21_1.jpg</v>
      </c>
      <c r="J726" s="8"/>
      <c r="K726" t="s">
        <v>280</v>
      </c>
      <c r="L726" t="s">
        <v>2543</v>
      </c>
    </row>
    <row r="727" spans="1:12" ht="150" customHeight="1" x14ac:dyDescent="0.35">
      <c r="A727" s="1">
        <v>725</v>
      </c>
      <c r="B727" t="s">
        <v>2544</v>
      </c>
      <c r="C727" t="s">
        <v>407</v>
      </c>
      <c r="D727" t="s">
        <v>2545</v>
      </c>
      <c r="E727">
        <v>3898</v>
      </c>
      <c r="F727" s="4" t="s">
        <v>17768</v>
      </c>
      <c r="G727">
        <v>0</v>
      </c>
      <c r="H727" s="4" t="s">
        <v>2546</v>
      </c>
      <c r="I727" s="8" t="str">
        <f t="shared" si="11"/>
        <v>https://arnstore.ro/media/catalog/product/cache/c252f7e4bc7b86bc08802686549c10bd//l/o/loop_x10_1_1.jpg</v>
      </c>
      <c r="J727" s="8"/>
      <c r="K727" t="s">
        <v>280</v>
      </c>
      <c r="L727" t="s">
        <v>2547</v>
      </c>
    </row>
    <row r="728" spans="1:12" ht="150" customHeight="1" x14ac:dyDescent="0.35">
      <c r="A728" s="1">
        <v>726</v>
      </c>
      <c r="B728" t="s">
        <v>2548</v>
      </c>
      <c r="C728" t="s">
        <v>407</v>
      </c>
      <c r="D728" t="s">
        <v>2549</v>
      </c>
      <c r="E728">
        <v>498</v>
      </c>
      <c r="F728" s="4" t="s">
        <v>17768</v>
      </c>
      <c r="G728">
        <v>0</v>
      </c>
      <c r="H728" s="4" t="s">
        <v>2550</v>
      </c>
      <c r="I728" s="8" t="str">
        <f t="shared" si="11"/>
        <v>https://arnstore.ro/media/catalog/product/cache/c252f7e4bc7b86bc08802686549c10bd//l/o/loop_30_1.jpg</v>
      </c>
      <c r="J728" s="8"/>
      <c r="K728" t="s">
        <v>280</v>
      </c>
      <c r="L728" t="s">
        <v>2551</v>
      </c>
    </row>
    <row r="729" spans="1:12" ht="150" customHeight="1" x14ac:dyDescent="0.35">
      <c r="A729" s="1">
        <v>727</v>
      </c>
      <c r="B729" t="s">
        <v>2552</v>
      </c>
      <c r="C729" t="s">
        <v>265</v>
      </c>
      <c r="D729" t="s">
        <v>2553</v>
      </c>
      <c r="E729">
        <v>287</v>
      </c>
      <c r="F729" s="4" t="s">
        <v>17768</v>
      </c>
      <c r="G729">
        <v>0</v>
      </c>
      <c r="H729" s="4" t="s">
        <v>2554</v>
      </c>
      <c r="I729" s="8" t="str">
        <f t="shared" si="11"/>
        <v>https://arnstore.ro/media/catalog/product/cache/c252f7e4bc7b86bc08802686549c10bd//r/e/reflector_aplica_0078.jpg</v>
      </c>
      <c r="J729" s="8"/>
      <c r="K729" t="s">
        <v>268</v>
      </c>
      <c r="L729" t="s">
        <v>2555</v>
      </c>
    </row>
    <row r="730" spans="1:12" ht="150" customHeight="1" x14ac:dyDescent="0.35">
      <c r="A730" s="1">
        <v>728</v>
      </c>
      <c r="B730" t="s">
        <v>2556</v>
      </c>
      <c r="C730" t="s">
        <v>407</v>
      </c>
      <c r="D730" t="s">
        <v>2557</v>
      </c>
      <c r="E730">
        <v>720</v>
      </c>
      <c r="F730" s="4" t="s">
        <v>17768</v>
      </c>
      <c r="G730">
        <v>0</v>
      </c>
      <c r="H730" s="4" t="s">
        <v>2558</v>
      </c>
      <c r="I730" s="8" t="str">
        <f t="shared" si="11"/>
        <v>https://arnstore.ro/media/catalog/product/cache/c252f7e4bc7b86bc08802686549c10bd//c/o/corp_de_iluminat_pe_fir_lid_light_dia_60cm_negru_1.jpg</v>
      </c>
      <c r="J730" s="8"/>
      <c r="K730" t="s">
        <v>280</v>
      </c>
      <c r="L730" t="s">
        <v>2559</v>
      </c>
    </row>
    <row r="731" spans="1:12" ht="150" customHeight="1" x14ac:dyDescent="0.35">
      <c r="A731" s="1">
        <v>729</v>
      </c>
      <c r="B731" t="s">
        <v>2560</v>
      </c>
      <c r="C731" t="s">
        <v>407</v>
      </c>
      <c r="D731" t="s">
        <v>2561</v>
      </c>
      <c r="E731">
        <v>989</v>
      </c>
      <c r="F731" s="4" t="s">
        <v>17768</v>
      </c>
      <c r="G731">
        <v>2</v>
      </c>
      <c r="H731" s="4" t="s">
        <v>2562</v>
      </c>
      <c r="I731" s="8" t="str">
        <f t="shared" si="11"/>
        <v>https://arnstore.ro/media/catalog/product/cache/c252f7e4bc7b86bc08802686549c10bd//c/o/corp_de_iluminat_pe_fir_lid_light_dia_60cm_negru.jpg</v>
      </c>
      <c r="J731" s="8"/>
      <c r="K731" t="s">
        <v>280</v>
      </c>
      <c r="L731" t="s">
        <v>2563</v>
      </c>
    </row>
    <row r="732" spans="1:12" ht="150" customHeight="1" x14ac:dyDescent="0.35">
      <c r="A732" s="1">
        <v>730</v>
      </c>
      <c r="B732" t="s">
        <v>2564</v>
      </c>
      <c r="C732" t="s">
        <v>407</v>
      </c>
      <c r="D732" t="s">
        <v>2565</v>
      </c>
      <c r="E732">
        <v>989</v>
      </c>
      <c r="F732" s="4" t="s">
        <v>17768</v>
      </c>
      <c r="G732">
        <v>0</v>
      </c>
      <c r="H732" s="4" t="s">
        <v>2566</v>
      </c>
      <c r="I732" s="8" t="str">
        <f t="shared" si="11"/>
        <v>https://arnstore.ro/media/catalog/product/cache/c252f7e4bc7b86bc08802686549c10bd//c/o/corp_de_iluminat_pe_fir_lid_light_dia_60cm_alb.jpg</v>
      </c>
      <c r="J732" s="8"/>
      <c r="K732" t="s">
        <v>280</v>
      </c>
      <c r="L732" t="s">
        <v>2567</v>
      </c>
    </row>
    <row r="733" spans="1:12" ht="150" customHeight="1" x14ac:dyDescent="0.35">
      <c r="A733" s="1">
        <v>731</v>
      </c>
      <c r="B733" t="s">
        <v>2568</v>
      </c>
      <c r="C733" t="s">
        <v>407</v>
      </c>
      <c r="D733" t="s">
        <v>2569</v>
      </c>
      <c r="E733">
        <v>849</v>
      </c>
      <c r="F733" s="4" t="s">
        <v>17768</v>
      </c>
      <c r="G733">
        <v>0</v>
      </c>
      <c r="H733" s="4" t="s">
        <v>2570</v>
      </c>
      <c r="I733" s="8" t="str">
        <f t="shared" si="11"/>
        <v>https://arnstore.ro/media/catalog/product/cache/c252f7e4bc7b86bc08802686549c10bd//r/i/ring_light_white_4.jpg</v>
      </c>
      <c r="J733" s="8"/>
      <c r="K733" t="s">
        <v>570</v>
      </c>
      <c r="L733" t="s">
        <v>2571</v>
      </c>
    </row>
    <row r="734" spans="1:12" ht="150" customHeight="1" x14ac:dyDescent="0.35">
      <c r="A734" s="1">
        <v>732</v>
      </c>
      <c r="B734" t="s">
        <v>2572</v>
      </c>
      <c r="C734" t="s">
        <v>407</v>
      </c>
      <c r="D734" t="s">
        <v>2573</v>
      </c>
      <c r="E734">
        <v>999</v>
      </c>
      <c r="F734" s="4" t="s">
        <v>17768</v>
      </c>
      <c r="G734">
        <v>0</v>
      </c>
      <c r="H734" s="4" t="s">
        <v>2574</v>
      </c>
      <c r="I734" s="8" t="str">
        <f t="shared" si="11"/>
        <v>https://arnstore.ro/media/catalog/product/cache/c252f7e4bc7b86bc08802686549c10bd//r/i/ring_light_white_4_1.jpg</v>
      </c>
      <c r="J734" s="8"/>
      <c r="K734" t="s">
        <v>570</v>
      </c>
      <c r="L734" t="s">
        <v>2575</v>
      </c>
    </row>
    <row r="735" spans="1:12" ht="150" customHeight="1" x14ac:dyDescent="0.35">
      <c r="A735" s="1">
        <v>733</v>
      </c>
      <c r="B735" t="s">
        <v>2576</v>
      </c>
      <c r="C735" t="s">
        <v>407</v>
      </c>
      <c r="D735" t="s">
        <v>2577</v>
      </c>
      <c r="E735">
        <v>1299</v>
      </c>
      <c r="F735" s="4" t="s">
        <v>17768</v>
      </c>
      <c r="G735">
        <v>0</v>
      </c>
      <c r="H735" s="4" t="s">
        <v>2578</v>
      </c>
      <c r="I735" s="8" t="str">
        <f t="shared" si="11"/>
        <v>https://arnstore.ro/media/catalog/product/cache/c252f7e4bc7b86bc08802686549c10bd//r/i/ring_light_white_4_1_1.jpg</v>
      </c>
      <c r="J735" s="8"/>
      <c r="K735" t="s">
        <v>570</v>
      </c>
      <c r="L735" t="s">
        <v>2579</v>
      </c>
    </row>
    <row r="736" spans="1:12" ht="150" customHeight="1" x14ac:dyDescent="0.35">
      <c r="A736" s="1">
        <v>734</v>
      </c>
      <c r="B736" t="s">
        <v>2580</v>
      </c>
      <c r="C736" t="s">
        <v>407</v>
      </c>
      <c r="D736" t="s">
        <v>2581</v>
      </c>
      <c r="E736">
        <v>1499</v>
      </c>
      <c r="F736" s="4" t="s">
        <v>17768</v>
      </c>
      <c r="G736">
        <v>2</v>
      </c>
      <c r="H736" s="4" t="s">
        <v>2582</v>
      </c>
      <c r="I736" s="8" t="str">
        <f t="shared" si="11"/>
        <v>https://arnstore.ro/media/catalog/product/cache/c252f7e4bc7b86bc08802686549c10bd//r/i/ring_light_white_4_1_1_1.jpg</v>
      </c>
      <c r="J736" s="8"/>
      <c r="K736" t="s">
        <v>570</v>
      </c>
      <c r="L736" t="s">
        <v>2583</v>
      </c>
    </row>
    <row r="737" spans="1:12" ht="150" customHeight="1" x14ac:dyDescent="0.35">
      <c r="A737" s="1">
        <v>735</v>
      </c>
      <c r="B737" t="s">
        <v>2584</v>
      </c>
      <c r="C737" t="s">
        <v>407</v>
      </c>
      <c r="D737" t="s">
        <v>2585</v>
      </c>
      <c r="E737">
        <v>749</v>
      </c>
      <c r="F737" s="4" t="s">
        <v>17768</v>
      </c>
      <c r="G737">
        <v>0</v>
      </c>
      <c r="H737" s="4" t="s">
        <v>2586</v>
      </c>
      <c r="I737" s="8" t="str">
        <f t="shared" si="11"/>
        <v>https://arnstore.ro/media/catalog/product/cache/c252f7e4bc7b86bc08802686549c10bd//r/i/ring_light_40_negru.jpg</v>
      </c>
      <c r="J737" s="8"/>
      <c r="K737" t="s">
        <v>570</v>
      </c>
      <c r="L737" t="s">
        <v>2587</v>
      </c>
    </row>
    <row r="738" spans="1:12" ht="150" customHeight="1" x14ac:dyDescent="0.35">
      <c r="A738" s="1">
        <v>736</v>
      </c>
      <c r="B738" t="s">
        <v>2588</v>
      </c>
      <c r="C738" t="s">
        <v>407</v>
      </c>
      <c r="D738" t="s">
        <v>2589</v>
      </c>
      <c r="E738">
        <v>849</v>
      </c>
      <c r="F738" s="4" t="s">
        <v>17768</v>
      </c>
      <c r="G738">
        <v>0</v>
      </c>
      <c r="H738" s="4" t="s">
        <v>2590</v>
      </c>
      <c r="I738" s="8" t="str">
        <f t="shared" si="11"/>
        <v>https://arnstore.ro/media/catalog/product/cache/c252f7e4bc7b86bc08802686549c10bd//r/i/ring_light_40_negru_1.jpg</v>
      </c>
      <c r="J738" s="8"/>
      <c r="K738" t="s">
        <v>570</v>
      </c>
      <c r="L738" t="s">
        <v>2591</v>
      </c>
    </row>
    <row r="739" spans="1:12" ht="150" customHeight="1" x14ac:dyDescent="0.35">
      <c r="A739" s="1">
        <v>737</v>
      </c>
      <c r="B739" t="s">
        <v>2592</v>
      </c>
      <c r="C739" t="s">
        <v>407</v>
      </c>
      <c r="D739" t="s">
        <v>2593</v>
      </c>
      <c r="E739">
        <v>1199</v>
      </c>
      <c r="F739" s="4" t="s">
        <v>17768</v>
      </c>
      <c r="G739">
        <v>0</v>
      </c>
      <c r="H739" s="4" t="s">
        <v>2594</v>
      </c>
      <c r="I739" s="8" t="str">
        <f t="shared" si="11"/>
        <v>https://arnstore.ro/media/catalog/product/cache/c252f7e4bc7b86bc08802686549c10bd//r/i/ring_light_40_negru_1_1.jpg</v>
      </c>
      <c r="J739" s="8"/>
      <c r="K739" t="s">
        <v>570</v>
      </c>
      <c r="L739" t="s">
        <v>2595</v>
      </c>
    </row>
    <row r="740" spans="1:12" ht="150" customHeight="1" x14ac:dyDescent="0.35">
      <c r="A740" s="1">
        <v>738</v>
      </c>
      <c r="B740" t="s">
        <v>2596</v>
      </c>
      <c r="C740" t="s">
        <v>407</v>
      </c>
      <c r="D740" t="s">
        <v>2597</v>
      </c>
      <c r="E740">
        <v>1499</v>
      </c>
      <c r="F740" s="4" t="s">
        <v>17768</v>
      </c>
      <c r="G740">
        <v>0</v>
      </c>
      <c r="H740" s="4" t="s">
        <v>2598</v>
      </c>
      <c r="I740" s="8" t="str">
        <f t="shared" si="11"/>
        <v>https://arnstore.ro/media/catalog/product/cache/c252f7e4bc7b86bc08802686549c10bd//r/i/ring_light_40_negru_1_1_1.jpg</v>
      </c>
      <c r="J740" s="8"/>
      <c r="K740" t="s">
        <v>570</v>
      </c>
      <c r="L740" t="s">
        <v>2599</v>
      </c>
    </row>
    <row r="741" spans="1:12" ht="150" customHeight="1" x14ac:dyDescent="0.35">
      <c r="A741" s="1">
        <v>739</v>
      </c>
      <c r="B741" t="s">
        <v>2600</v>
      </c>
      <c r="C741" t="s">
        <v>407</v>
      </c>
      <c r="D741" t="s">
        <v>2601</v>
      </c>
      <c r="E741">
        <v>1899</v>
      </c>
      <c r="F741" s="4" t="s">
        <v>17768</v>
      </c>
      <c r="G741">
        <v>0</v>
      </c>
      <c r="H741" s="4" t="s">
        <v>2602</v>
      </c>
      <c r="I741" s="8" t="str">
        <f t="shared" si="11"/>
        <v>https://arnstore.ro/media/catalog/product/cache/c252f7e4bc7b86bc08802686549c10bd//r/i/ring_light_40_negru_1_1_1_1.jpg</v>
      </c>
      <c r="J741" s="8"/>
      <c r="K741" t="s">
        <v>570</v>
      </c>
      <c r="L741" t="s">
        <v>2603</v>
      </c>
    </row>
    <row r="742" spans="1:12" ht="150" customHeight="1" x14ac:dyDescent="0.35">
      <c r="A742" s="1">
        <v>740</v>
      </c>
      <c r="B742" t="s">
        <v>2604</v>
      </c>
      <c r="C742" t="s">
        <v>407</v>
      </c>
      <c r="D742" t="s">
        <v>2605</v>
      </c>
      <c r="E742">
        <v>498</v>
      </c>
      <c r="F742" s="4" t="s">
        <v>17768</v>
      </c>
      <c r="G742">
        <v>0</v>
      </c>
      <c r="H742" s="4" t="s">
        <v>2606</v>
      </c>
      <c r="I742" s="8" t="str">
        <f t="shared" si="11"/>
        <v>https://arnstore.ro/media/catalog/product/cache/c252f7e4bc7b86bc08802686549c10bd//p/o/poison_blue_a_w_1.jpg</v>
      </c>
      <c r="J742" s="8"/>
      <c r="K742" t="s">
        <v>280</v>
      </c>
      <c r="L742" t="s">
        <v>2607</v>
      </c>
    </row>
    <row r="743" spans="1:12" ht="150" customHeight="1" x14ac:dyDescent="0.35">
      <c r="A743" s="1">
        <v>741</v>
      </c>
      <c r="B743" t="s">
        <v>2608</v>
      </c>
      <c r="C743" t="s">
        <v>407</v>
      </c>
      <c r="D743" t="s">
        <v>2609</v>
      </c>
      <c r="E743">
        <v>498</v>
      </c>
      <c r="F743" s="4" t="s">
        <v>17768</v>
      </c>
      <c r="G743">
        <v>0</v>
      </c>
      <c r="H743" s="4" t="s">
        <v>2610</v>
      </c>
      <c r="I743" s="8" t="str">
        <f t="shared" si="11"/>
        <v>https://arnstore.ro/media/catalog/product/cache/c252f7e4bc7b86bc08802686549c10bd//p/o/poison_blue_b_w_1.jpg</v>
      </c>
      <c r="J743" s="8"/>
      <c r="K743" t="s">
        <v>280</v>
      </c>
      <c r="L743" t="s">
        <v>2611</v>
      </c>
    </row>
    <row r="744" spans="1:12" ht="150" customHeight="1" x14ac:dyDescent="0.35">
      <c r="A744" s="1">
        <v>742</v>
      </c>
      <c r="B744" t="s">
        <v>2612</v>
      </c>
      <c r="C744" t="s">
        <v>407</v>
      </c>
      <c r="D744" t="s">
        <v>2613</v>
      </c>
      <c r="E744">
        <v>498</v>
      </c>
      <c r="F744" s="4" t="s">
        <v>17768</v>
      </c>
      <c r="G744">
        <v>0</v>
      </c>
      <c r="H744" s="4" t="s">
        <v>2614</v>
      </c>
      <c r="I744" s="8" t="str">
        <f t="shared" si="11"/>
        <v>https://arnstore.ro/media/catalog/product/cache/c252f7e4bc7b86bc08802686549c10bd//p/o/poison_blue_c.jpg</v>
      </c>
      <c r="J744" s="8"/>
      <c r="K744" t="s">
        <v>280</v>
      </c>
      <c r="L744" t="s">
        <v>595</v>
      </c>
    </row>
    <row r="745" spans="1:12" ht="150" customHeight="1" x14ac:dyDescent="0.35">
      <c r="A745" s="1">
        <v>743</v>
      </c>
      <c r="B745" t="s">
        <v>2615</v>
      </c>
      <c r="C745" t="s">
        <v>407</v>
      </c>
      <c r="D745" t="s">
        <v>2616</v>
      </c>
      <c r="E745">
        <v>498</v>
      </c>
      <c r="F745" s="4" t="s">
        <v>17768</v>
      </c>
      <c r="G745">
        <v>0</v>
      </c>
      <c r="H745" s="4" t="s">
        <v>2617</v>
      </c>
      <c r="I745" s="8" t="str">
        <f t="shared" si="11"/>
        <v>https://arnstore.ro/media/catalog/product/cache/c252f7e4bc7b86bc08802686549c10bd//p/o/poison_blue_c_w_1.jpg</v>
      </c>
      <c r="J745" s="8"/>
      <c r="K745" t="s">
        <v>280</v>
      </c>
      <c r="L745" t="s">
        <v>2611</v>
      </c>
    </row>
    <row r="746" spans="1:12" ht="150" customHeight="1" x14ac:dyDescent="0.35">
      <c r="A746" s="1">
        <v>744</v>
      </c>
      <c r="B746" t="s">
        <v>2618</v>
      </c>
      <c r="C746" t="s">
        <v>407</v>
      </c>
      <c r="D746" t="s">
        <v>2619</v>
      </c>
      <c r="E746">
        <v>598</v>
      </c>
      <c r="F746" s="4" t="s">
        <v>17768</v>
      </c>
      <c r="G746">
        <v>0</v>
      </c>
      <c r="H746" s="4" t="s">
        <v>2620</v>
      </c>
      <c r="I746" s="8" t="str">
        <f t="shared" si="11"/>
        <v>https://arnstore.ro/media/catalog/product/cache/c252f7e4bc7b86bc08802686549c10bd//p/o/poison_blue_d_w_2.jpg</v>
      </c>
      <c r="J746" s="8"/>
      <c r="K746" t="s">
        <v>280</v>
      </c>
      <c r="L746" t="s">
        <v>2621</v>
      </c>
    </row>
    <row r="747" spans="1:12" ht="150" customHeight="1" x14ac:dyDescent="0.35">
      <c r="A747" s="1">
        <v>745</v>
      </c>
      <c r="B747" t="s">
        <v>2622</v>
      </c>
      <c r="C747" t="s">
        <v>407</v>
      </c>
      <c r="D747" t="s">
        <v>2623</v>
      </c>
      <c r="E747">
        <v>660</v>
      </c>
      <c r="F747" s="4" t="s">
        <v>17768</v>
      </c>
      <c r="G747">
        <v>1</v>
      </c>
      <c r="H747" s="4" t="s">
        <v>2624</v>
      </c>
      <c r="I747" s="8" t="str">
        <f t="shared" si="11"/>
        <v>https://arnstore.ro/media/catalog/product/cache/c252f7e4bc7b86bc08802686549c10bd//p/o/poison_blue_e_w_1.jpg</v>
      </c>
      <c r="J747" s="8"/>
      <c r="K747" t="s">
        <v>280</v>
      </c>
      <c r="L747" t="s">
        <v>2625</v>
      </c>
    </row>
    <row r="748" spans="1:12" ht="150" customHeight="1" x14ac:dyDescent="0.35">
      <c r="A748" s="1">
        <v>746</v>
      </c>
      <c r="B748" t="s">
        <v>2626</v>
      </c>
      <c r="C748" t="s">
        <v>407</v>
      </c>
      <c r="D748" t="s">
        <v>2627</v>
      </c>
      <c r="E748">
        <v>598</v>
      </c>
      <c r="F748" s="4" t="s">
        <v>17768</v>
      </c>
      <c r="G748">
        <v>0</v>
      </c>
      <c r="H748" s="4" t="s">
        <v>2628</v>
      </c>
      <c r="I748" s="8" t="str">
        <f t="shared" si="11"/>
        <v>https://arnstore.ro/media/catalog/product/cache/c252f7e4bc7b86bc08802686549c10bd//p/o/poison_blue_e.jpg</v>
      </c>
      <c r="J748" s="8"/>
      <c r="K748" t="s">
        <v>280</v>
      </c>
      <c r="L748" t="s">
        <v>2629</v>
      </c>
    </row>
    <row r="749" spans="1:12" ht="150" customHeight="1" x14ac:dyDescent="0.35">
      <c r="A749" s="1">
        <v>747</v>
      </c>
      <c r="B749" t="s">
        <v>2630</v>
      </c>
      <c r="C749" t="s">
        <v>12</v>
      </c>
      <c r="D749" t="s">
        <v>2631</v>
      </c>
      <c r="E749">
        <v>526</v>
      </c>
      <c r="F749" s="4" t="s">
        <v>17768</v>
      </c>
      <c r="G749">
        <v>9</v>
      </c>
      <c r="H749" s="4" t="s">
        <v>2632</v>
      </c>
      <c r="I749" s="8" t="str">
        <f t="shared" si="11"/>
        <v>https://arnstore.ro/media/catalog/product/cache/c252f7e4bc7b86bc08802686549c10bd//1/3/1343c_1.jpg</v>
      </c>
      <c r="J749" s="8"/>
      <c r="K749" t="s">
        <v>15</v>
      </c>
      <c r="L749" t="s">
        <v>2633</v>
      </c>
    </row>
    <row r="750" spans="1:12" ht="150" customHeight="1" x14ac:dyDescent="0.35">
      <c r="A750" s="1">
        <v>748</v>
      </c>
      <c r="B750" t="s">
        <v>2634</v>
      </c>
      <c r="C750" t="s">
        <v>22</v>
      </c>
      <c r="D750" t="s">
        <v>2635</v>
      </c>
      <c r="E750">
        <v>490</v>
      </c>
      <c r="F750" s="4" t="s">
        <v>17768</v>
      </c>
      <c r="G750">
        <v>4</v>
      </c>
      <c r="H750" s="4" t="s">
        <v>2636</v>
      </c>
      <c r="I750" s="8" t="str">
        <f t="shared" si="11"/>
        <v>https://arnstore.ro/media/catalog/product/cache/c252f7e4bc7b86bc08802686549c10bd//s/p/sp-449_n.jpg</v>
      </c>
      <c r="J750" s="8"/>
    </row>
    <row r="751" spans="1:12" ht="150" customHeight="1" x14ac:dyDescent="0.35">
      <c r="A751" s="1">
        <v>749</v>
      </c>
      <c r="B751" t="s">
        <v>2637</v>
      </c>
      <c r="C751" t="s">
        <v>2638</v>
      </c>
      <c r="D751" t="s">
        <v>2639</v>
      </c>
      <c r="E751">
        <v>2990</v>
      </c>
      <c r="F751" s="4" t="s">
        <v>17768</v>
      </c>
      <c r="G751">
        <v>0</v>
      </c>
      <c r="H751" s="4" t="s">
        <v>2640</v>
      </c>
      <c r="I751" s="8" t="str">
        <f t="shared" si="11"/>
        <v>https://arnstore.ro/media/catalog/product/cache/c252f7e4bc7b86bc08802686549c10bd//r/o/round_nt53.jpg</v>
      </c>
      <c r="J751" s="8"/>
      <c r="K751" t="s">
        <v>212</v>
      </c>
      <c r="L751" t="s">
        <v>2641</v>
      </c>
    </row>
    <row r="752" spans="1:12" ht="150" customHeight="1" x14ac:dyDescent="0.35">
      <c r="A752" s="1">
        <v>750</v>
      </c>
      <c r="B752" t="s">
        <v>2642</v>
      </c>
      <c r="C752" t="s">
        <v>2643</v>
      </c>
      <c r="D752" t="s">
        <v>2644</v>
      </c>
      <c r="E752">
        <v>12900</v>
      </c>
      <c r="F752" s="4" t="s">
        <v>17768</v>
      </c>
      <c r="G752">
        <v>0</v>
      </c>
      <c r="H752" s="4" t="s">
        <v>2645</v>
      </c>
      <c r="I752" s="8" t="str">
        <f t="shared" si="11"/>
        <v>https://arnstore.ro/media/catalog/product/cache/c252f7e4bc7b86bc08802686549c10bd//o/t/otio.jpg</v>
      </c>
      <c r="J752" s="8"/>
      <c r="K752" t="s">
        <v>212</v>
      </c>
      <c r="L752" t="s">
        <v>2646</v>
      </c>
    </row>
    <row r="753" spans="1:12" ht="150" customHeight="1" x14ac:dyDescent="0.35">
      <c r="A753" s="1">
        <v>751</v>
      </c>
      <c r="B753" t="s">
        <v>2647</v>
      </c>
      <c r="C753" t="s">
        <v>2648</v>
      </c>
      <c r="D753" t="s">
        <v>2649</v>
      </c>
      <c r="E753">
        <v>0</v>
      </c>
      <c r="F753" s="4" t="s">
        <v>17768</v>
      </c>
      <c r="G753">
        <v>0</v>
      </c>
      <c r="H753" s="4" t="s">
        <v>2650</v>
      </c>
      <c r="I753" s="8" t="str">
        <f t="shared" si="11"/>
        <v>https://arnstore.ro/media/catalog/product/cache/c252f7e4bc7b86bc08802686549c10bd//p/a/pat_mindie_2_2.jpg</v>
      </c>
      <c r="J753" s="8"/>
    </row>
    <row r="754" spans="1:12" ht="150" customHeight="1" x14ac:dyDescent="0.35">
      <c r="A754" s="1">
        <v>752</v>
      </c>
      <c r="B754" t="s">
        <v>2651</v>
      </c>
      <c r="C754" t="s">
        <v>2652</v>
      </c>
      <c r="D754" t="s">
        <v>2653</v>
      </c>
      <c r="E754">
        <v>2238</v>
      </c>
      <c r="F754" s="4" t="s">
        <v>17768</v>
      </c>
      <c r="G754">
        <v>100</v>
      </c>
      <c r="H754" s="4" t="s">
        <v>2654</v>
      </c>
      <c r="I754" s="8" t="str">
        <f t="shared" si="11"/>
        <v>https://arnstore.ro/media/catalog/product/cache/c252f7e4bc7b86bc08802686549c10bd//s/u/super_elastic_1.jpg</v>
      </c>
      <c r="J754" s="8"/>
      <c r="K754" t="s">
        <v>268</v>
      </c>
      <c r="L754" t="s">
        <v>2655</v>
      </c>
    </row>
    <row r="755" spans="1:12" ht="150" customHeight="1" x14ac:dyDescent="0.35">
      <c r="A755" s="1">
        <v>753</v>
      </c>
      <c r="B755" t="s">
        <v>2656</v>
      </c>
      <c r="C755" t="s">
        <v>2643</v>
      </c>
      <c r="D755" t="s">
        <v>2657</v>
      </c>
      <c r="E755">
        <v>0</v>
      </c>
      <c r="F755" s="4" t="s">
        <v>17768</v>
      </c>
      <c r="G755">
        <v>9</v>
      </c>
      <c r="H755" s="4" t="s">
        <v>2658</v>
      </c>
      <c r="I755" s="8" t="str">
        <f t="shared" si="11"/>
        <v>https://arnstore.ro/media/catalog/product/cache/c252f7e4bc7b86bc08802686549c10bd//s/f/sf8670.jpg</v>
      </c>
      <c r="J755" s="8"/>
      <c r="K755" t="s">
        <v>212</v>
      </c>
      <c r="L755" t="s">
        <v>2659</v>
      </c>
    </row>
    <row r="756" spans="1:12" ht="150" customHeight="1" x14ac:dyDescent="0.35">
      <c r="A756" s="1">
        <v>754</v>
      </c>
      <c r="B756" t="s">
        <v>2660</v>
      </c>
      <c r="C756" t="s">
        <v>415</v>
      </c>
      <c r="D756" t="s">
        <v>2661</v>
      </c>
      <c r="E756">
        <v>449</v>
      </c>
      <c r="F756" s="4" t="s">
        <v>17768</v>
      </c>
      <c r="G756">
        <v>0</v>
      </c>
      <c r="H756" s="4" t="s">
        <v>2662</v>
      </c>
      <c r="I756" s="8" t="str">
        <f t="shared" si="11"/>
        <v>https://arnstore.ro/media/catalog/product/cache/c252f7e4bc7b86bc08802686549c10bd//f/i/fibre_18_fumuriu_1.jpg</v>
      </c>
      <c r="J756" s="8"/>
    </row>
    <row r="757" spans="1:12" ht="150" customHeight="1" x14ac:dyDescent="0.35">
      <c r="A757" s="1">
        <v>755</v>
      </c>
      <c r="B757" t="s">
        <v>2663</v>
      </c>
      <c r="C757" t="s">
        <v>92</v>
      </c>
      <c r="D757" t="s">
        <v>2664</v>
      </c>
      <c r="E757">
        <v>9999</v>
      </c>
      <c r="F757" s="4" t="s">
        <v>17768</v>
      </c>
      <c r="G757">
        <v>0</v>
      </c>
      <c r="H757" s="4" t="s">
        <v>2665</v>
      </c>
      <c r="I757" s="8" t="str">
        <f t="shared" si="11"/>
        <v>https://arnstore.ro/media/catalog/product/cache/c252f7e4bc7b86bc08802686549c10bd//c/a/calmo.jpg</v>
      </c>
      <c r="J757" s="8"/>
    </row>
    <row r="758" spans="1:12" ht="150" customHeight="1" x14ac:dyDescent="0.35">
      <c r="A758" s="1">
        <v>756</v>
      </c>
      <c r="B758" t="s">
        <v>2666</v>
      </c>
      <c r="C758" t="s">
        <v>407</v>
      </c>
      <c r="D758" t="s">
        <v>2667</v>
      </c>
      <c r="E758">
        <v>790</v>
      </c>
      <c r="F758" s="4" t="s">
        <v>17768</v>
      </c>
      <c r="G758">
        <v>3</v>
      </c>
      <c r="H758" s="4" t="s">
        <v>2668</v>
      </c>
      <c r="I758" s="8" t="str">
        <f t="shared" si="11"/>
        <v>https://arnstore.ro/media/catalog/product/cache/c252f7e4bc7b86bc08802686549c10bd//m/o/monkey_light_fir_1.jpg</v>
      </c>
      <c r="J758" s="8"/>
      <c r="K758" t="s">
        <v>570</v>
      </c>
      <c r="L758" t="s">
        <v>2669</v>
      </c>
    </row>
    <row r="759" spans="1:12" ht="150" customHeight="1" x14ac:dyDescent="0.35">
      <c r="A759" s="1">
        <v>757</v>
      </c>
      <c r="B759" t="s">
        <v>2670</v>
      </c>
      <c r="C759" t="s">
        <v>338</v>
      </c>
      <c r="D759" t="s">
        <v>2671</v>
      </c>
      <c r="E759">
        <v>840</v>
      </c>
      <c r="F759" s="4" t="s">
        <v>17768</v>
      </c>
      <c r="G759">
        <v>3</v>
      </c>
      <c r="H759" s="4" t="s">
        <v>2672</v>
      </c>
      <c r="I759" s="8" t="str">
        <f t="shared" si="11"/>
        <v>https://arnstore.ro/media/catalog/product/cache/c252f7e4bc7b86bc08802686549c10bd//m/o/monkey_light_perete_1_3.jpg</v>
      </c>
      <c r="J759" s="8"/>
      <c r="K759" t="s">
        <v>570</v>
      </c>
      <c r="L759" t="s">
        <v>2673</v>
      </c>
    </row>
    <row r="760" spans="1:12" ht="150" customHeight="1" x14ac:dyDescent="0.35">
      <c r="A760" s="1">
        <v>758</v>
      </c>
      <c r="B760" t="s">
        <v>2674</v>
      </c>
      <c r="C760" t="s">
        <v>381</v>
      </c>
      <c r="D760" t="s">
        <v>2675</v>
      </c>
      <c r="E760">
        <v>620</v>
      </c>
      <c r="F760" s="4" t="s">
        <v>17768</v>
      </c>
      <c r="G760">
        <v>1</v>
      </c>
      <c r="H760" s="4" t="s">
        <v>2676</v>
      </c>
      <c r="I760" s="8" t="str">
        <f t="shared" si="11"/>
        <v>https://arnstore.ro/media/catalog/product/cache/c252f7e4bc7b86bc08802686549c10bd//m/o/monkey_light_veioza_1_3.jpg</v>
      </c>
      <c r="J760" s="8"/>
    </row>
    <row r="761" spans="1:12" ht="150" customHeight="1" x14ac:dyDescent="0.35">
      <c r="A761" s="1">
        <v>759</v>
      </c>
      <c r="B761" t="s">
        <v>2677</v>
      </c>
      <c r="C761" t="s">
        <v>381</v>
      </c>
      <c r="D761" t="s">
        <v>2678</v>
      </c>
      <c r="E761">
        <v>620</v>
      </c>
      <c r="F761" s="4" t="s">
        <v>17768</v>
      </c>
      <c r="G761">
        <v>0</v>
      </c>
      <c r="H761" s="4" t="s">
        <v>2679</v>
      </c>
      <c r="I761" s="8" t="str">
        <f t="shared" si="11"/>
        <v>https://arnstore.ro/media/catalog/product/cache/c252f7e4bc7b86bc08802686549c10bd//m/o/monkey_light_podea_1_2.jpg</v>
      </c>
      <c r="J761" s="8"/>
    </row>
    <row r="762" spans="1:12" ht="150" customHeight="1" x14ac:dyDescent="0.35">
      <c r="A762" s="1">
        <v>760</v>
      </c>
      <c r="B762" t="s">
        <v>2680</v>
      </c>
      <c r="C762" t="s">
        <v>407</v>
      </c>
      <c r="D762" t="s">
        <v>2681</v>
      </c>
      <c r="E762">
        <v>2260</v>
      </c>
      <c r="F762" s="4" t="s">
        <v>17768</v>
      </c>
      <c r="G762">
        <v>0</v>
      </c>
      <c r="H762" s="4" t="s">
        <v>267</v>
      </c>
      <c r="I762" s="8" t="str">
        <f t="shared" si="11"/>
        <v>https://arnstore.ro/media/catalog/product/cache/c252f7e4bc7b86bc08802686549c10bd/no_selection</v>
      </c>
      <c r="J762" s="8"/>
      <c r="K762" t="s">
        <v>280</v>
      </c>
      <c r="L762" t="s">
        <v>2682</v>
      </c>
    </row>
    <row r="763" spans="1:12" ht="150" customHeight="1" x14ac:dyDescent="0.35">
      <c r="A763" s="1">
        <v>761</v>
      </c>
      <c r="B763" t="s">
        <v>2683</v>
      </c>
      <c r="C763" t="s">
        <v>381</v>
      </c>
      <c r="D763" t="s">
        <v>2684</v>
      </c>
      <c r="E763">
        <v>559</v>
      </c>
      <c r="F763" s="4" t="s">
        <v>17768</v>
      </c>
      <c r="G763">
        <v>0</v>
      </c>
      <c r="H763" s="4" t="s">
        <v>267</v>
      </c>
      <c r="I763" s="8" t="str">
        <f t="shared" si="11"/>
        <v>https://arnstore.ro/media/catalog/product/cache/c252f7e4bc7b86bc08802686549c10bd/no_selection</v>
      </c>
      <c r="J763" s="8"/>
    </row>
    <row r="764" spans="1:12" ht="150" customHeight="1" x14ac:dyDescent="0.35">
      <c r="A764" s="1">
        <v>762</v>
      </c>
      <c r="B764" t="s">
        <v>2685</v>
      </c>
      <c r="C764" t="s">
        <v>2515</v>
      </c>
      <c r="D764" t="s">
        <v>2686</v>
      </c>
      <c r="E764">
        <v>788</v>
      </c>
      <c r="F764" s="4" t="s">
        <v>17768</v>
      </c>
      <c r="G764">
        <v>2</v>
      </c>
      <c r="H764" s="4" t="s">
        <v>2687</v>
      </c>
      <c r="I764" s="8" t="str">
        <f t="shared" si="11"/>
        <v>https://arnstore.ro/media/catalog/product/cache/c252f7e4bc7b86bc08802686549c10bd//l/a/lampa_de_podea_gaya_f_3.jpg</v>
      </c>
      <c r="J764" s="8"/>
    </row>
    <row r="765" spans="1:12" ht="150" customHeight="1" x14ac:dyDescent="0.35">
      <c r="A765" s="1">
        <v>763</v>
      </c>
      <c r="B765" t="s">
        <v>2688</v>
      </c>
      <c r="C765" t="s">
        <v>2689</v>
      </c>
      <c r="D765" t="s">
        <v>2690</v>
      </c>
      <c r="E765">
        <v>466</v>
      </c>
      <c r="F765" s="4" t="s">
        <v>17768</v>
      </c>
      <c r="G765">
        <v>0</v>
      </c>
      <c r="H765" s="4" t="s">
        <v>267</v>
      </c>
      <c r="I765" s="8" t="str">
        <f t="shared" si="11"/>
        <v>https://arnstore.ro/media/catalog/product/cache/c252f7e4bc7b86bc08802686549c10bd/no_selection</v>
      </c>
      <c r="J765" s="8"/>
    </row>
    <row r="766" spans="1:12" ht="150" customHeight="1" x14ac:dyDescent="0.35">
      <c r="A766" s="1">
        <v>764</v>
      </c>
      <c r="B766" t="s">
        <v>2691</v>
      </c>
      <c r="C766" t="s">
        <v>407</v>
      </c>
      <c r="D766" t="s">
        <v>2692</v>
      </c>
      <c r="E766">
        <v>4120</v>
      </c>
      <c r="F766" s="4" t="s">
        <v>17768</v>
      </c>
      <c r="G766">
        <v>0</v>
      </c>
      <c r="H766" s="4" t="s">
        <v>2693</v>
      </c>
      <c r="I766" s="8" t="str">
        <f t="shared" si="11"/>
        <v>https://arnstore.ro/media/catalog/product/cache/c252f7e4bc7b86bc08802686549c10bd//n/o/noa_20.jpg</v>
      </c>
      <c r="J766" s="8"/>
      <c r="K766" t="s">
        <v>280</v>
      </c>
      <c r="L766" t="s">
        <v>2694</v>
      </c>
    </row>
    <row r="767" spans="1:12" ht="150" customHeight="1" x14ac:dyDescent="0.35">
      <c r="A767" s="1">
        <v>765</v>
      </c>
      <c r="B767" t="s">
        <v>2695</v>
      </c>
      <c r="C767" t="s">
        <v>407</v>
      </c>
      <c r="D767" t="s">
        <v>2696</v>
      </c>
      <c r="E767">
        <v>8858</v>
      </c>
      <c r="F767" s="4" t="s">
        <v>17768</v>
      </c>
      <c r="G767">
        <v>0</v>
      </c>
      <c r="H767" s="4" t="s">
        <v>2697</v>
      </c>
      <c r="I767" s="8" t="str">
        <f t="shared" si="11"/>
        <v>https://arnstore.ro/media/catalog/product/cache/c252f7e4bc7b86bc08802686549c10bd//3/_/3_76.jpg</v>
      </c>
      <c r="J767" s="8"/>
      <c r="K767" t="s">
        <v>280</v>
      </c>
      <c r="L767" t="s">
        <v>2698</v>
      </c>
    </row>
    <row r="768" spans="1:12" ht="150" customHeight="1" x14ac:dyDescent="0.35">
      <c r="A768" s="1">
        <v>766</v>
      </c>
      <c r="B768" t="s">
        <v>2699</v>
      </c>
      <c r="C768" t="s">
        <v>407</v>
      </c>
      <c r="D768" t="s">
        <v>2700</v>
      </c>
      <c r="E768">
        <v>1236</v>
      </c>
      <c r="F768" s="4" t="s">
        <v>17768</v>
      </c>
      <c r="G768">
        <v>0</v>
      </c>
      <c r="H768" s="4" t="s">
        <v>2701</v>
      </c>
      <c r="I768" s="8" t="str">
        <f t="shared" si="11"/>
        <v>https://arnstore.ro/media/catalog/product/cache/c252f7e4bc7b86bc08802686549c10bd//n/o/noa_6a_3.jpg</v>
      </c>
      <c r="J768" s="8"/>
      <c r="K768" t="s">
        <v>570</v>
      </c>
      <c r="L768" t="s">
        <v>2702</v>
      </c>
    </row>
    <row r="769" spans="1:12" ht="150" customHeight="1" x14ac:dyDescent="0.35">
      <c r="A769" s="1">
        <v>767</v>
      </c>
      <c r="B769" t="s">
        <v>2703</v>
      </c>
      <c r="C769" t="s">
        <v>407</v>
      </c>
      <c r="D769" t="s">
        <v>2704</v>
      </c>
      <c r="E769">
        <v>1648</v>
      </c>
      <c r="F769" s="4" t="s">
        <v>17768</v>
      </c>
      <c r="G769">
        <v>0</v>
      </c>
      <c r="H769" s="4" t="s">
        <v>2705</v>
      </c>
      <c r="I769" s="8" t="str">
        <f t="shared" si="11"/>
        <v>https://arnstore.ro/media/catalog/product/cache/c252f7e4bc7b86bc08802686549c10bd//n/o/noa8.jpg</v>
      </c>
      <c r="J769" s="8"/>
      <c r="K769" t="s">
        <v>570</v>
      </c>
      <c r="L769" t="s">
        <v>2706</v>
      </c>
    </row>
    <row r="770" spans="1:12" ht="150" customHeight="1" x14ac:dyDescent="0.35">
      <c r="A770" s="1">
        <v>768</v>
      </c>
      <c r="B770" t="s">
        <v>2707</v>
      </c>
      <c r="C770" t="s">
        <v>407</v>
      </c>
      <c r="D770" t="s">
        <v>2708</v>
      </c>
      <c r="E770">
        <v>2060</v>
      </c>
      <c r="F770" s="4" t="s">
        <v>17768</v>
      </c>
      <c r="G770">
        <v>0</v>
      </c>
      <c r="H770" s="4" t="s">
        <v>2709</v>
      </c>
      <c r="I770" s="8" t="str">
        <f t="shared" si="11"/>
        <v>https://arnstore.ro/media/catalog/product/cache/c252f7e4bc7b86bc08802686549c10bd//n/o/noa_10a.jpg</v>
      </c>
      <c r="J770" s="8"/>
      <c r="K770" t="s">
        <v>570</v>
      </c>
      <c r="L770" t="s">
        <v>2710</v>
      </c>
    </row>
    <row r="771" spans="1:12" ht="150" customHeight="1" x14ac:dyDescent="0.35">
      <c r="A771" s="1">
        <v>769</v>
      </c>
      <c r="B771" t="s">
        <v>2711</v>
      </c>
      <c r="C771" t="s">
        <v>407</v>
      </c>
      <c r="D771" t="s">
        <v>2712</v>
      </c>
      <c r="E771">
        <v>460</v>
      </c>
      <c r="F771" s="4" t="s">
        <v>17768</v>
      </c>
      <c r="G771">
        <v>0</v>
      </c>
      <c r="H771" s="4" t="s">
        <v>2713</v>
      </c>
      <c r="I771" s="8" t="str">
        <f t="shared" si="11"/>
        <v>https://arnstore.ro/media/catalog/product/cache/c252f7e4bc7b86bc08802686549c10bd//2/_/2_59_1.jpg</v>
      </c>
      <c r="J771" s="8"/>
      <c r="K771" t="s">
        <v>570</v>
      </c>
      <c r="L771" t="s">
        <v>2714</v>
      </c>
    </row>
    <row r="772" spans="1:12" ht="150" customHeight="1" x14ac:dyDescent="0.35">
      <c r="A772" s="1">
        <v>770</v>
      </c>
      <c r="B772" t="s">
        <v>2715</v>
      </c>
      <c r="C772" t="s">
        <v>407</v>
      </c>
      <c r="D772" t="s">
        <v>2716</v>
      </c>
      <c r="E772">
        <v>860</v>
      </c>
      <c r="F772" s="4" t="s">
        <v>17768</v>
      </c>
      <c r="G772">
        <v>0</v>
      </c>
      <c r="H772" s="4" t="s">
        <v>2717</v>
      </c>
      <c r="I772" s="8" t="str">
        <f t="shared" ref="I772:I835" si="12">CONCATENATE(F772,H772)</f>
        <v>https://arnstore.ro/media/catalog/product/cache/c252f7e4bc7b86bc08802686549c10bd//5/_/5_22_1.jpg</v>
      </c>
      <c r="J772" s="8"/>
      <c r="K772" t="s">
        <v>570</v>
      </c>
      <c r="L772" t="s">
        <v>2718</v>
      </c>
    </row>
    <row r="773" spans="1:12" ht="150" customHeight="1" x14ac:dyDescent="0.35">
      <c r="A773" s="1">
        <v>771</v>
      </c>
      <c r="B773" t="s">
        <v>2719</v>
      </c>
      <c r="C773" t="s">
        <v>407</v>
      </c>
      <c r="D773" t="s">
        <v>2720</v>
      </c>
      <c r="E773">
        <v>1090</v>
      </c>
      <c r="F773" s="4" t="s">
        <v>17768</v>
      </c>
      <c r="G773">
        <v>0</v>
      </c>
      <c r="H773" s="4" t="s">
        <v>2721</v>
      </c>
      <c r="I773" s="8" t="str">
        <f t="shared" si="12"/>
        <v>https://arnstore.ro/media/catalog/product/cache/c252f7e4bc7b86bc08802686549c10bd//n/o/noa_9l_1.jpg</v>
      </c>
      <c r="J773" s="8"/>
      <c r="K773" t="s">
        <v>570</v>
      </c>
      <c r="L773" t="s">
        <v>2722</v>
      </c>
    </row>
    <row r="774" spans="1:12" ht="150" customHeight="1" x14ac:dyDescent="0.35">
      <c r="A774" s="1">
        <v>772</v>
      </c>
      <c r="B774" t="s">
        <v>2723</v>
      </c>
      <c r="C774" t="s">
        <v>415</v>
      </c>
      <c r="D774" t="s">
        <v>2724</v>
      </c>
      <c r="E774">
        <v>3790</v>
      </c>
      <c r="F774" s="4" t="s">
        <v>17768</v>
      </c>
      <c r="G774">
        <v>0</v>
      </c>
      <c r="H774" s="4" t="s">
        <v>2725</v>
      </c>
      <c r="I774" s="8" t="str">
        <f t="shared" si="12"/>
        <v>https://arnstore.ro/media/catalog/product/cache/c252f7e4bc7b86bc08802686549c10bd//c/r/cristalis_d9_2__2.jpg</v>
      </c>
      <c r="J774" s="8"/>
    </row>
    <row r="775" spans="1:12" ht="150" customHeight="1" x14ac:dyDescent="0.35">
      <c r="A775" s="1">
        <v>773</v>
      </c>
      <c r="B775" t="s">
        <v>2726</v>
      </c>
      <c r="C775" t="s">
        <v>426</v>
      </c>
      <c r="D775" t="s">
        <v>2727</v>
      </c>
      <c r="E775">
        <v>688</v>
      </c>
      <c r="F775" s="4" t="s">
        <v>17768</v>
      </c>
      <c r="G775">
        <v>5</v>
      </c>
      <c r="H775" s="4" t="s">
        <v>2728</v>
      </c>
      <c r="I775" s="8" t="str">
        <f t="shared" si="12"/>
        <v>https://arnstore.ro/media/catalog/product/cache/c252f7e4bc7b86bc08802686549c10bd//o/r/ortos_1a_4.jpg</v>
      </c>
      <c r="J775" s="8"/>
    </row>
    <row r="776" spans="1:12" ht="150" customHeight="1" x14ac:dyDescent="0.35">
      <c r="A776" s="1">
        <v>774</v>
      </c>
      <c r="B776" t="s">
        <v>2729</v>
      </c>
      <c r="C776" t="s">
        <v>426</v>
      </c>
      <c r="D776" t="s">
        <v>2730</v>
      </c>
      <c r="E776">
        <v>688</v>
      </c>
      <c r="F776" s="4" t="s">
        <v>17768</v>
      </c>
      <c r="G776">
        <v>1</v>
      </c>
      <c r="H776" s="4" t="s">
        <v>2731</v>
      </c>
      <c r="I776" s="8" t="str">
        <f t="shared" si="12"/>
        <v>https://arnstore.ro/media/catalog/product/cache/c252f7e4bc7b86bc08802686549c10bd//1/_/1_90.jpg</v>
      </c>
      <c r="J776" s="8"/>
    </row>
    <row r="777" spans="1:12" ht="150" customHeight="1" x14ac:dyDescent="0.35">
      <c r="A777" s="1">
        <v>775</v>
      </c>
      <c r="B777" t="s">
        <v>2732</v>
      </c>
      <c r="C777" t="s">
        <v>426</v>
      </c>
      <c r="D777" t="s">
        <v>2733</v>
      </c>
      <c r="E777">
        <v>2570</v>
      </c>
      <c r="F777" s="4" t="s">
        <v>17768</v>
      </c>
      <c r="G777">
        <v>2</v>
      </c>
      <c r="H777" s="4" t="s">
        <v>2734</v>
      </c>
      <c r="I777" s="8" t="str">
        <f t="shared" si="12"/>
        <v>https://arnstore.ro/media/catalog/product/cache/c252f7e4bc7b86bc08802686549c10bd//o/r/ortos_4x_auriu.jpg</v>
      </c>
      <c r="J777" s="8"/>
    </row>
    <row r="778" spans="1:12" ht="150" customHeight="1" x14ac:dyDescent="0.35">
      <c r="A778" s="1">
        <v>776</v>
      </c>
      <c r="B778" t="s">
        <v>2735</v>
      </c>
      <c r="C778" t="s">
        <v>78</v>
      </c>
      <c r="D778" t="s">
        <v>2736</v>
      </c>
      <c r="E778">
        <v>4590</v>
      </c>
      <c r="F778" s="4" t="s">
        <v>17768</v>
      </c>
      <c r="G778">
        <v>1</v>
      </c>
      <c r="H778" s="4" t="s">
        <v>2737</v>
      </c>
      <c r="I778" s="8" t="str">
        <f t="shared" si="12"/>
        <v>https://arnstore.ro/media/catalog/product/cache/c252f7e4bc7b86bc08802686549c10bd//m/i/mimo_gri5_2.jpg</v>
      </c>
      <c r="J778" s="8"/>
      <c r="K778" t="s">
        <v>212</v>
      </c>
      <c r="L778" t="s">
        <v>2738</v>
      </c>
    </row>
    <row r="779" spans="1:12" ht="150" customHeight="1" x14ac:dyDescent="0.35">
      <c r="A779" s="1">
        <v>777</v>
      </c>
      <c r="B779" t="s">
        <v>2739</v>
      </c>
      <c r="C779" t="s">
        <v>78</v>
      </c>
      <c r="D779" t="s">
        <v>2740</v>
      </c>
      <c r="E779">
        <v>3890</v>
      </c>
      <c r="F779" s="4" t="s">
        <v>17768</v>
      </c>
      <c r="G779">
        <v>0</v>
      </c>
      <c r="H779" s="4" t="s">
        <v>2741</v>
      </c>
      <c r="I779" s="8" t="str">
        <f t="shared" si="12"/>
        <v>https://arnstore.ro/media/catalog/product/cache/c252f7e4bc7b86bc08802686549c10bd//m/i/mimo_show_3.jpg</v>
      </c>
      <c r="J779" s="8"/>
      <c r="K779" t="s">
        <v>212</v>
      </c>
      <c r="L779" t="s">
        <v>2742</v>
      </c>
    </row>
    <row r="780" spans="1:12" ht="150" customHeight="1" x14ac:dyDescent="0.35">
      <c r="A780" s="1">
        <v>778</v>
      </c>
      <c r="B780" t="s">
        <v>2743</v>
      </c>
      <c r="C780" t="s">
        <v>159</v>
      </c>
      <c r="D780" t="s">
        <v>2744</v>
      </c>
      <c r="E780">
        <v>1549</v>
      </c>
      <c r="F780" s="4" t="s">
        <v>17768</v>
      </c>
      <c r="G780">
        <v>0</v>
      </c>
      <c r="H780" s="4" t="s">
        <v>2745</v>
      </c>
      <c r="I780" s="8" t="str">
        <f t="shared" si="12"/>
        <v>https://arnstore.ro/media/catalog/product/cache/c252f7e4bc7b86bc08802686549c10bd//i/m/img_8762.jpg</v>
      </c>
      <c r="J780" s="8"/>
    </row>
    <row r="781" spans="1:12" ht="150" customHeight="1" x14ac:dyDescent="0.35">
      <c r="A781" s="1">
        <v>779</v>
      </c>
      <c r="B781" t="s">
        <v>2746</v>
      </c>
      <c r="C781" t="s">
        <v>2747</v>
      </c>
      <c r="D781" t="s">
        <v>2748</v>
      </c>
      <c r="E781">
        <v>519</v>
      </c>
      <c r="F781" s="4" t="s">
        <v>17768</v>
      </c>
      <c r="G781">
        <v>4</v>
      </c>
      <c r="H781" s="4" t="s">
        <v>2749</v>
      </c>
      <c r="I781" s="8" t="str">
        <f t="shared" si="12"/>
        <v>https://arnstore.ro/media/catalog/product/cache/c252f7e4bc7b86bc08802686549c10bd//u/r/urban_showroom_copy.jpg</v>
      </c>
      <c r="J781" s="8"/>
    </row>
    <row r="782" spans="1:12" ht="150" customHeight="1" x14ac:dyDescent="0.35">
      <c r="A782" s="1">
        <v>780</v>
      </c>
      <c r="B782" t="s">
        <v>2750</v>
      </c>
      <c r="C782" t="s">
        <v>407</v>
      </c>
      <c r="D782" t="s">
        <v>2751</v>
      </c>
      <c r="E782">
        <v>496</v>
      </c>
      <c r="F782" s="4" t="s">
        <v>17768</v>
      </c>
      <c r="G782">
        <v>1</v>
      </c>
      <c r="H782" s="4" t="s">
        <v>2752</v>
      </c>
      <c r="I782" s="8" t="str">
        <f t="shared" si="12"/>
        <v>https://arnstore.ro/media/catalog/product/cache/c252f7e4bc7b86bc08802686549c10bd//1/_/1_97.jpg</v>
      </c>
      <c r="J782" s="8"/>
      <c r="K782" t="s">
        <v>280</v>
      </c>
      <c r="L782" t="s">
        <v>2753</v>
      </c>
    </row>
    <row r="783" spans="1:12" ht="150" customHeight="1" x14ac:dyDescent="0.35">
      <c r="A783" s="1">
        <v>781</v>
      </c>
      <c r="B783" t="s">
        <v>2754</v>
      </c>
      <c r="C783" t="s">
        <v>338</v>
      </c>
      <c r="D783" t="s">
        <v>2755</v>
      </c>
      <c r="E783">
        <v>580</v>
      </c>
      <c r="F783" s="4" t="s">
        <v>17768</v>
      </c>
      <c r="G783">
        <v>10</v>
      </c>
      <c r="H783" s="4" t="s">
        <v>2756</v>
      </c>
      <c r="I783" s="8" t="str">
        <f t="shared" si="12"/>
        <v>https://arnstore.ro/media/catalog/product/cache/c252f7e4bc7b86bc08802686549c10bd//1/_/1_40.jpg</v>
      </c>
      <c r="J783" s="8"/>
      <c r="K783" t="s">
        <v>280</v>
      </c>
      <c r="L783" t="s">
        <v>2757</v>
      </c>
    </row>
    <row r="784" spans="1:12" ht="150" customHeight="1" x14ac:dyDescent="0.35">
      <c r="A784" s="1">
        <v>782</v>
      </c>
      <c r="B784" t="s">
        <v>2758</v>
      </c>
      <c r="C784" t="s">
        <v>407</v>
      </c>
      <c r="D784" t="s">
        <v>2759</v>
      </c>
      <c r="E784">
        <v>412</v>
      </c>
      <c r="F784" s="4" t="s">
        <v>17768</v>
      </c>
      <c r="G784">
        <v>0</v>
      </c>
      <c r="H784" s="4" t="s">
        <v>2760</v>
      </c>
      <c r="I784" s="8" t="str">
        <f t="shared" si="12"/>
        <v>https://arnstore.ro/media/catalog/product/cache/c252f7e4bc7b86bc08802686549c10bd//n/o/noa_2.jpg</v>
      </c>
      <c r="J784" s="8"/>
      <c r="K784" t="s">
        <v>280</v>
      </c>
      <c r="L784" t="s">
        <v>2761</v>
      </c>
    </row>
    <row r="785" spans="1:12" ht="150" customHeight="1" x14ac:dyDescent="0.35">
      <c r="A785" s="1">
        <v>783</v>
      </c>
      <c r="B785" t="s">
        <v>2762</v>
      </c>
      <c r="C785" t="s">
        <v>407</v>
      </c>
      <c r="D785" t="s">
        <v>2763</v>
      </c>
      <c r="E785">
        <v>760</v>
      </c>
      <c r="F785" s="4" t="s">
        <v>17768</v>
      </c>
      <c r="G785">
        <v>1</v>
      </c>
      <c r="H785" s="4" t="s">
        <v>2764</v>
      </c>
      <c r="I785" s="8" t="str">
        <f t="shared" si="12"/>
        <v>https://arnstore.ro/media/catalog/product/cache/c252f7e4bc7b86bc08802686549c10bd//b/u/busha_lamp_s_grey.jpg</v>
      </c>
      <c r="J785" s="8"/>
      <c r="K785" t="s">
        <v>280</v>
      </c>
      <c r="L785" t="s">
        <v>2765</v>
      </c>
    </row>
    <row r="786" spans="1:12" ht="150" customHeight="1" x14ac:dyDescent="0.35">
      <c r="A786" s="1">
        <v>784</v>
      </c>
      <c r="B786" t="s">
        <v>2766</v>
      </c>
      <c r="C786" t="s">
        <v>407</v>
      </c>
      <c r="D786" t="s">
        <v>2767</v>
      </c>
      <c r="E786">
        <v>760</v>
      </c>
      <c r="F786" s="4" t="s">
        <v>17768</v>
      </c>
      <c r="G786">
        <v>0</v>
      </c>
      <c r="H786" s="4" t="s">
        <v>2768</v>
      </c>
      <c r="I786" s="8" t="str">
        <f t="shared" si="12"/>
        <v>https://arnstore.ro/media/catalog/product/cache/c252f7e4bc7b86bc08802686549c10bd//b/u/busha_lamp_s_green.jpg</v>
      </c>
      <c r="J786" s="8"/>
      <c r="K786" t="s">
        <v>280</v>
      </c>
      <c r="L786" t="s">
        <v>2769</v>
      </c>
    </row>
    <row r="787" spans="1:12" ht="150" customHeight="1" x14ac:dyDescent="0.35">
      <c r="A787" s="1">
        <v>785</v>
      </c>
      <c r="B787" t="s">
        <v>2770</v>
      </c>
      <c r="C787" t="s">
        <v>407</v>
      </c>
      <c r="D787" t="s">
        <v>2771</v>
      </c>
      <c r="E787">
        <v>1270</v>
      </c>
      <c r="F787" s="4" t="s">
        <v>17768</v>
      </c>
      <c r="G787">
        <v>2</v>
      </c>
      <c r="H787" s="4" t="s">
        <v>2772</v>
      </c>
      <c r="I787" s="8" t="str">
        <f t="shared" si="12"/>
        <v>https://arnstore.ro/media/catalog/product/cache/c252f7e4bc7b86bc08802686549c10bd//b/u/busha_lamp_l_green.jpg</v>
      </c>
      <c r="J787" s="8"/>
      <c r="K787" t="s">
        <v>280</v>
      </c>
      <c r="L787" t="s">
        <v>2773</v>
      </c>
    </row>
    <row r="788" spans="1:12" ht="150" customHeight="1" x14ac:dyDescent="0.35">
      <c r="A788" s="1">
        <v>786</v>
      </c>
      <c r="B788" t="s">
        <v>2774</v>
      </c>
      <c r="C788" t="s">
        <v>407</v>
      </c>
      <c r="D788" t="s">
        <v>2775</v>
      </c>
      <c r="E788">
        <v>2540</v>
      </c>
      <c r="F788" s="4" t="s">
        <v>17768</v>
      </c>
      <c r="G788">
        <v>3</v>
      </c>
      <c r="H788" s="4" t="s">
        <v>2776</v>
      </c>
      <c r="I788" s="8" t="str">
        <f t="shared" si="12"/>
        <v>https://arnstore.ro/media/catalog/product/cache/c252f7e4bc7b86bc08802686549c10bd//t/h/thorn_light_2.jpg</v>
      </c>
      <c r="J788" s="8"/>
      <c r="K788" t="s">
        <v>280</v>
      </c>
      <c r="L788" t="s">
        <v>2777</v>
      </c>
    </row>
    <row r="789" spans="1:12" ht="150" customHeight="1" x14ac:dyDescent="0.35">
      <c r="A789" s="1">
        <v>787</v>
      </c>
      <c r="B789" t="s">
        <v>2778</v>
      </c>
      <c r="C789" t="s">
        <v>1219</v>
      </c>
      <c r="D789" t="s">
        <v>2779</v>
      </c>
      <c r="E789">
        <v>299</v>
      </c>
      <c r="F789" s="4" t="s">
        <v>17768</v>
      </c>
      <c r="G789">
        <v>1</v>
      </c>
      <c r="H789" s="4" t="s">
        <v>2780</v>
      </c>
      <c r="I789" s="8" t="str">
        <f t="shared" si="12"/>
        <v>https://arnstore.ro/media/catalog/product/cache/c252f7e4bc7b86bc08802686549c10bd//w/i/wild_boar_storage_piele_caramiziu.jpg</v>
      </c>
      <c r="J789" s="8"/>
    </row>
    <row r="790" spans="1:12" ht="150" customHeight="1" x14ac:dyDescent="0.35">
      <c r="A790" s="1">
        <v>788</v>
      </c>
      <c r="B790" t="s">
        <v>2781</v>
      </c>
      <c r="C790" t="s">
        <v>1219</v>
      </c>
      <c r="D790" t="s">
        <v>2782</v>
      </c>
      <c r="E790">
        <v>299</v>
      </c>
      <c r="F790" s="4" t="s">
        <v>17768</v>
      </c>
      <c r="G790">
        <v>0</v>
      </c>
      <c r="H790" s="4" t="s">
        <v>2783</v>
      </c>
      <c r="I790" s="8" t="str">
        <f t="shared" si="12"/>
        <v>https://arnstore.ro/media/catalog/product/cache/c252f7e4bc7b86bc08802686549c10bd//e/l/elephant_gri_puf.jpg</v>
      </c>
      <c r="J790" s="8"/>
    </row>
    <row r="791" spans="1:12" ht="150" customHeight="1" x14ac:dyDescent="0.35">
      <c r="A791" s="1">
        <v>789</v>
      </c>
      <c r="B791" t="s">
        <v>2784</v>
      </c>
      <c r="C791" t="s">
        <v>1219</v>
      </c>
      <c r="D791" t="s">
        <v>2785</v>
      </c>
      <c r="E791">
        <v>299</v>
      </c>
      <c r="F791" s="4" t="s">
        <v>17768</v>
      </c>
      <c r="G791">
        <v>0</v>
      </c>
      <c r="H791" s="4" t="s">
        <v>2786</v>
      </c>
      <c r="I791" s="8" t="str">
        <f t="shared" si="12"/>
        <v>https://arnstore.ro/media/catalog/product/cache/c252f7e4bc7b86bc08802686549c10bd//y/o/young_sheep_gri.jpg</v>
      </c>
      <c r="J791" s="8"/>
    </row>
    <row r="792" spans="1:12" ht="150" customHeight="1" x14ac:dyDescent="0.35">
      <c r="A792" s="1">
        <v>790</v>
      </c>
      <c r="B792" t="s">
        <v>2787</v>
      </c>
      <c r="C792" t="s">
        <v>407</v>
      </c>
      <c r="D792" t="s">
        <v>2788</v>
      </c>
      <c r="E792">
        <v>5490</v>
      </c>
      <c r="F792" s="4" t="s">
        <v>17768</v>
      </c>
      <c r="G792">
        <v>0</v>
      </c>
      <c r="H792" s="4" t="s">
        <v>2789</v>
      </c>
      <c r="I792" s="8" t="str">
        <f t="shared" si="12"/>
        <v>https://arnstore.ro/media/catalog/product/cache/c252f7e4bc7b86bc08802686549c10bd//m/a/magnus_l_showroom_3.jpg</v>
      </c>
      <c r="J792" s="8"/>
      <c r="K792" t="s">
        <v>280</v>
      </c>
      <c r="L792" t="s">
        <v>2790</v>
      </c>
    </row>
    <row r="793" spans="1:12" ht="150" customHeight="1" x14ac:dyDescent="0.35">
      <c r="A793" s="1">
        <v>791</v>
      </c>
      <c r="B793" t="s">
        <v>2791</v>
      </c>
      <c r="C793" t="s">
        <v>407</v>
      </c>
      <c r="D793" t="s">
        <v>2792</v>
      </c>
      <c r="E793">
        <v>620</v>
      </c>
      <c r="F793" s="4" t="s">
        <v>17768</v>
      </c>
      <c r="G793">
        <v>0</v>
      </c>
      <c r="H793" s="4" t="s">
        <v>2793</v>
      </c>
      <c r="I793" s="8" t="str">
        <f t="shared" si="12"/>
        <v>https://arnstore.ro/media/catalog/product/cache/c252f7e4bc7b86bc08802686549c10bd//a/p/apolo_2_1.jpg</v>
      </c>
      <c r="J793" s="8"/>
      <c r="K793" t="s">
        <v>570</v>
      </c>
      <c r="L793" t="s">
        <v>2794</v>
      </c>
    </row>
    <row r="794" spans="1:12" ht="150" customHeight="1" x14ac:dyDescent="0.35">
      <c r="A794" s="1">
        <v>792</v>
      </c>
      <c r="B794" t="s">
        <v>2795</v>
      </c>
      <c r="C794" t="s">
        <v>381</v>
      </c>
      <c r="D794" t="s">
        <v>2796</v>
      </c>
      <c r="E794">
        <v>589</v>
      </c>
      <c r="F794" s="4" t="s">
        <v>17768</v>
      </c>
      <c r="G794">
        <v>2</v>
      </c>
      <c r="H794" s="4" t="s">
        <v>2797</v>
      </c>
      <c r="I794" s="8" t="str">
        <f t="shared" si="12"/>
        <v>https://arnstore.ro/media/catalog/product/cache/c252f7e4bc7b86bc08802686549c10bd//v/e/veioza_bunny.jpg</v>
      </c>
      <c r="J794" s="8"/>
    </row>
    <row r="795" spans="1:12" ht="150" customHeight="1" x14ac:dyDescent="0.35">
      <c r="A795" s="1">
        <v>793</v>
      </c>
      <c r="B795" t="s">
        <v>2798</v>
      </c>
      <c r="C795" t="s">
        <v>2643</v>
      </c>
      <c r="D795" t="s">
        <v>2799</v>
      </c>
      <c r="E795">
        <v>0</v>
      </c>
      <c r="F795" s="4" t="s">
        <v>17768</v>
      </c>
      <c r="G795">
        <v>0</v>
      </c>
      <c r="H795" s="4" t="s">
        <v>2800</v>
      </c>
      <c r="I795" s="8" t="str">
        <f t="shared" si="12"/>
        <v>https://arnstore.ro/media/catalog/product/cache/c252f7e4bc7b86bc08802686549c10bd//b/e/beto_3_2.jpg</v>
      </c>
      <c r="J795" s="8"/>
      <c r="K795" t="s">
        <v>212</v>
      </c>
      <c r="L795" t="s">
        <v>2801</v>
      </c>
    </row>
    <row r="796" spans="1:12" ht="150" customHeight="1" x14ac:dyDescent="0.35">
      <c r="A796" s="1">
        <v>794</v>
      </c>
      <c r="B796" t="s">
        <v>2802</v>
      </c>
      <c r="C796" t="s">
        <v>407</v>
      </c>
      <c r="D796" t="s">
        <v>2803</v>
      </c>
      <c r="E796">
        <v>1490</v>
      </c>
      <c r="F796" s="4" t="s">
        <v>17768</v>
      </c>
      <c r="G796">
        <v>0</v>
      </c>
      <c r="H796" s="4" t="s">
        <v>2804</v>
      </c>
      <c r="I796" s="8" t="str">
        <f t="shared" si="12"/>
        <v>https://arnstore.ro/media/catalog/product/cache/c252f7e4bc7b86bc08802686549c10bd//9/1/9114d6b230f2a429fc6244ada6e42b2b_2_1_1.jpg</v>
      </c>
      <c r="J796" s="8"/>
      <c r="K796" t="s">
        <v>280</v>
      </c>
      <c r="L796" t="s">
        <v>2805</v>
      </c>
    </row>
    <row r="797" spans="1:12" ht="150" customHeight="1" x14ac:dyDescent="0.35">
      <c r="A797" s="1">
        <v>795</v>
      </c>
      <c r="B797" t="s">
        <v>2806</v>
      </c>
      <c r="C797" t="s">
        <v>209</v>
      </c>
      <c r="D797" t="s">
        <v>2807</v>
      </c>
      <c r="E797">
        <v>9990</v>
      </c>
      <c r="F797" s="4" t="s">
        <v>17768</v>
      </c>
      <c r="G797">
        <v>0</v>
      </c>
      <c r="H797" s="4" t="s">
        <v>2808</v>
      </c>
      <c r="I797" s="8" t="str">
        <f t="shared" si="12"/>
        <v>https://arnstore.ro/media/catalog/product/cache/c252f7e4bc7b86bc08802686549c10bd//v/a/vanguard_marmura_1_1_3.jpg</v>
      </c>
      <c r="J797" s="8"/>
      <c r="K797" t="s">
        <v>212</v>
      </c>
      <c r="L797" t="s">
        <v>2809</v>
      </c>
    </row>
    <row r="798" spans="1:12" ht="150" customHeight="1" x14ac:dyDescent="0.35">
      <c r="A798" s="1">
        <v>796</v>
      </c>
      <c r="B798" t="s">
        <v>2810</v>
      </c>
      <c r="C798" t="s">
        <v>407</v>
      </c>
      <c r="D798" t="s">
        <v>2811</v>
      </c>
      <c r="E798">
        <v>6490</v>
      </c>
      <c r="F798" s="4" t="s">
        <v>17768</v>
      </c>
      <c r="G798">
        <v>1</v>
      </c>
      <c r="H798" s="4" t="s">
        <v>2812</v>
      </c>
      <c r="I798" s="8" t="str">
        <f t="shared" si="12"/>
        <v>https://arnstore.ro/media/catalog/product/cache/c252f7e4bc7b86bc08802686549c10bd//1/4/140d3751-8ac9-47a6-b85a-54aa3e0d2e04.jpg</v>
      </c>
      <c r="J798" s="8"/>
      <c r="K798" t="s">
        <v>280</v>
      </c>
      <c r="L798" t="s">
        <v>2813</v>
      </c>
    </row>
    <row r="799" spans="1:12" ht="150" customHeight="1" x14ac:dyDescent="0.35">
      <c r="A799" s="1">
        <v>797</v>
      </c>
      <c r="B799" t="s">
        <v>2814</v>
      </c>
      <c r="C799" t="s">
        <v>209</v>
      </c>
      <c r="D799" t="s">
        <v>2815</v>
      </c>
      <c r="E799">
        <v>3280</v>
      </c>
      <c r="F799" s="4" t="s">
        <v>17768</v>
      </c>
      <c r="G799">
        <v>0</v>
      </c>
      <c r="H799" s="4" t="s">
        <v>2816</v>
      </c>
      <c r="I799" s="8" t="str">
        <f t="shared" si="12"/>
        <v>https://arnstore.ro/media/catalog/product/cache/c252f7e4bc7b86bc08802686549c10bd//v/a/vanguard_oval_showroom.jpg</v>
      </c>
      <c r="J799" s="8"/>
      <c r="K799" t="s">
        <v>212</v>
      </c>
      <c r="L799" t="s">
        <v>2817</v>
      </c>
    </row>
    <row r="800" spans="1:12" ht="150" customHeight="1" x14ac:dyDescent="0.35">
      <c r="A800" s="1">
        <v>798</v>
      </c>
      <c r="B800" t="s">
        <v>2818</v>
      </c>
      <c r="C800" t="s">
        <v>209</v>
      </c>
      <c r="D800" t="s">
        <v>2819</v>
      </c>
      <c r="E800">
        <v>21290</v>
      </c>
      <c r="F800" s="4" t="s">
        <v>17768</v>
      </c>
      <c r="G800">
        <v>1</v>
      </c>
      <c r="H800" s="4" t="s">
        <v>2820</v>
      </c>
      <c r="I800" s="8" t="str">
        <f t="shared" si="12"/>
        <v>https://arnstore.ro/media/catalog/product/cache/c252f7e4bc7b86bc08802686549c10bd//d/i/disho_sa22.jpg</v>
      </c>
      <c r="J800" s="8"/>
      <c r="K800" t="s">
        <v>212</v>
      </c>
      <c r="L800" t="s">
        <v>2821</v>
      </c>
    </row>
    <row r="801" spans="1:12" ht="150" customHeight="1" x14ac:dyDescent="0.35">
      <c r="A801" s="1">
        <v>799</v>
      </c>
      <c r="B801" t="s">
        <v>2822</v>
      </c>
      <c r="C801" t="s">
        <v>2823</v>
      </c>
      <c r="D801" t="s">
        <v>2824</v>
      </c>
      <c r="E801">
        <v>2180</v>
      </c>
      <c r="F801" s="4" t="s">
        <v>17768</v>
      </c>
      <c r="G801">
        <v>1</v>
      </c>
      <c r="H801" s="4" t="s">
        <v>2825</v>
      </c>
      <c r="I801" s="8" t="str">
        <f t="shared" si="12"/>
        <v>https://arnstore.ro/media/catalog/product/cache/c252f7e4bc7b86bc08802686549c10bd//o/g/oglinda_r-6.jpg</v>
      </c>
      <c r="J801" s="8"/>
    </row>
    <row r="802" spans="1:12" ht="150" customHeight="1" x14ac:dyDescent="0.35">
      <c r="A802" s="1">
        <v>800</v>
      </c>
      <c r="B802" t="s">
        <v>2826</v>
      </c>
      <c r="C802" t="s">
        <v>2823</v>
      </c>
      <c r="D802" t="s">
        <v>2827</v>
      </c>
      <c r="E802">
        <v>2380</v>
      </c>
      <c r="F802" s="4" t="s">
        <v>17768</v>
      </c>
      <c r="G802">
        <v>1</v>
      </c>
      <c r="H802" s="4" t="s">
        <v>2828</v>
      </c>
      <c r="I802" s="8" t="str">
        <f t="shared" si="12"/>
        <v>https://arnstore.ro/media/catalog/product/cache/c252f7e4bc7b86bc08802686549c10bd//o/g/oglinda_r-8.jpg</v>
      </c>
      <c r="J802" s="8"/>
    </row>
    <row r="803" spans="1:12" ht="150" customHeight="1" x14ac:dyDescent="0.35">
      <c r="A803" s="1">
        <v>801</v>
      </c>
      <c r="B803" t="s">
        <v>2829</v>
      </c>
      <c r="C803" t="s">
        <v>685</v>
      </c>
      <c r="D803" t="s">
        <v>2830</v>
      </c>
      <c r="E803">
        <v>2360</v>
      </c>
      <c r="F803" s="4" t="s">
        <v>17768</v>
      </c>
      <c r="G803">
        <v>0</v>
      </c>
      <c r="H803" s="4" t="s">
        <v>2831</v>
      </c>
      <c r="I803" s="8" t="str">
        <f t="shared" si="12"/>
        <v>https://arnstore.ro/media/catalog/product/cache/c252f7e4bc7b86bc08802686549c10bd//m/m/mm15e3_2.jpg</v>
      </c>
      <c r="J803" s="8"/>
      <c r="K803" t="s">
        <v>212</v>
      </c>
      <c r="L803" t="s">
        <v>2832</v>
      </c>
    </row>
    <row r="804" spans="1:12" ht="150" customHeight="1" x14ac:dyDescent="0.35">
      <c r="A804" s="1">
        <v>802</v>
      </c>
      <c r="B804" t="s">
        <v>2833</v>
      </c>
      <c r="C804" t="s">
        <v>2834</v>
      </c>
      <c r="D804" t="s">
        <v>2835</v>
      </c>
      <c r="E804">
        <v>6980</v>
      </c>
      <c r="F804" s="4" t="s">
        <v>17768</v>
      </c>
      <c r="G804">
        <v>0</v>
      </c>
      <c r="H804" s="4" t="s">
        <v>2836</v>
      </c>
      <c r="I804" s="8" t="str">
        <f t="shared" si="12"/>
        <v>https://arnstore.ro/media/catalog/product/cache/c252f7e4bc7b86bc08802686549c10bd//t/a/talno_2.jpg</v>
      </c>
      <c r="J804" s="8"/>
      <c r="K804" t="s">
        <v>212</v>
      </c>
      <c r="L804" t="s">
        <v>2837</v>
      </c>
    </row>
    <row r="805" spans="1:12" ht="150" customHeight="1" x14ac:dyDescent="0.35">
      <c r="A805" s="1">
        <v>803</v>
      </c>
      <c r="B805" t="s">
        <v>2838</v>
      </c>
      <c r="C805" t="s">
        <v>12</v>
      </c>
      <c r="D805" t="s">
        <v>2839</v>
      </c>
      <c r="E805">
        <v>488</v>
      </c>
      <c r="F805" s="4" t="s">
        <v>17768</v>
      </c>
      <c r="G805">
        <v>0</v>
      </c>
      <c r="H805" s="4" t="s">
        <v>2840</v>
      </c>
      <c r="I805" s="8" t="str">
        <f t="shared" si="12"/>
        <v>https://arnstore.ro/media/catalog/product/cache/c252f7e4bc7b86bc08802686549c10bd//s/c/scaun_bar_busco_65_r.jpg</v>
      </c>
      <c r="J805" s="8"/>
      <c r="K805" t="s">
        <v>2841</v>
      </c>
      <c r="L805" t="s">
        <v>2842</v>
      </c>
    </row>
    <row r="806" spans="1:12" ht="150" customHeight="1" x14ac:dyDescent="0.35">
      <c r="A806" s="1">
        <v>804</v>
      </c>
      <c r="B806" t="s">
        <v>2843</v>
      </c>
      <c r="C806" t="s">
        <v>1652</v>
      </c>
      <c r="D806" t="s">
        <v>2844</v>
      </c>
      <c r="E806">
        <v>3590</v>
      </c>
      <c r="F806" s="4" t="s">
        <v>17768</v>
      </c>
      <c r="G806">
        <v>0</v>
      </c>
      <c r="H806" s="4" t="s">
        <v>2845</v>
      </c>
      <c r="I806" s="8" t="str">
        <f t="shared" si="12"/>
        <v>https://arnstore.ro/media/catalog/product/cache/c252f7e4bc7b86bc08802686549c10bd//c/o/consola_dishoom.jpg</v>
      </c>
      <c r="J806" s="8"/>
      <c r="K806" t="s">
        <v>212</v>
      </c>
      <c r="L806" t="s">
        <v>2846</v>
      </c>
    </row>
    <row r="807" spans="1:12" ht="150" customHeight="1" x14ac:dyDescent="0.35">
      <c r="A807" s="1">
        <v>805</v>
      </c>
      <c r="B807" t="s">
        <v>2847</v>
      </c>
      <c r="C807" t="s">
        <v>2848</v>
      </c>
      <c r="D807" t="s">
        <v>2849</v>
      </c>
      <c r="E807">
        <v>1460</v>
      </c>
      <c r="F807" s="4" t="s">
        <v>17768</v>
      </c>
      <c r="G807">
        <v>0</v>
      </c>
      <c r="H807" s="4" t="s">
        <v>2850</v>
      </c>
      <c r="I807" s="8" t="str">
        <f t="shared" si="12"/>
        <v>https://arnstore.ro/media/catalog/product/cache/c252f7e4bc7b86bc08802686549c10bd//c/o/corp_de_iluminat_pe_fir_aureos_dia_60cm_auriu.jpg</v>
      </c>
      <c r="J807" s="8"/>
    </row>
    <row r="808" spans="1:12" ht="150" customHeight="1" x14ac:dyDescent="0.35">
      <c r="A808" s="1">
        <v>806</v>
      </c>
      <c r="B808" t="s">
        <v>2851</v>
      </c>
      <c r="C808" t="s">
        <v>2848</v>
      </c>
      <c r="D808" t="s">
        <v>2852</v>
      </c>
      <c r="E808">
        <v>1750</v>
      </c>
      <c r="F808" s="4" t="s">
        <v>17768</v>
      </c>
      <c r="G808">
        <v>0</v>
      </c>
      <c r="H808" s="4" t="s">
        <v>2853</v>
      </c>
      <c r="I808" s="8" t="str">
        <f t="shared" si="12"/>
        <v>https://arnstore.ro/media/catalog/product/cache/c252f7e4bc7b86bc08802686549c10bd//c/o/corp_de_iluminat_pe_fir_aureos_dia_60cm_auriu_1.jpg</v>
      </c>
      <c r="J808" s="8"/>
    </row>
    <row r="809" spans="1:12" ht="150" customHeight="1" x14ac:dyDescent="0.35">
      <c r="A809" s="1">
        <v>807</v>
      </c>
      <c r="B809" t="s">
        <v>2854</v>
      </c>
      <c r="C809" t="s">
        <v>2848</v>
      </c>
      <c r="D809" t="s">
        <v>2855</v>
      </c>
      <c r="E809">
        <v>2560</v>
      </c>
      <c r="F809" s="4" t="s">
        <v>17768</v>
      </c>
      <c r="G809">
        <v>2</v>
      </c>
      <c r="H809" s="4" t="s">
        <v>2856</v>
      </c>
      <c r="I809" s="8" t="str">
        <f t="shared" si="12"/>
        <v>https://arnstore.ro/media/catalog/product/cache/c252f7e4bc7b86bc08802686549c10bd//c/o/corp_de_iluminat_pe_fir_aureos_dia_60cm_auriu_2.jpg</v>
      </c>
      <c r="J809" s="8"/>
    </row>
    <row r="810" spans="1:12" ht="150" customHeight="1" x14ac:dyDescent="0.35">
      <c r="A810" s="1">
        <v>808</v>
      </c>
      <c r="B810" t="s">
        <v>2857</v>
      </c>
      <c r="C810" t="s">
        <v>261</v>
      </c>
      <c r="D810" t="s">
        <v>2858</v>
      </c>
      <c r="E810">
        <v>226</v>
      </c>
      <c r="F810" s="4" t="s">
        <v>17768</v>
      </c>
      <c r="G810">
        <v>0</v>
      </c>
      <c r="H810" s="4" t="s">
        <v>2859</v>
      </c>
      <c r="I810" s="8" t="str">
        <f t="shared" si="12"/>
        <v>https://arnstore.ro/media/catalog/product/cache/c252f7e4bc7b86bc08802686549c10bd//2/0/203t-l_1.jpg</v>
      </c>
      <c r="J810" s="8"/>
    </row>
    <row r="811" spans="1:12" ht="150" customHeight="1" x14ac:dyDescent="0.35">
      <c r="A811" s="1">
        <v>809</v>
      </c>
      <c r="B811" t="s">
        <v>2860</v>
      </c>
      <c r="C811" t="s">
        <v>685</v>
      </c>
      <c r="D811" t="s">
        <v>2861</v>
      </c>
      <c r="E811">
        <v>960</v>
      </c>
      <c r="F811" s="4" t="s">
        <v>17768</v>
      </c>
      <c r="G811">
        <v>1</v>
      </c>
      <c r="H811" s="4" t="s">
        <v>2862</v>
      </c>
      <c r="I811" s="8" t="str">
        <f t="shared" si="12"/>
        <v>https://arnstore.ro/media/catalog/product/cache/c252f7e4bc7b86bc08802686549c10bd//m/a/masa_de_cafea_forma_23_din_mdf_vopsit_alb_lucios_71_5x62_cm_1.jpg</v>
      </c>
      <c r="J811" s="8"/>
      <c r="K811" t="s">
        <v>212</v>
      </c>
      <c r="L811" t="s">
        <v>2863</v>
      </c>
    </row>
    <row r="812" spans="1:12" ht="150" customHeight="1" x14ac:dyDescent="0.35">
      <c r="A812" s="1">
        <v>810</v>
      </c>
      <c r="B812" t="s">
        <v>2864</v>
      </c>
      <c r="C812" t="s">
        <v>685</v>
      </c>
      <c r="D812" t="s">
        <v>2865</v>
      </c>
      <c r="E812">
        <v>560</v>
      </c>
      <c r="F812" s="4" t="s">
        <v>17768</v>
      </c>
      <c r="G812">
        <v>0</v>
      </c>
      <c r="H812" s="4" t="s">
        <v>2866</v>
      </c>
      <c r="I812" s="8" t="str">
        <f t="shared" si="12"/>
        <v>https://arnstore.ro/media/catalog/product/cache/c252f7e4bc7b86bc08802686549c10bd//m/a/masa_de_cafea_forma_35_din_mdf_furnir_negru_36_5x32_cm_1.jpg</v>
      </c>
      <c r="J812" s="8"/>
      <c r="K812" t="s">
        <v>212</v>
      </c>
      <c r="L812" t="s">
        <v>2867</v>
      </c>
    </row>
    <row r="813" spans="1:12" ht="150" customHeight="1" x14ac:dyDescent="0.35">
      <c r="A813" s="1">
        <v>811</v>
      </c>
      <c r="B813" t="s">
        <v>2868</v>
      </c>
      <c r="C813" t="s">
        <v>209</v>
      </c>
      <c r="D813" t="s">
        <v>2869</v>
      </c>
      <c r="E813">
        <v>3990</v>
      </c>
      <c r="F813" s="4" t="s">
        <v>17768</v>
      </c>
      <c r="G813">
        <v>0</v>
      </c>
      <c r="H813" s="4" t="s">
        <v>2870</v>
      </c>
      <c r="I813" s="8" t="str">
        <f t="shared" si="12"/>
        <v>https://arnstore.ro/media/catalog/product/cache/c252f7e4bc7b86bc08802686549c10bd//s/p/spy_extensibila.jpg</v>
      </c>
      <c r="J813" s="8"/>
      <c r="K813" t="s">
        <v>212</v>
      </c>
      <c r="L813" t="s">
        <v>2871</v>
      </c>
    </row>
    <row r="814" spans="1:12" ht="150" customHeight="1" x14ac:dyDescent="0.35">
      <c r="A814" s="1">
        <v>812</v>
      </c>
      <c r="B814" t="s">
        <v>2872</v>
      </c>
      <c r="C814" t="s">
        <v>209</v>
      </c>
      <c r="D814" t="s">
        <v>2873</v>
      </c>
      <c r="E814">
        <v>2490</v>
      </c>
      <c r="F814" s="4" t="s">
        <v>17768</v>
      </c>
      <c r="G814">
        <v>0</v>
      </c>
      <c r="H814" s="4" t="s">
        <v>2874</v>
      </c>
      <c r="I814" s="8" t="str">
        <f t="shared" si="12"/>
        <v>https://arnstore.ro/media/catalog/product/cache/c252f7e4bc7b86bc08802686549c10bd//z/a/zafo.jpg</v>
      </c>
      <c r="J814" s="8"/>
      <c r="K814" t="s">
        <v>15</v>
      </c>
      <c r="L814" t="s">
        <v>2875</v>
      </c>
    </row>
    <row r="815" spans="1:12" ht="150" customHeight="1" x14ac:dyDescent="0.35">
      <c r="A815" s="1">
        <v>813</v>
      </c>
      <c r="B815" t="s">
        <v>2876</v>
      </c>
      <c r="C815" t="s">
        <v>92</v>
      </c>
      <c r="D815" t="s">
        <v>2877</v>
      </c>
      <c r="E815">
        <v>1270</v>
      </c>
      <c r="F815" s="4" t="s">
        <v>17768</v>
      </c>
      <c r="G815">
        <v>0</v>
      </c>
      <c r="H815" s="4" t="s">
        <v>2878</v>
      </c>
      <c r="I815" s="8" t="str">
        <f t="shared" si="12"/>
        <v>https://arnstore.ro/media/catalog/product/cache/c252f7e4bc7b86bc08802686549c10bd//s/c/scp_010_ottoman_negru.jpg</v>
      </c>
      <c r="J815" s="8"/>
    </row>
    <row r="816" spans="1:12" ht="150" customHeight="1" x14ac:dyDescent="0.35">
      <c r="A816" s="1">
        <v>814</v>
      </c>
      <c r="B816" t="s">
        <v>2879</v>
      </c>
      <c r="C816" t="s">
        <v>265</v>
      </c>
      <c r="D816" t="s">
        <v>2880</v>
      </c>
      <c r="E816">
        <v>49</v>
      </c>
      <c r="F816" s="4" t="s">
        <v>17768</v>
      </c>
      <c r="G816">
        <v>0</v>
      </c>
      <c r="H816" s="4" t="s">
        <v>2881</v>
      </c>
      <c r="I816" s="8" t="str">
        <f t="shared" si="12"/>
        <v>https://arnstore.ro/media/catalog/product/cache/c252f7e4bc7b86bc08802686549c10bd//w/4/w4l_spot_incastrat_9w_3.jpg</v>
      </c>
      <c r="J816" s="8"/>
      <c r="K816" t="s">
        <v>268</v>
      </c>
      <c r="L816" t="s">
        <v>2882</v>
      </c>
    </row>
    <row r="817" spans="1:12" ht="150" customHeight="1" x14ac:dyDescent="0.35">
      <c r="A817" s="1">
        <v>815</v>
      </c>
      <c r="B817" t="s">
        <v>2883</v>
      </c>
      <c r="C817" t="s">
        <v>12</v>
      </c>
      <c r="D817" t="s">
        <v>2884</v>
      </c>
      <c r="E817">
        <v>1049</v>
      </c>
      <c r="F817" s="4" t="s">
        <v>17768</v>
      </c>
      <c r="G817">
        <v>0</v>
      </c>
      <c r="H817" s="4" t="s">
        <v>2885</v>
      </c>
      <c r="I817" s="8" t="str">
        <f t="shared" si="12"/>
        <v>https://arnstore.ro/media/catalog/product/cache/c252f7e4bc7b86bc08802686549c10bd//4/_/4_1_5.jpg</v>
      </c>
      <c r="J817" s="8"/>
      <c r="K817" t="s">
        <v>15</v>
      </c>
      <c r="L817" t="s">
        <v>2886</v>
      </c>
    </row>
    <row r="818" spans="1:12" ht="150" customHeight="1" x14ac:dyDescent="0.35">
      <c r="A818" s="1">
        <v>816</v>
      </c>
      <c r="B818" t="s">
        <v>2887</v>
      </c>
      <c r="C818" t="s">
        <v>866</v>
      </c>
      <c r="D818" t="s">
        <v>2888</v>
      </c>
      <c r="E818">
        <v>6990</v>
      </c>
      <c r="F818" s="4" t="s">
        <v>17768</v>
      </c>
      <c r="G818">
        <v>0</v>
      </c>
      <c r="H818" s="4" t="s">
        <v>2889</v>
      </c>
      <c r="I818" s="8" t="str">
        <f t="shared" si="12"/>
        <v>https://arnstore.ro/media/catalog/product/cache/c252f7e4bc7b86bc08802686549c10bd//m/r/mr-335rm_200.jpg</v>
      </c>
      <c r="J818" s="8"/>
    </row>
    <row r="819" spans="1:12" ht="150" customHeight="1" x14ac:dyDescent="0.35">
      <c r="A819" s="1">
        <v>817</v>
      </c>
      <c r="B819" t="s">
        <v>2890</v>
      </c>
      <c r="C819" t="s">
        <v>12</v>
      </c>
      <c r="D819" t="s">
        <v>2891</v>
      </c>
      <c r="E819">
        <v>589</v>
      </c>
      <c r="F819" s="4" t="s">
        <v>17768</v>
      </c>
      <c r="G819">
        <v>6</v>
      </c>
      <c r="H819" s="4" t="s">
        <v>2892</v>
      </c>
      <c r="I819" s="8" t="str">
        <f t="shared" si="12"/>
        <v>https://arnstore.ro/media/catalog/product/cache/c252f7e4bc7b86bc08802686549c10bd//1/3/133_transparent_2.jpg</v>
      </c>
      <c r="J819" s="8"/>
      <c r="K819" t="s">
        <v>15</v>
      </c>
      <c r="L819" t="s">
        <v>2893</v>
      </c>
    </row>
    <row r="820" spans="1:12" ht="150" customHeight="1" x14ac:dyDescent="0.35">
      <c r="A820" s="1">
        <v>818</v>
      </c>
      <c r="B820" t="s">
        <v>2894</v>
      </c>
      <c r="C820" t="s">
        <v>2895</v>
      </c>
      <c r="D820" t="s">
        <v>2896</v>
      </c>
      <c r="E820">
        <v>958</v>
      </c>
      <c r="F820" s="4" t="s">
        <v>17768</v>
      </c>
      <c r="G820">
        <v>0</v>
      </c>
      <c r="H820" s="4" t="s">
        <v>2897</v>
      </c>
      <c r="I820" s="8" t="str">
        <f t="shared" si="12"/>
        <v>https://arnstore.ro/media/catalog/product/cache/c252f7e4bc7b86bc08802686549c10bd//w/s/ws50-2.jpg</v>
      </c>
      <c r="J820" s="8"/>
    </row>
    <row r="821" spans="1:12" ht="150" customHeight="1" x14ac:dyDescent="0.35">
      <c r="A821" s="1">
        <v>819</v>
      </c>
      <c r="B821" t="s">
        <v>2898</v>
      </c>
      <c r="C821" t="s">
        <v>209</v>
      </c>
      <c r="D821" t="s">
        <v>2899</v>
      </c>
      <c r="E821">
        <v>2490</v>
      </c>
      <c r="F821" s="4" t="s">
        <v>17768</v>
      </c>
      <c r="G821">
        <v>0</v>
      </c>
      <c r="H821" s="4" t="s">
        <v>2900</v>
      </c>
      <c r="I821" s="8" t="str">
        <f t="shared" si="12"/>
        <v>https://arnstore.ro/media/catalog/product/cache/c252f7e4bc7b86bc08802686549c10bd//z/a/zafo_arn2.jpg</v>
      </c>
      <c r="J821" s="8"/>
      <c r="K821" t="s">
        <v>15</v>
      </c>
      <c r="L821" t="s">
        <v>2901</v>
      </c>
    </row>
    <row r="822" spans="1:12" ht="150" customHeight="1" x14ac:dyDescent="0.35">
      <c r="A822" s="1">
        <v>820</v>
      </c>
      <c r="B822" t="s">
        <v>2902</v>
      </c>
      <c r="C822" t="s">
        <v>407</v>
      </c>
      <c r="D822" t="s">
        <v>2903</v>
      </c>
      <c r="E822">
        <v>3690</v>
      </c>
      <c r="F822" s="4" t="s">
        <v>17768</v>
      </c>
      <c r="G822">
        <v>0</v>
      </c>
      <c r="H822" s="4" t="s">
        <v>2904</v>
      </c>
      <c r="I822" s="8" t="str">
        <f t="shared" si="12"/>
        <v>https://arnstore.ro/media/catalog/product/cache/c252f7e4bc7b86bc08802686549c10bd//r/e/revolve_12_auriu_2.jpg</v>
      </c>
      <c r="J822" s="8"/>
      <c r="K822" t="s">
        <v>280</v>
      </c>
      <c r="L822" t="s">
        <v>2905</v>
      </c>
    </row>
    <row r="823" spans="1:12" ht="150" customHeight="1" x14ac:dyDescent="0.35">
      <c r="A823" s="1">
        <v>821</v>
      </c>
      <c r="B823" t="s">
        <v>2906</v>
      </c>
      <c r="C823" t="s">
        <v>407</v>
      </c>
      <c r="D823" t="s">
        <v>2907</v>
      </c>
      <c r="E823">
        <v>9880</v>
      </c>
      <c r="F823" s="4" t="s">
        <v>17768</v>
      </c>
      <c r="G823">
        <v>0</v>
      </c>
      <c r="H823" s="4" t="s">
        <v>2908</v>
      </c>
      <c r="I823" s="8" t="str">
        <f t="shared" si="12"/>
        <v>https://arnstore.ro/media/catalog/product/cache/c252f7e4bc7b86bc08802686549c10bd//d/e/demo_30.jpg</v>
      </c>
      <c r="J823" s="8"/>
      <c r="K823" t="s">
        <v>280</v>
      </c>
      <c r="L823" t="s">
        <v>2909</v>
      </c>
    </row>
    <row r="824" spans="1:12" ht="150" customHeight="1" x14ac:dyDescent="0.35">
      <c r="A824" s="1">
        <v>822</v>
      </c>
      <c r="B824" t="s">
        <v>2910</v>
      </c>
      <c r="C824" t="s">
        <v>407</v>
      </c>
      <c r="D824" t="s">
        <v>2911</v>
      </c>
      <c r="E824">
        <v>2696</v>
      </c>
      <c r="F824" s="4" t="s">
        <v>17768</v>
      </c>
      <c r="G824">
        <v>0</v>
      </c>
      <c r="H824" s="4" t="s">
        <v>2912</v>
      </c>
      <c r="I824" s="8" t="str">
        <f t="shared" si="12"/>
        <v>https://arnstore.ro/media/catalog/product/cache/c252f7e4bc7b86bc08802686549c10bd//d/e/demo_12_auriu.jpg</v>
      </c>
      <c r="J824" s="8"/>
      <c r="K824" t="s">
        <v>280</v>
      </c>
      <c r="L824" t="s">
        <v>2913</v>
      </c>
    </row>
    <row r="825" spans="1:12" ht="150" customHeight="1" x14ac:dyDescent="0.35">
      <c r="A825" s="1">
        <v>823</v>
      </c>
      <c r="B825" t="s">
        <v>2914</v>
      </c>
      <c r="C825" t="s">
        <v>407</v>
      </c>
      <c r="D825" t="s">
        <v>2915</v>
      </c>
      <c r="E825">
        <v>729</v>
      </c>
      <c r="F825" s="4" t="s">
        <v>17768</v>
      </c>
      <c r="G825">
        <v>0</v>
      </c>
      <c r="H825" s="4" t="s">
        <v>2916</v>
      </c>
      <c r="I825" s="8" t="str">
        <f t="shared" si="12"/>
        <v>https://arnstore.ro/media/catalog/product/cache/c252f7e4bc7b86bc08802686549c10bd//p/o/polis_3.jpg</v>
      </c>
      <c r="J825" s="8"/>
      <c r="K825" t="s">
        <v>280</v>
      </c>
      <c r="L825" t="s">
        <v>2917</v>
      </c>
    </row>
    <row r="826" spans="1:12" ht="150" customHeight="1" x14ac:dyDescent="0.35">
      <c r="A826" s="1">
        <v>824</v>
      </c>
      <c r="B826" t="s">
        <v>2918</v>
      </c>
      <c r="C826" t="s">
        <v>407</v>
      </c>
      <c r="D826" t="s">
        <v>2919</v>
      </c>
      <c r="E826">
        <v>498</v>
      </c>
      <c r="F826" s="4" t="s">
        <v>17768</v>
      </c>
      <c r="G826">
        <v>5</v>
      </c>
      <c r="H826" s="4" t="s">
        <v>2920</v>
      </c>
      <c r="I826" s="8" t="str">
        <f t="shared" si="12"/>
        <v>https://arnstore.ro/media/catalog/product/cache/c252f7e4bc7b86bc08802686549c10bd//p/o/polis_24alb_1.jpg</v>
      </c>
      <c r="J826" s="8"/>
      <c r="K826" t="s">
        <v>280</v>
      </c>
      <c r="L826" t="s">
        <v>2921</v>
      </c>
    </row>
    <row r="827" spans="1:12" ht="150" customHeight="1" x14ac:dyDescent="0.35">
      <c r="A827" s="1">
        <v>825</v>
      </c>
      <c r="B827" t="s">
        <v>2922</v>
      </c>
      <c r="C827" t="s">
        <v>403</v>
      </c>
      <c r="D827" t="s">
        <v>2923</v>
      </c>
      <c r="E827">
        <v>519</v>
      </c>
      <c r="F827" s="4" t="s">
        <v>17768</v>
      </c>
      <c r="G827">
        <v>6</v>
      </c>
      <c r="H827" s="4" t="s">
        <v>2924</v>
      </c>
      <c r="I827" s="8" t="str">
        <f t="shared" si="12"/>
        <v>https://arnstore.ro/media/catalog/product/cache/c252f7e4bc7b86bc08802686549c10bd//p/o/polis_alb.jpg</v>
      </c>
      <c r="J827" s="8"/>
    </row>
    <row r="828" spans="1:12" ht="150" customHeight="1" x14ac:dyDescent="0.35">
      <c r="A828" s="1">
        <v>826</v>
      </c>
      <c r="B828" t="s">
        <v>2925</v>
      </c>
      <c r="C828" t="s">
        <v>381</v>
      </c>
      <c r="D828" t="s">
        <v>2926</v>
      </c>
      <c r="E828">
        <v>699</v>
      </c>
      <c r="F828" s="4" t="s">
        <v>17768</v>
      </c>
      <c r="G828">
        <v>0</v>
      </c>
      <c r="H828" s="4" t="s">
        <v>2927</v>
      </c>
      <c r="I828" s="8" t="str">
        <f t="shared" si="12"/>
        <v>https://arnstore.ro/media/catalog/product/cache/c252f7e4bc7b86bc08802686549c10bd//p/o/polis_alb_1.jpg</v>
      </c>
      <c r="J828" s="8"/>
    </row>
    <row r="829" spans="1:12" ht="150" customHeight="1" x14ac:dyDescent="0.35">
      <c r="A829" s="1">
        <v>827</v>
      </c>
      <c r="B829" t="s">
        <v>2928</v>
      </c>
      <c r="C829" t="s">
        <v>381</v>
      </c>
      <c r="D829" t="s">
        <v>2929</v>
      </c>
      <c r="E829">
        <v>648</v>
      </c>
      <c r="F829" s="4" t="s">
        <v>17768</v>
      </c>
      <c r="G829">
        <v>0</v>
      </c>
      <c r="H829" s="4" t="s">
        <v>2930</v>
      </c>
      <c r="I829" s="8" t="str">
        <f t="shared" si="12"/>
        <v>https://arnstore.ro/media/catalog/product/cache/c252f7e4bc7b86bc08802686549c10bd//b/u/bubble_lamp_t_50_1.jpg</v>
      </c>
      <c r="J829" s="8"/>
    </row>
    <row r="830" spans="1:12" ht="150" customHeight="1" x14ac:dyDescent="0.35">
      <c r="A830" s="1">
        <v>828</v>
      </c>
      <c r="B830" t="s">
        <v>2931</v>
      </c>
      <c r="C830" t="s">
        <v>381</v>
      </c>
      <c r="D830" t="s">
        <v>2932</v>
      </c>
      <c r="E830">
        <v>648</v>
      </c>
      <c r="F830" s="4" t="s">
        <v>17768</v>
      </c>
      <c r="G830">
        <v>0</v>
      </c>
      <c r="H830" s="4" t="s">
        <v>2933</v>
      </c>
      <c r="I830" s="8" t="str">
        <f t="shared" si="12"/>
        <v>https://arnstore.ro/media/catalog/product/cache/c252f7e4bc7b86bc08802686549c10bd//b/u/bubble_lamp_c_50.jpg</v>
      </c>
      <c r="J830" s="8"/>
    </row>
    <row r="831" spans="1:12" ht="150" customHeight="1" x14ac:dyDescent="0.35">
      <c r="A831" s="1">
        <v>829</v>
      </c>
      <c r="B831" t="s">
        <v>2934</v>
      </c>
      <c r="C831" t="s">
        <v>2643</v>
      </c>
      <c r="D831" t="s">
        <v>2935</v>
      </c>
      <c r="E831">
        <v>0</v>
      </c>
      <c r="F831" s="4" t="s">
        <v>17768</v>
      </c>
      <c r="G831">
        <v>0</v>
      </c>
      <c r="H831" s="4" t="s">
        <v>2936</v>
      </c>
      <c r="I831" s="8" t="str">
        <f t="shared" si="12"/>
        <v>https://arnstore.ro/media/catalog/product/cache/c252f7e4bc7b86bc08802686549c10bd//s/e/semo-sf8673l6_2.jpg</v>
      </c>
      <c r="J831" s="8"/>
      <c r="K831" t="s">
        <v>212</v>
      </c>
      <c r="L831" t="s">
        <v>2937</v>
      </c>
    </row>
    <row r="832" spans="1:12" ht="150" customHeight="1" x14ac:dyDescent="0.35">
      <c r="A832" s="1">
        <v>830</v>
      </c>
      <c r="B832" t="s">
        <v>2938</v>
      </c>
      <c r="C832" t="s">
        <v>92</v>
      </c>
      <c r="D832" t="s">
        <v>2939</v>
      </c>
      <c r="E832">
        <v>0</v>
      </c>
      <c r="F832" s="4" t="s">
        <v>17768</v>
      </c>
      <c r="G832">
        <v>0</v>
      </c>
      <c r="H832" s="4" t="s">
        <v>2940</v>
      </c>
      <c r="I832" s="8" t="str">
        <f t="shared" si="12"/>
        <v>https://arnstore.ro/media/catalog/product/cache/c252f7e4bc7b86bc08802686549c10bd//s/p/sp88a_1.jpg</v>
      </c>
      <c r="J832" s="8"/>
    </row>
    <row r="833" spans="1:12" ht="150" customHeight="1" x14ac:dyDescent="0.35">
      <c r="A833" s="1">
        <v>831</v>
      </c>
      <c r="B833" t="s">
        <v>2941</v>
      </c>
      <c r="C833" t="s">
        <v>866</v>
      </c>
      <c r="D833" t="s">
        <v>2942</v>
      </c>
      <c r="E833">
        <v>857</v>
      </c>
      <c r="F833" s="4" t="s">
        <v>17768</v>
      </c>
      <c r="G833">
        <v>0</v>
      </c>
      <c r="H833" s="4" t="s">
        <v>2943</v>
      </c>
      <c r="I833" s="8" t="str">
        <f t="shared" si="12"/>
        <v>https://arnstore.ro/media/catalog/product/cache/c252f7e4bc7b86bc08802686549c10bd//b/9/b99590-_40_2_1.jpg</v>
      </c>
      <c r="J833" s="8"/>
    </row>
    <row r="834" spans="1:12" ht="150" customHeight="1" x14ac:dyDescent="0.35">
      <c r="A834" s="1">
        <v>832</v>
      </c>
      <c r="B834" t="s">
        <v>2944</v>
      </c>
      <c r="C834" t="s">
        <v>866</v>
      </c>
      <c r="D834" t="s">
        <v>2945</v>
      </c>
      <c r="E834">
        <v>1188</v>
      </c>
      <c r="F834" s="4" t="s">
        <v>17768</v>
      </c>
      <c r="G834">
        <v>0</v>
      </c>
      <c r="H834" s="4" t="s">
        <v>2946</v>
      </c>
      <c r="I834" s="8" t="str">
        <f t="shared" si="12"/>
        <v>https://arnstore.ro/media/catalog/product/cache/c252f7e4bc7b86bc08802686549c10bd//p/m/pm056_4.jpg</v>
      </c>
      <c r="J834" s="8"/>
    </row>
    <row r="835" spans="1:12" ht="150" customHeight="1" x14ac:dyDescent="0.35">
      <c r="A835" s="1">
        <v>833</v>
      </c>
      <c r="B835" t="s">
        <v>2947</v>
      </c>
      <c r="C835" t="s">
        <v>866</v>
      </c>
      <c r="D835" t="s">
        <v>2948</v>
      </c>
      <c r="E835">
        <v>899</v>
      </c>
      <c r="F835" s="4" t="s">
        <v>17768</v>
      </c>
      <c r="G835">
        <v>0</v>
      </c>
      <c r="H835" s="4" t="s">
        <v>2949</v>
      </c>
      <c r="I835" s="8" t="str">
        <f t="shared" si="12"/>
        <v>https://arnstore.ro/media/catalog/product/cache/c252f7e4bc7b86bc08802686549c10bd//p/m/pm072_bcs01705_1.jpg</v>
      </c>
      <c r="J835" s="8"/>
    </row>
    <row r="836" spans="1:12" ht="150" customHeight="1" x14ac:dyDescent="0.35">
      <c r="A836" s="1">
        <v>834</v>
      </c>
      <c r="B836" t="s">
        <v>2950</v>
      </c>
      <c r="C836" t="s">
        <v>866</v>
      </c>
      <c r="D836" t="s">
        <v>2951</v>
      </c>
      <c r="E836">
        <v>498</v>
      </c>
      <c r="F836" s="4" t="s">
        <v>17768</v>
      </c>
      <c r="G836">
        <v>0</v>
      </c>
      <c r="H836" s="4" t="s">
        <v>2952</v>
      </c>
      <c r="I836" s="8" t="str">
        <f t="shared" ref="I836:I899" si="13">CONCATENATE(F836,H836)</f>
        <v>https://arnstore.ro/media/catalog/product/cache/c252f7e4bc7b86bc08802686549c10bd//p/m/pm073.jpg</v>
      </c>
      <c r="J836" s="8"/>
    </row>
    <row r="837" spans="1:12" ht="150" customHeight="1" x14ac:dyDescent="0.35">
      <c r="A837" s="1">
        <v>835</v>
      </c>
      <c r="B837" t="s">
        <v>2953</v>
      </c>
      <c r="C837" t="s">
        <v>159</v>
      </c>
      <c r="D837" t="s">
        <v>2954</v>
      </c>
      <c r="E837">
        <v>448</v>
      </c>
      <c r="F837" s="4" t="s">
        <v>17768</v>
      </c>
      <c r="G837">
        <v>0</v>
      </c>
      <c r="H837" s="4" t="s">
        <v>2955</v>
      </c>
      <c r="I837" s="8" t="str">
        <f t="shared" si="13"/>
        <v>https://arnstore.ro/media/catalog/product/cache/c252f7e4bc7b86bc08802686549c10bd//b/u/busco_mb-55-hlr-7_b.jpg</v>
      </c>
      <c r="J837" s="8"/>
    </row>
    <row r="838" spans="1:12" ht="150" customHeight="1" x14ac:dyDescent="0.35">
      <c r="A838" s="1">
        <v>836</v>
      </c>
      <c r="B838" t="s">
        <v>2956</v>
      </c>
      <c r="C838" t="s">
        <v>1023</v>
      </c>
      <c r="D838" t="s">
        <v>2957</v>
      </c>
      <c r="E838">
        <v>1588</v>
      </c>
      <c r="F838" s="4" t="s">
        <v>17768</v>
      </c>
      <c r="G838">
        <v>1</v>
      </c>
      <c r="H838" s="4" t="s">
        <v>2958</v>
      </c>
      <c r="I838" s="8" t="str">
        <f t="shared" si="13"/>
        <v>https://arnstore.ro/media/catalog/product/cache/c252f7e4bc7b86bc08802686549c10bd//2/0/2022-09-21-petite-friture-packshot-02-l0020905-vertigo-pendantlamp-110-white-4-022-p.png</v>
      </c>
      <c r="J838" s="8"/>
    </row>
    <row r="839" spans="1:12" ht="150" customHeight="1" x14ac:dyDescent="0.35">
      <c r="A839" s="1">
        <v>837</v>
      </c>
      <c r="B839" t="s">
        <v>2959</v>
      </c>
      <c r="C839" t="s">
        <v>407</v>
      </c>
      <c r="D839" t="s">
        <v>2960</v>
      </c>
      <c r="E839">
        <v>790</v>
      </c>
      <c r="F839" s="4" t="s">
        <v>17768</v>
      </c>
      <c r="G839">
        <v>0</v>
      </c>
      <c r="H839" s="4" t="s">
        <v>2961</v>
      </c>
      <c r="I839" s="8" t="str">
        <f t="shared" si="13"/>
        <v>https://arnstore.ro/media/catalog/product/cache/c252f7e4bc7b86bc08802686549c10bd//m/o/monkey_fir_negru.jpg</v>
      </c>
      <c r="J839" s="8"/>
      <c r="K839" t="s">
        <v>570</v>
      </c>
      <c r="L839" t="s">
        <v>2962</v>
      </c>
    </row>
    <row r="840" spans="1:12" ht="150" customHeight="1" x14ac:dyDescent="0.35">
      <c r="A840" s="1">
        <v>838</v>
      </c>
      <c r="B840" t="s">
        <v>2963</v>
      </c>
      <c r="C840" t="s">
        <v>381</v>
      </c>
      <c r="D840" t="s">
        <v>2964</v>
      </c>
      <c r="E840">
        <v>620</v>
      </c>
      <c r="F840" s="4" t="s">
        <v>17768</v>
      </c>
      <c r="G840">
        <v>0</v>
      </c>
      <c r="H840" s="4" t="s">
        <v>2965</v>
      </c>
      <c r="I840" s="8" t="str">
        <f t="shared" si="13"/>
        <v>https://arnstore.ro/media/catalog/product/cache/c252f7e4bc7b86bc08802686549c10bd//m/o/monkey_lamp_v2_black_1_2.jpg</v>
      </c>
      <c r="J840" s="8"/>
    </row>
    <row r="841" spans="1:12" ht="150" customHeight="1" x14ac:dyDescent="0.35">
      <c r="A841" s="1">
        <v>839</v>
      </c>
      <c r="B841" t="s">
        <v>2966</v>
      </c>
      <c r="C841" t="s">
        <v>381</v>
      </c>
      <c r="D841" t="s">
        <v>2967</v>
      </c>
      <c r="E841">
        <v>620</v>
      </c>
      <c r="F841" s="4" t="s">
        <v>17768</v>
      </c>
      <c r="G841">
        <v>5</v>
      </c>
      <c r="H841" s="4" t="s">
        <v>2968</v>
      </c>
      <c r="I841" s="8" t="str">
        <f t="shared" si="13"/>
        <v>https://arnstore.ro/media/catalog/product/cache/c252f7e4bc7b86bc08802686549c10bd//m/o/monkey_lamp_black_1_1_2.jpg</v>
      </c>
      <c r="J841" s="8"/>
    </row>
    <row r="842" spans="1:12" ht="150" customHeight="1" x14ac:dyDescent="0.35">
      <c r="A842" s="1">
        <v>840</v>
      </c>
      <c r="B842" t="s">
        <v>2969</v>
      </c>
      <c r="C842" t="s">
        <v>338</v>
      </c>
      <c r="D842" t="s">
        <v>2970</v>
      </c>
      <c r="E842">
        <v>840</v>
      </c>
      <c r="F842" s="4" t="s">
        <v>17768</v>
      </c>
      <c r="G842">
        <v>5</v>
      </c>
      <c r="H842" s="4" t="s">
        <v>2971</v>
      </c>
      <c r="I842" s="8" t="str">
        <f t="shared" si="13"/>
        <v>https://arnstore.ro/media/catalog/product/cache/c252f7e4bc7b86bc08802686549c10bd//m/o/monkey_light_perete_1_negru.jpg</v>
      </c>
      <c r="J842" s="8"/>
      <c r="K842" t="s">
        <v>570</v>
      </c>
      <c r="L842" t="s">
        <v>2972</v>
      </c>
    </row>
    <row r="843" spans="1:12" ht="150" customHeight="1" x14ac:dyDescent="0.35">
      <c r="A843" s="1">
        <v>841</v>
      </c>
      <c r="B843" t="s">
        <v>2973</v>
      </c>
      <c r="C843" t="s">
        <v>1023</v>
      </c>
      <c r="D843" t="s">
        <v>2974</v>
      </c>
      <c r="E843">
        <v>650</v>
      </c>
      <c r="F843" s="4" t="s">
        <v>17768</v>
      </c>
      <c r="G843">
        <v>5</v>
      </c>
      <c r="H843" s="4" t="s">
        <v>2975</v>
      </c>
      <c r="I843" s="8" t="str">
        <f t="shared" si="13"/>
        <v>https://arnstore.ro/media/catalog/product/cache/c252f7e4bc7b86bc08802686549c10bd//c/a/cartis_3_negru.jpg</v>
      </c>
      <c r="J843" s="8"/>
    </row>
    <row r="844" spans="1:12" ht="150" customHeight="1" x14ac:dyDescent="0.35">
      <c r="A844" s="1">
        <v>842</v>
      </c>
      <c r="B844" t="s">
        <v>2976</v>
      </c>
      <c r="C844" t="s">
        <v>2643</v>
      </c>
      <c r="D844" t="s">
        <v>2977</v>
      </c>
      <c r="E844">
        <v>21090</v>
      </c>
      <c r="F844" s="4" t="s">
        <v>17768</v>
      </c>
      <c r="G844">
        <v>0</v>
      </c>
      <c r="H844" s="4" t="s">
        <v>267</v>
      </c>
      <c r="I844" s="8" t="str">
        <f t="shared" si="13"/>
        <v>https://arnstore.ro/media/catalog/product/cache/c252f7e4bc7b86bc08802686549c10bd/no_selection</v>
      </c>
      <c r="J844" s="8"/>
      <c r="K844" t="s">
        <v>212</v>
      </c>
      <c r="L844" t="s">
        <v>2978</v>
      </c>
    </row>
    <row r="845" spans="1:12" ht="150" customHeight="1" x14ac:dyDescent="0.35">
      <c r="A845" s="1">
        <v>843</v>
      </c>
      <c r="B845" t="s">
        <v>2979</v>
      </c>
      <c r="C845" t="s">
        <v>2643</v>
      </c>
      <c r="D845" t="s">
        <v>2980</v>
      </c>
      <c r="E845">
        <v>13890</v>
      </c>
      <c r="F845" s="4" t="s">
        <v>17768</v>
      </c>
      <c r="G845">
        <v>0</v>
      </c>
      <c r="H845" s="4" t="s">
        <v>267</v>
      </c>
      <c r="I845" s="8" t="str">
        <f t="shared" si="13"/>
        <v>https://arnstore.ro/media/catalog/product/cache/c252f7e4bc7b86bc08802686549c10bd/no_selection</v>
      </c>
      <c r="J845" s="8"/>
      <c r="K845" t="s">
        <v>212</v>
      </c>
      <c r="L845" t="s">
        <v>2981</v>
      </c>
    </row>
    <row r="846" spans="1:12" ht="150" customHeight="1" x14ac:dyDescent="0.35">
      <c r="A846" s="1">
        <v>844</v>
      </c>
      <c r="B846" t="s">
        <v>2982</v>
      </c>
      <c r="C846" t="s">
        <v>2643</v>
      </c>
      <c r="D846" t="s">
        <v>2983</v>
      </c>
      <c r="E846">
        <v>12690</v>
      </c>
      <c r="F846" s="4" t="s">
        <v>17768</v>
      </c>
      <c r="G846">
        <v>0</v>
      </c>
      <c r="H846" s="4" t="s">
        <v>267</v>
      </c>
      <c r="I846" s="8" t="str">
        <f t="shared" si="13"/>
        <v>https://arnstore.ro/media/catalog/product/cache/c252f7e4bc7b86bc08802686549c10bd/no_selection</v>
      </c>
      <c r="J846" s="8"/>
      <c r="K846" t="s">
        <v>212</v>
      </c>
      <c r="L846" t="s">
        <v>2984</v>
      </c>
    </row>
    <row r="847" spans="1:12" ht="150" customHeight="1" x14ac:dyDescent="0.35">
      <c r="A847" s="1">
        <v>845</v>
      </c>
      <c r="B847" t="s">
        <v>2985</v>
      </c>
      <c r="C847" t="s">
        <v>407</v>
      </c>
      <c r="D847" t="s">
        <v>2986</v>
      </c>
      <c r="E847">
        <v>3278</v>
      </c>
      <c r="F847" s="4" t="s">
        <v>17768</v>
      </c>
      <c r="G847">
        <v>0</v>
      </c>
      <c r="H847" s="4" t="s">
        <v>2987</v>
      </c>
      <c r="I847" s="8" t="str">
        <f t="shared" si="13"/>
        <v>https://arnstore.ro/media/catalog/product/cache/c252f7e4bc7b86bc08802686549c10bd//p/o/polis-166-n.jpg</v>
      </c>
      <c r="J847" s="8"/>
      <c r="K847" t="s">
        <v>280</v>
      </c>
      <c r="L847" t="s">
        <v>2988</v>
      </c>
    </row>
    <row r="848" spans="1:12" ht="150" customHeight="1" x14ac:dyDescent="0.35">
      <c r="A848" s="1">
        <v>846</v>
      </c>
      <c r="B848" t="s">
        <v>2989</v>
      </c>
      <c r="C848" t="s">
        <v>12</v>
      </c>
      <c r="D848" t="s">
        <v>2990</v>
      </c>
      <c r="E848">
        <v>478</v>
      </c>
      <c r="F848" s="4" t="s">
        <v>17768</v>
      </c>
      <c r="G848">
        <v>1</v>
      </c>
      <c r="H848" s="4" t="s">
        <v>2991</v>
      </c>
      <c r="I848" s="8" t="str">
        <f t="shared" si="13"/>
        <v>https://arnstore.ro/media/catalog/product/cache/c252f7e4bc7b86bc08802686549c10bd//1/0/106_crom_perna_alba.jpg</v>
      </c>
      <c r="J848" s="8"/>
      <c r="K848" t="s">
        <v>15</v>
      </c>
      <c r="L848" t="s">
        <v>2992</v>
      </c>
    </row>
    <row r="849" spans="1:12" ht="150" customHeight="1" x14ac:dyDescent="0.35">
      <c r="A849" s="1">
        <v>847</v>
      </c>
      <c r="B849" t="s">
        <v>2993</v>
      </c>
      <c r="C849" t="s">
        <v>12</v>
      </c>
      <c r="D849" t="s">
        <v>2994</v>
      </c>
      <c r="E849">
        <v>605</v>
      </c>
      <c r="F849" s="4" t="s">
        <v>17768</v>
      </c>
      <c r="G849">
        <v>2</v>
      </c>
      <c r="H849" s="4" t="s">
        <v>2995</v>
      </c>
      <c r="I849" s="8" t="str">
        <f t="shared" si="13"/>
        <v>https://arnstore.ro/media/catalog/product/cache/c252f7e4bc7b86bc08802686549c10bd//i/m/img_8844.jpg</v>
      </c>
      <c r="J849" s="8"/>
      <c r="K849" t="s">
        <v>15</v>
      </c>
      <c r="L849" t="s">
        <v>2996</v>
      </c>
    </row>
    <row r="850" spans="1:12" ht="150" customHeight="1" x14ac:dyDescent="0.35">
      <c r="A850" s="1">
        <v>848</v>
      </c>
      <c r="B850" t="s">
        <v>2997</v>
      </c>
      <c r="C850" t="s">
        <v>78</v>
      </c>
      <c r="D850" t="s">
        <v>2998</v>
      </c>
      <c r="E850">
        <v>1085</v>
      </c>
      <c r="F850" s="4" t="s">
        <v>17768</v>
      </c>
      <c r="G850">
        <v>0</v>
      </c>
      <c r="H850" s="4" t="s">
        <v>2999</v>
      </c>
      <c r="I850" s="8" t="str">
        <f t="shared" si="13"/>
        <v>https://arnstore.ro/media/catalog/product/cache/c252f7e4bc7b86bc08802686549c10bd//d/c/dc-1529a_v_-a_3.jpg</v>
      </c>
      <c r="J850" s="8"/>
      <c r="K850" t="s">
        <v>15</v>
      </c>
      <c r="L850" t="s">
        <v>3000</v>
      </c>
    </row>
    <row r="851" spans="1:12" ht="150" customHeight="1" x14ac:dyDescent="0.35">
      <c r="A851" s="1">
        <v>849</v>
      </c>
      <c r="B851" t="s">
        <v>3001</v>
      </c>
      <c r="C851" t="s">
        <v>3002</v>
      </c>
      <c r="D851" t="s">
        <v>3003</v>
      </c>
      <c r="E851">
        <v>990</v>
      </c>
      <c r="F851" s="4" t="s">
        <v>17768</v>
      </c>
      <c r="G851">
        <v>1</v>
      </c>
      <c r="H851" s="4" t="s">
        <v>3004</v>
      </c>
      <c r="I851" s="8" t="str">
        <f t="shared" si="13"/>
        <v>https://arnstore.ro/media/catalog/product/cache/c252f7e4bc7b86bc08802686549c10bd//d/c/dc-1529a-a.jpg</v>
      </c>
      <c r="J851" s="8"/>
    </row>
    <row r="852" spans="1:12" ht="150" customHeight="1" x14ac:dyDescent="0.35">
      <c r="A852" s="1">
        <v>850</v>
      </c>
      <c r="B852" t="s">
        <v>3005</v>
      </c>
      <c r="C852" t="s">
        <v>338</v>
      </c>
      <c r="D852" t="s">
        <v>3006</v>
      </c>
      <c r="E852">
        <v>680</v>
      </c>
      <c r="F852" s="4" t="s">
        <v>17768</v>
      </c>
      <c r="G852">
        <v>4</v>
      </c>
      <c r="H852" s="4" t="s">
        <v>3007</v>
      </c>
      <c r="I852" s="8" t="str">
        <f t="shared" si="13"/>
        <v>https://arnstore.ro/media/catalog/product/cache/c252f7e4bc7b86bc08802686549c10bd//r/o/roa_wall_gold.jpg</v>
      </c>
      <c r="J852" s="8"/>
      <c r="K852" t="s">
        <v>280</v>
      </c>
      <c r="L852" t="s">
        <v>3008</v>
      </c>
    </row>
    <row r="853" spans="1:12" ht="150" customHeight="1" x14ac:dyDescent="0.35">
      <c r="A853" s="1">
        <v>851</v>
      </c>
      <c r="B853" t="s">
        <v>3009</v>
      </c>
      <c r="C853" t="s">
        <v>2638</v>
      </c>
      <c r="D853" t="s">
        <v>3010</v>
      </c>
      <c r="E853">
        <v>2490</v>
      </c>
      <c r="F853" s="4" t="s">
        <v>17768</v>
      </c>
      <c r="G853">
        <v>0</v>
      </c>
      <c r="H853" s="4" t="s">
        <v>3011</v>
      </c>
      <c r="I853" s="8" t="str">
        <f t="shared" si="13"/>
        <v>https://arnstore.ro/media/catalog/product/cache/c252f7e4bc7b86bc08802686549c10bd//n/t/nt802.jpg</v>
      </c>
      <c r="J853" s="8"/>
      <c r="K853" t="s">
        <v>212</v>
      </c>
      <c r="L853" t="s">
        <v>3012</v>
      </c>
    </row>
    <row r="854" spans="1:12" ht="150" customHeight="1" x14ac:dyDescent="0.35">
      <c r="A854" s="1">
        <v>852</v>
      </c>
      <c r="B854" t="s">
        <v>3013</v>
      </c>
      <c r="C854" t="s">
        <v>2638</v>
      </c>
      <c r="D854" t="s">
        <v>3014</v>
      </c>
      <c r="E854">
        <v>750</v>
      </c>
      <c r="F854" s="4" t="s">
        <v>17768</v>
      </c>
      <c r="G854">
        <v>0</v>
      </c>
      <c r="H854" s="4" t="s">
        <v>3015</v>
      </c>
      <c r="I854" s="8" t="str">
        <f t="shared" si="13"/>
        <v>https://arnstore.ro/media/catalog/product/cache/c252f7e4bc7b86bc08802686549c10bd//n/t/nt25.jpg</v>
      </c>
      <c r="J854" s="8"/>
      <c r="K854" t="s">
        <v>212</v>
      </c>
      <c r="L854" t="s">
        <v>3016</v>
      </c>
    </row>
    <row r="855" spans="1:12" ht="150" customHeight="1" x14ac:dyDescent="0.35">
      <c r="A855" s="1">
        <v>853</v>
      </c>
      <c r="B855" t="s">
        <v>3017</v>
      </c>
      <c r="C855" t="s">
        <v>407</v>
      </c>
      <c r="D855" t="s">
        <v>3018</v>
      </c>
      <c r="E855">
        <v>380</v>
      </c>
      <c r="F855" s="4" t="s">
        <v>17768</v>
      </c>
      <c r="G855">
        <v>2</v>
      </c>
      <c r="H855" s="4" t="s">
        <v>3019</v>
      </c>
      <c r="I855" s="8" t="str">
        <f t="shared" si="13"/>
        <v>https://arnstore.ro/media/catalog/product/cache/c252f7e4bc7b86bc08802686549c10bd//s/o/solaris_s_cupru.jpg</v>
      </c>
      <c r="J855" s="8"/>
      <c r="K855" t="s">
        <v>570</v>
      </c>
      <c r="L855" t="s">
        <v>3020</v>
      </c>
    </row>
    <row r="856" spans="1:12" ht="150" customHeight="1" x14ac:dyDescent="0.35">
      <c r="A856" s="1">
        <v>854</v>
      </c>
      <c r="B856" t="s">
        <v>3021</v>
      </c>
      <c r="C856" t="s">
        <v>407</v>
      </c>
      <c r="D856" t="s">
        <v>3022</v>
      </c>
      <c r="E856">
        <v>689</v>
      </c>
      <c r="F856" s="4" t="s">
        <v>17768</v>
      </c>
      <c r="G856">
        <v>0</v>
      </c>
      <c r="H856" s="4" t="s">
        <v>3023</v>
      </c>
      <c r="I856" s="8" t="str">
        <f t="shared" si="13"/>
        <v>https://arnstore.ro/media/catalog/product/cache/c252f7e4bc7b86bc08802686549c10bd//c/l/clips_1_1.jpg</v>
      </c>
      <c r="J856" s="8"/>
      <c r="K856" t="s">
        <v>570</v>
      </c>
      <c r="L856" t="s">
        <v>3024</v>
      </c>
    </row>
    <row r="857" spans="1:12" ht="150" customHeight="1" x14ac:dyDescent="0.35">
      <c r="A857" s="1">
        <v>855</v>
      </c>
      <c r="B857" t="s">
        <v>3025</v>
      </c>
      <c r="C857" t="s">
        <v>415</v>
      </c>
      <c r="D857" t="s">
        <v>3026</v>
      </c>
      <c r="E857">
        <v>760</v>
      </c>
      <c r="F857" s="4" t="s">
        <v>17768</v>
      </c>
      <c r="G857">
        <v>2</v>
      </c>
      <c r="H857" s="4" t="s">
        <v>3027</v>
      </c>
      <c r="I857" s="8" t="str">
        <f t="shared" si="13"/>
        <v>https://arnstore.ro/media/catalog/product/cache/c252f7e4bc7b86bc08802686549c10bd//s/o/solaris_s_cupru_2.jpg</v>
      </c>
      <c r="J857" s="8"/>
    </row>
    <row r="858" spans="1:12" ht="150" customHeight="1" x14ac:dyDescent="0.35">
      <c r="A858" s="1">
        <v>856</v>
      </c>
      <c r="B858" t="s">
        <v>3028</v>
      </c>
      <c r="C858" t="s">
        <v>407</v>
      </c>
      <c r="D858" t="s">
        <v>3029</v>
      </c>
      <c r="E858">
        <v>380</v>
      </c>
      <c r="F858" s="4" t="s">
        <v>17768</v>
      </c>
      <c r="G858">
        <v>0</v>
      </c>
      <c r="H858" s="4" t="s">
        <v>3030</v>
      </c>
      <c r="I858" s="8" t="str">
        <f t="shared" si="13"/>
        <v>https://arnstore.ro/media/catalog/product/cache/c252f7e4bc7b86bc08802686549c10bd//p/i/pico_a_dl.jpg</v>
      </c>
      <c r="J858" s="8"/>
      <c r="K858" t="s">
        <v>570</v>
      </c>
      <c r="L858" t="s">
        <v>3031</v>
      </c>
    </row>
    <row r="859" spans="1:12" ht="150" customHeight="1" x14ac:dyDescent="0.35">
      <c r="A859" s="1">
        <v>857</v>
      </c>
      <c r="B859" t="s">
        <v>3032</v>
      </c>
      <c r="C859" t="s">
        <v>407</v>
      </c>
      <c r="D859" t="s">
        <v>3033</v>
      </c>
      <c r="E859">
        <v>380</v>
      </c>
      <c r="F859" s="4" t="s">
        <v>17768</v>
      </c>
      <c r="G859">
        <v>0</v>
      </c>
      <c r="H859" s="4" t="s">
        <v>3034</v>
      </c>
      <c r="I859" s="8" t="str">
        <f t="shared" si="13"/>
        <v>https://arnstore.ro/media/catalog/product/cache/c252f7e4bc7b86bc08802686549c10bd//p/i/pico_b_dl.jpg</v>
      </c>
      <c r="J859" s="8"/>
      <c r="K859" t="s">
        <v>570</v>
      </c>
      <c r="L859" t="s">
        <v>3035</v>
      </c>
    </row>
    <row r="860" spans="1:12" ht="150" customHeight="1" x14ac:dyDescent="0.35">
      <c r="A860" s="1">
        <v>858</v>
      </c>
      <c r="B860" t="s">
        <v>3036</v>
      </c>
      <c r="C860" t="s">
        <v>407</v>
      </c>
      <c r="D860" t="s">
        <v>3037</v>
      </c>
      <c r="E860">
        <v>1880</v>
      </c>
      <c r="F860" s="4" t="s">
        <v>17768</v>
      </c>
      <c r="G860">
        <v>0</v>
      </c>
      <c r="H860" s="4" t="s">
        <v>3038</v>
      </c>
      <c r="I860" s="8" t="str">
        <f t="shared" si="13"/>
        <v>https://arnstore.ro/media/catalog/product/cache/c252f7e4bc7b86bc08802686549c10bd//o/r/oriss_2_1.jpg</v>
      </c>
      <c r="J860" s="8"/>
      <c r="K860" t="s">
        <v>570</v>
      </c>
      <c r="L860" t="s">
        <v>3039</v>
      </c>
    </row>
    <row r="861" spans="1:12" ht="150" customHeight="1" x14ac:dyDescent="0.35">
      <c r="A861" s="1">
        <v>859</v>
      </c>
      <c r="B861" t="s">
        <v>3040</v>
      </c>
      <c r="C861" t="s">
        <v>407</v>
      </c>
      <c r="D861" t="s">
        <v>3041</v>
      </c>
      <c r="E861">
        <v>396</v>
      </c>
      <c r="F861" s="4" t="s">
        <v>17768</v>
      </c>
      <c r="G861">
        <v>0</v>
      </c>
      <c r="H861" s="4" t="s">
        <v>3042</v>
      </c>
      <c r="I861" s="8" t="str">
        <f t="shared" si="13"/>
        <v>https://arnstore.ro/media/catalog/product/cache/c252f7e4bc7b86bc08802686549c10bd//p/i/pico_c_dl.jpg</v>
      </c>
      <c r="J861" s="8"/>
      <c r="K861" t="s">
        <v>570</v>
      </c>
      <c r="L861" t="s">
        <v>3043</v>
      </c>
    </row>
    <row r="862" spans="1:12" ht="150" customHeight="1" x14ac:dyDescent="0.35">
      <c r="A862" s="1">
        <v>860</v>
      </c>
      <c r="B862" t="s">
        <v>3044</v>
      </c>
      <c r="C862" t="s">
        <v>407</v>
      </c>
      <c r="D862" t="s">
        <v>3045</v>
      </c>
      <c r="E862">
        <v>1466</v>
      </c>
      <c r="F862" s="4" t="s">
        <v>17768</v>
      </c>
      <c r="G862">
        <v>0</v>
      </c>
      <c r="H862" s="4" t="s">
        <v>3046</v>
      </c>
      <c r="I862" s="8" t="str">
        <f t="shared" si="13"/>
        <v>https://arnstore.ro/media/catalog/product/cache/c252f7e4bc7b86bc08802686549c10bd//p/e/perlo.jpg</v>
      </c>
      <c r="J862" s="8"/>
      <c r="K862" t="s">
        <v>570</v>
      </c>
      <c r="L862" t="s">
        <v>3047</v>
      </c>
    </row>
    <row r="863" spans="1:12" ht="150" customHeight="1" x14ac:dyDescent="0.35">
      <c r="A863" s="1">
        <v>861</v>
      </c>
      <c r="B863" t="s">
        <v>3048</v>
      </c>
      <c r="C863" t="s">
        <v>338</v>
      </c>
      <c r="D863" t="s">
        <v>3049</v>
      </c>
      <c r="E863">
        <v>660</v>
      </c>
      <c r="F863" s="4" t="s">
        <v>17768</v>
      </c>
      <c r="G863">
        <v>2</v>
      </c>
      <c r="H863" s="4" t="s">
        <v>3050</v>
      </c>
      <c r="I863" s="8" t="str">
        <f t="shared" si="13"/>
        <v>https://arnstore.ro/media/catalog/product/cache/c252f7e4bc7b86bc08802686549c10bd//m/o/moso_wall_2.jpg</v>
      </c>
      <c r="J863" s="8"/>
      <c r="K863" t="s">
        <v>570</v>
      </c>
      <c r="L863" t="s">
        <v>3051</v>
      </c>
    </row>
    <row r="864" spans="1:12" ht="150" customHeight="1" x14ac:dyDescent="0.35">
      <c r="A864" s="1">
        <v>862</v>
      </c>
      <c r="B864" t="s">
        <v>3052</v>
      </c>
      <c r="C864" t="s">
        <v>12</v>
      </c>
      <c r="D864" t="s">
        <v>3053</v>
      </c>
      <c r="E864">
        <v>266</v>
      </c>
      <c r="F864" s="4" t="s">
        <v>17768</v>
      </c>
      <c r="G864">
        <v>0</v>
      </c>
      <c r="H864" s="4" t="s">
        <v>3054</v>
      </c>
      <c r="I864" s="8" t="str">
        <f t="shared" si="13"/>
        <v>https://arnstore.ro/media/catalog/product/cache/c252f7e4bc7b86bc08802686549c10bd//3/6/366_roz.jpg</v>
      </c>
      <c r="J864" s="8"/>
      <c r="K864" t="s">
        <v>15</v>
      </c>
      <c r="L864" t="s">
        <v>3055</v>
      </c>
    </row>
    <row r="865" spans="1:12" ht="150" customHeight="1" x14ac:dyDescent="0.35">
      <c r="A865" s="1">
        <v>863</v>
      </c>
      <c r="B865" t="s">
        <v>3056</v>
      </c>
      <c r="C865" t="s">
        <v>866</v>
      </c>
      <c r="D865" t="s">
        <v>3057</v>
      </c>
      <c r="E865">
        <v>958</v>
      </c>
      <c r="F865" s="4" t="s">
        <v>17768</v>
      </c>
      <c r="G865">
        <v>2</v>
      </c>
      <c r="H865" s="4" t="s">
        <v>3058</v>
      </c>
      <c r="I865" s="8" t="str">
        <f t="shared" si="13"/>
        <v>https://arnstore.ro/media/catalog/product/cache/c252f7e4bc7b86bc08802686549c10bd//p/m/pm046_cupru_1.jpg</v>
      </c>
      <c r="J865" s="8"/>
    </row>
    <row r="866" spans="1:12" ht="150" customHeight="1" x14ac:dyDescent="0.35">
      <c r="A866" s="1">
        <v>864</v>
      </c>
      <c r="B866" t="s">
        <v>3059</v>
      </c>
      <c r="D866" t="s">
        <v>3060</v>
      </c>
      <c r="E866">
        <v>760</v>
      </c>
      <c r="F866" s="4" t="s">
        <v>17768</v>
      </c>
      <c r="G866">
        <v>0</v>
      </c>
      <c r="H866" s="4" t="s">
        <v>3061</v>
      </c>
      <c r="I866" s="8" t="str">
        <f t="shared" si="13"/>
        <v>https://arnstore.ro/media/catalog/product/cache/c252f7e4bc7b86bc08802686549c10bd//b/a/bam01701-45-cp.jpg</v>
      </c>
      <c r="J866" s="8"/>
    </row>
    <row r="867" spans="1:12" ht="150" customHeight="1" x14ac:dyDescent="0.35">
      <c r="A867" s="1">
        <v>865</v>
      </c>
      <c r="B867" t="s">
        <v>3062</v>
      </c>
      <c r="C867" t="s">
        <v>866</v>
      </c>
      <c r="D867" t="s">
        <v>3063</v>
      </c>
      <c r="E867">
        <v>860</v>
      </c>
      <c r="F867" s="4" t="s">
        <v>17768</v>
      </c>
      <c r="G867">
        <v>23</v>
      </c>
      <c r="H867" s="4" t="s">
        <v>3064</v>
      </c>
      <c r="I867" s="8" t="str">
        <f t="shared" si="13"/>
        <v>https://arnstore.ro/media/catalog/product/cache/c252f7e4bc7b86bc08802686549c10bd//b/a/bam01703-40-cp.jpg</v>
      </c>
      <c r="J867" s="8"/>
    </row>
    <row r="868" spans="1:12" ht="150" customHeight="1" x14ac:dyDescent="0.35">
      <c r="A868" s="1">
        <v>866</v>
      </c>
      <c r="B868" t="s">
        <v>3065</v>
      </c>
      <c r="C868" t="s">
        <v>407</v>
      </c>
      <c r="D868" t="s">
        <v>3066</v>
      </c>
      <c r="E868">
        <v>369</v>
      </c>
      <c r="F868" s="4" t="s">
        <v>17768</v>
      </c>
      <c r="G868">
        <v>1</v>
      </c>
      <c r="H868" s="4" t="s">
        <v>3067</v>
      </c>
      <c r="I868" s="8" t="str">
        <f t="shared" si="13"/>
        <v>https://arnstore.ro/media/catalog/product/cache/c252f7e4bc7b86bc08802686549c10bd//d/e/dew_auriu_1.png</v>
      </c>
      <c r="J868" s="8"/>
      <c r="K868" t="s">
        <v>280</v>
      </c>
      <c r="L868" t="s">
        <v>3068</v>
      </c>
    </row>
    <row r="869" spans="1:12" ht="150" customHeight="1" x14ac:dyDescent="0.35">
      <c r="A869" s="1">
        <v>867</v>
      </c>
      <c r="B869" t="s">
        <v>3069</v>
      </c>
      <c r="C869" t="s">
        <v>407</v>
      </c>
      <c r="D869" t="s">
        <v>3070</v>
      </c>
      <c r="E869">
        <v>369</v>
      </c>
      <c r="F869" s="4" t="s">
        <v>17768</v>
      </c>
      <c r="G869">
        <v>0</v>
      </c>
      <c r="H869" s="4" t="s">
        <v>267</v>
      </c>
      <c r="I869" s="8" t="str">
        <f t="shared" si="13"/>
        <v>https://arnstore.ro/media/catalog/product/cache/c252f7e4bc7b86bc08802686549c10bd/no_selection</v>
      </c>
      <c r="J869" s="8"/>
      <c r="K869" t="s">
        <v>280</v>
      </c>
      <c r="L869" t="s">
        <v>3071</v>
      </c>
    </row>
    <row r="870" spans="1:12" ht="150" customHeight="1" x14ac:dyDescent="0.35">
      <c r="A870" s="1">
        <v>868</v>
      </c>
      <c r="B870" t="s">
        <v>3072</v>
      </c>
      <c r="C870" t="s">
        <v>209</v>
      </c>
      <c r="D870" t="s">
        <v>3073</v>
      </c>
      <c r="E870">
        <v>7690</v>
      </c>
      <c r="F870" s="4" t="s">
        <v>17768</v>
      </c>
      <c r="G870">
        <v>0</v>
      </c>
      <c r="H870" s="4" t="s">
        <v>3074</v>
      </c>
      <c r="I870" s="8" t="str">
        <f t="shared" si="13"/>
        <v>https://arnstore.ro/media/catalog/product/cache/c252f7e4bc7b86bc08802686549c10bd//m/o/moa_marmura_neagra_120_1.jpg</v>
      </c>
      <c r="J870" s="8"/>
      <c r="K870" t="s">
        <v>212</v>
      </c>
      <c r="L870" t="s">
        <v>3075</v>
      </c>
    </row>
    <row r="871" spans="1:12" ht="150" customHeight="1" x14ac:dyDescent="0.35">
      <c r="A871" s="1">
        <v>869</v>
      </c>
      <c r="B871" t="s">
        <v>3076</v>
      </c>
      <c r="C871" t="s">
        <v>381</v>
      </c>
      <c r="D871" t="s">
        <v>3077</v>
      </c>
      <c r="E871">
        <v>469</v>
      </c>
      <c r="F871" s="4" t="s">
        <v>17768</v>
      </c>
      <c r="G871">
        <v>1</v>
      </c>
      <c r="H871" s="4" t="s">
        <v>3078</v>
      </c>
      <c r="I871" s="8" t="str">
        <f t="shared" si="13"/>
        <v>https://arnstore.ro/media/catalog/product/cache/c252f7e4bc7b86bc08802686549c10bd//a/r/artos_veioza.jpg</v>
      </c>
      <c r="J871" s="8"/>
    </row>
    <row r="872" spans="1:12" ht="150" customHeight="1" x14ac:dyDescent="0.35">
      <c r="A872" s="1">
        <v>870</v>
      </c>
      <c r="B872" t="s">
        <v>3079</v>
      </c>
      <c r="C872" t="s">
        <v>327</v>
      </c>
      <c r="D872" t="s">
        <v>3080</v>
      </c>
      <c r="E872">
        <v>448</v>
      </c>
      <c r="F872" s="4" t="s">
        <v>17768</v>
      </c>
      <c r="G872">
        <v>1</v>
      </c>
      <c r="H872" s="4" t="s">
        <v>3081</v>
      </c>
      <c r="I872" s="8" t="str">
        <f t="shared" si="13"/>
        <v>https://arnstore.ro/media/catalog/product/cache/c252f7e4bc7b86bc08802686549c10bd//f/i/filos_2.jpg</v>
      </c>
      <c r="J872" s="8"/>
      <c r="K872" t="s">
        <v>280</v>
      </c>
      <c r="L872" t="s">
        <v>3082</v>
      </c>
    </row>
    <row r="873" spans="1:12" ht="150" customHeight="1" x14ac:dyDescent="0.35">
      <c r="A873" s="1">
        <v>871</v>
      </c>
      <c r="B873" t="s">
        <v>3083</v>
      </c>
      <c r="C873" t="s">
        <v>338</v>
      </c>
      <c r="D873" t="s">
        <v>3084</v>
      </c>
      <c r="E873">
        <v>236</v>
      </c>
      <c r="F873" s="4" t="s">
        <v>17768</v>
      </c>
      <c r="G873">
        <v>3</v>
      </c>
      <c r="H873" s="4" t="s">
        <v>3085</v>
      </c>
      <c r="I873" s="8" t="str">
        <f t="shared" si="13"/>
        <v>https://arnstore.ro/media/catalog/product/cache/c252f7e4bc7b86bc08802686549c10bd//f/i/filos_1.jpg</v>
      </c>
      <c r="J873" s="8"/>
      <c r="K873" t="s">
        <v>280</v>
      </c>
      <c r="L873" t="s">
        <v>3086</v>
      </c>
    </row>
    <row r="874" spans="1:12" ht="150" customHeight="1" x14ac:dyDescent="0.35">
      <c r="A874" s="1">
        <v>872</v>
      </c>
      <c r="B874" t="s">
        <v>3087</v>
      </c>
      <c r="C874" t="s">
        <v>407</v>
      </c>
      <c r="D874" t="s">
        <v>3088</v>
      </c>
      <c r="E874">
        <v>1577</v>
      </c>
      <c r="F874" s="4" t="s">
        <v>17768</v>
      </c>
      <c r="G874">
        <v>4</v>
      </c>
      <c r="H874" s="4" t="s">
        <v>3089</v>
      </c>
      <c r="I874" s="8" t="str">
        <f t="shared" si="13"/>
        <v>https://arnstore.ro/media/catalog/product/cache/c252f7e4bc7b86bc08802686549c10bd//c/a/casia_4_g.jpg</v>
      </c>
      <c r="J874" s="8"/>
      <c r="K874" t="s">
        <v>280</v>
      </c>
      <c r="L874" t="s">
        <v>3090</v>
      </c>
    </row>
    <row r="875" spans="1:12" ht="150" customHeight="1" x14ac:dyDescent="0.35">
      <c r="A875" s="1">
        <v>873</v>
      </c>
      <c r="B875" t="s">
        <v>3091</v>
      </c>
      <c r="C875" t="s">
        <v>407</v>
      </c>
      <c r="D875" t="s">
        <v>3092</v>
      </c>
      <c r="E875">
        <v>1978</v>
      </c>
      <c r="F875" s="4" t="s">
        <v>17768</v>
      </c>
      <c r="G875">
        <v>0</v>
      </c>
      <c r="H875" s="4" t="s">
        <v>3093</v>
      </c>
      <c r="I875" s="8" t="str">
        <f t="shared" si="13"/>
        <v>https://arnstore.ro/media/catalog/product/cache/c252f7e4bc7b86bc08802686549c10bd//2/_/2_138_97.jpg</v>
      </c>
      <c r="J875" s="8"/>
      <c r="K875" t="s">
        <v>280</v>
      </c>
      <c r="L875" t="s">
        <v>3094</v>
      </c>
    </row>
    <row r="876" spans="1:12" ht="150" customHeight="1" x14ac:dyDescent="0.35">
      <c r="A876" s="1">
        <v>874</v>
      </c>
      <c r="B876" t="s">
        <v>3095</v>
      </c>
      <c r="C876" t="s">
        <v>407</v>
      </c>
      <c r="D876" t="s">
        <v>3096</v>
      </c>
      <c r="E876">
        <v>477</v>
      </c>
      <c r="F876" s="4" t="s">
        <v>17768</v>
      </c>
      <c r="G876">
        <v>0</v>
      </c>
      <c r="H876" s="4" t="s">
        <v>3097</v>
      </c>
      <c r="I876" s="8" t="str">
        <f t="shared" si="13"/>
        <v>https://arnstore.ro/media/catalog/product/cache/c252f7e4bc7b86bc08802686549c10bd//g/i/giro_g.jpg</v>
      </c>
      <c r="J876" s="8"/>
      <c r="K876" t="s">
        <v>280</v>
      </c>
      <c r="L876" t="s">
        <v>3098</v>
      </c>
    </row>
    <row r="877" spans="1:12" ht="150" customHeight="1" x14ac:dyDescent="0.35">
      <c r="A877" s="1">
        <v>875</v>
      </c>
      <c r="B877" t="s">
        <v>3099</v>
      </c>
      <c r="C877" t="s">
        <v>407</v>
      </c>
      <c r="D877" t="s">
        <v>3100</v>
      </c>
      <c r="E877">
        <v>867</v>
      </c>
      <c r="F877" s="4" t="s">
        <v>17768</v>
      </c>
      <c r="G877">
        <v>0</v>
      </c>
      <c r="H877" s="4" t="s">
        <v>3101</v>
      </c>
      <c r="I877" s="8" t="str">
        <f t="shared" si="13"/>
        <v>https://arnstore.ro/media/catalog/product/cache/c252f7e4bc7b86bc08802686549c10bd//g/r/grilo_8.jpg</v>
      </c>
      <c r="J877" s="8"/>
      <c r="K877" t="s">
        <v>280</v>
      </c>
      <c r="L877" t="s">
        <v>3102</v>
      </c>
    </row>
    <row r="878" spans="1:12" ht="150" customHeight="1" x14ac:dyDescent="0.35">
      <c r="A878" s="1">
        <v>876</v>
      </c>
      <c r="B878" t="s">
        <v>3103</v>
      </c>
      <c r="C878" t="s">
        <v>407</v>
      </c>
      <c r="D878" t="s">
        <v>3104</v>
      </c>
      <c r="E878">
        <v>956</v>
      </c>
      <c r="F878" s="4" t="s">
        <v>17768</v>
      </c>
      <c r="G878">
        <v>0</v>
      </c>
      <c r="H878" s="4" t="s">
        <v>3105</v>
      </c>
      <c r="I878" s="8" t="str">
        <f t="shared" si="13"/>
        <v>https://arnstore.ro/media/catalog/product/cache/c252f7e4bc7b86bc08802686549c10bd//g/r/grilo_9_1.jpg</v>
      </c>
      <c r="J878" s="8"/>
      <c r="K878" t="s">
        <v>280</v>
      </c>
      <c r="L878" t="s">
        <v>3106</v>
      </c>
    </row>
    <row r="879" spans="1:12" ht="150" customHeight="1" x14ac:dyDescent="0.35">
      <c r="A879" s="1">
        <v>877</v>
      </c>
      <c r="B879" t="s">
        <v>3107</v>
      </c>
      <c r="C879" t="s">
        <v>407</v>
      </c>
      <c r="D879" t="s">
        <v>3108</v>
      </c>
      <c r="E879">
        <v>1389</v>
      </c>
      <c r="F879" s="4" t="s">
        <v>17768</v>
      </c>
      <c r="G879">
        <v>0</v>
      </c>
      <c r="H879" s="4" t="s">
        <v>3109</v>
      </c>
      <c r="I879" s="8" t="str">
        <f t="shared" si="13"/>
        <v>https://arnstore.ro/media/catalog/product/cache/c252f7e4bc7b86bc08802686549c10bd//g/r/grilo_12_1.jpg</v>
      </c>
      <c r="J879" s="8"/>
      <c r="K879" t="s">
        <v>280</v>
      </c>
      <c r="L879" t="s">
        <v>3110</v>
      </c>
    </row>
    <row r="880" spans="1:12" ht="150" customHeight="1" x14ac:dyDescent="0.35">
      <c r="A880" s="1">
        <v>878</v>
      </c>
      <c r="B880" t="s">
        <v>3111</v>
      </c>
      <c r="C880" t="s">
        <v>407</v>
      </c>
      <c r="D880" t="s">
        <v>3112</v>
      </c>
      <c r="E880">
        <v>196</v>
      </c>
      <c r="F880" s="4" t="s">
        <v>17768</v>
      </c>
      <c r="G880">
        <v>2</v>
      </c>
      <c r="H880" s="4" t="s">
        <v>3113</v>
      </c>
      <c r="I880" s="8" t="str">
        <f t="shared" si="13"/>
        <v>https://arnstore.ro/media/catalog/product/cache/c252f7e4bc7b86bc08802686549c10bd//f/i/fido_3.jpg</v>
      </c>
      <c r="J880" s="8"/>
      <c r="K880" t="s">
        <v>280</v>
      </c>
      <c r="L880" t="s">
        <v>3114</v>
      </c>
    </row>
    <row r="881" spans="1:12" ht="150" customHeight="1" x14ac:dyDescent="0.35">
      <c r="A881" s="1">
        <v>879</v>
      </c>
      <c r="B881" t="s">
        <v>3115</v>
      </c>
      <c r="C881" t="s">
        <v>407</v>
      </c>
      <c r="D881" t="s">
        <v>3116</v>
      </c>
      <c r="E881">
        <v>178</v>
      </c>
      <c r="F881" s="4" t="s">
        <v>17768</v>
      </c>
      <c r="G881">
        <v>1</v>
      </c>
      <c r="H881" s="4" t="s">
        <v>3117</v>
      </c>
      <c r="I881" s="8" t="str">
        <f t="shared" si="13"/>
        <v>https://arnstore.ro/media/catalog/product/cache/c252f7e4bc7b86bc08802686549c10bd//e/p/epis_l_4.jpg</v>
      </c>
      <c r="J881" s="8"/>
      <c r="K881" t="s">
        <v>280</v>
      </c>
      <c r="L881" t="s">
        <v>3118</v>
      </c>
    </row>
    <row r="882" spans="1:12" ht="150" customHeight="1" x14ac:dyDescent="0.35">
      <c r="A882" s="1">
        <v>880</v>
      </c>
      <c r="B882" t="s">
        <v>3119</v>
      </c>
      <c r="C882" t="s">
        <v>407</v>
      </c>
      <c r="D882" t="s">
        <v>3120</v>
      </c>
      <c r="E882">
        <v>869</v>
      </c>
      <c r="F882" s="4" t="s">
        <v>17768</v>
      </c>
      <c r="G882">
        <v>0</v>
      </c>
      <c r="H882" s="4" t="s">
        <v>3121</v>
      </c>
      <c r="I882" s="8" t="str">
        <f t="shared" si="13"/>
        <v>https://arnstore.ro/media/catalog/product/cache/c252f7e4bc7b86bc08802686549c10bd//s/i/sirco_b_800.jpg</v>
      </c>
      <c r="J882" s="8"/>
      <c r="K882" t="s">
        <v>280</v>
      </c>
      <c r="L882" t="s">
        <v>3122</v>
      </c>
    </row>
    <row r="883" spans="1:12" ht="150" customHeight="1" x14ac:dyDescent="0.35">
      <c r="A883" s="1">
        <v>881</v>
      </c>
      <c r="B883" t="s">
        <v>3123</v>
      </c>
      <c r="C883" t="s">
        <v>407</v>
      </c>
      <c r="D883" t="s">
        <v>3124</v>
      </c>
      <c r="E883">
        <v>869</v>
      </c>
      <c r="F883" s="4" t="s">
        <v>17768</v>
      </c>
      <c r="G883">
        <v>0</v>
      </c>
      <c r="H883" s="4" t="s">
        <v>3125</v>
      </c>
      <c r="I883" s="8" t="str">
        <f t="shared" si="13"/>
        <v>https://arnstore.ro/media/catalog/product/cache/c252f7e4bc7b86bc08802686549c10bd//s/i/sirco_b_800_1.jpg</v>
      </c>
      <c r="J883" s="8"/>
      <c r="K883" t="s">
        <v>280</v>
      </c>
      <c r="L883" t="s">
        <v>3126</v>
      </c>
    </row>
    <row r="884" spans="1:12" ht="150" customHeight="1" x14ac:dyDescent="0.35">
      <c r="A884" s="1">
        <v>882</v>
      </c>
      <c r="B884" t="s">
        <v>3127</v>
      </c>
      <c r="C884" t="s">
        <v>407</v>
      </c>
      <c r="D884" t="s">
        <v>3128</v>
      </c>
      <c r="E884">
        <v>869</v>
      </c>
      <c r="F884" s="4" t="s">
        <v>17768</v>
      </c>
      <c r="G884">
        <v>0</v>
      </c>
      <c r="H884" s="4" t="s">
        <v>3129</v>
      </c>
      <c r="I884" s="8" t="str">
        <f t="shared" si="13"/>
        <v>https://arnstore.ro/media/catalog/product/cache/c252f7e4bc7b86bc08802686549c10bd//s/i/sirco_c_800.jpg</v>
      </c>
      <c r="J884" s="8"/>
      <c r="K884" t="s">
        <v>280</v>
      </c>
      <c r="L884" t="s">
        <v>3130</v>
      </c>
    </row>
    <row r="885" spans="1:12" ht="150" customHeight="1" x14ac:dyDescent="0.35">
      <c r="A885" s="1">
        <v>883</v>
      </c>
      <c r="B885" t="s">
        <v>3131</v>
      </c>
      <c r="C885" t="s">
        <v>407</v>
      </c>
      <c r="D885" t="s">
        <v>3132</v>
      </c>
      <c r="E885">
        <v>869</v>
      </c>
      <c r="F885" s="4" t="s">
        <v>17768</v>
      </c>
      <c r="G885">
        <v>0</v>
      </c>
      <c r="H885" s="4" t="s">
        <v>3133</v>
      </c>
      <c r="I885" s="8" t="str">
        <f t="shared" si="13"/>
        <v>https://arnstore.ro/media/catalog/product/cache/c252f7e4bc7b86bc08802686549c10bd//s/i/sirco_c_800_1.jpg</v>
      </c>
      <c r="J885" s="8"/>
      <c r="K885" t="s">
        <v>280</v>
      </c>
      <c r="L885" t="s">
        <v>3134</v>
      </c>
    </row>
    <row r="886" spans="1:12" ht="150" customHeight="1" x14ac:dyDescent="0.35">
      <c r="A886" s="1">
        <v>884</v>
      </c>
      <c r="B886" t="s">
        <v>3135</v>
      </c>
      <c r="C886" t="s">
        <v>407</v>
      </c>
      <c r="D886" t="s">
        <v>3136</v>
      </c>
      <c r="E886">
        <v>194</v>
      </c>
      <c r="F886" s="4" t="s">
        <v>17768</v>
      </c>
      <c r="G886">
        <v>0</v>
      </c>
      <c r="H886" s="4" t="s">
        <v>3137</v>
      </c>
      <c r="I886" s="8" t="str">
        <f t="shared" si="13"/>
        <v>https://arnstore.ro/media/catalog/product/cache/c252f7e4bc7b86bc08802686549c10bd//e/p/epis_l_3.jpg</v>
      </c>
      <c r="J886" s="8"/>
      <c r="K886" t="s">
        <v>280</v>
      </c>
      <c r="L886" t="s">
        <v>3138</v>
      </c>
    </row>
    <row r="887" spans="1:12" ht="150" customHeight="1" x14ac:dyDescent="0.35">
      <c r="A887" s="1">
        <v>885</v>
      </c>
      <c r="B887" t="s">
        <v>3139</v>
      </c>
      <c r="C887" t="s">
        <v>277</v>
      </c>
      <c r="D887" t="s">
        <v>3140</v>
      </c>
      <c r="E887">
        <v>1190</v>
      </c>
      <c r="F887" s="4" t="s">
        <v>17768</v>
      </c>
      <c r="G887">
        <v>2</v>
      </c>
      <c r="H887" s="4" t="s">
        <v>3141</v>
      </c>
      <c r="I887" s="8" t="str">
        <f t="shared" si="13"/>
        <v>https://arnstore.ro/media/catalog/product/cache/c252f7e4bc7b86bc08802686549c10bd//1/_/1_114.jpg</v>
      </c>
      <c r="J887" s="8"/>
      <c r="K887" t="s">
        <v>280</v>
      </c>
      <c r="L887" t="s">
        <v>3142</v>
      </c>
    </row>
    <row r="888" spans="1:12" ht="150" customHeight="1" x14ac:dyDescent="0.35">
      <c r="A888" s="1">
        <v>886</v>
      </c>
      <c r="B888" t="s">
        <v>3143</v>
      </c>
      <c r="C888" t="s">
        <v>338</v>
      </c>
      <c r="D888" t="s">
        <v>3144</v>
      </c>
      <c r="E888">
        <v>168</v>
      </c>
      <c r="F888" s="4" t="s">
        <v>17768</v>
      </c>
      <c r="G888">
        <v>0</v>
      </c>
      <c r="H888" s="4" t="s">
        <v>3145</v>
      </c>
      <c r="I888" s="8" t="str">
        <f t="shared" si="13"/>
        <v>https://arnstore.ro/media/catalog/product/cache/c252f7e4bc7b86bc08802686549c10bd//m/e/metro_wall_1-c.jpg</v>
      </c>
      <c r="J888" s="8"/>
      <c r="K888" t="s">
        <v>280</v>
      </c>
      <c r="L888" t="s">
        <v>3146</v>
      </c>
    </row>
    <row r="889" spans="1:12" ht="150" customHeight="1" x14ac:dyDescent="0.35">
      <c r="A889" s="1">
        <v>887</v>
      </c>
      <c r="B889" t="s">
        <v>3147</v>
      </c>
      <c r="C889" t="s">
        <v>407</v>
      </c>
      <c r="D889" t="s">
        <v>3148</v>
      </c>
      <c r="E889">
        <v>1078</v>
      </c>
      <c r="F889" s="4" t="s">
        <v>17768</v>
      </c>
      <c r="G889">
        <v>0</v>
      </c>
      <c r="H889" s="4" t="s">
        <v>3149</v>
      </c>
      <c r="I889" s="8" t="str">
        <f t="shared" si="13"/>
        <v>https://arnstore.ro/media/catalog/product/cache/c252f7e4bc7b86bc08802686549c10bd//m/e/metro_8-c.jpg</v>
      </c>
      <c r="J889" s="8"/>
      <c r="K889" t="s">
        <v>280</v>
      </c>
      <c r="L889" t="s">
        <v>3150</v>
      </c>
    </row>
    <row r="890" spans="1:12" ht="150" customHeight="1" x14ac:dyDescent="0.35">
      <c r="A890" s="1">
        <v>888</v>
      </c>
      <c r="B890" t="s">
        <v>3151</v>
      </c>
      <c r="C890" t="s">
        <v>407</v>
      </c>
      <c r="D890" t="s">
        <v>3152</v>
      </c>
      <c r="E890">
        <v>1489</v>
      </c>
      <c r="F890" s="4" t="s">
        <v>17768</v>
      </c>
      <c r="G890">
        <v>0</v>
      </c>
      <c r="H890" s="4" t="s">
        <v>3153</v>
      </c>
      <c r="I890" s="8" t="str">
        <f t="shared" si="13"/>
        <v>https://arnstore.ro/media/catalog/product/cache/c252f7e4bc7b86bc08802686549c10bd//m/e/metro_12-c.jpg</v>
      </c>
      <c r="J890" s="8"/>
      <c r="K890" t="s">
        <v>280</v>
      </c>
      <c r="L890" t="s">
        <v>3154</v>
      </c>
    </row>
    <row r="891" spans="1:12" ht="150" customHeight="1" x14ac:dyDescent="0.35">
      <c r="A891" s="1">
        <v>889</v>
      </c>
      <c r="B891" t="s">
        <v>3155</v>
      </c>
      <c r="C891" t="s">
        <v>407</v>
      </c>
      <c r="D891" t="s">
        <v>3156</v>
      </c>
      <c r="E891">
        <v>248</v>
      </c>
      <c r="F891" s="4" t="s">
        <v>17768</v>
      </c>
      <c r="G891">
        <v>0</v>
      </c>
      <c r="H891" s="4" t="s">
        <v>3157</v>
      </c>
      <c r="I891" s="8" t="str">
        <f t="shared" si="13"/>
        <v>https://arnstore.ro/media/catalog/product/cache/c252f7e4bc7b86bc08802686549c10bd//e/y/eye_cupru_arn_8.jpg</v>
      </c>
      <c r="J891" s="8"/>
      <c r="K891" t="s">
        <v>280</v>
      </c>
      <c r="L891" t="s">
        <v>3158</v>
      </c>
    </row>
    <row r="892" spans="1:12" ht="150" customHeight="1" x14ac:dyDescent="0.35">
      <c r="A892" s="1">
        <v>890</v>
      </c>
      <c r="B892" t="s">
        <v>3159</v>
      </c>
      <c r="C892" t="s">
        <v>407</v>
      </c>
      <c r="D892" t="s">
        <v>3160</v>
      </c>
      <c r="E892">
        <v>248</v>
      </c>
      <c r="F892" s="4" t="s">
        <v>17768</v>
      </c>
      <c r="G892">
        <v>0</v>
      </c>
      <c r="H892" s="4" t="s">
        <v>3161</v>
      </c>
      <c r="I892" s="8" t="str">
        <f t="shared" si="13"/>
        <v>https://arnstore.ro/media/catalog/product/cache/c252f7e4bc7b86bc08802686549c10bd//e/y/eye_crom_arn_5.jpg</v>
      </c>
      <c r="J892" s="8"/>
      <c r="K892" t="s">
        <v>280</v>
      </c>
      <c r="L892" t="s">
        <v>3071</v>
      </c>
    </row>
    <row r="893" spans="1:12" ht="150" customHeight="1" x14ac:dyDescent="0.35">
      <c r="A893" s="1">
        <v>891</v>
      </c>
      <c r="B893" t="s">
        <v>3162</v>
      </c>
      <c r="C893" t="s">
        <v>407</v>
      </c>
      <c r="D893" t="s">
        <v>3163</v>
      </c>
      <c r="E893">
        <v>490</v>
      </c>
      <c r="F893" s="4" t="s">
        <v>17768</v>
      </c>
      <c r="G893">
        <v>4</v>
      </c>
      <c r="H893" s="4" t="s">
        <v>3164</v>
      </c>
      <c r="I893" s="8" t="str">
        <f t="shared" si="13"/>
        <v>https://arnstore.ro/media/catalog/product/cache/c252f7e4bc7b86bc08802686549c10bd//s/p/spike_1_negr_2.jpg</v>
      </c>
      <c r="J893" s="8"/>
      <c r="K893" t="s">
        <v>280</v>
      </c>
      <c r="L893" t="s">
        <v>3165</v>
      </c>
    </row>
    <row r="894" spans="1:12" ht="150" customHeight="1" x14ac:dyDescent="0.35">
      <c r="A894" s="1">
        <v>892</v>
      </c>
      <c r="B894" t="s">
        <v>3166</v>
      </c>
      <c r="C894" t="s">
        <v>407</v>
      </c>
      <c r="D894" t="s">
        <v>3167</v>
      </c>
      <c r="E894">
        <v>490</v>
      </c>
      <c r="F894" s="4" t="s">
        <v>17768</v>
      </c>
      <c r="G894">
        <v>-1</v>
      </c>
      <c r="H894" s="4" t="s">
        <v>3168</v>
      </c>
      <c r="I894" s="8" t="str">
        <f t="shared" si="13"/>
        <v>https://arnstore.ro/media/catalog/product/cache/c252f7e4bc7b86bc08802686549c10bd//s/p/spike_1_a_1.jpg</v>
      </c>
      <c r="J894" s="8"/>
      <c r="K894" t="s">
        <v>280</v>
      </c>
      <c r="L894" t="s">
        <v>3169</v>
      </c>
    </row>
    <row r="895" spans="1:12" ht="150" customHeight="1" x14ac:dyDescent="0.35">
      <c r="A895" s="1">
        <v>893</v>
      </c>
      <c r="B895" t="s">
        <v>3170</v>
      </c>
      <c r="C895" t="s">
        <v>407</v>
      </c>
      <c r="D895" t="s">
        <v>3171</v>
      </c>
      <c r="E895">
        <v>1480</v>
      </c>
      <c r="F895" s="4" t="s">
        <v>17768</v>
      </c>
      <c r="G895">
        <v>0</v>
      </c>
      <c r="H895" s="4" t="s">
        <v>3172</v>
      </c>
      <c r="I895" s="8" t="str">
        <f t="shared" si="13"/>
        <v>https://arnstore.ro/media/catalog/product/cache/c252f7e4bc7b86bc08802686549c10bd//s/p/spike_3_n_2.jpg</v>
      </c>
      <c r="J895" s="8"/>
      <c r="K895" t="s">
        <v>280</v>
      </c>
      <c r="L895" t="s">
        <v>3173</v>
      </c>
    </row>
    <row r="896" spans="1:12" ht="150" customHeight="1" x14ac:dyDescent="0.35">
      <c r="A896" s="1">
        <v>894</v>
      </c>
      <c r="B896" t="s">
        <v>3174</v>
      </c>
      <c r="C896" t="s">
        <v>407</v>
      </c>
      <c r="D896" t="s">
        <v>3175</v>
      </c>
      <c r="E896">
        <v>1480</v>
      </c>
      <c r="F896" s="4" t="s">
        <v>17768</v>
      </c>
      <c r="G896">
        <v>0</v>
      </c>
      <c r="H896" s="4" t="s">
        <v>3176</v>
      </c>
      <c r="I896" s="8" t="str">
        <f t="shared" si="13"/>
        <v>https://arnstore.ro/media/catalog/product/cache/c252f7e4bc7b86bc08802686549c10bd//t/h/three_spikes.jpg</v>
      </c>
      <c r="J896" s="8"/>
      <c r="K896" t="s">
        <v>280</v>
      </c>
      <c r="L896" t="s">
        <v>3177</v>
      </c>
    </row>
    <row r="897" spans="1:12" ht="150" customHeight="1" x14ac:dyDescent="0.35">
      <c r="A897" s="1">
        <v>895</v>
      </c>
      <c r="B897" t="s">
        <v>3178</v>
      </c>
      <c r="C897" t="s">
        <v>381</v>
      </c>
      <c r="D897" t="s">
        <v>3179</v>
      </c>
      <c r="E897">
        <v>359</v>
      </c>
      <c r="F897" s="4" t="s">
        <v>17768</v>
      </c>
      <c r="G897">
        <v>1</v>
      </c>
      <c r="H897" s="4" t="s">
        <v>3180</v>
      </c>
      <c r="I897" s="8" t="str">
        <f t="shared" si="13"/>
        <v>https://arnstore.ro/media/catalog/product/cache/c252f7e4bc7b86bc08802686549c10bd//c/r/crius_lamp_black_3.jpg</v>
      </c>
      <c r="J897" s="8"/>
    </row>
    <row r="898" spans="1:12" ht="150" customHeight="1" x14ac:dyDescent="0.35">
      <c r="A898" s="1">
        <v>896</v>
      </c>
      <c r="B898" t="s">
        <v>3181</v>
      </c>
      <c r="C898" t="s">
        <v>2515</v>
      </c>
      <c r="D898" t="s">
        <v>3182</v>
      </c>
      <c r="E898">
        <v>1048</v>
      </c>
      <c r="F898" s="4" t="s">
        <v>17768</v>
      </c>
      <c r="G898">
        <v>2</v>
      </c>
      <c r="H898" s="4" t="s">
        <v>3183</v>
      </c>
      <c r="I898" s="8" t="str">
        <f t="shared" si="13"/>
        <v>https://arnstore.ro/media/catalog/product/cache/c252f7e4bc7b86bc08802686549c10bd//r/o/rod-w.jpg</v>
      </c>
      <c r="J898" s="8"/>
    </row>
    <row r="899" spans="1:12" ht="150" customHeight="1" x14ac:dyDescent="0.35">
      <c r="A899" s="1">
        <v>897</v>
      </c>
      <c r="B899" t="s">
        <v>3184</v>
      </c>
      <c r="C899" t="s">
        <v>1601</v>
      </c>
      <c r="D899" t="s">
        <v>3185</v>
      </c>
      <c r="E899">
        <v>21.8</v>
      </c>
      <c r="F899" s="4" t="s">
        <v>17768</v>
      </c>
      <c r="G899">
        <v>199</v>
      </c>
      <c r="H899" s="4" t="s">
        <v>3186</v>
      </c>
      <c r="I899" s="8" t="str">
        <f t="shared" si="13"/>
        <v>https://arnstore.ro/media/catalog/product/cache/c252f7e4bc7b86bc08802686549c10bd//p/8/p856_h25.jpg</v>
      </c>
      <c r="J899" s="8"/>
      <c r="L899" t="s">
        <v>3187</v>
      </c>
    </row>
    <row r="900" spans="1:12" ht="150" customHeight="1" x14ac:dyDescent="0.35">
      <c r="A900" s="1">
        <v>898</v>
      </c>
      <c r="B900" t="s">
        <v>3188</v>
      </c>
      <c r="C900" t="s">
        <v>1614</v>
      </c>
      <c r="D900" t="s">
        <v>3189</v>
      </c>
      <c r="E900">
        <v>18.5</v>
      </c>
      <c r="F900" s="4" t="s">
        <v>17768</v>
      </c>
      <c r="G900">
        <v>0</v>
      </c>
      <c r="H900" s="4" t="s">
        <v>3190</v>
      </c>
      <c r="I900" s="8" t="str">
        <f t="shared" ref="I900:I963" si="14">CONCATENATE(F900,H900)</f>
        <v>https://arnstore.ro/media/catalog/product/cache/c252f7e4bc7b86bc08802686549c10bd//p/l/planta_artificiala_decorativa_p878_h25.jpg</v>
      </c>
      <c r="J900" s="8"/>
    </row>
    <row r="901" spans="1:12" ht="150" customHeight="1" x14ac:dyDescent="0.35">
      <c r="A901" s="1">
        <v>899</v>
      </c>
      <c r="B901" t="s">
        <v>3191</v>
      </c>
      <c r="C901" t="s">
        <v>1614</v>
      </c>
      <c r="D901" t="s">
        <v>3192</v>
      </c>
      <c r="E901">
        <v>34</v>
      </c>
      <c r="F901" s="4" t="s">
        <v>17768</v>
      </c>
      <c r="G901">
        <v>186</v>
      </c>
      <c r="H901" s="4" t="s">
        <v>3193</v>
      </c>
      <c r="I901" s="8" t="str">
        <f t="shared" si="14"/>
        <v>https://arnstore.ro/media/catalog/product/cache/c252f7e4bc7b86bc08802686549c10bd//p/8/p869_h25.jpg</v>
      </c>
      <c r="J901" s="8"/>
    </row>
    <row r="902" spans="1:12" ht="150" customHeight="1" x14ac:dyDescent="0.35">
      <c r="A902" s="1">
        <v>900</v>
      </c>
      <c r="B902" t="s">
        <v>3194</v>
      </c>
      <c r="C902" t="s">
        <v>1614</v>
      </c>
      <c r="D902" t="s">
        <v>3195</v>
      </c>
      <c r="E902">
        <v>9.8000000000000007</v>
      </c>
      <c r="F902" s="4" t="s">
        <v>17768</v>
      </c>
      <c r="G902">
        <v>300</v>
      </c>
      <c r="H902" s="4" t="s">
        <v>3196</v>
      </c>
      <c r="I902" s="8" t="str">
        <f t="shared" si="14"/>
        <v>https://arnstore.ro/media/catalog/product/cache/c252f7e4bc7b86bc08802686549c10bd//p/5/p563_h25.jpg</v>
      </c>
      <c r="J902" s="8"/>
    </row>
    <row r="903" spans="1:12" ht="150" customHeight="1" x14ac:dyDescent="0.35">
      <c r="A903" s="1">
        <v>901</v>
      </c>
      <c r="B903" t="s">
        <v>3197</v>
      </c>
      <c r="C903" t="s">
        <v>1614</v>
      </c>
      <c r="D903" t="s">
        <v>3198</v>
      </c>
      <c r="E903">
        <v>14.8</v>
      </c>
      <c r="F903" s="4" t="s">
        <v>17768</v>
      </c>
      <c r="G903">
        <v>163</v>
      </c>
      <c r="H903" s="4" t="s">
        <v>3199</v>
      </c>
      <c r="I903" s="8" t="str">
        <f t="shared" si="14"/>
        <v>https://arnstore.ro/media/catalog/product/cache/c252f7e4bc7b86bc08802686549c10bd//p/5/p565_h25.jpg</v>
      </c>
      <c r="J903" s="8"/>
    </row>
    <row r="904" spans="1:12" ht="150" customHeight="1" x14ac:dyDescent="0.35">
      <c r="A904" s="1">
        <v>902</v>
      </c>
      <c r="B904" t="s">
        <v>3200</v>
      </c>
      <c r="C904" t="s">
        <v>1614</v>
      </c>
      <c r="D904" t="s">
        <v>3201</v>
      </c>
      <c r="E904">
        <v>9.8000000000000007</v>
      </c>
      <c r="F904" s="4" t="s">
        <v>17768</v>
      </c>
      <c r="G904">
        <v>300</v>
      </c>
      <c r="H904" s="4" t="s">
        <v>3202</v>
      </c>
      <c r="I904" s="8" t="str">
        <f t="shared" si="14"/>
        <v>https://arnstore.ro/media/catalog/product/cache/c252f7e4bc7b86bc08802686549c10bd//p/2/p283_h25.jpg</v>
      </c>
      <c r="J904" s="8"/>
    </row>
    <row r="905" spans="1:12" ht="150" customHeight="1" x14ac:dyDescent="0.35">
      <c r="A905" s="1">
        <v>903</v>
      </c>
      <c r="B905" t="s">
        <v>3203</v>
      </c>
      <c r="C905" t="s">
        <v>1614</v>
      </c>
      <c r="D905" t="s">
        <v>3204</v>
      </c>
      <c r="E905">
        <v>7.5</v>
      </c>
      <c r="F905" s="4" t="s">
        <v>17768</v>
      </c>
      <c r="G905">
        <v>300</v>
      </c>
      <c r="H905" s="4" t="s">
        <v>3205</v>
      </c>
      <c r="I905" s="8" t="str">
        <f t="shared" si="14"/>
        <v>https://arnstore.ro/media/catalog/product/cache/c252f7e4bc7b86bc08802686549c10bd//p/2/p231_h30.jpg</v>
      </c>
      <c r="J905" s="8"/>
    </row>
    <row r="906" spans="1:12" ht="150" customHeight="1" x14ac:dyDescent="0.35">
      <c r="A906" s="1">
        <v>904</v>
      </c>
      <c r="B906" t="s">
        <v>3206</v>
      </c>
      <c r="C906" t="s">
        <v>1601</v>
      </c>
      <c r="D906" t="s">
        <v>3207</v>
      </c>
      <c r="E906">
        <v>48</v>
      </c>
      <c r="F906" s="4" t="s">
        <v>17768</v>
      </c>
      <c r="G906">
        <v>49</v>
      </c>
      <c r="H906" s="4" t="s">
        <v>3208</v>
      </c>
      <c r="I906" s="8" t="str">
        <f t="shared" si="14"/>
        <v>https://arnstore.ro/media/catalog/product/cache/c252f7e4bc7b86bc08802686549c10bd//f/e/feriga_curgatoare_p212_h80cm.jpg</v>
      </c>
      <c r="J906" s="8"/>
      <c r="L906" t="s">
        <v>3209</v>
      </c>
    </row>
    <row r="907" spans="1:12" ht="150" customHeight="1" x14ac:dyDescent="0.35">
      <c r="A907" s="1">
        <v>905</v>
      </c>
      <c r="B907" t="s">
        <v>3210</v>
      </c>
      <c r="C907" t="s">
        <v>1601</v>
      </c>
      <c r="D907" t="s">
        <v>3211</v>
      </c>
      <c r="E907">
        <v>82</v>
      </c>
      <c r="F907" s="4" t="s">
        <v>17768</v>
      </c>
      <c r="G907">
        <v>100</v>
      </c>
      <c r="H907" s="4" t="s">
        <v>3212</v>
      </c>
      <c r="I907" s="8" t="str">
        <f t="shared" si="14"/>
        <v>https://arnstore.ro/media/catalog/product/cache/c252f7e4bc7b86bc08802686549c10bd//f/e/feriga_curgatoare_p212_h90cm.jpg</v>
      </c>
      <c r="J907" s="8"/>
      <c r="L907" t="s">
        <v>3213</v>
      </c>
    </row>
    <row r="908" spans="1:12" ht="150" customHeight="1" x14ac:dyDescent="0.35">
      <c r="A908" s="1">
        <v>906</v>
      </c>
      <c r="B908" t="s">
        <v>3214</v>
      </c>
      <c r="C908" t="s">
        <v>1601</v>
      </c>
      <c r="D908" t="s">
        <v>3215</v>
      </c>
      <c r="E908">
        <v>118</v>
      </c>
      <c r="F908" s="4" t="s">
        <v>17768</v>
      </c>
      <c r="G908">
        <v>47</v>
      </c>
      <c r="H908" s="4" t="s">
        <v>3216</v>
      </c>
      <c r="I908" s="8" t="str">
        <f t="shared" si="14"/>
        <v>https://arnstore.ro/media/catalog/product/cache/c252f7e4bc7b86bc08802686549c10bd//f/e/feriga_curgatoare_p212_h110cm.jpg</v>
      </c>
      <c r="J908" s="8"/>
      <c r="L908" t="s">
        <v>3217</v>
      </c>
    </row>
    <row r="909" spans="1:12" ht="150" customHeight="1" x14ac:dyDescent="0.35">
      <c r="A909" s="1">
        <v>907</v>
      </c>
      <c r="B909" t="s">
        <v>3218</v>
      </c>
      <c r="C909" t="s">
        <v>1601</v>
      </c>
      <c r="D909" t="s">
        <v>3219</v>
      </c>
      <c r="E909">
        <v>96</v>
      </c>
      <c r="F909" s="4" t="s">
        <v>17768</v>
      </c>
      <c r="G909">
        <v>50</v>
      </c>
      <c r="H909" s="4" t="s">
        <v>3220</v>
      </c>
      <c r="I909" s="8" t="str">
        <f t="shared" si="14"/>
        <v>https://arnstore.ro/media/catalog/product/cache/c252f7e4bc7b86bc08802686549c10bd//f/e/feriga212_h80.jpg</v>
      </c>
      <c r="J909" s="8"/>
      <c r="L909" t="s">
        <v>3221</v>
      </c>
    </row>
    <row r="910" spans="1:12" ht="150" customHeight="1" x14ac:dyDescent="0.35">
      <c r="A910" s="1">
        <v>908</v>
      </c>
      <c r="B910" t="s">
        <v>3222</v>
      </c>
      <c r="C910" t="s">
        <v>1601</v>
      </c>
      <c r="D910" t="s">
        <v>3223</v>
      </c>
      <c r="E910">
        <v>48</v>
      </c>
      <c r="F910" s="4" t="s">
        <v>17768</v>
      </c>
      <c r="G910">
        <v>80</v>
      </c>
      <c r="H910" s="4" t="s">
        <v>3224</v>
      </c>
      <c r="I910" s="8" t="str">
        <f t="shared" si="14"/>
        <v>https://arnstore.ro/media/catalog/product/cache/c252f7e4bc7b86bc08802686549c10bd//f/e/feriga_212_h40cm_1.jpg</v>
      </c>
      <c r="J910" s="8"/>
      <c r="L910" t="s">
        <v>3225</v>
      </c>
    </row>
    <row r="911" spans="1:12" ht="150" customHeight="1" x14ac:dyDescent="0.35">
      <c r="A911" s="1">
        <v>909</v>
      </c>
      <c r="B911" t="s">
        <v>3226</v>
      </c>
      <c r="C911" t="s">
        <v>1601</v>
      </c>
      <c r="D911" t="s">
        <v>3227</v>
      </c>
      <c r="E911">
        <v>46</v>
      </c>
      <c r="F911" s="4" t="s">
        <v>17768</v>
      </c>
      <c r="G911">
        <v>60</v>
      </c>
      <c r="H911" s="4" t="s">
        <v>3228</v>
      </c>
      <c r="I911" s="8" t="str">
        <f t="shared" si="14"/>
        <v>https://arnstore.ro/media/catalog/product/cache/c252f7e4bc7b86bc08802686549c10bd//f/e/feriga_af2352_50cm.jpg</v>
      </c>
      <c r="J911" s="8"/>
      <c r="L911" t="s">
        <v>3229</v>
      </c>
    </row>
    <row r="912" spans="1:12" ht="150" customHeight="1" x14ac:dyDescent="0.35">
      <c r="A912" s="1">
        <v>910</v>
      </c>
      <c r="B912" t="s">
        <v>3230</v>
      </c>
      <c r="C912" t="s">
        <v>1601</v>
      </c>
      <c r="D912" t="s">
        <v>3231</v>
      </c>
      <c r="E912">
        <v>58</v>
      </c>
      <c r="F912" s="4" t="s">
        <v>17768</v>
      </c>
      <c r="G912">
        <v>0</v>
      </c>
      <c r="H912" s="4" t="s">
        <v>3232</v>
      </c>
      <c r="I912" s="8" t="str">
        <f t="shared" si="14"/>
        <v>https://arnstore.ro/media/catalog/product/cache/c252f7e4bc7b86bc08802686549c10bd//g/h/ghirlanda_artificiala_160cm_afe0121.jpg</v>
      </c>
      <c r="J912" s="8"/>
      <c r="L912" t="s">
        <v>3233</v>
      </c>
    </row>
    <row r="913" spans="1:12" ht="150" customHeight="1" x14ac:dyDescent="0.35">
      <c r="A913" s="1">
        <v>911</v>
      </c>
      <c r="B913" t="s">
        <v>3234</v>
      </c>
      <c r="C913" t="s">
        <v>1601</v>
      </c>
      <c r="D913" t="s">
        <v>3235</v>
      </c>
      <c r="E913">
        <v>328</v>
      </c>
      <c r="F913" s="4" t="s">
        <v>17768</v>
      </c>
      <c r="G913">
        <v>10</v>
      </c>
      <c r="H913" s="4" t="s">
        <v>3236</v>
      </c>
      <c r="I913" s="8" t="str">
        <f t="shared" si="14"/>
        <v>https://arnstore.ro/media/catalog/product/cache/c252f7e4bc7b86bc08802686549c10bd//p/a/palmier_artificial_817_h90.jpg</v>
      </c>
      <c r="J913" s="8"/>
      <c r="L913" t="s">
        <v>3237</v>
      </c>
    </row>
    <row r="914" spans="1:12" ht="150" customHeight="1" x14ac:dyDescent="0.35">
      <c r="A914" s="1">
        <v>912</v>
      </c>
      <c r="B914" t="s">
        <v>3238</v>
      </c>
      <c r="C914" t="s">
        <v>1601</v>
      </c>
      <c r="D914" t="s">
        <v>3239</v>
      </c>
      <c r="E914">
        <v>478</v>
      </c>
      <c r="F914" s="4" t="s">
        <v>17768</v>
      </c>
      <c r="G914">
        <v>7</v>
      </c>
      <c r="H914" s="4" t="s">
        <v>3240</v>
      </c>
      <c r="I914" s="8" t="str">
        <f t="shared" si="14"/>
        <v>https://arnstore.ro/media/catalog/product/cache/c252f7e4bc7b86bc08802686549c10bd//p/a/palmier_artificial_817_h160.jpg</v>
      </c>
      <c r="J914" s="8"/>
      <c r="L914" t="s">
        <v>3241</v>
      </c>
    </row>
    <row r="915" spans="1:12" ht="150" customHeight="1" x14ac:dyDescent="0.35">
      <c r="A915" s="1">
        <v>913</v>
      </c>
      <c r="B915" t="s">
        <v>3242</v>
      </c>
      <c r="C915" t="s">
        <v>1614</v>
      </c>
      <c r="D915" t="s">
        <v>3243</v>
      </c>
      <c r="E915">
        <v>8.8000000000000007</v>
      </c>
      <c r="F915" s="4" t="s">
        <v>17768</v>
      </c>
      <c r="G915">
        <v>200</v>
      </c>
      <c r="H915" s="4" t="s">
        <v>3244</v>
      </c>
      <c r="I915" s="8" t="str">
        <f t="shared" si="14"/>
        <v>https://arnstore.ro/media/catalog/product/cache/c252f7e4bc7b86bc08802686549c10bd//p/2/p265_h25_y.jpg</v>
      </c>
      <c r="J915" s="8"/>
    </row>
    <row r="916" spans="1:12" ht="150" customHeight="1" x14ac:dyDescent="0.35">
      <c r="A916" s="1">
        <v>914</v>
      </c>
      <c r="B916" t="s">
        <v>3245</v>
      </c>
      <c r="C916" t="s">
        <v>1614</v>
      </c>
      <c r="D916" t="s">
        <v>3246</v>
      </c>
      <c r="E916">
        <v>7.5</v>
      </c>
      <c r="F916" s="4" t="s">
        <v>17768</v>
      </c>
      <c r="G916">
        <v>46</v>
      </c>
      <c r="H916" s="4" t="s">
        <v>3247</v>
      </c>
      <c r="I916" s="8" t="str">
        <f t="shared" si="14"/>
        <v>https://arnstore.ro/media/catalog/product/cache/c252f7e4bc7b86bc08802686549c10bd//f/a/fad01.jpg</v>
      </c>
      <c r="J916" s="8"/>
    </row>
    <row r="917" spans="1:12" ht="150" customHeight="1" x14ac:dyDescent="0.35">
      <c r="A917" s="1">
        <v>915</v>
      </c>
      <c r="B917" t="s">
        <v>3248</v>
      </c>
      <c r="C917" t="s">
        <v>1614</v>
      </c>
      <c r="D917" t="s">
        <v>3249</v>
      </c>
      <c r="E917">
        <v>5.8</v>
      </c>
      <c r="F917" s="4" t="s">
        <v>17768</v>
      </c>
      <c r="G917">
        <v>47</v>
      </c>
      <c r="H917" s="4" t="s">
        <v>3250</v>
      </c>
      <c r="I917" s="8" t="str">
        <f t="shared" si="14"/>
        <v>https://arnstore.ro/media/catalog/product/cache/c252f7e4bc7b86bc08802686549c10bd//f/a/fad_06.jpg</v>
      </c>
      <c r="J917" s="8"/>
    </row>
    <row r="918" spans="1:12" ht="150" customHeight="1" x14ac:dyDescent="0.35">
      <c r="A918" s="1">
        <v>916</v>
      </c>
      <c r="B918" t="s">
        <v>3251</v>
      </c>
      <c r="C918" t="s">
        <v>1614</v>
      </c>
      <c r="D918" t="s">
        <v>3252</v>
      </c>
      <c r="E918">
        <v>26</v>
      </c>
      <c r="F918" s="4" t="s">
        <v>17768</v>
      </c>
      <c r="G918">
        <v>44</v>
      </c>
      <c r="H918" s="4" t="s">
        <v>3253</v>
      </c>
      <c r="I918" s="8" t="str">
        <f t="shared" si="14"/>
        <v>https://arnstore.ro/media/catalog/product/cache/c252f7e4bc7b86bc08802686549c10bd//f/a/fad013.jpg</v>
      </c>
      <c r="J918" s="8"/>
    </row>
    <row r="919" spans="1:12" ht="150" customHeight="1" x14ac:dyDescent="0.35">
      <c r="A919" s="1">
        <v>917</v>
      </c>
      <c r="B919" t="s">
        <v>3254</v>
      </c>
      <c r="C919" t="s">
        <v>1614</v>
      </c>
      <c r="D919" t="s">
        <v>3255</v>
      </c>
      <c r="E919">
        <v>9.3000000000000007</v>
      </c>
      <c r="F919" s="4" t="s">
        <v>17768</v>
      </c>
      <c r="G919">
        <v>120</v>
      </c>
      <c r="H919" s="4" t="s">
        <v>3256</v>
      </c>
      <c r="I919" s="8" t="str">
        <f t="shared" si="14"/>
        <v>https://arnstore.ro/media/catalog/product/cache/c252f7e4bc7b86bc08802686549c10bd//f/a/fad014.jpg</v>
      </c>
      <c r="J919" s="8"/>
    </row>
    <row r="920" spans="1:12" ht="150" customHeight="1" x14ac:dyDescent="0.35">
      <c r="A920" s="1">
        <v>918</v>
      </c>
      <c r="B920" t="s">
        <v>3257</v>
      </c>
      <c r="C920" t="s">
        <v>1614</v>
      </c>
      <c r="D920" t="s">
        <v>3258</v>
      </c>
      <c r="E920">
        <v>9.6</v>
      </c>
      <c r="F920" s="4" t="s">
        <v>17768</v>
      </c>
      <c r="G920">
        <v>31</v>
      </c>
      <c r="H920" s="4" t="s">
        <v>3259</v>
      </c>
      <c r="I920" s="8" t="str">
        <f t="shared" si="14"/>
        <v>https://arnstore.ro/media/catalog/product/cache/c252f7e4bc7b86bc08802686549c10bd//f/a/fad016.jpg</v>
      </c>
      <c r="J920" s="8"/>
    </row>
    <row r="921" spans="1:12" ht="150" customHeight="1" x14ac:dyDescent="0.35">
      <c r="A921" s="1">
        <v>919</v>
      </c>
      <c r="B921" t="s">
        <v>3260</v>
      </c>
      <c r="C921" t="s">
        <v>415</v>
      </c>
      <c r="D921" t="s">
        <v>3261</v>
      </c>
      <c r="E921">
        <v>215</v>
      </c>
      <c r="F921" s="4" t="s">
        <v>17768</v>
      </c>
      <c r="G921">
        <v>0</v>
      </c>
      <c r="H921" s="4" t="s">
        <v>3262</v>
      </c>
      <c r="I921" s="8" t="str">
        <f t="shared" si="14"/>
        <v>https://arnstore.ro/media/catalog/product/cache/c252f7e4bc7b86bc08802686549c10bd//r/a/ray_negru_1.jpg</v>
      </c>
      <c r="J921" s="8"/>
    </row>
    <row r="922" spans="1:12" ht="150" customHeight="1" x14ac:dyDescent="0.35">
      <c r="A922" s="1">
        <v>920</v>
      </c>
      <c r="B922" t="s">
        <v>3263</v>
      </c>
      <c r="C922" t="s">
        <v>415</v>
      </c>
      <c r="D922" t="s">
        <v>3264</v>
      </c>
      <c r="E922">
        <v>240</v>
      </c>
      <c r="F922" s="4" t="s">
        <v>17768</v>
      </c>
      <c r="G922">
        <v>0</v>
      </c>
      <c r="H922" s="4" t="s">
        <v>3265</v>
      </c>
      <c r="I922" s="8" t="str">
        <f t="shared" si="14"/>
        <v>https://arnstore.ro/media/catalog/product/cache/c252f7e4bc7b86bc08802686549c10bd//r/a/ray_alb_3.jpg</v>
      </c>
      <c r="J922" s="8"/>
    </row>
    <row r="923" spans="1:12" ht="150" customHeight="1" x14ac:dyDescent="0.35">
      <c r="A923" s="1">
        <v>921</v>
      </c>
      <c r="B923" t="s">
        <v>3266</v>
      </c>
      <c r="C923" t="s">
        <v>415</v>
      </c>
      <c r="D923" t="s">
        <v>3267</v>
      </c>
      <c r="E923">
        <v>3890</v>
      </c>
      <c r="F923" s="4" t="s">
        <v>17768</v>
      </c>
      <c r="G923">
        <v>0</v>
      </c>
      <c r="H923" s="4" t="s">
        <v>3268</v>
      </c>
      <c r="I923" s="8" t="str">
        <f t="shared" si="14"/>
        <v>https://arnstore.ro/media/catalog/product/cache/c252f7e4bc7b86bc08802686549c10bd//f/l/flame_21_3.jpg</v>
      </c>
      <c r="J923" s="8"/>
    </row>
    <row r="924" spans="1:12" ht="150" customHeight="1" x14ac:dyDescent="0.35">
      <c r="A924" s="1">
        <v>922</v>
      </c>
      <c r="B924" t="s">
        <v>3269</v>
      </c>
      <c r="C924" t="s">
        <v>407</v>
      </c>
      <c r="D924" t="s">
        <v>3270</v>
      </c>
      <c r="E924">
        <v>1890</v>
      </c>
      <c r="F924" s="4" t="s">
        <v>17768</v>
      </c>
      <c r="G924">
        <v>6</v>
      </c>
      <c r="H924" s="4" t="s">
        <v>3271</v>
      </c>
      <c r="I924" s="8" t="str">
        <f t="shared" si="14"/>
        <v>https://arnstore.ro/media/catalog/product/cache/c252f7e4bc7b86bc08802686549c10bd//c/o/coralis_1.jpg</v>
      </c>
      <c r="J924" s="8"/>
      <c r="K924" t="s">
        <v>1375</v>
      </c>
      <c r="L924" t="s">
        <v>3272</v>
      </c>
    </row>
    <row r="925" spans="1:12" ht="150" customHeight="1" x14ac:dyDescent="0.35">
      <c r="A925" s="1">
        <v>923</v>
      </c>
      <c r="B925" t="s">
        <v>3273</v>
      </c>
      <c r="C925" t="s">
        <v>407</v>
      </c>
      <c r="D925" t="s">
        <v>3274</v>
      </c>
      <c r="E925">
        <v>547</v>
      </c>
      <c r="F925" s="4" t="s">
        <v>17768</v>
      </c>
      <c r="G925">
        <v>2</v>
      </c>
      <c r="H925" s="4" t="s">
        <v>3275</v>
      </c>
      <c r="I925" s="8" t="str">
        <f t="shared" si="14"/>
        <v>https://arnstore.ro/media/catalog/product/cache/c252f7e4bc7b86bc08802686549c10bd//c/r/crius.jpg</v>
      </c>
      <c r="J925" s="8"/>
      <c r="K925" t="s">
        <v>1375</v>
      </c>
      <c r="L925" t="s">
        <v>3276</v>
      </c>
    </row>
    <row r="926" spans="1:12" ht="150" customHeight="1" x14ac:dyDescent="0.35">
      <c r="A926" s="1">
        <v>924</v>
      </c>
      <c r="B926" t="s">
        <v>3277</v>
      </c>
      <c r="C926" t="s">
        <v>407</v>
      </c>
      <c r="D926" t="s">
        <v>3278</v>
      </c>
      <c r="E926">
        <v>1188</v>
      </c>
      <c r="F926" s="4" t="s">
        <v>17768</v>
      </c>
      <c r="G926">
        <v>0</v>
      </c>
      <c r="H926" s="4" t="s">
        <v>3279</v>
      </c>
      <c r="I926" s="8" t="str">
        <f t="shared" si="14"/>
        <v>https://arnstore.ro/media/catalog/product/cache/c252f7e4bc7b86bc08802686549c10bd//s/p/spin_1s_1.jpg</v>
      </c>
      <c r="J926" s="8"/>
      <c r="K926" t="s">
        <v>1375</v>
      </c>
      <c r="L926" t="s">
        <v>3280</v>
      </c>
    </row>
    <row r="927" spans="1:12" ht="150" customHeight="1" x14ac:dyDescent="0.35">
      <c r="A927" s="1">
        <v>925</v>
      </c>
      <c r="B927" t="s">
        <v>3281</v>
      </c>
      <c r="C927" t="s">
        <v>277</v>
      </c>
      <c r="D927" t="s">
        <v>3282</v>
      </c>
      <c r="E927">
        <v>799</v>
      </c>
      <c r="F927" s="4" t="s">
        <v>17768</v>
      </c>
      <c r="G927">
        <v>1</v>
      </c>
      <c r="H927" s="4" t="s">
        <v>3283</v>
      </c>
      <c r="I927" s="8" t="str">
        <f t="shared" si="14"/>
        <v>https://arnstore.ro/media/catalog/product/cache/c252f7e4bc7b86bc08802686549c10bd//c/r/crius_floor_lamp_black.jpg</v>
      </c>
      <c r="J927" s="8"/>
      <c r="K927" t="s">
        <v>1375</v>
      </c>
      <c r="L927" t="s">
        <v>3284</v>
      </c>
    </row>
    <row r="928" spans="1:12" ht="150" customHeight="1" x14ac:dyDescent="0.35">
      <c r="A928" s="1">
        <v>926</v>
      </c>
      <c r="B928" t="s">
        <v>3285</v>
      </c>
      <c r="C928" t="s">
        <v>362</v>
      </c>
      <c r="D928" t="s">
        <v>3286</v>
      </c>
      <c r="E928">
        <v>349</v>
      </c>
      <c r="F928" s="4" t="s">
        <v>17768</v>
      </c>
      <c r="G928">
        <v>0</v>
      </c>
      <c r="H928" s="4" t="s">
        <v>3287</v>
      </c>
      <c r="I928" s="8" t="str">
        <f t="shared" si="14"/>
        <v>https://arnstore.ro/media/catalog/product/cache/c252f7e4bc7b86bc08802686549c10bd//g/e/geometry_wall_2.jpg</v>
      </c>
      <c r="J928" s="8"/>
    </row>
    <row r="929" spans="1:12" ht="150" customHeight="1" x14ac:dyDescent="0.35">
      <c r="A929" s="1">
        <v>927</v>
      </c>
      <c r="B929" t="s">
        <v>3288</v>
      </c>
      <c r="C929" t="s">
        <v>338</v>
      </c>
      <c r="D929" t="s">
        <v>3289</v>
      </c>
      <c r="E929">
        <v>358</v>
      </c>
      <c r="F929" s="4" t="s">
        <v>17768</v>
      </c>
      <c r="G929">
        <v>0</v>
      </c>
      <c r="H929" s="4" t="s">
        <v>3290</v>
      </c>
      <c r="I929" s="8" t="str">
        <f t="shared" si="14"/>
        <v>https://arnstore.ro/media/catalog/product/cache/c252f7e4bc7b86bc08802686549c10bd//p/o/potus_gold.jpg</v>
      </c>
      <c r="J929" s="8"/>
      <c r="K929" t="s">
        <v>1375</v>
      </c>
      <c r="L929" t="s">
        <v>3291</v>
      </c>
    </row>
    <row r="930" spans="1:12" ht="150" customHeight="1" x14ac:dyDescent="0.35">
      <c r="A930" s="1">
        <v>928</v>
      </c>
      <c r="B930" t="s">
        <v>3292</v>
      </c>
      <c r="C930" t="s">
        <v>338</v>
      </c>
      <c r="D930" t="s">
        <v>3293</v>
      </c>
      <c r="E930">
        <v>359</v>
      </c>
      <c r="F930" s="4" t="s">
        <v>17768</v>
      </c>
      <c r="G930">
        <v>7</v>
      </c>
      <c r="H930" s="4" t="s">
        <v>3294</v>
      </c>
      <c r="I930" s="8" t="str">
        <f t="shared" si="14"/>
        <v>https://arnstore.ro/media/catalog/product/cache/c252f7e4bc7b86bc08802686549c10bd//1/_/1_77.jpg</v>
      </c>
      <c r="J930" s="8"/>
      <c r="K930" t="s">
        <v>1375</v>
      </c>
      <c r="L930" t="s">
        <v>3295</v>
      </c>
    </row>
    <row r="931" spans="1:12" ht="150" customHeight="1" x14ac:dyDescent="0.35">
      <c r="A931" s="1">
        <v>929</v>
      </c>
      <c r="B931" t="s">
        <v>3296</v>
      </c>
      <c r="C931" t="s">
        <v>338</v>
      </c>
      <c r="D931" t="s">
        <v>3297</v>
      </c>
      <c r="E931">
        <v>298</v>
      </c>
      <c r="F931" s="4" t="s">
        <v>17768</v>
      </c>
      <c r="G931">
        <v>1</v>
      </c>
      <c r="H931" s="4" t="s">
        <v>3298</v>
      </c>
      <c r="I931" s="8" t="str">
        <f t="shared" si="14"/>
        <v>https://arnstore.ro/media/catalog/product/cache/c252f7e4bc7b86bc08802686549c10bd//c/o/cone_wall-1.jpg</v>
      </c>
      <c r="J931" s="8"/>
      <c r="K931" t="s">
        <v>1375</v>
      </c>
      <c r="L931" t="s">
        <v>3299</v>
      </c>
    </row>
    <row r="932" spans="1:12" ht="150" customHeight="1" x14ac:dyDescent="0.35">
      <c r="A932" s="1">
        <v>930</v>
      </c>
      <c r="B932" t="s">
        <v>3300</v>
      </c>
      <c r="C932" t="s">
        <v>381</v>
      </c>
      <c r="D932" t="s">
        <v>3301</v>
      </c>
      <c r="E932">
        <v>649</v>
      </c>
      <c r="F932" s="4" t="s">
        <v>17768</v>
      </c>
      <c r="G932">
        <v>3</v>
      </c>
      <c r="H932" s="4" t="s">
        <v>3302</v>
      </c>
      <c r="I932" s="8" t="str">
        <f t="shared" si="14"/>
        <v>https://arnstore.ro/media/catalog/product/cache/c252f7e4bc7b86bc08802686549c10bd//r/o/roll_lamp_white_2.jpg</v>
      </c>
      <c r="J932" s="8"/>
    </row>
    <row r="933" spans="1:12" ht="150" customHeight="1" x14ac:dyDescent="0.35">
      <c r="A933" s="1">
        <v>931</v>
      </c>
      <c r="B933" t="s">
        <v>3303</v>
      </c>
      <c r="C933" t="s">
        <v>265</v>
      </c>
      <c r="D933" t="s">
        <v>3304</v>
      </c>
      <c r="E933">
        <v>128</v>
      </c>
      <c r="F933" s="4" t="s">
        <v>17768</v>
      </c>
      <c r="G933">
        <v>0</v>
      </c>
      <c r="H933" s="4" t="s">
        <v>3305</v>
      </c>
      <c r="I933" s="8" t="str">
        <f t="shared" si="14"/>
        <v>https://arnstore.ro/media/catalog/product/cache/c252f7e4bc7b86bc08802686549c10bd//p/r/profil_aluminiu_treapta_cu_led_-_2_ml_ll024.jpg</v>
      </c>
      <c r="J933" s="8"/>
      <c r="K933" t="s">
        <v>268</v>
      </c>
      <c r="L933" t="s">
        <v>3306</v>
      </c>
    </row>
    <row r="934" spans="1:12" ht="150" customHeight="1" x14ac:dyDescent="0.35">
      <c r="A934" s="1">
        <v>932</v>
      </c>
      <c r="B934" t="s">
        <v>3307</v>
      </c>
      <c r="C934" t="s">
        <v>265</v>
      </c>
      <c r="D934" t="s">
        <v>3308</v>
      </c>
      <c r="E934">
        <v>64</v>
      </c>
      <c r="F934" s="4" t="s">
        <v>17768</v>
      </c>
      <c r="G934">
        <v>0</v>
      </c>
      <c r="H934" s="4" t="s">
        <v>3309</v>
      </c>
      <c r="I934" s="8" t="str">
        <f t="shared" si="14"/>
        <v>https://arnstore.ro/media/catalog/product/cache/c252f7e4bc7b86bc08802686549c10bd//z/d/zd-ll087-r_2.jpg</v>
      </c>
      <c r="J934" s="8"/>
      <c r="K934" t="s">
        <v>268</v>
      </c>
      <c r="L934" t="s">
        <v>3310</v>
      </c>
    </row>
    <row r="935" spans="1:12" ht="150" customHeight="1" x14ac:dyDescent="0.35">
      <c r="A935" s="1">
        <v>933</v>
      </c>
      <c r="B935" t="s">
        <v>3311</v>
      </c>
      <c r="C935" t="s">
        <v>2209</v>
      </c>
      <c r="D935" t="s">
        <v>3312</v>
      </c>
      <c r="E935">
        <v>46</v>
      </c>
      <c r="F935" s="4" t="s">
        <v>17768</v>
      </c>
      <c r="G935">
        <v>0</v>
      </c>
      <c r="H935" s="4" t="s">
        <v>3313</v>
      </c>
      <c r="I935" s="8" t="str">
        <f t="shared" si="14"/>
        <v>https://arnstore.ro/media/catalog/product/cache/c252f7e4bc7b86bc08802686549c10bd//z/d/zd-lz084-r.jpg</v>
      </c>
      <c r="J935" s="8"/>
    </row>
    <row r="936" spans="1:12" ht="150" customHeight="1" x14ac:dyDescent="0.35">
      <c r="A936" s="1">
        <v>934</v>
      </c>
      <c r="B936" t="s">
        <v>3314</v>
      </c>
      <c r="C936" t="s">
        <v>265</v>
      </c>
      <c r="D936" t="s">
        <v>3315</v>
      </c>
      <c r="E936">
        <v>63</v>
      </c>
      <c r="F936" s="4" t="s">
        <v>17768</v>
      </c>
      <c r="G936">
        <v>0</v>
      </c>
      <c r="H936" s="4" t="s">
        <v>3316</v>
      </c>
      <c r="I936" s="8" t="str">
        <f t="shared" si="14"/>
        <v>https://arnstore.ro/media/catalog/product/cache/c252f7e4bc7b86bc08802686549c10bd//p/r/profil_aluminiu_pentru_led_-_colt_interior_2_ml_ll088-r.jpg</v>
      </c>
      <c r="J936" s="8"/>
      <c r="K936" t="s">
        <v>268</v>
      </c>
      <c r="L936" t="s">
        <v>3317</v>
      </c>
    </row>
    <row r="937" spans="1:12" ht="150" customHeight="1" x14ac:dyDescent="0.35">
      <c r="A937" s="1">
        <v>935</v>
      </c>
      <c r="B937" t="s">
        <v>3318</v>
      </c>
      <c r="C937" t="s">
        <v>265</v>
      </c>
      <c r="D937" t="s">
        <v>3319</v>
      </c>
      <c r="E937">
        <v>66</v>
      </c>
      <c r="F937" s="4" t="s">
        <v>17768</v>
      </c>
      <c r="G937">
        <v>16</v>
      </c>
      <c r="H937" s="4" t="s">
        <v>3320</v>
      </c>
      <c r="I937" s="8" t="str">
        <f t="shared" si="14"/>
        <v>https://arnstore.ro/media/catalog/product/cache/c252f7e4bc7b86bc08802686549c10bd//z/d/zd-ll071-r.jpg</v>
      </c>
      <c r="J937" s="8"/>
      <c r="K937" t="s">
        <v>268</v>
      </c>
      <c r="L937" t="s">
        <v>3321</v>
      </c>
    </row>
    <row r="938" spans="1:12" ht="150" customHeight="1" x14ac:dyDescent="0.35">
      <c r="A938" s="1">
        <v>936</v>
      </c>
      <c r="B938" t="s">
        <v>3322</v>
      </c>
      <c r="C938" t="s">
        <v>265</v>
      </c>
      <c r="D938" t="s">
        <v>3323</v>
      </c>
      <c r="E938">
        <v>76</v>
      </c>
      <c r="F938" s="4" t="s">
        <v>17768</v>
      </c>
      <c r="G938">
        <v>0</v>
      </c>
      <c r="H938" s="4" t="s">
        <v>3324</v>
      </c>
      <c r="I938" s="8" t="str">
        <f t="shared" si="14"/>
        <v>https://arnstore.ro/media/catalog/product/cache/c252f7e4bc7b86bc08802686549c10bd//z/d/zd-ll080-r.jpg</v>
      </c>
      <c r="J938" s="8"/>
      <c r="K938" t="s">
        <v>268</v>
      </c>
      <c r="L938" t="s">
        <v>3325</v>
      </c>
    </row>
    <row r="939" spans="1:12" ht="150" customHeight="1" x14ac:dyDescent="0.35">
      <c r="A939" s="1">
        <v>937</v>
      </c>
      <c r="B939" t="s">
        <v>3326</v>
      </c>
      <c r="C939" t="s">
        <v>265</v>
      </c>
      <c r="D939" t="s">
        <v>3327</v>
      </c>
      <c r="E939">
        <v>89</v>
      </c>
      <c r="F939" s="4" t="s">
        <v>17768</v>
      </c>
      <c r="G939">
        <v>6</v>
      </c>
      <c r="H939" s="4" t="s">
        <v>3328</v>
      </c>
      <c r="I939" s="8" t="str">
        <f t="shared" si="14"/>
        <v>https://arnstore.ro/media/catalog/product/cache/c252f7e4bc7b86bc08802686549c10bd//z/d/zd-ll081-r.jpg</v>
      </c>
      <c r="J939" s="8"/>
      <c r="K939" t="s">
        <v>268</v>
      </c>
      <c r="L939" t="s">
        <v>3329</v>
      </c>
    </row>
    <row r="940" spans="1:12" ht="150" customHeight="1" x14ac:dyDescent="0.35">
      <c r="A940" s="1">
        <v>938</v>
      </c>
      <c r="B940" t="s">
        <v>3330</v>
      </c>
      <c r="C940" t="s">
        <v>265</v>
      </c>
      <c r="D940" t="s">
        <v>3331</v>
      </c>
      <c r="E940">
        <v>22</v>
      </c>
      <c r="F940" s="4" t="s">
        <v>17768</v>
      </c>
      <c r="G940">
        <v>15</v>
      </c>
      <c r="H940" s="4" t="s">
        <v>3332</v>
      </c>
      <c r="I940" s="8" t="str">
        <f t="shared" si="14"/>
        <v>https://arnstore.ro/media/catalog/product/cache/c252f7e4bc7b86bc08802686549c10bd//b/a/banda_led_2835_120_smdm_9_6w_alb_cald_3500k_dc24v_ip20_1.jpg</v>
      </c>
      <c r="J940" s="8"/>
      <c r="K940" t="s">
        <v>268</v>
      </c>
      <c r="L940" t="s">
        <v>3333</v>
      </c>
    </row>
    <row r="941" spans="1:12" ht="150" customHeight="1" x14ac:dyDescent="0.35">
      <c r="A941" s="1">
        <v>939</v>
      </c>
      <c r="B941" t="s">
        <v>3334</v>
      </c>
      <c r="C941" t="s">
        <v>265</v>
      </c>
      <c r="D941" t="s">
        <v>3335</v>
      </c>
      <c r="E941">
        <v>22</v>
      </c>
      <c r="F941" s="4" t="s">
        <v>17768</v>
      </c>
      <c r="G941">
        <v>58</v>
      </c>
      <c r="H941" s="4" t="s">
        <v>3336</v>
      </c>
      <c r="I941" s="8" t="str">
        <f t="shared" si="14"/>
        <v>https://arnstore.ro/media/catalog/product/cache/c252f7e4bc7b86bc08802686549c10bd//b/a/banda_led_2835_120_smdm_9_6w_alb_cald_3500k_dc24v_ip20.jpg</v>
      </c>
      <c r="J941" s="8"/>
      <c r="K941" t="s">
        <v>268</v>
      </c>
      <c r="L941" t="s">
        <v>3337</v>
      </c>
    </row>
    <row r="942" spans="1:12" ht="150" customHeight="1" x14ac:dyDescent="0.35">
      <c r="A942" s="1">
        <v>940</v>
      </c>
      <c r="B942" t="s">
        <v>3338</v>
      </c>
      <c r="C942" t="s">
        <v>270</v>
      </c>
      <c r="D942" t="s">
        <v>3339</v>
      </c>
      <c r="E942">
        <v>39</v>
      </c>
      <c r="F942" s="4" t="s">
        <v>17768</v>
      </c>
      <c r="G942">
        <v>0</v>
      </c>
      <c r="H942" s="4" t="s">
        <v>3340</v>
      </c>
      <c r="I942" s="8" t="str">
        <f t="shared" si="14"/>
        <v>https://arnstore.ro/media/catalog/product/cache/c252f7e4bc7b86bc08802686549c10bd//1/5/15w_2.jpg</v>
      </c>
      <c r="J942" s="8"/>
    </row>
    <row r="943" spans="1:12" ht="150" customHeight="1" x14ac:dyDescent="0.35">
      <c r="A943" s="1">
        <v>941</v>
      </c>
      <c r="B943" t="s">
        <v>3341</v>
      </c>
      <c r="C943" t="s">
        <v>265</v>
      </c>
      <c r="D943" t="s">
        <v>3342</v>
      </c>
      <c r="E943">
        <v>69</v>
      </c>
      <c r="F943" s="4" t="s">
        <v>17768</v>
      </c>
      <c r="G943">
        <v>0</v>
      </c>
      <c r="H943" s="4" t="s">
        <v>3343</v>
      </c>
      <c r="I943" s="8" t="str">
        <f t="shared" si="14"/>
        <v>https://arnstore.ro/media/catalog/product/cache/c252f7e4bc7b86bc08802686549c10bd//3/0/30w_3.jpg</v>
      </c>
      <c r="J943" s="8"/>
      <c r="K943" t="s">
        <v>268</v>
      </c>
      <c r="L943" t="s">
        <v>3344</v>
      </c>
    </row>
    <row r="944" spans="1:12" ht="150" customHeight="1" x14ac:dyDescent="0.35">
      <c r="A944" s="1">
        <v>942</v>
      </c>
      <c r="B944" t="s">
        <v>3345</v>
      </c>
      <c r="C944" t="s">
        <v>270</v>
      </c>
      <c r="D944" t="s">
        <v>3346</v>
      </c>
      <c r="E944">
        <v>85</v>
      </c>
      <c r="F944" s="4" t="s">
        <v>17768</v>
      </c>
      <c r="G944">
        <v>0</v>
      </c>
      <c r="H944" s="4" t="s">
        <v>3347</v>
      </c>
      <c r="I944" s="8" t="str">
        <f t="shared" si="14"/>
        <v>https://arnstore.ro/media/catalog/product/cache/c252f7e4bc7b86bc08802686549c10bd//4/5/45w_3.jpg</v>
      </c>
      <c r="J944" s="8"/>
    </row>
    <row r="945" spans="1:12" ht="150" customHeight="1" x14ac:dyDescent="0.35">
      <c r="A945" s="1">
        <v>943</v>
      </c>
      <c r="B945" t="s">
        <v>3348</v>
      </c>
      <c r="C945" t="s">
        <v>270</v>
      </c>
      <c r="D945" t="s">
        <v>3349</v>
      </c>
      <c r="E945">
        <v>68</v>
      </c>
      <c r="F945" s="4" t="s">
        <v>17768</v>
      </c>
      <c r="G945">
        <v>0</v>
      </c>
      <c r="H945" s="4" t="s">
        <v>3350</v>
      </c>
      <c r="I945" s="8" t="str">
        <f t="shared" si="14"/>
        <v>https://arnstore.ro/media/catalog/product/cache/c252f7e4bc7b86bc08802686549c10bd//s/u/sursa_alimentare_1_1_1_1.jpg</v>
      </c>
      <c r="J945" s="8"/>
    </row>
    <row r="946" spans="1:12" ht="150" customHeight="1" x14ac:dyDescent="0.35">
      <c r="A946" s="1">
        <v>944</v>
      </c>
      <c r="B946" t="s">
        <v>3351</v>
      </c>
      <c r="C946" t="s">
        <v>270</v>
      </c>
      <c r="D946" t="s">
        <v>3352</v>
      </c>
      <c r="E946">
        <v>92</v>
      </c>
      <c r="F946" s="4" t="s">
        <v>17768</v>
      </c>
      <c r="G946">
        <v>1</v>
      </c>
      <c r="H946" s="4" t="s">
        <v>3353</v>
      </c>
      <c r="I946" s="8" t="str">
        <f t="shared" si="14"/>
        <v>https://arnstore.ro/media/catalog/product/cache/c252f7e4bc7b86bc08802686549c10bd//s/u/sursa_alimentare_2.jpg</v>
      </c>
      <c r="J946" s="8"/>
    </row>
    <row r="947" spans="1:12" ht="150" customHeight="1" x14ac:dyDescent="0.35">
      <c r="A947" s="1">
        <v>945</v>
      </c>
      <c r="B947" t="s">
        <v>3354</v>
      </c>
      <c r="C947" t="s">
        <v>12</v>
      </c>
      <c r="D947" t="s">
        <v>3355</v>
      </c>
      <c r="E947">
        <v>1090</v>
      </c>
      <c r="F947" s="4" t="s">
        <v>17768</v>
      </c>
      <c r="G947">
        <v>0</v>
      </c>
      <c r="H947" s="4" t="s">
        <v>3356</v>
      </c>
      <c r="I947" s="8" t="str">
        <f t="shared" si="14"/>
        <v>https://arnstore.ro/media/catalog/product/cache/c252f7e4bc7b86bc08802686549c10bd//0/0/00000img_00000_burst20190606131624185_cover_1__1.jpg</v>
      </c>
      <c r="J947" s="8"/>
      <c r="K947" t="s">
        <v>15</v>
      </c>
      <c r="L947" t="s">
        <v>3357</v>
      </c>
    </row>
    <row r="948" spans="1:12" ht="150" customHeight="1" x14ac:dyDescent="0.35">
      <c r="A948" s="1">
        <v>946</v>
      </c>
      <c r="B948" t="s">
        <v>3358</v>
      </c>
      <c r="C948" t="s">
        <v>12</v>
      </c>
      <c r="D948" t="s">
        <v>3359</v>
      </c>
      <c r="E948">
        <v>1049</v>
      </c>
      <c r="F948" s="4" t="s">
        <v>17768</v>
      </c>
      <c r="G948">
        <v>20</v>
      </c>
      <c r="H948" s="4" t="s">
        <v>3360</v>
      </c>
      <c r="I948" s="8" t="str">
        <f t="shared" si="14"/>
        <v>https://arnstore.ro/media/catalog/product/cache/c252f7e4bc7b86bc08802686549c10bd//3/_/3_1.jpg</v>
      </c>
      <c r="J948" s="8"/>
      <c r="K948" t="s">
        <v>15</v>
      </c>
      <c r="L948" t="s">
        <v>3361</v>
      </c>
    </row>
    <row r="949" spans="1:12" ht="150" customHeight="1" x14ac:dyDescent="0.35">
      <c r="A949" s="1">
        <v>947</v>
      </c>
      <c r="B949" t="s">
        <v>3362</v>
      </c>
      <c r="C949" t="s">
        <v>209</v>
      </c>
      <c r="D949" t="s">
        <v>3363</v>
      </c>
      <c r="E949">
        <v>3790</v>
      </c>
      <c r="F949" s="4" t="s">
        <v>17768</v>
      </c>
      <c r="G949">
        <v>0</v>
      </c>
      <c r="H949" s="4" t="s">
        <v>3364</v>
      </c>
      <c r="I949" s="8" t="str">
        <f t="shared" si="14"/>
        <v>https://arnstore.ro/media/catalog/product/cache/c252f7e4bc7b86bc08802686549c10bd//2/_/2_2_1.jpg</v>
      </c>
      <c r="J949" s="8"/>
      <c r="K949" t="s">
        <v>3365</v>
      </c>
      <c r="L949" t="s">
        <v>3366</v>
      </c>
    </row>
    <row r="950" spans="1:12" ht="150" customHeight="1" x14ac:dyDescent="0.35">
      <c r="A950" s="1">
        <v>948</v>
      </c>
      <c r="B950" t="s">
        <v>3367</v>
      </c>
      <c r="C950" t="s">
        <v>209</v>
      </c>
      <c r="D950" t="s">
        <v>3368</v>
      </c>
      <c r="E950">
        <v>3660</v>
      </c>
      <c r="F950" s="4" t="s">
        <v>17768</v>
      </c>
      <c r="G950">
        <v>1</v>
      </c>
      <c r="H950" s="4" t="s">
        <v>3369</v>
      </c>
      <c r="I950" s="8" t="str">
        <f t="shared" si="14"/>
        <v>https://arnstore.ro/media/catalog/product/cache/c252f7e4bc7b86bc08802686549c10bd//v/a/vanguard.jpg</v>
      </c>
      <c r="J950" s="8"/>
      <c r="K950" t="s">
        <v>212</v>
      </c>
      <c r="L950" t="s">
        <v>3370</v>
      </c>
    </row>
    <row r="951" spans="1:12" ht="150" customHeight="1" x14ac:dyDescent="0.35">
      <c r="A951" s="1">
        <v>949</v>
      </c>
      <c r="B951" t="s">
        <v>3371</v>
      </c>
      <c r="C951" t="s">
        <v>209</v>
      </c>
      <c r="D951" t="s">
        <v>3372</v>
      </c>
      <c r="E951">
        <v>21290</v>
      </c>
      <c r="F951" s="4" t="s">
        <v>17768</v>
      </c>
      <c r="G951">
        <v>0</v>
      </c>
      <c r="H951" s="4" t="s">
        <v>3373</v>
      </c>
      <c r="I951" s="8" t="str">
        <f t="shared" si="14"/>
        <v>https://arnstore.ro/media/catalog/product/cache/c252f7e4bc7b86bc08802686549c10bd//d/i/dishoom_masa_2_1.jpg</v>
      </c>
      <c r="J951" s="8"/>
      <c r="K951" t="s">
        <v>212</v>
      </c>
      <c r="L951" t="s">
        <v>3374</v>
      </c>
    </row>
    <row r="952" spans="1:12" ht="150" customHeight="1" x14ac:dyDescent="0.35">
      <c r="A952" s="1">
        <v>950</v>
      </c>
      <c r="B952" t="s">
        <v>3375</v>
      </c>
      <c r="C952" t="s">
        <v>3376</v>
      </c>
      <c r="D952" t="s">
        <v>3377</v>
      </c>
      <c r="E952">
        <v>890</v>
      </c>
      <c r="F952" s="4" t="s">
        <v>17768</v>
      </c>
      <c r="G952">
        <v>3</v>
      </c>
      <c r="H952" s="4" t="s">
        <v>3378</v>
      </c>
      <c r="I952" s="8" t="str">
        <f t="shared" si="14"/>
        <v>https://arnstore.ro/media/catalog/product/cache/c252f7e4bc7b86bc08802686549c10bd//b/u/buddha_1.jpg</v>
      </c>
      <c r="J952" s="8"/>
    </row>
    <row r="953" spans="1:12" ht="150" customHeight="1" x14ac:dyDescent="0.35">
      <c r="A953" s="1">
        <v>951</v>
      </c>
      <c r="B953" t="s">
        <v>3379</v>
      </c>
      <c r="C953" t="s">
        <v>3376</v>
      </c>
      <c r="D953" t="s">
        <v>3380</v>
      </c>
      <c r="E953">
        <v>380</v>
      </c>
      <c r="F953" s="4" t="s">
        <v>17768</v>
      </c>
      <c r="G953">
        <v>3</v>
      </c>
      <c r="H953" s="4" t="s">
        <v>3381</v>
      </c>
      <c r="I953" s="8" t="str">
        <f t="shared" si="14"/>
        <v>https://arnstore.ro/media/catalog/product/cache/c252f7e4bc7b86bc08802686549c10bd//b/u/buddha2.jpg</v>
      </c>
      <c r="J953" s="8"/>
    </row>
    <row r="954" spans="1:12" ht="150" customHeight="1" x14ac:dyDescent="0.35">
      <c r="A954" s="1">
        <v>952</v>
      </c>
      <c r="B954" t="s">
        <v>3382</v>
      </c>
      <c r="C954" t="s">
        <v>3376</v>
      </c>
      <c r="D954" t="s">
        <v>3383</v>
      </c>
      <c r="E954">
        <v>1490</v>
      </c>
      <c r="F954" s="4" t="s">
        <v>17768</v>
      </c>
      <c r="G954">
        <v>3</v>
      </c>
      <c r="H954" s="4" t="s">
        <v>3384</v>
      </c>
      <c r="I954" s="8" t="str">
        <f t="shared" si="14"/>
        <v>https://arnstore.ro/media/catalog/product/cache/c252f7e4bc7b86bc08802686549c10bd//b/u/buddha3.jpg</v>
      </c>
      <c r="J954" s="8"/>
    </row>
    <row r="955" spans="1:12" ht="150" customHeight="1" x14ac:dyDescent="0.35">
      <c r="A955" s="1">
        <v>953</v>
      </c>
      <c r="B955" t="s">
        <v>3385</v>
      </c>
      <c r="C955" t="s">
        <v>3376</v>
      </c>
      <c r="D955" t="s">
        <v>3386</v>
      </c>
      <c r="E955">
        <v>2360</v>
      </c>
      <c r="F955" s="4" t="s">
        <v>17768</v>
      </c>
      <c r="G955">
        <v>3</v>
      </c>
      <c r="H955" s="4" t="s">
        <v>3387</v>
      </c>
      <c r="I955" s="8" t="str">
        <f t="shared" si="14"/>
        <v>https://arnstore.ro/media/catalog/product/cache/c252f7e4bc7b86bc08802686549c10bd//b/u/buddha4_2.jpg</v>
      </c>
      <c r="J955" s="8"/>
    </row>
    <row r="956" spans="1:12" ht="150" customHeight="1" x14ac:dyDescent="0.35">
      <c r="A956" s="1">
        <v>954</v>
      </c>
      <c r="B956" t="s">
        <v>3388</v>
      </c>
      <c r="C956" t="s">
        <v>3376</v>
      </c>
      <c r="D956" t="s">
        <v>3389</v>
      </c>
      <c r="E956">
        <v>1160</v>
      </c>
      <c r="F956" s="4" t="s">
        <v>17768</v>
      </c>
      <c r="G956">
        <v>3</v>
      </c>
      <c r="H956" s="4" t="s">
        <v>3390</v>
      </c>
      <c r="I956" s="8" t="str">
        <f t="shared" si="14"/>
        <v>https://arnstore.ro/media/catalog/product/cache/c252f7e4bc7b86bc08802686549c10bd//b/u/buddha5_2.jpg</v>
      </c>
      <c r="J956" s="8"/>
    </row>
    <row r="957" spans="1:12" ht="150" customHeight="1" x14ac:dyDescent="0.35">
      <c r="A957" s="1">
        <v>955</v>
      </c>
      <c r="B957" t="s">
        <v>3391</v>
      </c>
      <c r="C957" t="s">
        <v>3376</v>
      </c>
      <c r="D957" t="s">
        <v>3392</v>
      </c>
      <c r="E957">
        <v>888</v>
      </c>
      <c r="F957" s="4" t="s">
        <v>17768</v>
      </c>
      <c r="G957">
        <v>3</v>
      </c>
      <c r="H957" s="4" t="s">
        <v>3393</v>
      </c>
      <c r="I957" s="8" t="str">
        <f t="shared" si="14"/>
        <v>https://arnstore.ro/media/catalog/product/cache/c252f7e4bc7b86bc08802686549c10bd//e/l/elefant.jpg</v>
      </c>
      <c r="J957" s="8"/>
    </row>
    <row r="958" spans="1:12" ht="150" customHeight="1" x14ac:dyDescent="0.35">
      <c r="A958" s="1">
        <v>956</v>
      </c>
      <c r="B958" t="s">
        <v>3394</v>
      </c>
      <c r="C958" t="s">
        <v>265</v>
      </c>
      <c r="D958" t="s">
        <v>3395</v>
      </c>
      <c r="E958">
        <v>158</v>
      </c>
      <c r="F958" s="4" t="s">
        <v>17768</v>
      </c>
      <c r="G958">
        <v>30</v>
      </c>
      <c r="H958" s="4" t="s">
        <v>3396</v>
      </c>
      <c r="I958" s="8" t="str">
        <f t="shared" si="14"/>
        <v>https://arnstore.ro/media/catalog/product/cache/c252f7e4bc7b86bc08802686549c10bd//s/i/sina_bojo_alb_2m.jpg</v>
      </c>
      <c r="J958" s="8"/>
      <c r="K958" t="s">
        <v>268</v>
      </c>
      <c r="L958" t="s">
        <v>3397</v>
      </c>
    </row>
    <row r="959" spans="1:12" ht="150" customHeight="1" x14ac:dyDescent="0.35">
      <c r="A959" s="1">
        <v>957</v>
      </c>
      <c r="B959" t="s">
        <v>3398</v>
      </c>
      <c r="C959" t="s">
        <v>265</v>
      </c>
      <c r="D959" t="s">
        <v>3399</v>
      </c>
      <c r="E959">
        <v>158</v>
      </c>
      <c r="F959" s="4" t="s">
        <v>17768</v>
      </c>
      <c r="G959">
        <v>2</v>
      </c>
      <c r="H959" s="4" t="s">
        <v>3400</v>
      </c>
      <c r="I959" s="8" t="str">
        <f t="shared" si="14"/>
        <v>https://arnstore.ro/media/catalog/product/cache/c252f7e4bc7b86bc08802686549c10bd//s/i/sina_bojo_negru_2m_5.jpg</v>
      </c>
      <c r="J959" s="8"/>
      <c r="K959" t="s">
        <v>268</v>
      </c>
      <c r="L959" t="s">
        <v>3401</v>
      </c>
    </row>
    <row r="960" spans="1:12" ht="150" customHeight="1" x14ac:dyDescent="0.35">
      <c r="A960" s="1">
        <v>958</v>
      </c>
      <c r="B960" t="s">
        <v>3402</v>
      </c>
      <c r="C960" t="s">
        <v>3403</v>
      </c>
      <c r="D960" t="s">
        <v>3404</v>
      </c>
      <c r="E960">
        <v>0</v>
      </c>
      <c r="F960" s="4" t="s">
        <v>17768</v>
      </c>
      <c r="G960">
        <v>0</v>
      </c>
      <c r="H960" s="4" t="s">
        <v>3405</v>
      </c>
      <c r="I960" s="8" t="str">
        <f t="shared" si="14"/>
        <v>https://arnstore.ro/media/catalog/product/cache/c252f7e4bc7b86bc08802686549c10bd//a/n/an-448.jpg</v>
      </c>
      <c r="J960" s="8"/>
      <c r="K960" t="s">
        <v>3406</v>
      </c>
      <c r="L960" t="s">
        <v>3407</v>
      </c>
    </row>
    <row r="961" spans="1:12" ht="150" customHeight="1" x14ac:dyDescent="0.35">
      <c r="A961" s="1">
        <v>959</v>
      </c>
      <c r="B961" t="s">
        <v>3408</v>
      </c>
      <c r="C961" t="s">
        <v>3403</v>
      </c>
      <c r="D961" t="s">
        <v>3409</v>
      </c>
      <c r="E961">
        <v>0</v>
      </c>
      <c r="F961" s="4" t="s">
        <v>17768</v>
      </c>
      <c r="G961">
        <v>0</v>
      </c>
      <c r="H961" s="4" t="s">
        <v>3410</v>
      </c>
      <c r="I961" s="8" t="str">
        <f t="shared" si="14"/>
        <v>https://arnstore.ro/media/catalog/product/cache/c252f7e4bc7b86bc08802686549c10bd//a/n/an-761.jpg</v>
      </c>
      <c r="J961" s="8"/>
      <c r="L961" t="s">
        <v>3411</v>
      </c>
    </row>
    <row r="962" spans="1:12" ht="150" customHeight="1" x14ac:dyDescent="0.35">
      <c r="A962" s="1">
        <v>960</v>
      </c>
      <c r="B962" t="s">
        <v>3412</v>
      </c>
      <c r="C962" t="s">
        <v>3403</v>
      </c>
      <c r="D962" t="s">
        <v>3413</v>
      </c>
      <c r="E962">
        <v>380</v>
      </c>
      <c r="F962" s="4" t="s">
        <v>17768</v>
      </c>
      <c r="G962">
        <v>60</v>
      </c>
      <c r="H962" s="4" t="s">
        <v>3414</v>
      </c>
      <c r="I962" s="8" t="str">
        <f t="shared" si="14"/>
        <v>https://arnstore.ro/media/catalog/product/cache/c252f7e4bc7b86bc08802686549c10bd//a/n/an-1333.jpg</v>
      </c>
      <c r="J962" s="8"/>
      <c r="L962" t="s">
        <v>3415</v>
      </c>
    </row>
    <row r="963" spans="1:12" ht="150" customHeight="1" x14ac:dyDescent="0.35">
      <c r="A963" s="1">
        <v>961</v>
      </c>
      <c r="B963" t="s">
        <v>3416</v>
      </c>
      <c r="C963" t="s">
        <v>3403</v>
      </c>
      <c r="D963" t="s">
        <v>3417</v>
      </c>
      <c r="E963">
        <v>0</v>
      </c>
      <c r="F963" s="4" t="s">
        <v>17768</v>
      </c>
      <c r="G963">
        <v>0</v>
      </c>
      <c r="H963" s="4" t="s">
        <v>3418</v>
      </c>
      <c r="I963" s="8" t="str">
        <f t="shared" si="14"/>
        <v>https://arnstore.ro/media/catalog/product/cache/c252f7e4bc7b86bc08802686549c10bd//a/n/an-1400.jpg</v>
      </c>
      <c r="J963" s="8"/>
      <c r="L963" t="s">
        <v>3419</v>
      </c>
    </row>
    <row r="964" spans="1:12" ht="150" customHeight="1" x14ac:dyDescent="0.35">
      <c r="A964" s="1">
        <v>962</v>
      </c>
      <c r="B964" t="s">
        <v>3420</v>
      </c>
      <c r="C964" t="s">
        <v>3403</v>
      </c>
      <c r="D964" t="s">
        <v>3421</v>
      </c>
      <c r="E964">
        <v>0</v>
      </c>
      <c r="F964" s="4" t="s">
        <v>17768</v>
      </c>
      <c r="G964">
        <v>0</v>
      </c>
      <c r="H964" s="4" t="s">
        <v>3422</v>
      </c>
      <c r="I964" s="8" t="str">
        <f t="shared" ref="I964:I1027" si="15">CONCATENATE(F964,H964)</f>
        <v>https://arnstore.ro/media/catalog/product/cache/c252f7e4bc7b86bc08802686549c10bd//a/n/an-1405.jpg</v>
      </c>
      <c r="J964" s="8"/>
      <c r="L964" t="s">
        <v>3423</v>
      </c>
    </row>
    <row r="965" spans="1:12" ht="150" customHeight="1" x14ac:dyDescent="0.35">
      <c r="A965" s="1">
        <v>963</v>
      </c>
      <c r="B965" t="s">
        <v>3424</v>
      </c>
      <c r="C965" t="s">
        <v>3403</v>
      </c>
      <c r="D965" t="s">
        <v>3425</v>
      </c>
      <c r="E965">
        <v>0</v>
      </c>
      <c r="F965" s="4" t="s">
        <v>17768</v>
      </c>
      <c r="G965">
        <v>0</v>
      </c>
      <c r="H965" s="4" t="s">
        <v>3426</v>
      </c>
      <c r="I965" s="8" t="str">
        <f t="shared" si="15"/>
        <v>https://arnstore.ro/media/catalog/product/cache/c252f7e4bc7b86bc08802686549c10bd//a/n/an-1401.jpg</v>
      </c>
      <c r="J965" s="8"/>
      <c r="L965" t="s">
        <v>3427</v>
      </c>
    </row>
    <row r="966" spans="1:12" ht="150" customHeight="1" x14ac:dyDescent="0.35">
      <c r="A966" s="1">
        <v>964</v>
      </c>
      <c r="B966" t="s">
        <v>3428</v>
      </c>
      <c r="C966" t="s">
        <v>3403</v>
      </c>
      <c r="D966" t="s">
        <v>3429</v>
      </c>
      <c r="E966">
        <v>0</v>
      </c>
      <c r="F966" s="4" t="s">
        <v>17768</v>
      </c>
      <c r="G966">
        <v>0</v>
      </c>
      <c r="H966" s="4" t="s">
        <v>3430</v>
      </c>
      <c r="I966" s="8" t="str">
        <f t="shared" si="15"/>
        <v>https://arnstore.ro/media/catalog/product/cache/c252f7e4bc7b86bc08802686549c10bd//x/l/xl0002.jpg</v>
      </c>
      <c r="J966" s="8"/>
      <c r="L966" t="s">
        <v>3431</v>
      </c>
    </row>
    <row r="967" spans="1:12" ht="150" customHeight="1" x14ac:dyDescent="0.35">
      <c r="A967" s="1">
        <v>965</v>
      </c>
      <c r="B967" t="s">
        <v>3432</v>
      </c>
      <c r="C967" t="s">
        <v>3403</v>
      </c>
      <c r="D967" t="s">
        <v>3433</v>
      </c>
      <c r="E967">
        <v>358</v>
      </c>
      <c r="F967" s="4" t="s">
        <v>17768</v>
      </c>
      <c r="G967">
        <v>0</v>
      </c>
      <c r="H967" s="4" t="s">
        <v>3434</v>
      </c>
      <c r="I967" s="8" t="str">
        <f t="shared" si="15"/>
        <v>https://arnstore.ro/media/catalog/product/cache/c252f7e4bc7b86bc08802686549c10bd//a/n/an-1559.jpg</v>
      </c>
      <c r="J967" s="8"/>
      <c r="L967" t="s">
        <v>3435</v>
      </c>
    </row>
    <row r="968" spans="1:12" ht="150" customHeight="1" x14ac:dyDescent="0.35">
      <c r="A968" s="1">
        <v>966</v>
      </c>
      <c r="B968" t="s">
        <v>3436</v>
      </c>
      <c r="C968" t="s">
        <v>3403</v>
      </c>
      <c r="D968" t="s">
        <v>3437</v>
      </c>
      <c r="E968">
        <v>0</v>
      </c>
      <c r="F968" s="4" t="s">
        <v>17768</v>
      </c>
      <c r="G968">
        <v>0</v>
      </c>
      <c r="H968" s="4" t="s">
        <v>3438</v>
      </c>
      <c r="I968" s="8" t="str">
        <f t="shared" si="15"/>
        <v>https://arnstore.ro/media/catalog/product/cache/c252f7e4bc7b86bc08802686549c10bd//a/n/an-1403.jpg</v>
      </c>
      <c r="J968" s="8"/>
      <c r="L968" t="s">
        <v>3439</v>
      </c>
    </row>
    <row r="969" spans="1:12" ht="150" customHeight="1" x14ac:dyDescent="0.35">
      <c r="A969" s="1">
        <v>967</v>
      </c>
      <c r="B969" t="s">
        <v>3440</v>
      </c>
      <c r="C969" t="s">
        <v>3403</v>
      </c>
      <c r="D969" t="s">
        <v>3441</v>
      </c>
      <c r="E969">
        <v>0</v>
      </c>
      <c r="F969" s="4" t="s">
        <v>17768</v>
      </c>
      <c r="G969">
        <v>0</v>
      </c>
      <c r="H969" s="4" t="s">
        <v>3442</v>
      </c>
      <c r="I969" s="8" t="str">
        <f t="shared" si="15"/>
        <v>https://arnstore.ro/media/catalog/product/cache/c252f7e4bc7b86bc08802686549c10bd//a/n/an-1406.jpg</v>
      </c>
      <c r="J969" s="8"/>
      <c r="L969" t="s">
        <v>3443</v>
      </c>
    </row>
    <row r="970" spans="1:12" ht="150" customHeight="1" x14ac:dyDescent="0.35">
      <c r="A970" s="1">
        <v>968</v>
      </c>
      <c r="B970" t="s">
        <v>3444</v>
      </c>
      <c r="C970" t="s">
        <v>3403</v>
      </c>
      <c r="D970" t="s">
        <v>3445</v>
      </c>
      <c r="E970">
        <v>29</v>
      </c>
      <c r="F970" s="4" t="s">
        <v>17768</v>
      </c>
      <c r="G970">
        <v>40</v>
      </c>
      <c r="H970" s="4" t="s">
        <v>3446</v>
      </c>
      <c r="I970" s="8" t="str">
        <f t="shared" si="15"/>
        <v>https://arnstore.ro/media/catalog/product/cache/c252f7e4bc7b86bc08802686549c10bd//p/l/planta_17.jpg</v>
      </c>
      <c r="J970" s="8"/>
      <c r="L970" t="s">
        <v>3447</v>
      </c>
    </row>
    <row r="971" spans="1:12" ht="150" customHeight="1" x14ac:dyDescent="0.35">
      <c r="A971" s="1">
        <v>969</v>
      </c>
      <c r="B971" t="s">
        <v>3448</v>
      </c>
      <c r="C971" t="s">
        <v>2689</v>
      </c>
      <c r="D971" t="s">
        <v>3449</v>
      </c>
      <c r="E971">
        <v>490</v>
      </c>
      <c r="F971" s="4" t="s">
        <v>17768</v>
      </c>
      <c r="G971">
        <v>1</v>
      </c>
      <c r="H971" s="4" t="s">
        <v>3450</v>
      </c>
      <c r="I971" s="8" t="str">
        <f t="shared" si="15"/>
        <v>https://arnstore.ro/media/catalog/product/cache/c252f7e4bc7b86bc08802686549c10bd//a/p/apolo_wall_1_2.jpg</v>
      </c>
      <c r="J971" s="8"/>
    </row>
    <row r="972" spans="1:12" ht="150" customHeight="1" x14ac:dyDescent="0.35">
      <c r="A972" s="1">
        <v>970</v>
      </c>
      <c r="B972" t="s">
        <v>3451</v>
      </c>
      <c r="C972" t="s">
        <v>1618</v>
      </c>
      <c r="D972" t="s">
        <v>3452</v>
      </c>
      <c r="E972">
        <v>349</v>
      </c>
      <c r="F972" s="4" t="s">
        <v>17768</v>
      </c>
      <c r="G972">
        <v>5</v>
      </c>
      <c r="H972" s="4" t="s">
        <v>3453</v>
      </c>
      <c r="I972" s="8" t="str">
        <f t="shared" si="15"/>
        <v>https://arnstore.ro/media/catalog/product/cache/c252f7e4bc7b86bc08802686549c10bd//v/a/vaz_cub_30_cm_hp-126c_-2.jpg</v>
      </c>
      <c r="J972" s="8"/>
    </row>
    <row r="973" spans="1:12" ht="150" customHeight="1" x14ac:dyDescent="0.35">
      <c r="A973" s="1">
        <v>971</v>
      </c>
      <c r="B973" t="s">
        <v>3454</v>
      </c>
      <c r="C973" t="s">
        <v>1955</v>
      </c>
      <c r="D973" t="s">
        <v>3455</v>
      </c>
      <c r="E973">
        <v>366</v>
      </c>
      <c r="F973" s="4" t="s">
        <v>17768</v>
      </c>
      <c r="G973">
        <v>2</v>
      </c>
      <c r="H973" s="4" t="s">
        <v>3456</v>
      </c>
      <c r="I973" s="8" t="str">
        <f t="shared" si="15"/>
        <v>https://arnstore.ro/media/catalog/product/cache/c252f7e4bc7b86bc08802686549c10bd//v/a/vaza_mica_flori.jpg</v>
      </c>
      <c r="J973" s="8"/>
      <c r="L973" t="s">
        <v>3457</v>
      </c>
    </row>
    <row r="974" spans="1:12" ht="150" customHeight="1" x14ac:dyDescent="0.35">
      <c r="A974" s="1">
        <v>972</v>
      </c>
      <c r="B974" t="s">
        <v>3458</v>
      </c>
      <c r="C974" t="s">
        <v>1618</v>
      </c>
      <c r="D974" t="s">
        <v>3459</v>
      </c>
      <c r="E974">
        <v>440</v>
      </c>
      <c r="F974" s="4" t="s">
        <v>17768</v>
      </c>
      <c r="G974">
        <v>0</v>
      </c>
      <c r="H974" s="4" t="s">
        <v>3460</v>
      </c>
      <c r="I974" s="8" t="str">
        <f t="shared" si="15"/>
        <v>https://arnstore.ro/media/catalog/product/cache/c252f7e4bc7b86bc08802686549c10bd//v/a/vaza_rotund_nalt_xk-37a.jpg</v>
      </c>
      <c r="J974" s="8"/>
    </row>
    <row r="975" spans="1:12" ht="150" customHeight="1" x14ac:dyDescent="0.35">
      <c r="A975" s="1">
        <v>973</v>
      </c>
      <c r="B975" t="s">
        <v>3461</v>
      </c>
      <c r="C975" t="s">
        <v>1955</v>
      </c>
      <c r="D975" t="s">
        <v>3462</v>
      </c>
      <c r="E975">
        <v>440</v>
      </c>
      <c r="F975" s="4" t="s">
        <v>17768</v>
      </c>
      <c r="G975">
        <v>0</v>
      </c>
      <c r="H975" s="4" t="s">
        <v>3463</v>
      </c>
      <c r="I975" s="8" t="str">
        <f t="shared" si="15"/>
        <v>https://arnstore.ro/media/catalog/product/cache/c252f7e4bc7b86bc08802686549c10bd//v/a/vaza_rotund_nalt_xk-37b.jpg</v>
      </c>
      <c r="J975" s="8"/>
      <c r="L975" t="s">
        <v>3464</v>
      </c>
    </row>
    <row r="976" spans="1:12" ht="150" customHeight="1" x14ac:dyDescent="0.35">
      <c r="A976" s="1">
        <v>974</v>
      </c>
      <c r="B976" t="s">
        <v>3465</v>
      </c>
      <c r="C976" t="s">
        <v>22</v>
      </c>
      <c r="D976" t="s">
        <v>3466</v>
      </c>
      <c r="E976">
        <v>490</v>
      </c>
      <c r="F976" s="4" t="s">
        <v>17768</v>
      </c>
      <c r="G976">
        <v>0</v>
      </c>
      <c r="H976" s="4" t="s">
        <v>3467</v>
      </c>
      <c r="I976" s="8" t="str">
        <f t="shared" si="15"/>
        <v>https://arnstore.ro/media/catalog/product/cache/c252f7e4bc7b86bc08802686549c10bd//s/p/sp-449_alb.jpg</v>
      </c>
      <c r="J976" s="8"/>
    </row>
    <row r="977" spans="1:12" ht="150" customHeight="1" x14ac:dyDescent="0.35">
      <c r="A977" s="1">
        <v>975</v>
      </c>
      <c r="B977" t="s">
        <v>3468</v>
      </c>
      <c r="C977" t="s">
        <v>261</v>
      </c>
      <c r="D977" t="s">
        <v>3469</v>
      </c>
      <c r="E977">
        <v>186</v>
      </c>
      <c r="F977" s="4" t="s">
        <v>17768</v>
      </c>
      <c r="G977">
        <v>57</v>
      </c>
      <c r="H977" s="4" t="s">
        <v>3470</v>
      </c>
      <c r="I977" s="8" t="str">
        <f t="shared" si="15"/>
        <v>https://arnstore.ro/media/catalog/product/cache/c252f7e4bc7b86bc08802686549c10bd//r/e/reflector_pe_sina_t3_13w.jpg</v>
      </c>
      <c r="J977" s="8"/>
    </row>
    <row r="978" spans="1:12" ht="150" customHeight="1" x14ac:dyDescent="0.35">
      <c r="A978" s="1">
        <v>976</v>
      </c>
      <c r="B978" t="s">
        <v>3471</v>
      </c>
      <c r="C978" t="s">
        <v>265</v>
      </c>
      <c r="D978" t="s">
        <v>3472</v>
      </c>
      <c r="E978">
        <v>287</v>
      </c>
      <c r="F978" s="4" t="s">
        <v>17768</v>
      </c>
      <c r="G978">
        <v>0</v>
      </c>
      <c r="H978" s="4" t="s">
        <v>3473</v>
      </c>
      <c r="I978" s="8" t="str">
        <f t="shared" si="15"/>
        <v>https://arnstore.ro/media/catalog/product/cache/c252f7e4bc7b86bc08802686549c10bd//r/e/reflector_aplica_0078_alb.jpg</v>
      </c>
      <c r="J978" s="8"/>
      <c r="K978" t="s">
        <v>268</v>
      </c>
      <c r="L978" t="s">
        <v>3474</v>
      </c>
    </row>
    <row r="979" spans="1:12" ht="150" customHeight="1" x14ac:dyDescent="0.35">
      <c r="A979" s="1">
        <v>977</v>
      </c>
      <c r="B979" t="s">
        <v>3475</v>
      </c>
      <c r="C979" t="s">
        <v>135</v>
      </c>
      <c r="D979" t="s">
        <v>3476</v>
      </c>
      <c r="E979">
        <v>1390</v>
      </c>
      <c r="F979" s="4" t="s">
        <v>17768</v>
      </c>
      <c r="G979">
        <v>0</v>
      </c>
      <c r="H979" s="4" t="s">
        <v>3477</v>
      </c>
      <c r="I979" s="8" t="str">
        <f t="shared" si="15"/>
        <v>https://arnstore.ro/media/catalog/product/cache/c252f7e4bc7b86bc08802686549c10bd//s/b/sb-133n.jpg</v>
      </c>
      <c r="J979" s="8"/>
    </row>
    <row r="980" spans="1:12" ht="150" customHeight="1" x14ac:dyDescent="0.35">
      <c r="A980" s="1">
        <v>978</v>
      </c>
      <c r="B980" t="s">
        <v>3478</v>
      </c>
      <c r="C980" t="s">
        <v>3479</v>
      </c>
      <c r="D980" t="s">
        <v>3480</v>
      </c>
      <c r="E980">
        <v>298</v>
      </c>
      <c r="F980" s="4" t="s">
        <v>17768</v>
      </c>
      <c r="G980">
        <v>1</v>
      </c>
      <c r="H980" s="4" t="s">
        <v>3481</v>
      </c>
      <c r="I980" s="8" t="str">
        <f t="shared" si="15"/>
        <v>https://arnstore.ro/media/catalog/product/cache/c252f7e4bc7b86bc08802686549c10bd//s/i/sina_aplicata_suspendata_at-_311e_3m_-_gama_titan_magnetic_1.jpg</v>
      </c>
      <c r="J980" s="8"/>
    </row>
    <row r="981" spans="1:12" ht="150" customHeight="1" x14ac:dyDescent="0.35">
      <c r="A981" s="1">
        <v>979</v>
      </c>
      <c r="B981" t="s">
        <v>3482</v>
      </c>
      <c r="C981" t="s">
        <v>3479</v>
      </c>
      <c r="D981" t="s">
        <v>3483</v>
      </c>
      <c r="E981">
        <v>398</v>
      </c>
      <c r="F981" s="4" t="s">
        <v>17768</v>
      </c>
      <c r="G981">
        <v>11</v>
      </c>
      <c r="H981" s="4" t="s">
        <v>3484</v>
      </c>
      <c r="I981" s="8" t="str">
        <f t="shared" si="15"/>
        <v>https://arnstore.ro/media/catalog/product/cache/c252f7e4bc7b86bc08802686549c10bd//s/i/sina_aplicata_suspendata_at-_311e_3m_-_gama_titan_magnetic.jpg</v>
      </c>
      <c r="J981" s="8"/>
    </row>
    <row r="982" spans="1:12" ht="150" customHeight="1" x14ac:dyDescent="0.35">
      <c r="A982" s="1">
        <v>980</v>
      </c>
      <c r="B982" t="s">
        <v>3485</v>
      </c>
      <c r="C982" t="s">
        <v>3479</v>
      </c>
      <c r="D982" t="s">
        <v>3486</v>
      </c>
      <c r="E982">
        <v>168</v>
      </c>
      <c r="F982" s="4" t="s">
        <v>17768</v>
      </c>
      <c r="G982">
        <v>0</v>
      </c>
      <c r="H982" s="4" t="s">
        <v>3487</v>
      </c>
      <c r="I982" s="8" t="str">
        <f t="shared" si="15"/>
        <v>https://arnstore.ro/media/catalog/product/cache/c252f7e4bc7b86bc08802686549c10bd//h/t/hte-9310h_1.jpg</v>
      </c>
      <c r="J982" s="8"/>
    </row>
    <row r="983" spans="1:12" ht="150" customHeight="1" x14ac:dyDescent="0.35">
      <c r="A983" s="1">
        <v>981</v>
      </c>
      <c r="B983" t="s">
        <v>3488</v>
      </c>
      <c r="C983" t="s">
        <v>3489</v>
      </c>
      <c r="D983" t="s">
        <v>3490</v>
      </c>
      <c r="E983">
        <v>249</v>
      </c>
      <c r="F983" s="4" t="s">
        <v>17768</v>
      </c>
      <c r="G983">
        <v>133</v>
      </c>
      <c r="H983" s="4" t="s">
        <v>3491</v>
      </c>
      <c r="I983" s="8" t="str">
        <f t="shared" si="15"/>
        <v>https://arnstore.ro/media/catalog/product/cache/c252f7e4bc7b86bc08802686549c10bd//h/t/hte-9311h_3.jpg</v>
      </c>
      <c r="J983" s="8"/>
    </row>
    <row r="984" spans="1:12" ht="150" customHeight="1" x14ac:dyDescent="0.35">
      <c r="A984" s="1">
        <v>982</v>
      </c>
      <c r="B984" t="s">
        <v>3492</v>
      </c>
      <c r="C984" t="s">
        <v>3479</v>
      </c>
      <c r="D984" t="s">
        <v>3493</v>
      </c>
      <c r="E984">
        <v>318</v>
      </c>
      <c r="F984" s="4" t="s">
        <v>17768</v>
      </c>
      <c r="G984">
        <v>89</v>
      </c>
      <c r="H984" s="4" t="s">
        <v>3494</v>
      </c>
      <c r="I984" s="8" t="str">
        <f t="shared" si="15"/>
        <v>https://arnstore.ro/media/catalog/product/cache/c252f7e4bc7b86bc08802686549c10bd//r/e/reflector_pe_sina_9321h_19w_-_gama_titan_magnetic_1_2.jpg</v>
      </c>
      <c r="J984" s="8"/>
    </row>
    <row r="985" spans="1:12" ht="150" customHeight="1" x14ac:dyDescent="0.35">
      <c r="A985" s="1">
        <v>983</v>
      </c>
      <c r="B985" t="s">
        <v>3495</v>
      </c>
      <c r="C985" t="s">
        <v>3479</v>
      </c>
      <c r="D985" t="s">
        <v>3496</v>
      </c>
      <c r="E985">
        <v>0</v>
      </c>
      <c r="F985" s="4" t="s">
        <v>17768</v>
      </c>
      <c r="G985">
        <v>0</v>
      </c>
      <c r="H985" s="4" t="s">
        <v>3497</v>
      </c>
      <c r="I985" s="8" t="str">
        <f t="shared" si="15"/>
        <v>https://arnstore.ro/media/catalog/product/cache/c252f7e4bc7b86bc08802686549c10bd//h/t/hte-9072b-3.jpg</v>
      </c>
      <c r="J985" s="8"/>
    </row>
    <row r="986" spans="1:12" ht="150" customHeight="1" x14ac:dyDescent="0.35">
      <c r="A986" s="1">
        <v>984</v>
      </c>
      <c r="B986" t="s">
        <v>3498</v>
      </c>
      <c r="C986" t="s">
        <v>3479</v>
      </c>
      <c r="D986" t="s">
        <v>3499</v>
      </c>
      <c r="E986">
        <v>245</v>
      </c>
      <c r="F986" s="4" t="s">
        <v>17768</v>
      </c>
      <c r="G986">
        <v>60</v>
      </c>
      <c r="H986" s="4" t="s">
        <v>3500</v>
      </c>
      <c r="I986" s="8" t="str">
        <f t="shared" si="15"/>
        <v>https://arnstore.ro/media/catalog/product/cache/c252f7e4bc7b86bc08802686549c10bd//h/t/hte-9645a_2.jpg</v>
      </c>
      <c r="J986" s="8"/>
    </row>
    <row r="987" spans="1:12" ht="150" customHeight="1" x14ac:dyDescent="0.35">
      <c r="A987" s="1">
        <v>985</v>
      </c>
      <c r="B987" t="s">
        <v>3501</v>
      </c>
      <c r="C987" t="s">
        <v>3479</v>
      </c>
      <c r="D987" t="s">
        <v>3502</v>
      </c>
      <c r="E987">
        <v>198</v>
      </c>
      <c r="F987" s="4" t="s">
        <v>17768</v>
      </c>
      <c r="G987">
        <v>181</v>
      </c>
      <c r="H987" s="4" t="s">
        <v>3503</v>
      </c>
      <c r="I987" s="8" t="str">
        <f t="shared" si="15"/>
        <v>https://arnstore.ro/media/catalog/product/cache/c252f7e4bc7b86bc08802686549c10bd//h/t/hte-9648a_2.jpg</v>
      </c>
      <c r="J987" s="8"/>
    </row>
    <row r="988" spans="1:12" ht="150" customHeight="1" x14ac:dyDescent="0.35">
      <c r="A988" s="1">
        <v>986</v>
      </c>
      <c r="B988" t="s">
        <v>3504</v>
      </c>
      <c r="C988" t="s">
        <v>3479</v>
      </c>
      <c r="D988" t="s">
        <v>3505</v>
      </c>
      <c r="E988">
        <v>169</v>
      </c>
      <c r="F988" s="4" t="s">
        <v>17768</v>
      </c>
      <c r="G988">
        <v>0</v>
      </c>
      <c r="H988" s="4" t="s">
        <v>3506</v>
      </c>
      <c r="I988" s="8" t="str">
        <f t="shared" si="15"/>
        <v>https://arnstore.ro/media/catalog/product/cache/c252f7e4bc7b86bc08802686549c10bd//l/p/lpe-9311g_5.jpg</v>
      </c>
      <c r="J988" s="8"/>
    </row>
    <row r="989" spans="1:12" ht="150" customHeight="1" x14ac:dyDescent="0.35">
      <c r="A989" s="1">
        <v>987</v>
      </c>
      <c r="B989" t="s">
        <v>3507</v>
      </c>
      <c r="C989" t="s">
        <v>3479</v>
      </c>
      <c r="D989" t="s">
        <v>3508</v>
      </c>
      <c r="E989">
        <v>266</v>
      </c>
      <c r="F989" s="4" t="s">
        <v>17768</v>
      </c>
      <c r="G989">
        <v>0</v>
      </c>
      <c r="H989" s="4" t="s">
        <v>3509</v>
      </c>
      <c r="I989" s="8" t="str">
        <f t="shared" si="15"/>
        <v>https://arnstore.ro/media/catalog/product/cache/c252f7e4bc7b86bc08802686549c10bd//s/p/spot_sferic_pe_sina_9401g_8w_-_gama_titan_magnetic_1.jpg</v>
      </c>
      <c r="J989" s="8"/>
    </row>
    <row r="990" spans="1:12" ht="150" customHeight="1" x14ac:dyDescent="0.35">
      <c r="A990" s="1">
        <v>988</v>
      </c>
      <c r="B990" t="s">
        <v>3510</v>
      </c>
      <c r="C990" t="s">
        <v>3479</v>
      </c>
      <c r="D990" t="s">
        <v>3511</v>
      </c>
      <c r="E990">
        <v>368</v>
      </c>
      <c r="F990" s="4" t="s">
        <v>17768</v>
      </c>
      <c r="G990">
        <v>30</v>
      </c>
      <c r="H990" s="4" t="s">
        <v>3512</v>
      </c>
      <c r="I990" s="8" t="str">
        <f t="shared" si="15"/>
        <v>https://arnstore.ro/media/catalog/product/cache/c252f7e4bc7b86bc08802686549c10bd//h/t/hte-9646a_2.jpg</v>
      </c>
      <c r="J990" s="8"/>
    </row>
    <row r="991" spans="1:12" ht="150" customHeight="1" x14ac:dyDescent="0.35">
      <c r="A991" s="1">
        <v>989</v>
      </c>
      <c r="B991" t="s">
        <v>3513</v>
      </c>
      <c r="C991" t="s">
        <v>3479</v>
      </c>
      <c r="D991" t="s">
        <v>3514</v>
      </c>
      <c r="E991">
        <v>220</v>
      </c>
      <c r="F991" s="4" t="s">
        <v>17768</v>
      </c>
      <c r="G991">
        <v>0</v>
      </c>
      <c r="H991" s="4" t="s">
        <v>3515</v>
      </c>
      <c r="I991" s="8" t="str">
        <f t="shared" si="15"/>
        <v>https://arnstore.ro/media/catalog/product/cache/c252f7e4bc7b86bc08802686549c10bd//h/t/hte-9052a.jpg</v>
      </c>
      <c r="J991" s="8"/>
    </row>
    <row r="992" spans="1:12" ht="150" customHeight="1" x14ac:dyDescent="0.35">
      <c r="A992" s="1">
        <v>990</v>
      </c>
      <c r="B992" t="s">
        <v>3516</v>
      </c>
      <c r="C992" t="s">
        <v>3479</v>
      </c>
      <c r="D992" t="s">
        <v>3517</v>
      </c>
      <c r="E992">
        <v>296</v>
      </c>
      <c r="F992" s="4" t="s">
        <v>17768</v>
      </c>
      <c r="G992">
        <v>0</v>
      </c>
      <c r="H992" s="4" t="s">
        <v>3518</v>
      </c>
      <c r="I992" s="8" t="str">
        <f t="shared" si="15"/>
        <v>https://arnstore.ro/media/catalog/product/cache/c252f7e4bc7b86bc08802686549c10bd//h/t/hte-9053a.jpg</v>
      </c>
      <c r="J992" s="8"/>
    </row>
    <row r="993" spans="1:12" ht="150" customHeight="1" x14ac:dyDescent="0.35">
      <c r="A993" s="1">
        <v>991</v>
      </c>
      <c r="B993" t="s">
        <v>3519</v>
      </c>
      <c r="C993" t="s">
        <v>3479</v>
      </c>
      <c r="D993" t="s">
        <v>3520</v>
      </c>
      <c r="E993">
        <v>268</v>
      </c>
      <c r="F993" s="4" t="s">
        <v>17768</v>
      </c>
      <c r="G993">
        <v>23</v>
      </c>
      <c r="H993" s="4" t="s">
        <v>3521</v>
      </c>
      <c r="I993" s="8" t="str">
        <f t="shared" si="15"/>
        <v>https://arnstore.ro/media/catalog/product/cache/c252f7e4bc7b86bc08802686549c10bd//s/p/spot_liniar_pe_sina_9649a_16_8w_60cm_-_gama_titan_magnetic_2.jpg</v>
      </c>
      <c r="J993" s="8"/>
    </row>
    <row r="994" spans="1:12" ht="150" customHeight="1" x14ac:dyDescent="0.35">
      <c r="A994" s="1">
        <v>992</v>
      </c>
      <c r="B994" t="s">
        <v>3522</v>
      </c>
      <c r="C994" t="s">
        <v>3479</v>
      </c>
      <c r="D994" t="s">
        <v>3523</v>
      </c>
      <c r="E994">
        <v>388</v>
      </c>
      <c r="F994" s="4" t="s">
        <v>17768</v>
      </c>
      <c r="G994">
        <v>1</v>
      </c>
      <c r="H994" s="4" t="s">
        <v>3524</v>
      </c>
      <c r="I994" s="8" t="str">
        <f t="shared" si="15"/>
        <v>https://arnstore.ro/media/catalog/product/cache/c252f7e4bc7b86bc08802686549c10bd//h/t/hte-9650a_2.jpg</v>
      </c>
      <c r="J994" s="8"/>
    </row>
    <row r="995" spans="1:12" ht="150" customHeight="1" x14ac:dyDescent="0.35">
      <c r="A995" s="1">
        <v>993</v>
      </c>
      <c r="B995" t="s">
        <v>3525</v>
      </c>
      <c r="C995" t="s">
        <v>3479</v>
      </c>
      <c r="D995" t="s">
        <v>3526</v>
      </c>
      <c r="E995">
        <v>168</v>
      </c>
      <c r="F995" s="4" t="s">
        <v>17768</v>
      </c>
      <c r="G995">
        <v>0</v>
      </c>
      <c r="H995" s="4" t="s">
        <v>3527</v>
      </c>
      <c r="I995" s="8" t="str">
        <f t="shared" si="15"/>
        <v>https://arnstore.ro/media/catalog/product/cache/c252f7e4bc7b86bc08802686549c10bd//l/p/lpe-9321g.jpg</v>
      </c>
      <c r="J995" s="8"/>
    </row>
    <row r="996" spans="1:12" ht="150" customHeight="1" x14ac:dyDescent="0.35">
      <c r="A996" s="1">
        <v>994</v>
      </c>
      <c r="B996" t="s">
        <v>3528</v>
      </c>
      <c r="C996" t="s">
        <v>3479</v>
      </c>
      <c r="D996" t="s">
        <v>3529</v>
      </c>
      <c r="E996">
        <v>0</v>
      </c>
      <c r="F996" s="4" t="s">
        <v>17768</v>
      </c>
      <c r="G996">
        <v>0</v>
      </c>
      <c r="H996" s="4" t="s">
        <v>3530</v>
      </c>
      <c r="I996" s="8" t="str">
        <f t="shared" si="15"/>
        <v>https://arnstore.ro/media/catalog/product/cache/c252f7e4bc7b86bc08802686549c10bd//h/t/hte-9072b-3_1.jpg</v>
      </c>
      <c r="J996" s="8"/>
    </row>
    <row r="997" spans="1:12" ht="150" customHeight="1" x14ac:dyDescent="0.35">
      <c r="A997" s="1">
        <v>995</v>
      </c>
      <c r="B997" t="s">
        <v>3531</v>
      </c>
      <c r="C997" t="s">
        <v>3479</v>
      </c>
      <c r="D997" t="s">
        <v>3532</v>
      </c>
      <c r="E997">
        <v>0</v>
      </c>
      <c r="F997" s="4" t="s">
        <v>17768</v>
      </c>
      <c r="G997">
        <v>0</v>
      </c>
      <c r="H997" s="4" t="s">
        <v>3533</v>
      </c>
      <c r="I997" s="8" t="str">
        <f t="shared" si="15"/>
        <v>https://arnstore.ro/media/catalog/product/cache/c252f7e4bc7b86bc08802686549c10bd//h/t/hte-9072b-3_2.jpg</v>
      </c>
      <c r="J997" s="8"/>
    </row>
    <row r="998" spans="1:12" ht="150" customHeight="1" x14ac:dyDescent="0.35">
      <c r="A998" s="1">
        <v>996</v>
      </c>
      <c r="B998" t="s">
        <v>3534</v>
      </c>
      <c r="C998" t="s">
        <v>3479</v>
      </c>
      <c r="D998" t="s">
        <v>3535</v>
      </c>
      <c r="E998">
        <v>156</v>
      </c>
      <c r="F998" s="4" t="s">
        <v>17768</v>
      </c>
      <c r="G998">
        <v>0</v>
      </c>
      <c r="H998" s="4" t="s">
        <v>3536</v>
      </c>
      <c r="I998" s="8" t="str">
        <f t="shared" si="15"/>
        <v>https://arnstore.ro/media/catalog/product/cache/c252f7e4bc7b86bc08802686549c10bd//h/t/hte-9051a.jpg</v>
      </c>
      <c r="J998" s="8"/>
    </row>
    <row r="999" spans="1:12" ht="150" customHeight="1" x14ac:dyDescent="0.35">
      <c r="A999" s="1">
        <v>997</v>
      </c>
      <c r="B999" t="s">
        <v>3537</v>
      </c>
      <c r="C999" t="s">
        <v>12</v>
      </c>
      <c r="D999" t="s">
        <v>3538</v>
      </c>
      <c r="E999">
        <v>488</v>
      </c>
      <c r="F999" s="4" t="s">
        <v>17768</v>
      </c>
      <c r="G999">
        <v>0</v>
      </c>
      <c r="H999" s="4" t="s">
        <v>3539</v>
      </c>
      <c r="I999" s="8" t="str">
        <f t="shared" si="15"/>
        <v>https://arnstore.ro/media/catalog/product/cache/c252f7e4bc7b86bc08802686549c10bd//i/m/img_9004.jpg</v>
      </c>
      <c r="J999" s="8"/>
      <c r="K999" t="s">
        <v>2841</v>
      </c>
      <c r="L999" t="s">
        <v>3540</v>
      </c>
    </row>
    <row r="1000" spans="1:12" ht="150" customHeight="1" x14ac:dyDescent="0.35">
      <c r="A1000" s="1">
        <v>998</v>
      </c>
      <c r="B1000" t="s">
        <v>3541</v>
      </c>
      <c r="C1000" t="s">
        <v>12</v>
      </c>
      <c r="D1000" t="s">
        <v>3542</v>
      </c>
      <c r="E1000">
        <v>488</v>
      </c>
      <c r="F1000" s="4" t="s">
        <v>17768</v>
      </c>
      <c r="G1000">
        <v>0</v>
      </c>
      <c r="H1000" s="4" t="s">
        <v>3543</v>
      </c>
      <c r="I1000" s="8" t="str">
        <f t="shared" si="15"/>
        <v>https://arnstore.ro/media/catalog/product/cache/c252f7e4bc7b86bc08802686549c10bd//s/c/scaun_bar_busco_65_r_-_hlr-25_1.jpg</v>
      </c>
      <c r="J1000" s="8"/>
      <c r="K1000" t="s">
        <v>2841</v>
      </c>
      <c r="L1000" t="s">
        <v>3544</v>
      </c>
    </row>
    <row r="1001" spans="1:12" ht="150" customHeight="1" x14ac:dyDescent="0.35">
      <c r="A1001" s="1">
        <v>999</v>
      </c>
      <c r="B1001" t="s">
        <v>3545</v>
      </c>
      <c r="C1001" t="s">
        <v>12</v>
      </c>
      <c r="D1001" t="s">
        <v>3546</v>
      </c>
      <c r="E1001">
        <v>488</v>
      </c>
      <c r="F1001" s="4" t="s">
        <v>17768</v>
      </c>
      <c r="G1001">
        <v>0</v>
      </c>
      <c r="H1001" s="4" t="s">
        <v>3547</v>
      </c>
      <c r="I1001" s="8" t="str">
        <f t="shared" si="15"/>
        <v>https://arnstore.ro/media/catalog/product/cache/c252f7e4bc7b86bc08802686549c10bd//s/c/scaun_bar_busco_65_r_-_hlr-25_1_1.jpg</v>
      </c>
      <c r="J1001" s="8"/>
      <c r="K1001" t="s">
        <v>2841</v>
      </c>
      <c r="L1001" t="s">
        <v>3548</v>
      </c>
    </row>
    <row r="1002" spans="1:12" ht="150" customHeight="1" x14ac:dyDescent="0.35">
      <c r="A1002" s="1">
        <v>1000</v>
      </c>
      <c r="B1002" t="s">
        <v>3549</v>
      </c>
      <c r="C1002" t="s">
        <v>12</v>
      </c>
      <c r="D1002" t="s">
        <v>3550</v>
      </c>
      <c r="E1002">
        <v>488</v>
      </c>
      <c r="F1002" s="4" t="s">
        <v>17768</v>
      </c>
      <c r="G1002">
        <v>0</v>
      </c>
      <c r="H1002" s="4" t="s">
        <v>3551</v>
      </c>
      <c r="I1002" s="8" t="str">
        <f t="shared" si="15"/>
        <v>https://arnstore.ro/media/catalog/product/cache/c252f7e4bc7b86bc08802686549c10bd//i/m/img_8991.jpg</v>
      </c>
      <c r="J1002" s="8"/>
      <c r="K1002" t="s">
        <v>2841</v>
      </c>
      <c r="L1002" t="s">
        <v>3552</v>
      </c>
    </row>
    <row r="1003" spans="1:12" ht="150" customHeight="1" x14ac:dyDescent="0.35">
      <c r="A1003" s="1">
        <v>1001</v>
      </c>
      <c r="B1003" t="s">
        <v>3553</v>
      </c>
      <c r="C1003" t="s">
        <v>159</v>
      </c>
      <c r="D1003" t="s">
        <v>3554</v>
      </c>
      <c r="E1003">
        <v>448</v>
      </c>
      <c r="F1003" s="4" t="s">
        <v>17768</v>
      </c>
      <c r="G1003">
        <v>0</v>
      </c>
      <c r="H1003" s="4" t="s">
        <v>3555</v>
      </c>
      <c r="I1003" s="8" t="str">
        <f t="shared" si="15"/>
        <v>https://arnstore.ro/media/catalog/product/cache/c252f7e4bc7b86bc08802686549c10bd//b/u/busco_mb-570-hlr-43_b_1.jpg</v>
      </c>
      <c r="J1003" s="8"/>
    </row>
    <row r="1004" spans="1:12" ht="150" customHeight="1" x14ac:dyDescent="0.35">
      <c r="A1004" s="1">
        <v>1002</v>
      </c>
      <c r="B1004" t="s">
        <v>3556</v>
      </c>
      <c r="C1004" t="s">
        <v>338</v>
      </c>
      <c r="D1004" t="s">
        <v>3557</v>
      </c>
      <c r="E1004">
        <v>490</v>
      </c>
      <c r="F1004" s="4" t="s">
        <v>17768</v>
      </c>
      <c r="G1004">
        <v>11</v>
      </c>
      <c r="H1004" s="4" t="s">
        <v>3558</v>
      </c>
      <c r="I1004" s="8" t="str">
        <f t="shared" si="15"/>
        <v>https://arnstore.ro/media/catalog/product/cache/c252f7e4bc7b86bc08802686549c10bd//7/_/7_6_1.jpg</v>
      </c>
      <c r="J1004" s="8"/>
      <c r="K1004" t="s">
        <v>280</v>
      </c>
      <c r="L1004" t="s">
        <v>3559</v>
      </c>
    </row>
    <row r="1005" spans="1:12" ht="150" customHeight="1" x14ac:dyDescent="0.35">
      <c r="A1005" s="1">
        <v>1003</v>
      </c>
      <c r="B1005" t="s">
        <v>3560</v>
      </c>
      <c r="C1005" t="s">
        <v>12</v>
      </c>
      <c r="D1005" t="s">
        <v>3561</v>
      </c>
      <c r="E1005">
        <v>498</v>
      </c>
      <c r="F1005" s="4" t="s">
        <v>17768</v>
      </c>
      <c r="G1005">
        <v>0</v>
      </c>
      <c r="H1005" s="4" t="s">
        <v>3562</v>
      </c>
      <c r="I1005" s="8" t="str">
        <f t="shared" si="15"/>
        <v>https://arnstore.ro/media/catalog/product/cache/c252f7e4bc7b86bc08802686549c10bd//3/6/362_a.jpg</v>
      </c>
      <c r="J1005" s="8"/>
      <c r="K1005" t="s">
        <v>15</v>
      </c>
      <c r="L1005" t="s">
        <v>3563</v>
      </c>
    </row>
    <row r="1006" spans="1:12" ht="150" customHeight="1" x14ac:dyDescent="0.35">
      <c r="A1006" s="1">
        <v>1004</v>
      </c>
      <c r="B1006" t="s">
        <v>3564</v>
      </c>
      <c r="C1006" t="s">
        <v>12</v>
      </c>
      <c r="D1006" t="s">
        <v>3565</v>
      </c>
      <c r="E1006">
        <v>498</v>
      </c>
      <c r="F1006" s="4" t="s">
        <v>17768</v>
      </c>
      <c r="G1006">
        <v>0</v>
      </c>
      <c r="H1006" s="4" t="s">
        <v>3566</v>
      </c>
      <c r="I1006" s="8" t="str">
        <f t="shared" si="15"/>
        <v>https://arnstore.ro/media/catalog/product/cache/c252f7e4bc7b86bc08802686549c10bd//s/m/sm-362_y.jpg</v>
      </c>
      <c r="J1006" s="8"/>
      <c r="K1006" t="s">
        <v>15</v>
      </c>
      <c r="L1006" t="s">
        <v>3567</v>
      </c>
    </row>
    <row r="1007" spans="1:12" ht="150" customHeight="1" x14ac:dyDescent="0.35">
      <c r="A1007" s="1">
        <v>1005</v>
      </c>
      <c r="B1007" t="s">
        <v>3568</v>
      </c>
      <c r="C1007" t="s">
        <v>78</v>
      </c>
      <c r="D1007" t="s">
        <v>3569</v>
      </c>
      <c r="E1007">
        <v>1085</v>
      </c>
      <c r="F1007" s="4" t="s">
        <v>17768</v>
      </c>
      <c r="G1007">
        <v>0</v>
      </c>
      <c r="H1007" s="4" t="s">
        <v>3570</v>
      </c>
      <c r="I1007" s="8" t="str">
        <f t="shared" si="15"/>
        <v>https://arnstore.ro/media/catalog/product/cache/c252f7e4bc7b86bc08802686549c10bd//v/e/velo_cafeniu-roze.jpg</v>
      </c>
      <c r="J1007" s="8"/>
      <c r="K1007" t="s">
        <v>15</v>
      </c>
      <c r="L1007" t="s">
        <v>3571</v>
      </c>
    </row>
    <row r="1008" spans="1:12" ht="150" customHeight="1" x14ac:dyDescent="0.35">
      <c r="A1008" s="1">
        <v>1006</v>
      </c>
      <c r="B1008" t="s">
        <v>3572</v>
      </c>
      <c r="C1008" t="s">
        <v>159</v>
      </c>
      <c r="D1008" t="s">
        <v>3573</v>
      </c>
      <c r="E1008">
        <v>449</v>
      </c>
      <c r="F1008" s="4" t="s">
        <v>17768</v>
      </c>
      <c r="G1008">
        <v>0</v>
      </c>
      <c r="H1008" s="4" t="s">
        <v>3574</v>
      </c>
      <c r="I1008" s="8" t="str">
        <f t="shared" si="15"/>
        <v>https://arnstore.ro/media/catalog/product/cache/c252f7e4bc7b86bc08802686549c10bd//b/l/blue_2.jpg</v>
      </c>
      <c r="J1008" s="8"/>
    </row>
    <row r="1009" spans="1:12" ht="150" customHeight="1" x14ac:dyDescent="0.35">
      <c r="A1009" s="1">
        <v>1007</v>
      </c>
      <c r="B1009" t="s">
        <v>3575</v>
      </c>
      <c r="C1009" t="s">
        <v>159</v>
      </c>
      <c r="D1009" t="s">
        <v>3576</v>
      </c>
      <c r="E1009">
        <v>449</v>
      </c>
      <c r="F1009" s="4" t="s">
        <v>17768</v>
      </c>
      <c r="G1009">
        <v>0</v>
      </c>
      <c r="H1009" s="4" t="s">
        <v>3577</v>
      </c>
      <c r="I1009" s="8" t="str">
        <f t="shared" si="15"/>
        <v>https://arnstore.ro/media/catalog/product/cache/c252f7e4bc7b86bc08802686549c10bd//2/_/2_pnk.jpg</v>
      </c>
      <c r="J1009" s="8"/>
    </row>
    <row r="1010" spans="1:12" ht="150" customHeight="1" x14ac:dyDescent="0.35">
      <c r="A1010" s="1">
        <v>1008</v>
      </c>
      <c r="B1010" t="s">
        <v>3578</v>
      </c>
      <c r="C1010" t="s">
        <v>12</v>
      </c>
      <c r="D1010" t="s">
        <v>3579</v>
      </c>
      <c r="E1010">
        <v>266</v>
      </c>
      <c r="F1010" s="4" t="s">
        <v>17768</v>
      </c>
      <c r="G1010">
        <v>0</v>
      </c>
      <c r="H1010" s="4" t="s">
        <v>3580</v>
      </c>
      <c r="I1010" s="8" t="str">
        <f t="shared" si="15"/>
        <v>https://arnstore.ro/media/catalog/product/cache/c252f7e4bc7b86bc08802686549c10bd//5/3/534_1.jpg</v>
      </c>
      <c r="J1010" s="8"/>
      <c r="K1010" t="s">
        <v>15</v>
      </c>
      <c r="L1010" t="s">
        <v>3581</v>
      </c>
    </row>
    <row r="1011" spans="1:12" ht="150" customHeight="1" x14ac:dyDescent="0.35">
      <c r="A1011" s="1">
        <v>1009</v>
      </c>
      <c r="B1011" t="s">
        <v>3582</v>
      </c>
      <c r="C1011" t="s">
        <v>33</v>
      </c>
      <c r="D1011" t="s">
        <v>3583</v>
      </c>
      <c r="E1011">
        <v>266</v>
      </c>
      <c r="F1011" s="4" t="s">
        <v>17768</v>
      </c>
      <c r="G1011">
        <v>0</v>
      </c>
      <c r="H1011" s="4" t="s">
        <v>3584</v>
      </c>
      <c r="I1011" s="8" t="str">
        <f t="shared" si="15"/>
        <v>https://arnstore.ro/media/catalog/product/cache/c252f7e4bc7b86bc08802686549c10bd//5/3/533_1.jpg</v>
      </c>
      <c r="J1011" s="8"/>
    </row>
    <row r="1012" spans="1:12" ht="150" customHeight="1" x14ac:dyDescent="0.35">
      <c r="A1012" s="1">
        <v>1010</v>
      </c>
      <c r="B1012" t="s">
        <v>3585</v>
      </c>
      <c r="C1012" t="s">
        <v>12</v>
      </c>
      <c r="D1012" t="s">
        <v>3586</v>
      </c>
      <c r="E1012">
        <v>605</v>
      </c>
      <c r="F1012" s="4" t="s">
        <v>17768</v>
      </c>
      <c r="G1012">
        <v>3</v>
      </c>
      <c r="H1012" s="4" t="s">
        <v>3587</v>
      </c>
      <c r="I1012" s="8" t="str">
        <f t="shared" si="15"/>
        <v>https://arnstore.ro/media/catalog/product/cache/c252f7e4bc7b86bc08802686549c10bd//i/m/img_8773.jpg</v>
      </c>
      <c r="J1012" s="8"/>
      <c r="K1012" t="s">
        <v>15</v>
      </c>
      <c r="L1012" t="s">
        <v>3588</v>
      </c>
    </row>
    <row r="1013" spans="1:12" ht="150" customHeight="1" x14ac:dyDescent="0.35">
      <c r="A1013" s="1">
        <v>1011</v>
      </c>
      <c r="B1013" t="s">
        <v>3589</v>
      </c>
      <c r="C1013" t="s">
        <v>12</v>
      </c>
      <c r="D1013" t="s">
        <v>3590</v>
      </c>
      <c r="E1013">
        <v>688</v>
      </c>
      <c r="F1013" s="4" t="s">
        <v>17768</v>
      </c>
      <c r="G1013">
        <v>0</v>
      </c>
      <c r="H1013" s="4" t="s">
        <v>3591</v>
      </c>
      <c r="I1013" s="8" t="str">
        <f t="shared" si="15"/>
        <v>https://arnstore.ro/media/catalog/product/cache/c252f7e4bc7b86bc08802686549c10bd//b/u/busco_star_verde_turcoaz_1.jpg</v>
      </c>
      <c r="J1013" s="8"/>
      <c r="K1013" t="s">
        <v>15</v>
      </c>
      <c r="L1013" t="s">
        <v>3592</v>
      </c>
    </row>
    <row r="1014" spans="1:12" ht="150" customHeight="1" x14ac:dyDescent="0.35">
      <c r="A1014" s="1">
        <v>1012</v>
      </c>
      <c r="B1014" t="s">
        <v>3593</v>
      </c>
      <c r="C1014" t="s">
        <v>12</v>
      </c>
      <c r="D1014" t="s">
        <v>3594</v>
      </c>
      <c r="E1014">
        <v>688</v>
      </c>
      <c r="F1014" s="4" t="s">
        <v>17768</v>
      </c>
      <c r="G1014">
        <v>0</v>
      </c>
      <c r="H1014" s="4" t="s">
        <v>3595</v>
      </c>
      <c r="I1014" s="8" t="str">
        <f t="shared" si="15"/>
        <v>https://arnstore.ro/media/catalog/product/cache/c252f7e4bc7b86bc08802686549c10bd//b/u/busco_star_roz_1_4.jpg</v>
      </c>
      <c r="J1014" s="8"/>
      <c r="K1014" t="s">
        <v>15</v>
      </c>
      <c r="L1014" t="s">
        <v>3596</v>
      </c>
    </row>
    <row r="1015" spans="1:12" ht="150" customHeight="1" x14ac:dyDescent="0.35">
      <c r="A1015" s="1">
        <v>1013</v>
      </c>
      <c r="B1015" t="s">
        <v>3597</v>
      </c>
      <c r="C1015" t="s">
        <v>78</v>
      </c>
      <c r="D1015" t="s">
        <v>3598</v>
      </c>
      <c r="E1015">
        <v>1799</v>
      </c>
      <c r="F1015" s="4" t="s">
        <v>17768</v>
      </c>
      <c r="G1015">
        <v>1</v>
      </c>
      <c r="H1015" s="4" t="s">
        <v>3599</v>
      </c>
      <c r="I1015" s="8" t="str">
        <f t="shared" si="15"/>
        <v>https://arnstore.ro/media/catalog/product/cache/c252f7e4bc7b86bc08802686549c10bd//m/u/murao_rosu.jpg</v>
      </c>
      <c r="J1015" s="8"/>
      <c r="K1015" t="s">
        <v>15</v>
      </c>
      <c r="L1015" t="s">
        <v>3600</v>
      </c>
    </row>
    <row r="1016" spans="1:12" ht="150" customHeight="1" x14ac:dyDescent="0.35">
      <c r="A1016" s="1">
        <v>1014</v>
      </c>
      <c r="B1016" t="s">
        <v>3601</v>
      </c>
      <c r="C1016" t="s">
        <v>78</v>
      </c>
      <c r="D1016" t="s">
        <v>3602</v>
      </c>
      <c r="E1016">
        <v>1799</v>
      </c>
      <c r="F1016" s="4" t="s">
        <v>17768</v>
      </c>
      <c r="G1016">
        <v>0</v>
      </c>
      <c r="H1016" s="4" t="s">
        <v>3603</v>
      </c>
      <c r="I1016" s="8" t="str">
        <f t="shared" si="15"/>
        <v>https://arnstore.ro/media/catalog/product/cache/c252f7e4bc7b86bc08802686549c10bd//m/u/murao_galben_1.jpg</v>
      </c>
      <c r="J1016" s="8"/>
      <c r="K1016" t="s">
        <v>15</v>
      </c>
      <c r="L1016" t="s">
        <v>3604</v>
      </c>
    </row>
    <row r="1017" spans="1:12" ht="150" customHeight="1" x14ac:dyDescent="0.35">
      <c r="A1017" s="1">
        <v>1015</v>
      </c>
      <c r="B1017" t="s">
        <v>3605</v>
      </c>
      <c r="C1017" t="s">
        <v>78</v>
      </c>
      <c r="D1017" t="s">
        <v>3606</v>
      </c>
      <c r="E1017">
        <v>1799</v>
      </c>
      <c r="F1017" s="4" t="s">
        <v>17768</v>
      </c>
      <c r="G1017">
        <v>0</v>
      </c>
      <c r="H1017" s="4" t="s">
        <v>3607</v>
      </c>
      <c r="I1017" s="8" t="str">
        <f t="shared" si="15"/>
        <v>https://arnstore.ro/media/catalog/product/cache/c252f7e4bc7b86bc08802686549c10bd//m/u/murao_albastru_1.jpg</v>
      </c>
      <c r="J1017" s="8"/>
      <c r="K1017" t="s">
        <v>15</v>
      </c>
      <c r="L1017" t="s">
        <v>3608</v>
      </c>
    </row>
    <row r="1018" spans="1:12" ht="150" customHeight="1" x14ac:dyDescent="0.35">
      <c r="A1018" s="1">
        <v>1016</v>
      </c>
      <c r="B1018" t="s">
        <v>3609</v>
      </c>
      <c r="C1018" t="s">
        <v>159</v>
      </c>
      <c r="D1018" t="s">
        <v>3610</v>
      </c>
      <c r="E1018">
        <v>449</v>
      </c>
      <c r="F1018" s="4" t="s">
        <v>17768</v>
      </c>
      <c r="G1018">
        <v>0</v>
      </c>
      <c r="H1018" s="4" t="s">
        <v>3611</v>
      </c>
      <c r="I1018" s="8" t="str">
        <f t="shared" si="15"/>
        <v>https://arnstore.ro/media/catalog/product/cache/c252f7e4bc7b86bc08802686549c10bd//g/r/green_2_2.jpg</v>
      </c>
      <c r="J1018" s="8"/>
    </row>
    <row r="1019" spans="1:12" ht="150" customHeight="1" x14ac:dyDescent="0.35">
      <c r="A1019" s="1">
        <v>1017</v>
      </c>
      <c r="B1019" t="s">
        <v>3612</v>
      </c>
      <c r="C1019" t="s">
        <v>159</v>
      </c>
      <c r="D1019" t="s">
        <v>3613</v>
      </c>
      <c r="E1019">
        <v>369</v>
      </c>
      <c r="F1019" s="4" t="s">
        <v>17768</v>
      </c>
      <c r="G1019">
        <v>0</v>
      </c>
      <c r="H1019" s="4" t="s">
        <v>3614</v>
      </c>
      <c r="I1019" s="8" t="str">
        <f t="shared" si="15"/>
        <v>https://arnstore.ro/media/catalog/product/cache/c252f7e4bc7b86bc08802686549c10bd//0/0/0018062_-ysw-dc-1293_1.jpeg</v>
      </c>
      <c r="J1019" s="8"/>
    </row>
    <row r="1020" spans="1:12" ht="150" customHeight="1" x14ac:dyDescent="0.35">
      <c r="A1020" s="1">
        <v>1018</v>
      </c>
      <c r="B1020" t="s">
        <v>3615</v>
      </c>
      <c r="C1020" t="s">
        <v>159</v>
      </c>
      <c r="D1020" t="s">
        <v>3616</v>
      </c>
      <c r="E1020">
        <v>369</v>
      </c>
      <c r="F1020" s="4" t="s">
        <v>17768</v>
      </c>
      <c r="G1020">
        <v>0</v>
      </c>
      <c r="H1020" s="4" t="s">
        <v>3617</v>
      </c>
      <c r="I1020" s="8" t="str">
        <f t="shared" si="15"/>
        <v>https://arnstore.ro/media/catalog/product/cache/c252f7e4bc7b86bc08802686549c10bd//t/a/taburet_sm-1293_maro.jpg</v>
      </c>
      <c r="J1020" s="8"/>
    </row>
    <row r="1021" spans="1:12" ht="150" customHeight="1" x14ac:dyDescent="0.35">
      <c r="A1021" s="1">
        <v>1019</v>
      </c>
      <c r="B1021" t="s">
        <v>3618</v>
      </c>
      <c r="C1021" t="s">
        <v>209</v>
      </c>
      <c r="D1021" t="s">
        <v>3619</v>
      </c>
      <c r="E1021">
        <v>990</v>
      </c>
      <c r="F1021" s="4" t="s">
        <v>17768</v>
      </c>
      <c r="G1021">
        <v>0</v>
      </c>
      <c r="H1021" s="4" t="s">
        <v>3620</v>
      </c>
      <c r="I1021" s="8" t="str">
        <f t="shared" si="15"/>
        <v>https://arnstore.ro/media/catalog/product/cache/c252f7e4bc7b86bc08802686549c10bd//m/a/masa_m120_1_1.jpg</v>
      </c>
      <c r="J1021" s="8"/>
      <c r="K1021" t="s">
        <v>15</v>
      </c>
      <c r="L1021" t="s">
        <v>3621</v>
      </c>
    </row>
    <row r="1022" spans="1:12" ht="150" customHeight="1" x14ac:dyDescent="0.35">
      <c r="A1022" s="1">
        <v>1020</v>
      </c>
      <c r="B1022" t="s">
        <v>3622</v>
      </c>
      <c r="C1022" t="s">
        <v>265</v>
      </c>
      <c r="D1022" t="s">
        <v>3622</v>
      </c>
      <c r="E1022">
        <v>432</v>
      </c>
      <c r="F1022" s="4" t="s">
        <v>17768</v>
      </c>
      <c r="G1022">
        <v>1</v>
      </c>
      <c r="H1022" s="4" t="s">
        <v>3623</v>
      </c>
      <c r="I1022" s="8" t="str">
        <f t="shared" si="15"/>
        <v>https://arnstore.ro/media/catalog/product/cache/c252f7e4bc7b86bc08802686549c10bd//t/r/transformator_elg_150w_48a_gama_titan_magnetic.jpg</v>
      </c>
      <c r="J1022" s="8"/>
      <c r="K1022" t="s">
        <v>3624</v>
      </c>
      <c r="L1022" t="s">
        <v>3625</v>
      </c>
    </row>
    <row r="1023" spans="1:12" ht="150" customHeight="1" x14ac:dyDescent="0.35">
      <c r="A1023" s="1">
        <v>1021</v>
      </c>
      <c r="B1023" t="s">
        <v>3626</v>
      </c>
      <c r="C1023" t="s">
        <v>265</v>
      </c>
      <c r="D1023" t="s">
        <v>3627</v>
      </c>
      <c r="E1023">
        <v>790</v>
      </c>
      <c r="F1023" s="4" t="s">
        <v>17768</v>
      </c>
      <c r="G1023">
        <v>8</v>
      </c>
      <c r="H1023" s="4" t="s">
        <v>3628</v>
      </c>
      <c r="I1023" s="8" t="str">
        <f t="shared" si="15"/>
        <v>https://arnstore.ro/media/catalog/product/cache/c252f7e4bc7b86bc08802686549c10bd//t/r/transformator_se_450w_48a_gama_titan_magnetic_1.jpg</v>
      </c>
      <c r="J1023" s="8"/>
      <c r="K1023" t="s">
        <v>3624</v>
      </c>
      <c r="L1023" t="s">
        <v>3629</v>
      </c>
    </row>
    <row r="1024" spans="1:12" ht="150" customHeight="1" x14ac:dyDescent="0.35">
      <c r="A1024" s="1">
        <v>1022</v>
      </c>
      <c r="B1024" t="s">
        <v>3630</v>
      </c>
      <c r="C1024" t="s">
        <v>265</v>
      </c>
      <c r="D1024" t="s">
        <v>3631</v>
      </c>
      <c r="E1024">
        <v>96</v>
      </c>
      <c r="F1024" s="4" t="s">
        <v>17768</v>
      </c>
      <c r="G1024">
        <v>184</v>
      </c>
      <c r="H1024" s="4" t="s">
        <v>3632</v>
      </c>
      <c r="I1024" s="8" t="str">
        <f t="shared" si="15"/>
        <v>https://arnstore.ro/media/catalog/product/cache/c252f7e4bc7b86bc08802686549c10bd//a/t/at-324.jpg</v>
      </c>
      <c r="J1024" s="8"/>
      <c r="K1024" t="s">
        <v>3624</v>
      </c>
      <c r="L1024" t="s">
        <v>3633</v>
      </c>
    </row>
    <row r="1025" spans="1:12" ht="150" customHeight="1" x14ac:dyDescent="0.35">
      <c r="A1025" s="1">
        <v>1023</v>
      </c>
      <c r="B1025" t="s">
        <v>3634</v>
      </c>
      <c r="C1025" t="s">
        <v>3479</v>
      </c>
      <c r="D1025" t="s">
        <v>3635</v>
      </c>
      <c r="E1025">
        <v>10</v>
      </c>
      <c r="F1025" s="4" t="s">
        <v>17768</v>
      </c>
      <c r="G1025">
        <v>472</v>
      </c>
      <c r="H1025" s="4" t="s">
        <v>3636</v>
      </c>
      <c r="I1025" s="8" t="str">
        <f t="shared" si="15"/>
        <v>https://arnstore.ro/media/catalog/product/cache/c252f7e4bc7b86bc08802686549c10bd//c/o/conector_at-302a_gama_titan_magnetic.jpg</v>
      </c>
      <c r="J1025" s="8"/>
    </row>
    <row r="1026" spans="1:12" ht="150" customHeight="1" x14ac:dyDescent="0.35">
      <c r="A1026" s="1">
        <v>1024</v>
      </c>
      <c r="B1026" t="s">
        <v>3637</v>
      </c>
      <c r="C1026" t="s">
        <v>3479</v>
      </c>
      <c r="D1026" t="s">
        <v>3638</v>
      </c>
      <c r="E1026">
        <v>38</v>
      </c>
      <c r="F1026" s="4" t="s">
        <v>17768</v>
      </c>
      <c r="G1026">
        <v>26</v>
      </c>
      <c r="H1026" s="4" t="s">
        <v>3639</v>
      </c>
      <c r="I1026" s="8" t="str">
        <f t="shared" si="15"/>
        <v>https://arnstore.ro/media/catalog/product/cache/c252f7e4bc7b86bc08802686549c10bd//c/o/conector_de_colt_at-311r_gama_titan_magnetic.jpg</v>
      </c>
      <c r="J1026" s="8"/>
    </row>
    <row r="1027" spans="1:12" ht="150" customHeight="1" x14ac:dyDescent="0.35">
      <c r="A1027" s="1">
        <v>1025</v>
      </c>
      <c r="B1027" t="s">
        <v>3640</v>
      </c>
      <c r="C1027" t="s">
        <v>265</v>
      </c>
      <c r="D1027" t="s">
        <v>3641</v>
      </c>
      <c r="E1027">
        <v>18</v>
      </c>
      <c r="F1027" s="4" t="s">
        <v>17768</v>
      </c>
      <c r="G1027">
        <v>126</v>
      </c>
      <c r="H1027" s="4" t="s">
        <v>3642</v>
      </c>
      <c r="I1027" s="8" t="str">
        <f t="shared" si="15"/>
        <v>https://arnstore.ro/media/catalog/product/cache/c252f7e4bc7b86bc08802686549c10bd//c/a/capac_de_capat_at-314e_gama_titan_magnetic.jpg</v>
      </c>
      <c r="J1027" s="8"/>
      <c r="K1027" t="s">
        <v>3624</v>
      </c>
      <c r="L1027" t="s">
        <v>3643</v>
      </c>
    </row>
    <row r="1028" spans="1:12" ht="150" customHeight="1" x14ac:dyDescent="0.35">
      <c r="A1028" s="1">
        <v>1026</v>
      </c>
      <c r="B1028" t="s">
        <v>3644</v>
      </c>
      <c r="C1028" t="s">
        <v>3645</v>
      </c>
      <c r="D1028" t="s">
        <v>3646</v>
      </c>
      <c r="E1028">
        <v>44</v>
      </c>
      <c r="F1028" s="4" t="s">
        <v>17768</v>
      </c>
      <c r="G1028">
        <v>33</v>
      </c>
      <c r="H1028" s="4" t="s">
        <v>3647</v>
      </c>
      <c r="I1028" s="8" t="str">
        <f t="shared" ref="I1028:I1091" si="16">CONCATENATE(F1028,H1028)</f>
        <v>https://arnstore.ro/media/catalog/product/cache/c252f7e4bc7b86bc08802686549c10bd//b/a/banda_led_240_2.jpg</v>
      </c>
      <c r="J1028" s="8"/>
    </row>
    <row r="1029" spans="1:12" ht="150" customHeight="1" x14ac:dyDescent="0.35">
      <c r="A1029" s="1">
        <v>1027</v>
      </c>
      <c r="B1029" t="s">
        <v>3648</v>
      </c>
      <c r="C1029" t="s">
        <v>3645</v>
      </c>
      <c r="D1029" t="s">
        <v>3649</v>
      </c>
      <c r="E1029">
        <v>44</v>
      </c>
      <c r="F1029" s="4" t="s">
        <v>17768</v>
      </c>
      <c r="G1029">
        <v>24</v>
      </c>
      <c r="H1029" s="4" t="s">
        <v>3650</v>
      </c>
      <c r="I1029" s="8" t="str">
        <f t="shared" si="16"/>
        <v>https://arnstore.ro/media/catalog/product/cache/c252f7e4bc7b86bc08802686549c10bd//b/a/banda_led_240_3.jpg</v>
      </c>
      <c r="J1029" s="8"/>
    </row>
    <row r="1030" spans="1:12" ht="150" customHeight="1" x14ac:dyDescent="0.35">
      <c r="A1030" s="1">
        <v>1028</v>
      </c>
      <c r="B1030" t="s">
        <v>3651</v>
      </c>
      <c r="C1030" t="s">
        <v>270</v>
      </c>
      <c r="D1030" t="s">
        <v>3652</v>
      </c>
      <c r="E1030">
        <v>59</v>
      </c>
      <c r="F1030" s="4" t="s">
        <v>17768</v>
      </c>
      <c r="G1030">
        <v>30</v>
      </c>
      <c r="H1030" s="4" t="s">
        <v>3653</v>
      </c>
      <c r="I1030" s="8" t="str">
        <f t="shared" si="16"/>
        <v>https://arnstore.ro/media/catalog/product/cache/c252f7e4bc7b86bc08802686549c10bd//8/0/80_1.jpg</v>
      </c>
      <c r="J1030" s="8"/>
    </row>
    <row r="1031" spans="1:12" ht="150" customHeight="1" x14ac:dyDescent="0.35">
      <c r="A1031" s="1">
        <v>1029</v>
      </c>
      <c r="B1031" t="s">
        <v>3654</v>
      </c>
      <c r="C1031" t="s">
        <v>270</v>
      </c>
      <c r="D1031" t="s">
        <v>3655</v>
      </c>
      <c r="E1031">
        <v>72</v>
      </c>
      <c r="F1031" s="4" t="s">
        <v>17768</v>
      </c>
      <c r="G1031">
        <v>20</v>
      </c>
      <c r="H1031" s="4" t="s">
        <v>3656</v>
      </c>
      <c r="I1031" s="8" t="str">
        <f t="shared" si="16"/>
        <v>https://arnstore.ro/media/catalog/product/cache/c252f7e4bc7b86bc08802686549c10bd//1/0/100_1.jpg</v>
      </c>
      <c r="J1031" s="8"/>
    </row>
    <row r="1032" spans="1:12" ht="150" customHeight="1" x14ac:dyDescent="0.35">
      <c r="A1032" s="1">
        <v>1030</v>
      </c>
      <c r="B1032" t="s">
        <v>3657</v>
      </c>
      <c r="C1032" t="s">
        <v>270</v>
      </c>
      <c r="D1032" t="s">
        <v>3658</v>
      </c>
      <c r="E1032">
        <v>79</v>
      </c>
      <c r="F1032" s="4" t="s">
        <v>17768</v>
      </c>
      <c r="G1032">
        <v>8</v>
      </c>
      <c r="H1032" s="4" t="s">
        <v>3659</v>
      </c>
      <c r="I1032" s="8" t="str">
        <f t="shared" si="16"/>
        <v>https://arnstore.ro/media/catalog/product/cache/c252f7e4bc7b86bc08802686549c10bd//1/2/120_1.jpg</v>
      </c>
      <c r="J1032" s="8"/>
    </row>
    <row r="1033" spans="1:12" ht="150" customHeight="1" x14ac:dyDescent="0.35">
      <c r="A1033" s="1">
        <v>1031</v>
      </c>
      <c r="B1033" t="s">
        <v>3660</v>
      </c>
      <c r="C1033" t="s">
        <v>270</v>
      </c>
      <c r="D1033" t="s">
        <v>3661</v>
      </c>
      <c r="E1033">
        <v>65</v>
      </c>
      <c r="F1033" s="4" t="s">
        <v>17768</v>
      </c>
      <c r="G1033">
        <v>0</v>
      </c>
      <c r="H1033" s="4" t="s">
        <v>3662</v>
      </c>
      <c r="I1033" s="8" t="str">
        <f t="shared" si="16"/>
        <v>https://arnstore.ro/media/catalog/product/cache/c252f7e4bc7b86bc08802686549c10bd//s/u/sursa_alimentare_1_1_1_1_1.jpg</v>
      </c>
      <c r="J1033" s="8"/>
    </row>
    <row r="1034" spans="1:12" ht="150" customHeight="1" x14ac:dyDescent="0.35">
      <c r="A1034" s="1">
        <v>1032</v>
      </c>
      <c r="B1034" t="s">
        <v>3663</v>
      </c>
      <c r="C1034" t="s">
        <v>270</v>
      </c>
      <c r="D1034" t="s">
        <v>3664</v>
      </c>
      <c r="E1034">
        <v>78</v>
      </c>
      <c r="F1034" s="4" t="s">
        <v>17768</v>
      </c>
      <c r="G1034">
        <v>0</v>
      </c>
      <c r="H1034" s="4" t="s">
        <v>3665</v>
      </c>
      <c r="I1034" s="8" t="str">
        <f t="shared" si="16"/>
        <v>https://arnstore.ro/media/catalog/product/cache/c252f7e4bc7b86bc08802686549c10bd//s/u/sursa_alimentare_1_1_1_1_1_1.jpg</v>
      </c>
      <c r="J1034" s="8"/>
    </row>
    <row r="1035" spans="1:12" ht="150" customHeight="1" x14ac:dyDescent="0.35">
      <c r="A1035" s="1">
        <v>1033</v>
      </c>
      <c r="B1035" t="s">
        <v>3666</v>
      </c>
      <c r="C1035" t="s">
        <v>270</v>
      </c>
      <c r="D1035" t="s">
        <v>3667</v>
      </c>
      <c r="E1035">
        <v>82</v>
      </c>
      <c r="F1035" s="4" t="s">
        <v>17768</v>
      </c>
      <c r="G1035">
        <v>0</v>
      </c>
      <c r="H1035" s="4" t="s">
        <v>3668</v>
      </c>
      <c r="I1035" s="8" t="str">
        <f t="shared" si="16"/>
        <v>https://arnstore.ro/media/catalog/product/cache/c252f7e4bc7b86bc08802686549c10bd//s/u/sursa_alimentare_1_1_1_1_1_1_1.jpg</v>
      </c>
      <c r="J1035" s="8"/>
    </row>
    <row r="1036" spans="1:12" ht="150" customHeight="1" x14ac:dyDescent="0.35">
      <c r="A1036" s="1">
        <v>1034</v>
      </c>
      <c r="B1036" t="s">
        <v>3669</v>
      </c>
      <c r="C1036" t="s">
        <v>270</v>
      </c>
      <c r="D1036" t="s">
        <v>3670</v>
      </c>
      <c r="E1036">
        <v>96</v>
      </c>
      <c r="F1036" s="4" t="s">
        <v>17768</v>
      </c>
      <c r="G1036">
        <v>0</v>
      </c>
      <c r="H1036" s="4" t="s">
        <v>3671</v>
      </c>
      <c r="I1036" s="8" t="str">
        <f t="shared" si="16"/>
        <v>https://arnstore.ro/media/catalog/product/cache/c252f7e4bc7b86bc08802686549c10bd//s/u/sursa_alimentare_3.jpg</v>
      </c>
      <c r="J1036" s="8"/>
    </row>
    <row r="1037" spans="1:12" ht="150" customHeight="1" x14ac:dyDescent="0.35">
      <c r="A1037" s="1">
        <v>1035</v>
      </c>
      <c r="B1037" t="s">
        <v>3672</v>
      </c>
      <c r="C1037" t="s">
        <v>270</v>
      </c>
      <c r="D1037" t="s">
        <v>3673</v>
      </c>
      <c r="E1037">
        <v>100</v>
      </c>
      <c r="F1037" s="4" t="s">
        <v>17768</v>
      </c>
      <c r="G1037">
        <v>0</v>
      </c>
      <c r="H1037" s="4" t="s">
        <v>3674</v>
      </c>
      <c r="I1037" s="8" t="str">
        <f t="shared" si="16"/>
        <v>https://arnstore.ro/media/catalog/product/cache/c252f7e4bc7b86bc08802686549c10bd//s/u/sursa_alimentare_2_2.jpg</v>
      </c>
      <c r="J1037" s="8"/>
    </row>
    <row r="1038" spans="1:12" ht="150" customHeight="1" x14ac:dyDescent="0.35">
      <c r="A1038" s="1">
        <v>1036</v>
      </c>
      <c r="B1038" t="s">
        <v>3675</v>
      </c>
      <c r="C1038" t="s">
        <v>265</v>
      </c>
      <c r="D1038" t="s">
        <v>3676</v>
      </c>
      <c r="E1038">
        <v>166</v>
      </c>
      <c r="F1038" s="4" t="s">
        <v>17768</v>
      </c>
      <c r="G1038">
        <v>0</v>
      </c>
      <c r="H1038" s="4" t="s">
        <v>3677</v>
      </c>
      <c r="I1038" s="8" t="str">
        <f t="shared" si="16"/>
        <v>https://arnstore.ro/media/catalog/product/cache/c252f7e4bc7b86bc08802686549c10bd//p/r/profil_aluminiu_052_1_1.jpg</v>
      </c>
      <c r="J1038" s="8"/>
      <c r="K1038" t="s">
        <v>268</v>
      </c>
      <c r="L1038" t="s">
        <v>3678</v>
      </c>
    </row>
    <row r="1039" spans="1:12" ht="150" customHeight="1" x14ac:dyDescent="0.35">
      <c r="A1039" s="1">
        <v>1037</v>
      </c>
      <c r="B1039" t="s">
        <v>3679</v>
      </c>
      <c r="C1039" t="s">
        <v>209</v>
      </c>
      <c r="D1039" t="s">
        <v>3680</v>
      </c>
      <c r="E1039">
        <v>4880</v>
      </c>
      <c r="F1039" s="4" t="s">
        <v>17768</v>
      </c>
      <c r="G1039">
        <v>0</v>
      </c>
      <c r="H1039" s="4" t="s">
        <v>3681</v>
      </c>
      <c r="I1039" s="8" t="str">
        <f t="shared" si="16"/>
        <v>https://arnstore.ro/media/catalog/product/cache/c252f7e4bc7b86bc08802686549c10bd//v/a/vanguard_sticla_2m_2_3.jpg</v>
      </c>
      <c r="J1039" s="8"/>
      <c r="K1039" t="s">
        <v>212</v>
      </c>
      <c r="L1039" t="s">
        <v>3682</v>
      </c>
    </row>
    <row r="1040" spans="1:12" ht="150" customHeight="1" x14ac:dyDescent="0.35">
      <c r="A1040" s="1">
        <v>1038</v>
      </c>
      <c r="B1040" t="s">
        <v>3683</v>
      </c>
      <c r="C1040" t="s">
        <v>209</v>
      </c>
      <c r="D1040" t="s">
        <v>3684</v>
      </c>
      <c r="E1040">
        <v>5290</v>
      </c>
      <c r="F1040" s="4" t="s">
        <v>17768</v>
      </c>
      <c r="G1040">
        <v>0</v>
      </c>
      <c r="H1040" s="4" t="s">
        <v>3685</v>
      </c>
      <c r="I1040" s="8" t="str">
        <f t="shared" si="16"/>
        <v>https://arnstore.ro/media/catalog/product/cache/c252f7e4bc7b86bc08802686549c10bd//v/a/vanguard_sticla_2m_2_4.jpg</v>
      </c>
      <c r="J1040" s="8"/>
      <c r="K1040" t="s">
        <v>212</v>
      </c>
      <c r="L1040" t="s">
        <v>3686</v>
      </c>
    </row>
    <row r="1041" spans="1:12" ht="150" customHeight="1" x14ac:dyDescent="0.35">
      <c r="A1041" s="1">
        <v>1039</v>
      </c>
      <c r="B1041" t="s">
        <v>3687</v>
      </c>
      <c r="C1041" t="s">
        <v>381</v>
      </c>
      <c r="D1041" t="s">
        <v>3688</v>
      </c>
      <c r="E1041">
        <v>588</v>
      </c>
      <c r="F1041" s="4" t="s">
        <v>17768</v>
      </c>
      <c r="G1041">
        <v>0</v>
      </c>
      <c r="H1041" s="4" t="s">
        <v>3689</v>
      </c>
      <c r="I1041" s="8" t="str">
        <f t="shared" si="16"/>
        <v>https://arnstore.ro/media/catalog/product/cache/c252f7e4bc7b86bc08802686549c10bd//g/i/giro_t.jpg</v>
      </c>
      <c r="J1041" s="8"/>
    </row>
    <row r="1042" spans="1:12" ht="150" customHeight="1" x14ac:dyDescent="0.35">
      <c r="A1042" s="1">
        <v>1040</v>
      </c>
      <c r="B1042" t="s">
        <v>3690</v>
      </c>
      <c r="C1042" t="s">
        <v>407</v>
      </c>
      <c r="D1042" t="s">
        <v>3691</v>
      </c>
      <c r="E1042">
        <v>3580</v>
      </c>
      <c r="F1042" s="4" t="s">
        <v>17768</v>
      </c>
      <c r="G1042">
        <v>2</v>
      </c>
      <c r="H1042" s="4" t="s">
        <v>3692</v>
      </c>
      <c r="I1042" s="8" t="str">
        <f t="shared" si="16"/>
        <v>https://arnstore.ro/media/catalog/product/cache/c252f7e4bc7b86bc08802686549c10bd//1/0/10227-7.jpg</v>
      </c>
      <c r="J1042" s="8"/>
      <c r="K1042" t="s">
        <v>570</v>
      </c>
      <c r="L1042" t="s">
        <v>3693</v>
      </c>
    </row>
    <row r="1043" spans="1:12" ht="150" customHeight="1" x14ac:dyDescent="0.35">
      <c r="A1043" s="1">
        <v>1041</v>
      </c>
      <c r="B1043" t="s">
        <v>3694</v>
      </c>
      <c r="C1043" t="s">
        <v>407</v>
      </c>
      <c r="D1043" t="s">
        <v>3695</v>
      </c>
      <c r="E1043">
        <v>1880</v>
      </c>
      <c r="F1043" s="4" t="s">
        <v>17768</v>
      </c>
      <c r="G1043">
        <v>0</v>
      </c>
      <c r="H1043" s="4" t="s">
        <v>3696</v>
      </c>
      <c r="I1043" s="8" t="str">
        <f t="shared" si="16"/>
        <v>https://arnstore.ro/media/catalog/product/cache/c252f7e4bc7b86bc08802686549c10bd//c/l/clariso.jpeg</v>
      </c>
      <c r="J1043" s="8"/>
      <c r="K1043" t="s">
        <v>570</v>
      </c>
      <c r="L1043" t="s">
        <v>3697</v>
      </c>
    </row>
    <row r="1044" spans="1:12" ht="150" customHeight="1" x14ac:dyDescent="0.35">
      <c r="A1044" s="1">
        <v>1042</v>
      </c>
      <c r="B1044" t="s">
        <v>3698</v>
      </c>
      <c r="C1044" t="s">
        <v>407</v>
      </c>
      <c r="D1044" t="s">
        <v>3699</v>
      </c>
      <c r="E1044">
        <v>1180</v>
      </c>
      <c r="F1044" s="4" t="s">
        <v>17768</v>
      </c>
      <c r="G1044">
        <v>0</v>
      </c>
      <c r="H1044" s="4" t="s">
        <v>267</v>
      </c>
      <c r="I1044" s="8" t="str">
        <f t="shared" si="16"/>
        <v>https://arnstore.ro/media/catalog/product/cache/c252f7e4bc7b86bc08802686549c10bd/no_selection</v>
      </c>
      <c r="J1044" s="8"/>
      <c r="K1044" t="s">
        <v>570</v>
      </c>
      <c r="L1044" t="s">
        <v>3700</v>
      </c>
    </row>
    <row r="1045" spans="1:12" ht="150" customHeight="1" x14ac:dyDescent="0.35">
      <c r="A1045" s="1">
        <v>1043</v>
      </c>
      <c r="B1045" t="s">
        <v>3701</v>
      </c>
      <c r="C1045" t="s">
        <v>407</v>
      </c>
      <c r="D1045" t="s">
        <v>3702</v>
      </c>
      <c r="E1045">
        <v>580</v>
      </c>
      <c r="F1045" s="4" t="s">
        <v>17768</v>
      </c>
      <c r="G1045">
        <v>1</v>
      </c>
      <c r="H1045" s="4" t="s">
        <v>3703</v>
      </c>
      <c r="I1045" s="8" t="str">
        <f t="shared" si="16"/>
        <v>https://arnstore.ro/media/catalog/product/cache/c252f7e4bc7b86bc08802686549c10bd//1/0/10556p-1.jpg</v>
      </c>
      <c r="J1045" s="8"/>
      <c r="K1045" t="s">
        <v>570</v>
      </c>
      <c r="L1045" t="s">
        <v>3704</v>
      </c>
    </row>
    <row r="1046" spans="1:12" ht="150" customHeight="1" x14ac:dyDescent="0.35">
      <c r="A1046" s="1">
        <v>1044</v>
      </c>
      <c r="B1046" t="s">
        <v>3705</v>
      </c>
      <c r="C1046" t="s">
        <v>3479</v>
      </c>
      <c r="D1046" t="s">
        <v>3706</v>
      </c>
      <c r="E1046">
        <v>358</v>
      </c>
      <c r="F1046" s="4" t="s">
        <v>17768</v>
      </c>
      <c r="G1046">
        <v>0</v>
      </c>
      <c r="H1046" s="4" t="s">
        <v>3707</v>
      </c>
      <c r="I1046" s="8" t="str">
        <f t="shared" si="16"/>
        <v>https://arnstore.ro/media/catalog/product/cache/c252f7e4bc7b86bc08802686549c10bd//s/i/sina_incastrata_at-301e_2m_-_gama_titan_magnetic_1.jpg</v>
      </c>
      <c r="J1046" s="8"/>
    </row>
    <row r="1047" spans="1:12" ht="150" customHeight="1" x14ac:dyDescent="0.35">
      <c r="A1047" s="1">
        <v>1045</v>
      </c>
      <c r="B1047" t="s">
        <v>3708</v>
      </c>
      <c r="C1047" t="s">
        <v>3479</v>
      </c>
      <c r="D1047" t="s">
        <v>3709</v>
      </c>
      <c r="E1047">
        <v>518</v>
      </c>
      <c r="F1047" s="4" t="s">
        <v>17768</v>
      </c>
      <c r="G1047">
        <v>2</v>
      </c>
      <c r="H1047" s="4" t="s">
        <v>3710</v>
      </c>
      <c r="I1047" s="8" t="str">
        <f t="shared" si="16"/>
        <v>https://arnstore.ro/media/catalog/product/cache/c252f7e4bc7b86bc08802686549c10bd//s/i/sina_incastrata_at-301e_2m_-_gama_titan_magnetic.jpg</v>
      </c>
      <c r="J1047" s="8"/>
    </row>
    <row r="1048" spans="1:12" ht="150" customHeight="1" x14ac:dyDescent="0.35">
      <c r="A1048" s="1">
        <v>1046</v>
      </c>
      <c r="B1048" t="s">
        <v>3711</v>
      </c>
      <c r="C1048" t="s">
        <v>265</v>
      </c>
      <c r="D1048" t="s">
        <v>3712</v>
      </c>
      <c r="E1048">
        <v>42</v>
      </c>
      <c r="F1048" s="4" t="s">
        <v>17768</v>
      </c>
      <c r="G1048">
        <v>2</v>
      </c>
      <c r="H1048" s="4" t="s">
        <v>3713</v>
      </c>
      <c r="I1048" s="8" t="str">
        <f t="shared" si="16"/>
        <v>https://arnstore.ro/media/catalog/product/cache/c252f7e4bc7b86bc08802686549c10bd//c/o/conector_incastrat_at301r_-_gama_titan_magnetic.jpg</v>
      </c>
      <c r="J1048" s="8"/>
      <c r="L1048" t="s">
        <v>3714</v>
      </c>
    </row>
    <row r="1049" spans="1:12" ht="150" customHeight="1" x14ac:dyDescent="0.35">
      <c r="A1049" s="1">
        <v>1047</v>
      </c>
      <c r="B1049" t="s">
        <v>3715</v>
      </c>
      <c r="C1049" t="s">
        <v>3479</v>
      </c>
      <c r="D1049" t="s">
        <v>3716</v>
      </c>
      <c r="E1049">
        <v>42</v>
      </c>
      <c r="F1049" s="4" t="s">
        <v>17768</v>
      </c>
      <c r="G1049">
        <v>20</v>
      </c>
      <c r="H1049" s="4" t="s">
        <v>3717</v>
      </c>
      <c r="I1049" s="8" t="str">
        <f t="shared" si="16"/>
        <v>https://arnstore.ro/media/catalog/product/cache/c252f7e4bc7b86bc08802686549c10bd//a/t/at-301i.jpg</v>
      </c>
      <c r="J1049" s="8"/>
    </row>
    <row r="1050" spans="1:12" ht="150" customHeight="1" x14ac:dyDescent="0.35">
      <c r="A1050" s="1">
        <v>1048</v>
      </c>
      <c r="B1050" t="s">
        <v>3718</v>
      </c>
      <c r="C1050" t="s">
        <v>265</v>
      </c>
      <c r="D1050" t="s">
        <v>3719</v>
      </c>
      <c r="E1050">
        <v>18</v>
      </c>
      <c r="F1050" s="4" t="s">
        <v>17768</v>
      </c>
      <c r="G1050">
        <v>100</v>
      </c>
      <c r="H1050" s="4" t="s">
        <v>3720</v>
      </c>
      <c r="I1050" s="8" t="str">
        <f t="shared" si="16"/>
        <v>https://arnstore.ro/media/catalog/product/cache/c252f7e4bc7b86bc08802686549c10bd//c/a/capac_de_capat_at-314f_gama_titan_magnetic.jpg</v>
      </c>
      <c r="J1050" s="8"/>
      <c r="K1050" t="s">
        <v>3624</v>
      </c>
      <c r="L1050" t="s">
        <v>3721</v>
      </c>
    </row>
    <row r="1051" spans="1:12" ht="150" customHeight="1" x14ac:dyDescent="0.35">
      <c r="A1051" s="1">
        <v>1049</v>
      </c>
      <c r="B1051" t="s">
        <v>3722</v>
      </c>
      <c r="C1051" t="s">
        <v>407</v>
      </c>
      <c r="D1051" t="s">
        <v>3723</v>
      </c>
      <c r="E1051">
        <v>2480</v>
      </c>
      <c r="F1051" s="4" t="s">
        <v>17768</v>
      </c>
      <c r="G1051">
        <v>1</v>
      </c>
      <c r="H1051" s="4" t="s">
        <v>3724</v>
      </c>
      <c r="I1051" s="8" t="str">
        <f t="shared" si="16"/>
        <v>https://arnstore.ro/media/catalog/product/cache/c252f7e4bc7b86bc08802686549c10bd//a/r/arconis_1a.jpg</v>
      </c>
      <c r="J1051" s="8"/>
      <c r="K1051" t="s">
        <v>280</v>
      </c>
      <c r="L1051" t="s">
        <v>3725</v>
      </c>
    </row>
    <row r="1052" spans="1:12" ht="150" customHeight="1" x14ac:dyDescent="0.35">
      <c r="A1052" s="1">
        <v>1050</v>
      </c>
      <c r="B1052" t="s">
        <v>3726</v>
      </c>
      <c r="C1052" t="s">
        <v>407</v>
      </c>
      <c r="D1052" t="s">
        <v>3727</v>
      </c>
      <c r="E1052">
        <v>448</v>
      </c>
      <c r="F1052" s="4" t="s">
        <v>17768</v>
      </c>
      <c r="G1052">
        <v>2</v>
      </c>
      <c r="H1052" s="4" t="s">
        <v>3728</v>
      </c>
      <c r="I1052" s="8" t="str">
        <f t="shared" si="16"/>
        <v>https://arnstore.ro/media/catalog/product/cache/c252f7e4bc7b86bc08802686549c10bd//x/c/xcp8537s.jpg</v>
      </c>
      <c r="J1052" s="8"/>
      <c r="K1052" t="s">
        <v>280</v>
      </c>
      <c r="L1052" t="s">
        <v>3729</v>
      </c>
    </row>
    <row r="1053" spans="1:12" ht="150" customHeight="1" x14ac:dyDescent="0.35">
      <c r="A1053" s="1">
        <v>1051</v>
      </c>
      <c r="B1053" t="s">
        <v>3730</v>
      </c>
      <c r="C1053" t="s">
        <v>407</v>
      </c>
      <c r="D1053" t="s">
        <v>3731</v>
      </c>
      <c r="E1053">
        <v>746</v>
      </c>
      <c r="F1053" s="4" t="s">
        <v>17768</v>
      </c>
      <c r="G1053">
        <v>0</v>
      </c>
      <c r="H1053" s="4" t="s">
        <v>3732</v>
      </c>
      <c r="I1053" s="8" t="str">
        <f t="shared" si="16"/>
        <v>https://arnstore.ro/media/catalog/product/cache/c252f7e4bc7b86bc08802686549c10bd//x/c/xcp8537s_1.jpg</v>
      </c>
      <c r="J1053" s="8"/>
      <c r="K1053" t="s">
        <v>280</v>
      </c>
      <c r="L1053" t="s">
        <v>3733</v>
      </c>
    </row>
    <row r="1054" spans="1:12" ht="150" customHeight="1" x14ac:dyDescent="0.35">
      <c r="A1054" s="1">
        <v>1052</v>
      </c>
      <c r="B1054" t="s">
        <v>3734</v>
      </c>
      <c r="C1054" t="s">
        <v>407</v>
      </c>
      <c r="D1054" t="s">
        <v>3735</v>
      </c>
      <c r="E1054">
        <v>1056</v>
      </c>
      <c r="F1054" s="4" t="s">
        <v>17768</v>
      </c>
      <c r="G1054">
        <v>5</v>
      </c>
      <c r="H1054" s="4" t="s">
        <v>3736</v>
      </c>
      <c r="I1054" s="8" t="str">
        <f t="shared" si="16"/>
        <v>https://arnstore.ro/media/catalog/product/cache/c252f7e4bc7b86bc08802686549c10bd//x/c/xcp8537s_1_1.jpg</v>
      </c>
      <c r="J1054" s="8"/>
      <c r="K1054" t="s">
        <v>280</v>
      </c>
      <c r="L1054" t="s">
        <v>3737</v>
      </c>
    </row>
    <row r="1055" spans="1:12" ht="150" customHeight="1" x14ac:dyDescent="0.35">
      <c r="A1055" s="1">
        <v>1053</v>
      </c>
      <c r="B1055" t="s">
        <v>3738</v>
      </c>
      <c r="C1055" t="s">
        <v>381</v>
      </c>
      <c r="D1055" t="s">
        <v>3739</v>
      </c>
      <c r="E1055">
        <v>1048</v>
      </c>
      <c r="F1055" s="4" t="s">
        <v>17768</v>
      </c>
      <c r="G1055">
        <v>3</v>
      </c>
      <c r="H1055" s="4" t="s">
        <v>3740</v>
      </c>
      <c r="I1055" s="8" t="str">
        <f t="shared" si="16"/>
        <v>https://arnstore.ro/media/catalog/product/cache/c252f7e4bc7b86bc08802686549c10bd//1/_/1_133_1.jpg</v>
      </c>
      <c r="J1055" s="8"/>
    </row>
    <row r="1056" spans="1:12" ht="150" customHeight="1" x14ac:dyDescent="0.35">
      <c r="A1056" s="1">
        <v>1054</v>
      </c>
      <c r="B1056" t="s">
        <v>3741</v>
      </c>
      <c r="C1056" t="s">
        <v>277</v>
      </c>
      <c r="D1056" t="s">
        <v>3742</v>
      </c>
      <c r="E1056">
        <v>798</v>
      </c>
      <c r="F1056" s="4" t="s">
        <v>17768</v>
      </c>
      <c r="G1056">
        <v>0</v>
      </c>
      <c r="H1056" s="4" t="s">
        <v>3743</v>
      </c>
      <c r="I1056" s="8" t="str">
        <f t="shared" si="16"/>
        <v>https://arnstore.ro/media/catalog/product/cache/c252f7e4bc7b86bc08802686549c10bd//b/a/base_light_144.jpg</v>
      </c>
      <c r="J1056" s="8"/>
      <c r="K1056" t="s">
        <v>280</v>
      </c>
      <c r="L1056" t="s">
        <v>3744</v>
      </c>
    </row>
    <row r="1057" spans="1:12" ht="150" customHeight="1" x14ac:dyDescent="0.35">
      <c r="A1057" s="1">
        <v>1055</v>
      </c>
      <c r="B1057" t="s">
        <v>3745</v>
      </c>
      <c r="C1057" t="s">
        <v>407</v>
      </c>
      <c r="D1057" t="s">
        <v>3746</v>
      </c>
      <c r="E1057">
        <v>1490</v>
      </c>
      <c r="F1057" s="4" t="s">
        <v>17768</v>
      </c>
      <c r="G1057">
        <v>1</v>
      </c>
      <c r="H1057" s="4" t="s">
        <v>3747</v>
      </c>
      <c r="I1057" s="8" t="str">
        <f t="shared" si="16"/>
        <v>https://arnstore.ro/media/catalog/product/cache/c252f7e4bc7b86bc08802686549c10bd//6/9/69792cb3a9ff0237e8d4f43b514801f9_3.jpg</v>
      </c>
      <c r="J1057" s="8"/>
      <c r="K1057" t="s">
        <v>280</v>
      </c>
      <c r="L1057" t="s">
        <v>3748</v>
      </c>
    </row>
    <row r="1058" spans="1:12" ht="150" customHeight="1" x14ac:dyDescent="0.35">
      <c r="A1058" s="1">
        <v>1056</v>
      </c>
      <c r="B1058" t="s">
        <v>3749</v>
      </c>
      <c r="C1058" t="s">
        <v>407</v>
      </c>
      <c r="D1058" t="s">
        <v>3750</v>
      </c>
      <c r="E1058">
        <v>2280</v>
      </c>
      <c r="F1058" s="4" t="s">
        <v>17768</v>
      </c>
      <c r="G1058">
        <v>0</v>
      </c>
      <c r="H1058" s="4" t="s">
        <v>3751</v>
      </c>
      <c r="I1058" s="8" t="str">
        <f t="shared" si="16"/>
        <v>https://arnstore.ro/media/catalog/product/cache/c252f7e4bc7b86bc08802686549c10bd//w/h/whatsapp_image_2016-11-29_at_15.57.40_5.jpeg</v>
      </c>
      <c r="J1058" s="8"/>
      <c r="K1058" t="s">
        <v>280</v>
      </c>
      <c r="L1058" t="s">
        <v>3752</v>
      </c>
    </row>
    <row r="1059" spans="1:12" ht="150" customHeight="1" x14ac:dyDescent="0.35">
      <c r="A1059" s="1">
        <v>1057</v>
      </c>
      <c r="B1059" t="s">
        <v>3753</v>
      </c>
      <c r="C1059" t="s">
        <v>407</v>
      </c>
      <c r="D1059" t="s">
        <v>3754</v>
      </c>
      <c r="E1059">
        <v>2280</v>
      </c>
      <c r="F1059" s="4" t="s">
        <v>17768</v>
      </c>
      <c r="G1059">
        <v>3</v>
      </c>
      <c r="H1059" s="4" t="s">
        <v>3755</v>
      </c>
      <c r="I1059" s="8" t="str">
        <f t="shared" si="16"/>
        <v>https://arnstore.ro/media/catalog/product/cache/c252f7e4bc7b86bc08802686549c10bd//-/x/-xcp8085-modern-hotel-lobby-villa-project.jpg</v>
      </c>
      <c r="J1059" s="8"/>
      <c r="K1059" t="s">
        <v>280</v>
      </c>
      <c r="L1059" t="s">
        <v>3756</v>
      </c>
    </row>
    <row r="1060" spans="1:12" ht="150" customHeight="1" x14ac:dyDescent="0.35">
      <c r="A1060" s="1">
        <v>1058</v>
      </c>
      <c r="B1060" t="s">
        <v>3757</v>
      </c>
      <c r="C1060" t="s">
        <v>407</v>
      </c>
      <c r="D1060" t="s">
        <v>3758</v>
      </c>
      <c r="E1060">
        <v>3380</v>
      </c>
      <c r="F1060" s="4" t="s">
        <v>17768</v>
      </c>
      <c r="G1060">
        <v>1</v>
      </c>
      <c r="H1060" s="4" t="s">
        <v>3759</v>
      </c>
      <c r="I1060" s="8" t="str">
        <f t="shared" si="16"/>
        <v>https://arnstore.ro/media/catalog/product/cache/c252f7e4bc7b86bc08802686549c10bd//r/o/roa_8b_2_2.jpg</v>
      </c>
      <c r="J1060" s="8"/>
      <c r="K1060" t="s">
        <v>280</v>
      </c>
      <c r="L1060" t="s">
        <v>3760</v>
      </c>
    </row>
    <row r="1061" spans="1:12" ht="150" customHeight="1" x14ac:dyDescent="0.35">
      <c r="A1061" s="1">
        <v>1059</v>
      </c>
      <c r="B1061" t="s">
        <v>3761</v>
      </c>
      <c r="C1061" t="s">
        <v>407</v>
      </c>
      <c r="D1061" t="s">
        <v>3762</v>
      </c>
      <c r="E1061">
        <v>3380</v>
      </c>
      <c r="F1061" s="4" t="s">
        <v>17768</v>
      </c>
      <c r="G1061">
        <v>1</v>
      </c>
      <c r="H1061" s="4" t="s">
        <v>3763</v>
      </c>
      <c r="I1061" s="8" t="str">
        <f t="shared" si="16"/>
        <v>https://arnstore.ro/media/catalog/product/cache/c252f7e4bc7b86bc08802686549c10bd//5/_/5_73_10.jpg</v>
      </c>
      <c r="J1061" s="8"/>
      <c r="K1061" t="s">
        <v>280</v>
      </c>
      <c r="L1061" t="s">
        <v>3764</v>
      </c>
    </row>
    <row r="1062" spans="1:12" ht="150" customHeight="1" x14ac:dyDescent="0.35">
      <c r="A1062" s="1">
        <v>1060</v>
      </c>
      <c r="B1062" t="s">
        <v>3765</v>
      </c>
      <c r="C1062" t="s">
        <v>407</v>
      </c>
      <c r="D1062" t="s">
        <v>3766</v>
      </c>
      <c r="E1062">
        <v>11888</v>
      </c>
      <c r="F1062" s="4" t="s">
        <v>17768</v>
      </c>
      <c r="G1062">
        <v>0</v>
      </c>
      <c r="H1062" s="4" t="s">
        <v>267</v>
      </c>
      <c r="I1062" s="8" t="str">
        <f t="shared" si="16"/>
        <v>https://arnstore.ro/media/catalog/product/cache/c252f7e4bc7b86bc08802686549c10bd/no_selection</v>
      </c>
      <c r="J1062" s="8"/>
      <c r="K1062" t="s">
        <v>280</v>
      </c>
      <c r="L1062" t="s">
        <v>3767</v>
      </c>
    </row>
    <row r="1063" spans="1:12" ht="150" customHeight="1" x14ac:dyDescent="0.35">
      <c r="A1063" s="1">
        <v>1061</v>
      </c>
      <c r="B1063" t="s">
        <v>3768</v>
      </c>
      <c r="C1063" t="s">
        <v>407</v>
      </c>
      <c r="D1063" t="s">
        <v>3769</v>
      </c>
      <c r="E1063">
        <v>0</v>
      </c>
      <c r="F1063" s="4" t="s">
        <v>17768</v>
      </c>
      <c r="G1063">
        <v>0</v>
      </c>
      <c r="H1063" s="4" t="s">
        <v>267</v>
      </c>
      <c r="I1063" s="8" t="str">
        <f t="shared" si="16"/>
        <v>https://arnstore.ro/media/catalog/product/cache/c252f7e4bc7b86bc08802686549c10bd/no_selection</v>
      </c>
      <c r="J1063" s="8"/>
      <c r="K1063" t="s">
        <v>280</v>
      </c>
      <c r="L1063" t="s">
        <v>3770</v>
      </c>
    </row>
    <row r="1064" spans="1:12" ht="150" customHeight="1" x14ac:dyDescent="0.35">
      <c r="A1064" s="1">
        <v>1062</v>
      </c>
      <c r="B1064" t="s">
        <v>3771</v>
      </c>
      <c r="C1064" t="s">
        <v>407</v>
      </c>
      <c r="D1064" t="s">
        <v>3772</v>
      </c>
      <c r="E1064">
        <v>0</v>
      </c>
      <c r="F1064" s="4" t="s">
        <v>17768</v>
      </c>
      <c r="G1064">
        <v>0</v>
      </c>
      <c r="H1064" s="4" t="s">
        <v>267</v>
      </c>
      <c r="I1064" s="8" t="str">
        <f t="shared" si="16"/>
        <v>https://arnstore.ro/media/catalog/product/cache/c252f7e4bc7b86bc08802686549c10bd/no_selection</v>
      </c>
      <c r="J1064" s="8"/>
      <c r="K1064" t="s">
        <v>280</v>
      </c>
      <c r="L1064" t="s">
        <v>3773</v>
      </c>
    </row>
    <row r="1065" spans="1:12" ht="150" customHeight="1" x14ac:dyDescent="0.35">
      <c r="A1065" s="1">
        <v>1063</v>
      </c>
      <c r="B1065" t="s">
        <v>3774</v>
      </c>
      <c r="C1065" t="s">
        <v>2747</v>
      </c>
      <c r="D1065" t="s">
        <v>3775</v>
      </c>
      <c r="E1065">
        <v>1196</v>
      </c>
      <c r="F1065" s="4" t="s">
        <v>17768</v>
      </c>
      <c r="G1065">
        <v>5</v>
      </c>
      <c r="H1065" s="4" t="s">
        <v>3776</v>
      </c>
      <c r="I1065" s="8" t="str">
        <f t="shared" si="16"/>
        <v>https://arnstore.ro/media/catalog/product/cache/c252f7e4bc7b86bc08802686549c10bd//l/o/london_3.jpg</v>
      </c>
      <c r="J1065" s="8"/>
    </row>
    <row r="1066" spans="1:12" ht="150" customHeight="1" x14ac:dyDescent="0.35">
      <c r="A1066" s="1">
        <v>1064</v>
      </c>
      <c r="B1066" t="s">
        <v>3777</v>
      </c>
      <c r="C1066" t="s">
        <v>407</v>
      </c>
      <c r="D1066" t="s">
        <v>3778</v>
      </c>
      <c r="E1066">
        <v>1486</v>
      </c>
      <c r="F1066" s="4" t="s">
        <v>17768</v>
      </c>
      <c r="G1066">
        <v>1</v>
      </c>
      <c r="H1066" s="4" t="s">
        <v>3779</v>
      </c>
      <c r="I1066" s="8" t="str">
        <f t="shared" si="16"/>
        <v>https://arnstore.ro/media/catalog/product/cache/c252f7e4bc7b86bc08802686549c10bd//l/o/london_5.jpg</v>
      </c>
      <c r="J1066" s="8"/>
      <c r="K1066" t="s">
        <v>570</v>
      </c>
      <c r="L1066" t="s">
        <v>3780</v>
      </c>
    </row>
    <row r="1067" spans="1:12" ht="150" customHeight="1" x14ac:dyDescent="0.35">
      <c r="A1067" s="1">
        <v>1065</v>
      </c>
      <c r="B1067" t="s">
        <v>3781</v>
      </c>
      <c r="C1067" t="s">
        <v>407</v>
      </c>
      <c r="D1067" t="s">
        <v>3782</v>
      </c>
      <c r="E1067">
        <v>219</v>
      </c>
      <c r="F1067" s="4" t="s">
        <v>17768</v>
      </c>
      <c r="G1067">
        <v>0</v>
      </c>
      <c r="H1067" s="4" t="s">
        <v>3783</v>
      </c>
      <c r="I1067" s="8" t="str">
        <f t="shared" si="16"/>
        <v>https://arnstore.ro/media/catalog/product/cache/c252f7e4bc7b86bc08802686549c10bd//d/i/diamante3_1_1.jpg</v>
      </c>
      <c r="J1067" s="8"/>
      <c r="K1067" t="s">
        <v>570</v>
      </c>
      <c r="L1067" t="s">
        <v>3784</v>
      </c>
    </row>
    <row r="1068" spans="1:12" ht="150" customHeight="1" x14ac:dyDescent="0.35">
      <c r="A1068" s="1">
        <v>1066</v>
      </c>
      <c r="B1068" t="s">
        <v>3785</v>
      </c>
      <c r="C1068" t="s">
        <v>407</v>
      </c>
      <c r="D1068" t="s">
        <v>3786</v>
      </c>
      <c r="E1068">
        <v>219</v>
      </c>
      <c r="F1068" s="4" t="s">
        <v>17768</v>
      </c>
      <c r="G1068">
        <v>3</v>
      </c>
      <c r="H1068" s="4" t="s">
        <v>3787</v>
      </c>
      <c r="I1068" s="8" t="str">
        <f t="shared" si="16"/>
        <v>https://arnstore.ro/media/catalog/product/cache/c252f7e4bc7b86bc08802686549c10bd//d/i/diamante_galben_2_1_1.jpg</v>
      </c>
      <c r="J1068" s="8"/>
      <c r="K1068" t="s">
        <v>570</v>
      </c>
      <c r="L1068" t="s">
        <v>3788</v>
      </c>
    </row>
    <row r="1069" spans="1:12" ht="150" customHeight="1" x14ac:dyDescent="0.35">
      <c r="A1069" s="1">
        <v>1067</v>
      </c>
      <c r="B1069" t="s">
        <v>3789</v>
      </c>
      <c r="C1069" t="s">
        <v>407</v>
      </c>
      <c r="D1069" t="s">
        <v>3790</v>
      </c>
      <c r="E1069">
        <v>233</v>
      </c>
      <c r="F1069" s="4" t="s">
        <v>17768</v>
      </c>
      <c r="G1069">
        <v>1</v>
      </c>
      <c r="H1069" s="4" t="s">
        <v>3791</v>
      </c>
      <c r="I1069" s="8" t="str">
        <f t="shared" si="16"/>
        <v>https://arnstore.ro/media/catalog/product/cache/c252f7e4bc7b86bc08802686549c10bd//d/i/diamante3_3.jpg</v>
      </c>
      <c r="J1069" s="8"/>
      <c r="K1069" t="s">
        <v>570</v>
      </c>
      <c r="L1069" t="s">
        <v>3792</v>
      </c>
    </row>
    <row r="1070" spans="1:12" ht="150" customHeight="1" x14ac:dyDescent="0.35">
      <c r="A1070" s="1">
        <v>1068</v>
      </c>
      <c r="B1070" t="s">
        <v>3793</v>
      </c>
      <c r="C1070" t="s">
        <v>407</v>
      </c>
      <c r="D1070" t="s">
        <v>3794</v>
      </c>
      <c r="E1070">
        <v>233</v>
      </c>
      <c r="F1070" s="4" t="s">
        <v>17768</v>
      </c>
      <c r="G1070">
        <v>0</v>
      </c>
      <c r="H1070" s="4" t="s">
        <v>3795</v>
      </c>
      <c r="I1070" s="8" t="str">
        <f t="shared" si="16"/>
        <v>https://arnstore.ro/media/catalog/product/cache/c252f7e4bc7b86bc08802686549c10bd//d/i/diamante_galben_1_1_1.jpg</v>
      </c>
      <c r="J1070" s="8"/>
      <c r="K1070" t="s">
        <v>570</v>
      </c>
      <c r="L1070" t="s">
        <v>3796</v>
      </c>
    </row>
    <row r="1071" spans="1:12" ht="150" customHeight="1" x14ac:dyDescent="0.35">
      <c r="A1071" s="1">
        <v>1069</v>
      </c>
      <c r="B1071" t="s">
        <v>3797</v>
      </c>
      <c r="C1071" t="s">
        <v>407</v>
      </c>
      <c r="D1071" t="s">
        <v>3798</v>
      </c>
      <c r="E1071">
        <v>246</v>
      </c>
      <c r="F1071" s="4" t="s">
        <v>17768</v>
      </c>
      <c r="G1071">
        <v>0</v>
      </c>
      <c r="H1071" s="4" t="s">
        <v>3799</v>
      </c>
      <c r="I1071" s="8" t="str">
        <f t="shared" si="16"/>
        <v>https://arnstore.ro/media/catalog/product/cache/c252f7e4bc7b86bc08802686549c10bd//d/i/diamante3_2_1.jpg</v>
      </c>
      <c r="J1071" s="8"/>
      <c r="K1071" t="s">
        <v>570</v>
      </c>
      <c r="L1071" t="s">
        <v>3800</v>
      </c>
    </row>
    <row r="1072" spans="1:12" ht="150" customHeight="1" x14ac:dyDescent="0.35">
      <c r="A1072" s="1">
        <v>1070</v>
      </c>
      <c r="B1072" t="s">
        <v>3801</v>
      </c>
      <c r="C1072" t="s">
        <v>407</v>
      </c>
      <c r="D1072" t="s">
        <v>3802</v>
      </c>
      <c r="E1072">
        <v>246</v>
      </c>
      <c r="F1072" s="4" t="s">
        <v>17768</v>
      </c>
      <c r="G1072">
        <v>0</v>
      </c>
      <c r="H1072" s="4" t="s">
        <v>3803</v>
      </c>
      <c r="I1072" s="8" t="str">
        <f t="shared" si="16"/>
        <v>https://arnstore.ro/media/catalog/product/cache/c252f7e4bc7b86bc08802686549c10bd//d/i/diamante_galben_3_1.jpg</v>
      </c>
      <c r="J1072" s="8"/>
      <c r="K1072" t="s">
        <v>570</v>
      </c>
      <c r="L1072" t="s">
        <v>3804</v>
      </c>
    </row>
    <row r="1073" spans="1:12" ht="150" customHeight="1" x14ac:dyDescent="0.35">
      <c r="A1073" s="1">
        <v>1071</v>
      </c>
      <c r="B1073" t="s">
        <v>3805</v>
      </c>
      <c r="C1073" t="s">
        <v>277</v>
      </c>
      <c r="D1073" t="s">
        <v>3806</v>
      </c>
      <c r="E1073">
        <v>1460</v>
      </c>
      <c r="F1073" s="4" t="s">
        <v>17768</v>
      </c>
      <c r="G1073">
        <v>0</v>
      </c>
      <c r="H1073" s="4" t="s">
        <v>267</v>
      </c>
      <c r="I1073" s="8" t="str">
        <f t="shared" si="16"/>
        <v>https://arnstore.ro/media/catalog/product/cache/c252f7e4bc7b86bc08802686549c10bd/no_selection</v>
      </c>
      <c r="J1073" s="8"/>
      <c r="K1073" t="s">
        <v>280</v>
      </c>
      <c r="L1073" t="s">
        <v>3807</v>
      </c>
    </row>
    <row r="1074" spans="1:12" ht="150" customHeight="1" x14ac:dyDescent="0.35">
      <c r="A1074" s="1">
        <v>1072</v>
      </c>
      <c r="B1074" t="s">
        <v>3808</v>
      </c>
      <c r="C1074" t="s">
        <v>407</v>
      </c>
      <c r="D1074" t="s">
        <v>3809</v>
      </c>
      <c r="E1074">
        <v>7760</v>
      </c>
      <c r="F1074" s="4" t="s">
        <v>17768</v>
      </c>
      <c r="G1074">
        <v>0</v>
      </c>
      <c r="H1074" s="4" t="s">
        <v>3810</v>
      </c>
      <c r="I1074" s="8" t="str">
        <f t="shared" si="16"/>
        <v>https://arnstore.ro/media/catalog/product/cache/c252f7e4bc7b86bc08802686549c10bd//1/0/10227p-16.jpg</v>
      </c>
      <c r="J1074" s="8"/>
      <c r="K1074" t="s">
        <v>570</v>
      </c>
      <c r="L1074" t="s">
        <v>3811</v>
      </c>
    </row>
    <row r="1075" spans="1:12" ht="150" customHeight="1" x14ac:dyDescent="0.35">
      <c r="A1075" s="1">
        <v>1073</v>
      </c>
      <c r="B1075" t="s">
        <v>3812</v>
      </c>
      <c r="C1075" t="s">
        <v>407</v>
      </c>
      <c r="D1075" t="s">
        <v>3813</v>
      </c>
      <c r="E1075">
        <v>1449</v>
      </c>
      <c r="F1075" s="4" t="s">
        <v>17768</v>
      </c>
      <c r="G1075">
        <v>1</v>
      </c>
      <c r="H1075" s="4" t="s">
        <v>267</v>
      </c>
      <c r="I1075" s="8" t="str">
        <f t="shared" si="16"/>
        <v>https://arnstore.ro/media/catalog/product/cache/c252f7e4bc7b86bc08802686549c10bd/no_selection</v>
      </c>
      <c r="J1075" s="8"/>
      <c r="K1075" t="s">
        <v>280</v>
      </c>
      <c r="L1075" t="s">
        <v>3814</v>
      </c>
    </row>
    <row r="1076" spans="1:12" ht="150" customHeight="1" x14ac:dyDescent="0.35">
      <c r="A1076" s="1">
        <v>1074</v>
      </c>
      <c r="B1076" t="s">
        <v>3815</v>
      </c>
      <c r="C1076" t="s">
        <v>407</v>
      </c>
      <c r="D1076" t="s">
        <v>3816</v>
      </c>
      <c r="E1076">
        <v>1558</v>
      </c>
      <c r="F1076" s="4" t="s">
        <v>17768</v>
      </c>
      <c r="G1076">
        <v>-1</v>
      </c>
      <c r="H1076" s="4" t="s">
        <v>3817</v>
      </c>
      <c r="I1076" s="8" t="str">
        <f t="shared" si="16"/>
        <v>https://arnstore.ro/media/catalog/product/cache/c252f7e4bc7b86bc08802686549c10bd//1/0/10339p-b.jpg</v>
      </c>
      <c r="J1076" s="8"/>
      <c r="K1076" t="s">
        <v>570</v>
      </c>
      <c r="L1076" t="s">
        <v>3818</v>
      </c>
    </row>
    <row r="1077" spans="1:12" ht="150" customHeight="1" x14ac:dyDescent="0.35">
      <c r="A1077" s="1">
        <v>1075</v>
      </c>
      <c r="B1077" t="s">
        <v>3819</v>
      </c>
      <c r="C1077" t="s">
        <v>407</v>
      </c>
      <c r="D1077" t="s">
        <v>3820</v>
      </c>
      <c r="E1077">
        <v>1449</v>
      </c>
      <c r="F1077" s="4" t="s">
        <v>17768</v>
      </c>
      <c r="G1077">
        <v>0</v>
      </c>
      <c r="H1077" s="4" t="s">
        <v>3821</v>
      </c>
      <c r="I1077" s="8" t="str">
        <f t="shared" si="16"/>
        <v>https://arnstore.ro/media/catalog/product/cache/c252f7e4bc7b86bc08802686549c10bd//1/0/10339p-c.jpg</v>
      </c>
      <c r="J1077" s="8"/>
      <c r="K1077" t="s">
        <v>570</v>
      </c>
      <c r="L1077" t="s">
        <v>3822</v>
      </c>
    </row>
    <row r="1078" spans="1:12" ht="150" customHeight="1" x14ac:dyDescent="0.35">
      <c r="A1078" s="1">
        <v>1076</v>
      </c>
      <c r="B1078" t="s">
        <v>3823</v>
      </c>
      <c r="C1078" t="s">
        <v>407</v>
      </c>
      <c r="D1078" t="s">
        <v>3824</v>
      </c>
      <c r="E1078">
        <v>1990</v>
      </c>
      <c r="F1078" s="4" t="s">
        <v>17768</v>
      </c>
      <c r="G1078">
        <v>1</v>
      </c>
      <c r="H1078" s="4" t="s">
        <v>3825</v>
      </c>
      <c r="I1078" s="8" t="str">
        <f t="shared" si="16"/>
        <v>https://arnstore.ro/media/catalog/product/cache/c252f7e4bc7b86bc08802686549c10bd//1/0/10339p-d.jpg</v>
      </c>
      <c r="J1078" s="8"/>
      <c r="K1078" t="s">
        <v>570</v>
      </c>
      <c r="L1078" t="s">
        <v>3826</v>
      </c>
    </row>
    <row r="1079" spans="1:12" ht="150" customHeight="1" x14ac:dyDescent="0.35">
      <c r="A1079" s="1">
        <v>1077</v>
      </c>
      <c r="B1079" t="s">
        <v>3827</v>
      </c>
      <c r="C1079" t="s">
        <v>407</v>
      </c>
      <c r="D1079" t="s">
        <v>3828</v>
      </c>
      <c r="E1079">
        <v>1690</v>
      </c>
      <c r="F1079" s="4" t="s">
        <v>17768</v>
      </c>
      <c r="G1079">
        <v>4</v>
      </c>
      <c r="H1079" s="4" t="s">
        <v>3829</v>
      </c>
      <c r="I1079" s="8" t="str">
        <f t="shared" si="16"/>
        <v>https://arnstore.ro/media/catalog/product/cache/c252f7e4bc7b86bc08802686549c10bd//1/0/10339p-e.jpg</v>
      </c>
      <c r="J1079" s="8"/>
      <c r="K1079" t="s">
        <v>570</v>
      </c>
      <c r="L1079" t="s">
        <v>3830</v>
      </c>
    </row>
    <row r="1080" spans="1:12" ht="150" customHeight="1" x14ac:dyDescent="0.35">
      <c r="A1080" s="1">
        <v>1078</v>
      </c>
      <c r="B1080" t="s">
        <v>3831</v>
      </c>
      <c r="C1080" t="s">
        <v>407</v>
      </c>
      <c r="D1080" t="s">
        <v>3832</v>
      </c>
      <c r="E1080">
        <v>2960</v>
      </c>
      <c r="F1080" s="4" t="s">
        <v>17768</v>
      </c>
      <c r="G1080">
        <v>0</v>
      </c>
      <c r="H1080" s="4" t="s">
        <v>3833</v>
      </c>
      <c r="I1080" s="8" t="str">
        <f t="shared" si="16"/>
        <v>https://arnstore.ro/media/catalog/product/cache/c252f7e4bc7b86bc08802686549c10bd//1/0/10339p-h.jpg</v>
      </c>
      <c r="J1080" s="8"/>
      <c r="K1080" t="s">
        <v>570</v>
      </c>
      <c r="L1080" t="s">
        <v>3834</v>
      </c>
    </row>
    <row r="1081" spans="1:12" ht="150" customHeight="1" x14ac:dyDescent="0.35">
      <c r="A1081" s="1">
        <v>1079</v>
      </c>
      <c r="B1081" t="s">
        <v>3835</v>
      </c>
      <c r="C1081" t="s">
        <v>407</v>
      </c>
      <c r="D1081" t="s">
        <v>3836</v>
      </c>
      <c r="E1081">
        <v>1460</v>
      </c>
      <c r="F1081" s="4" t="s">
        <v>17768</v>
      </c>
      <c r="G1081">
        <v>0</v>
      </c>
      <c r="H1081" s="4" t="s">
        <v>267</v>
      </c>
      <c r="I1081" s="8" t="str">
        <f t="shared" si="16"/>
        <v>https://arnstore.ro/media/catalog/product/cache/c252f7e4bc7b86bc08802686549c10bd/no_selection</v>
      </c>
      <c r="J1081" s="8"/>
      <c r="K1081" t="s">
        <v>570</v>
      </c>
      <c r="L1081" t="s">
        <v>3837</v>
      </c>
    </row>
    <row r="1082" spans="1:12" ht="150" customHeight="1" x14ac:dyDescent="0.35">
      <c r="A1082" s="1">
        <v>1080</v>
      </c>
      <c r="B1082" t="s">
        <v>3838</v>
      </c>
      <c r="C1082" t="s">
        <v>407</v>
      </c>
      <c r="D1082" t="s">
        <v>3839</v>
      </c>
      <c r="E1082">
        <v>746</v>
      </c>
      <c r="F1082" s="4" t="s">
        <v>17768</v>
      </c>
      <c r="G1082">
        <v>0</v>
      </c>
      <c r="H1082" s="4" t="s">
        <v>3840</v>
      </c>
      <c r="I1082" s="8" t="str">
        <f t="shared" si="16"/>
        <v>https://arnstore.ro/media/catalog/product/cache/c252f7e4bc7b86bc08802686549c10bd//9/2/9222p.jpg</v>
      </c>
      <c r="J1082" s="8"/>
      <c r="K1082" t="s">
        <v>570</v>
      </c>
      <c r="L1082" t="s">
        <v>3841</v>
      </c>
    </row>
    <row r="1083" spans="1:12" ht="150" customHeight="1" x14ac:dyDescent="0.35">
      <c r="A1083" s="1">
        <v>1081</v>
      </c>
      <c r="B1083" t="s">
        <v>3842</v>
      </c>
      <c r="C1083" t="s">
        <v>407</v>
      </c>
      <c r="D1083" t="s">
        <v>3843</v>
      </c>
      <c r="E1083">
        <v>349</v>
      </c>
      <c r="F1083" s="4" t="s">
        <v>17768</v>
      </c>
      <c r="G1083">
        <v>1</v>
      </c>
      <c r="H1083" s="4" t="s">
        <v>3844</v>
      </c>
      <c r="I1083" s="8" t="str">
        <f t="shared" si="16"/>
        <v>https://arnstore.ro/media/catalog/product/cache/c252f7e4bc7b86bc08802686549c10bd//s/f/sferis_1_2.jpg</v>
      </c>
      <c r="J1083" s="8"/>
      <c r="K1083" t="s">
        <v>570</v>
      </c>
      <c r="L1083" t="s">
        <v>3845</v>
      </c>
    </row>
    <row r="1084" spans="1:12" ht="150" customHeight="1" x14ac:dyDescent="0.35">
      <c r="A1084" s="1">
        <v>1082</v>
      </c>
      <c r="B1084" t="s">
        <v>3846</v>
      </c>
      <c r="C1084" t="s">
        <v>407</v>
      </c>
      <c r="D1084" t="s">
        <v>3847</v>
      </c>
      <c r="E1084">
        <v>698</v>
      </c>
      <c r="F1084" s="4" t="s">
        <v>17768</v>
      </c>
      <c r="G1084">
        <v>0</v>
      </c>
      <c r="H1084" s="4" t="s">
        <v>3848</v>
      </c>
      <c r="I1084" s="8" t="str">
        <f t="shared" si="16"/>
        <v>https://arnstore.ro/media/catalog/product/cache/c252f7e4bc7b86bc08802686549c10bd//s/f/sferis_p_2.jpg</v>
      </c>
      <c r="J1084" s="8"/>
      <c r="K1084" t="s">
        <v>570</v>
      </c>
      <c r="L1084" t="s">
        <v>3849</v>
      </c>
    </row>
    <row r="1085" spans="1:12" ht="150" customHeight="1" x14ac:dyDescent="0.35">
      <c r="A1085" s="1">
        <v>1083</v>
      </c>
      <c r="B1085" t="s">
        <v>3850</v>
      </c>
      <c r="C1085" t="s">
        <v>407</v>
      </c>
      <c r="D1085" t="s">
        <v>3851</v>
      </c>
      <c r="E1085">
        <v>560</v>
      </c>
      <c r="F1085" s="4" t="s">
        <v>17768</v>
      </c>
      <c r="G1085">
        <v>3</v>
      </c>
      <c r="H1085" s="4" t="s">
        <v>3852</v>
      </c>
      <c r="I1085" s="8" t="str">
        <f t="shared" si="16"/>
        <v>https://arnstore.ro/media/catalog/product/cache/c252f7e4bc7b86bc08802686549c10bd//c/o/corp_de_iluminat_pe_fir_darvis_a-1_auriu_-_sticla_fumurie.jpg</v>
      </c>
      <c r="J1085" s="8"/>
      <c r="K1085" t="s">
        <v>570</v>
      </c>
      <c r="L1085" t="s">
        <v>3853</v>
      </c>
    </row>
    <row r="1086" spans="1:12" ht="150" customHeight="1" x14ac:dyDescent="0.35">
      <c r="A1086" s="1">
        <v>1084</v>
      </c>
      <c r="B1086" t="s">
        <v>3854</v>
      </c>
      <c r="C1086" t="s">
        <v>407</v>
      </c>
      <c r="D1086" t="s">
        <v>3855</v>
      </c>
      <c r="E1086">
        <v>580</v>
      </c>
      <c r="F1086" s="4" t="s">
        <v>17768</v>
      </c>
      <c r="G1086">
        <v>3</v>
      </c>
      <c r="H1086" s="4" t="s">
        <v>3856</v>
      </c>
      <c r="I1086" s="8" t="str">
        <f t="shared" si="16"/>
        <v>https://arnstore.ro/media/catalog/product/cache/c252f7e4bc7b86bc08802686549c10bd//c/o/corp_de_iluminat_pe_fir_darvis_b-1_auriu_-_sticla_verde_deschis.jpg</v>
      </c>
      <c r="J1086" s="8"/>
      <c r="K1086" t="s">
        <v>570</v>
      </c>
      <c r="L1086" t="s">
        <v>3857</v>
      </c>
    </row>
    <row r="1087" spans="1:12" ht="150" customHeight="1" x14ac:dyDescent="0.35">
      <c r="A1087" s="1">
        <v>1085</v>
      </c>
      <c r="B1087" t="s">
        <v>3858</v>
      </c>
      <c r="C1087" t="s">
        <v>407</v>
      </c>
      <c r="D1087" t="s">
        <v>3859</v>
      </c>
      <c r="E1087">
        <v>659</v>
      </c>
      <c r="F1087" s="4" t="s">
        <v>17768</v>
      </c>
      <c r="G1087">
        <v>0</v>
      </c>
      <c r="H1087" s="4" t="s">
        <v>3860</v>
      </c>
      <c r="I1087" s="8" t="str">
        <f t="shared" si="16"/>
        <v>https://arnstore.ro/media/catalog/product/cache/c252f7e4bc7b86bc08802686549c10bd//1/0/10255p-1_x.jpg</v>
      </c>
      <c r="J1087" s="8"/>
      <c r="K1087" t="s">
        <v>570</v>
      </c>
      <c r="L1087" t="s">
        <v>3861</v>
      </c>
    </row>
    <row r="1088" spans="1:12" ht="150" customHeight="1" x14ac:dyDescent="0.35">
      <c r="A1088" s="1">
        <v>1086</v>
      </c>
      <c r="B1088" t="s">
        <v>3862</v>
      </c>
      <c r="C1088" t="s">
        <v>407</v>
      </c>
      <c r="D1088" t="s">
        <v>3863</v>
      </c>
      <c r="E1088">
        <v>2489</v>
      </c>
      <c r="F1088" s="4" t="s">
        <v>17768</v>
      </c>
      <c r="G1088">
        <v>0</v>
      </c>
      <c r="H1088" s="4" t="s">
        <v>3864</v>
      </c>
      <c r="I1088" s="8" t="str">
        <f t="shared" si="16"/>
        <v>https://arnstore.ro/media/catalog/product/cache/c252f7e4bc7b86bc08802686549c10bd//1/0/10552p-850.jpg</v>
      </c>
      <c r="J1088" s="8"/>
      <c r="K1088" t="s">
        <v>570</v>
      </c>
      <c r="L1088" t="s">
        <v>3865</v>
      </c>
    </row>
    <row r="1089" spans="1:12" ht="150" customHeight="1" x14ac:dyDescent="0.35">
      <c r="A1089" s="1">
        <v>1087</v>
      </c>
      <c r="B1089" t="s">
        <v>3866</v>
      </c>
      <c r="C1089" t="s">
        <v>407</v>
      </c>
      <c r="D1089" t="s">
        <v>3867</v>
      </c>
      <c r="E1089">
        <v>2487</v>
      </c>
      <c r="F1089" s="4" t="s">
        <v>17768</v>
      </c>
      <c r="G1089">
        <v>0</v>
      </c>
      <c r="H1089" s="4" t="s">
        <v>3868</v>
      </c>
      <c r="I1089" s="8" t="str">
        <f t="shared" si="16"/>
        <v>https://arnstore.ro/media/catalog/product/cache/c252f7e4bc7b86bc08802686549c10bd//1/0/10552p-850_1.jpg</v>
      </c>
      <c r="J1089" s="8"/>
      <c r="K1089" t="s">
        <v>570</v>
      </c>
      <c r="L1089" t="s">
        <v>3869</v>
      </c>
    </row>
    <row r="1090" spans="1:12" ht="150" customHeight="1" x14ac:dyDescent="0.35">
      <c r="A1090" s="1">
        <v>1088</v>
      </c>
      <c r="B1090" t="s">
        <v>3870</v>
      </c>
      <c r="C1090" t="s">
        <v>407</v>
      </c>
      <c r="D1090" t="s">
        <v>3871</v>
      </c>
      <c r="E1090">
        <v>388</v>
      </c>
      <c r="F1090" s="4" t="s">
        <v>17768</v>
      </c>
      <c r="G1090">
        <v>0</v>
      </c>
      <c r="H1090" s="4" t="s">
        <v>3872</v>
      </c>
      <c r="I1090" s="8" t="str">
        <f t="shared" si="16"/>
        <v>https://arnstore.ro/media/catalog/product/cache/c252f7e4bc7b86bc08802686549c10bd//1/0/10210pblack.jpg</v>
      </c>
      <c r="J1090" s="8"/>
      <c r="K1090" t="s">
        <v>570</v>
      </c>
      <c r="L1090" t="s">
        <v>3873</v>
      </c>
    </row>
    <row r="1091" spans="1:12" ht="150" customHeight="1" x14ac:dyDescent="0.35">
      <c r="A1091" s="1">
        <v>1089</v>
      </c>
      <c r="B1091" t="s">
        <v>3874</v>
      </c>
      <c r="C1091" t="s">
        <v>407</v>
      </c>
      <c r="D1091" t="s">
        <v>3875</v>
      </c>
      <c r="E1091">
        <v>388</v>
      </c>
      <c r="F1091" s="4" t="s">
        <v>17768</v>
      </c>
      <c r="G1091">
        <v>0</v>
      </c>
      <c r="H1091" s="4" t="s">
        <v>3876</v>
      </c>
      <c r="I1091" s="8" t="str">
        <f t="shared" si="16"/>
        <v>https://arnstore.ro/media/catalog/product/cache/c252f7e4bc7b86bc08802686549c10bd//1/0/10210pwhite.jpg</v>
      </c>
      <c r="J1091" s="8"/>
      <c r="K1091" t="s">
        <v>570</v>
      </c>
      <c r="L1091" t="s">
        <v>3877</v>
      </c>
    </row>
    <row r="1092" spans="1:12" ht="150" customHeight="1" x14ac:dyDescent="0.35">
      <c r="A1092" s="1">
        <v>1090</v>
      </c>
      <c r="B1092" t="s">
        <v>3878</v>
      </c>
      <c r="C1092" t="s">
        <v>407</v>
      </c>
      <c r="D1092" t="s">
        <v>3879</v>
      </c>
      <c r="E1092">
        <v>550</v>
      </c>
      <c r="F1092" s="4" t="s">
        <v>17768</v>
      </c>
      <c r="G1092">
        <v>0</v>
      </c>
      <c r="H1092" s="4" t="s">
        <v>3880</v>
      </c>
      <c r="I1092" s="8" t="str">
        <f t="shared" ref="I1092:I1155" si="17">CONCATENATE(F1092,H1092)</f>
        <v>https://arnstore.ro/media/catalog/product/cache/c252f7e4bc7b86bc08802686549c10bd//z/i/zinga.jpg</v>
      </c>
      <c r="J1092" s="8"/>
      <c r="K1092" t="s">
        <v>570</v>
      </c>
      <c r="L1092" t="s">
        <v>3881</v>
      </c>
    </row>
    <row r="1093" spans="1:12" ht="150" customHeight="1" x14ac:dyDescent="0.35">
      <c r="A1093" s="1">
        <v>1091</v>
      </c>
      <c r="B1093" t="s">
        <v>3882</v>
      </c>
      <c r="C1093" t="s">
        <v>415</v>
      </c>
      <c r="D1093" t="s">
        <v>3883</v>
      </c>
      <c r="E1093">
        <v>590</v>
      </c>
      <c r="F1093" s="4" t="s">
        <v>17768</v>
      </c>
      <c r="G1093">
        <v>0</v>
      </c>
      <c r="H1093" s="4" t="s">
        <v>3884</v>
      </c>
      <c r="I1093" s="8" t="str">
        <f t="shared" si="17"/>
        <v>https://arnstore.ro/media/catalog/product/cache/c252f7e4bc7b86bc08802686549c10bd//1/0/10348p-1s.jpg</v>
      </c>
      <c r="J1093" s="8"/>
    </row>
    <row r="1094" spans="1:12" ht="150" customHeight="1" x14ac:dyDescent="0.35">
      <c r="A1094" s="1">
        <v>1092</v>
      </c>
      <c r="B1094" t="s">
        <v>3885</v>
      </c>
      <c r="C1094" t="s">
        <v>415</v>
      </c>
      <c r="D1094" t="s">
        <v>3886</v>
      </c>
      <c r="E1094">
        <v>660</v>
      </c>
      <c r="F1094" s="4" t="s">
        <v>17768</v>
      </c>
      <c r="G1094">
        <v>0</v>
      </c>
      <c r="H1094" s="4" t="s">
        <v>3887</v>
      </c>
      <c r="I1094" s="8" t="str">
        <f t="shared" si="17"/>
        <v>https://arnstore.ro/media/catalog/product/cache/c252f7e4bc7b86bc08802686549c10bd//1/0/10348p-1s_1.jpg</v>
      </c>
      <c r="J1094" s="8"/>
    </row>
    <row r="1095" spans="1:12" ht="150" customHeight="1" x14ac:dyDescent="0.35">
      <c r="A1095" s="1">
        <v>1093</v>
      </c>
      <c r="B1095" t="s">
        <v>3888</v>
      </c>
      <c r="C1095" t="s">
        <v>415</v>
      </c>
      <c r="D1095" t="s">
        <v>3889</v>
      </c>
      <c r="E1095">
        <v>1480</v>
      </c>
      <c r="F1095" s="4" t="s">
        <v>17768</v>
      </c>
      <c r="G1095">
        <v>0</v>
      </c>
      <c r="H1095" s="4" t="s">
        <v>3890</v>
      </c>
      <c r="I1095" s="8" t="str">
        <f t="shared" si="17"/>
        <v>https://arnstore.ro/media/catalog/product/cache/c252f7e4bc7b86bc08802686549c10bd//1/0/10348p-3.jpg</v>
      </c>
      <c r="J1095" s="8"/>
    </row>
    <row r="1096" spans="1:12" ht="150" customHeight="1" x14ac:dyDescent="0.35">
      <c r="A1096" s="1">
        <v>1094</v>
      </c>
      <c r="B1096" t="s">
        <v>3891</v>
      </c>
      <c r="C1096" t="s">
        <v>407</v>
      </c>
      <c r="D1096" t="s">
        <v>3892</v>
      </c>
      <c r="E1096">
        <v>409</v>
      </c>
      <c r="F1096" s="4" t="s">
        <v>17768</v>
      </c>
      <c r="G1096">
        <v>4</v>
      </c>
      <c r="H1096" s="4" t="s">
        <v>3893</v>
      </c>
      <c r="I1096" s="8" t="str">
        <f t="shared" si="17"/>
        <v>https://arnstore.ro/media/catalog/product/cache/c252f7e4bc7b86bc08802686549c10bd//f/i/fino_r1.jpg</v>
      </c>
      <c r="J1096" s="8"/>
      <c r="K1096" t="s">
        <v>570</v>
      </c>
      <c r="L1096" t="s">
        <v>3894</v>
      </c>
    </row>
    <row r="1097" spans="1:12" ht="150" customHeight="1" x14ac:dyDescent="0.35">
      <c r="A1097" s="1">
        <v>1095</v>
      </c>
      <c r="B1097" t="s">
        <v>3895</v>
      </c>
      <c r="C1097" t="s">
        <v>1023</v>
      </c>
      <c r="D1097" t="s">
        <v>3896</v>
      </c>
      <c r="E1097">
        <v>518</v>
      </c>
      <c r="F1097" s="4" t="s">
        <v>17768</v>
      </c>
      <c r="G1097">
        <v>0</v>
      </c>
      <c r="H1097" s="4" t="s">
        <v>3897</v>
      </c>
      <c r="I1097" s="8" t="str">
        <f t="shared" si="17"/>
        <v>https://arnstore.ro/media/catalog/product/cache/c252f7e4bc7b86bc08802686549c10bd//1/0/10343pr2.jpg</v>
      </c>
      <c r="J1097" s="8"/>
    </row>
    <row r="1098" spans="1:12" ht="150" customHeight="1" x14ac:dyDescent="0.35">
      <c r="A1098" s="1">
        <v>1096</v>
      </c>
      <c r="B1098" t="s">
        <v>3898</v>
      </c>
      <c r="C1098" t="s">
        <v>407</v>
      </c>
      <c r="D1098" t="s">
        <v>3899</v>
      </c>
      <c r="E1098">
        <v>529</v>
      </c>
      <c r="F1098" s="4" t="s">
        <v>17768</v>
      </c>
      <c r="G1098">
        <v>4</v>
      </c>
      <c r="H1098" s="4" t="s">
        <v>3900</v>
      </c>
      <c r="I1098" s="8" t="str">
        <f t="shared" si="17"/>
        <v>https://arnstore.ro/media/catalog/product/cache/c252f7e4bc7b86bc08802686549c10bd//1/0/10343p-c2.jpg</v>
      </c>
      <c r="J1098" s="8"/>
      <c r="K1098" t="s">
        <v>570</v>
      </c>
      <c r="L1098" t="s">
        <v>3901</v>
      </c>
    </row>
    <row r="1099" spans="1:12" ht="150" customHeight="1" x14ac:dyDescent="0.35">
      <c r="A1099" s="1">
        <v>1097</v>
      </c>
      <c r="B1099" t="s">
        <v>3902</v>
      </c>
      <c r="C1099" t="s">
        <v>407</v>
      </c>
      <c r="D1099" t="s">
        <v>3903</v>
      </c>
      <c r="E1099">
        <v>849</v>
      </c>
      <c r="F1099" s="4" t="s">
        <v>17768</v>
      </c>
      <c r="G1099">
        <v>7</v>
      </c>
      <c r="H1099" s="4" t="s">
        <v>3904</v>
      </c>
      <c r="I1099" s="8" t="str">
        <f t="shared" si="17"/>
        <v>https://arnstore.ro/media/catalog/product/cache/c252f7e4bc7b86bc08802686549c10bd//f/i/fino_c3.jpg</v>
      </c>
      <c r="J1099" s="8"/>
      <c r="K1099" t="s">
        <v>570</v>
      </c>
      <c r="L1099" t="s">
        <v>3905</v>
      </c>
    </row>
    <row r="1100" spans="1:12" ht="150" customHeight="1" x14ac:dyDescent="0.35">
      <c r="A1100" s="1">
        <v>1098</v>
      </c>
      <c r="B1100" t="s">
        <v>3906</v>
      </c>
      <c r="C1100" t="s">
        <v>407</v>
      </c>
      <c r="D1100" t="s">
        <v>3907</v>
      </c>
      <c r="E1100">
        <v>1480</v>
      </c>
      <c r="F1100" s="4" t="s">
        <v>17768</v>
      </c>
      <c r="G1100">
        <v>0</v>
      </c>
      <c r="H1100" s="4" t="s">
        <v>3908</v>
      </c>
      <c r="I1100" s="8" t="str">
        <f t="shared" si="17"/>
        <v>https://arnstore.ro/media/catalog/product/cache/c252f7e4bc7b86bc08802686549c10bd//1/0/10343p-c6_1.jpg</v>
      </c>
      <c r="J1100" s="8"/>
      <c r="K1100" t="s">
        <v>570</v>
      </c>
      <c r="L1100" t="s">
        <v>3909</v>
      </c>
    </row>
    <row r="1101" spans="1:12" ht="150" customHeight="1" x14ac:dyDescent="0.35">
      <c r="A1101" s="1">
        <v>1099</v>
      </c>
      <c r="B1101" t="s">
        <v>3910</v>
      </c>
      <c r="C1101" t="s">
        <v>407</v>
      </c>
      <c r="D1101" t="s">
        <v>3911</v>
      </c>
      <c r="E1101">
        <v>539</v>
      </c>
      <c r="F1101" s="4" t="s">
        <v>17768</v>
      </c>
      <c r="G1101">
        <v>4</v>
      </c>
      <c r="H1101" s="4" t="s">
        <v>3912</v>
      </c>
      <c r="I1101" s="8" t="str">
        <f t="shared" si="17"/>
        <v>https://arnstore.ro/media/catalog/product/cache/c252f7e4bc7b86bc08802686549c10bd//9/0/9088p-as_clear_2_1.jpg</v>
      </c>
      <c r="J1101" s="8"/>
      <c r="K1101" t="s">
        <v>570</v>
      </c>
      <c r="L1101" t="s">
        <v>3913</v>
      </c>
    </row>
    <row r="1102" spans="1:12" ht="150" customHeight="1" x14ac:dyDescent="0.35">
      <c r="A1102" s="1">
        <v>1100</v>
      </c>
      <c r="B1102" t="s">
        <v>3914</v>
      </c>
      <c r="C1102" t="s">
        <v>407</v>
      </c>
      <c r="D1102" t="s">
        <v>3915</v>
      </c>
      <c r="E1102">
        <v>1990</v>
      </c>
      <c r="F1102" s="4" t="s">
        <v>17768</v>
      </c>
      <c r="G1102">
        <v>0</v>
      </c>
      <c r="H1102" s="4" t="s">
        <v>3916</v>
      </c>
      <c r="I1102" s="8" t="str">
        <f t="shared" si="17"/>
        <v>https://arnstore.ro/media/catalog/product/cache/c252f7e4bc7b86bc08802686549c10bd//1/0/10152p-m.jpg</v>
      </c>
      <c r="J1102" s="8"/>
      <c r="K1102" t="s">
        <v>570</v>
      </c>
      <c r="L1102" t="s">
        <v>3917</v>
      </c>
    </row>
    <row r="1103" spans="1:12" ht="150" customHeight="1" x14ac:dyDescent="0.35">
      <c r="A1103" s="1">
        <v>1101</v>
      </c>
      <c r="B1103" t="s">
        <v>3918</v>
      </c>
      <c r="C1103" t="s">
        <v>407</v>
      </c>
      <c r="D1103" t="s">
        <v>3919</v>
      </c>
      <c r="E1103">
        <v>2590</v>
      </c>
      <c r="F1103" s="4" t="s">
        <v>17768</v>
      </c>
      <c r="G1103">
        <v>0</v>
      </c>
      <c r="H1103" s="4" t="s">
        <v>3920</v>
      </c>
      <c r="I1103" s="8" t="str">
        <f t="shared" si="17"/>
        <v>https://arnstore.ro/media/catalog/product/cache/c252f7e4bc7b86bc08802686549c10bd//c/o/corp_de_iluminat_pe_fir_mitris_dia_80cm_auriu.jpg</v>
      </c>
      <c r="J1103" s="8"/>
      <c r="K1103" t="s">
        <v>570</v>
      </c>
      <c r="L1103" t="s">
        <v>3921</v>
      </c>
    </row>
    <row r="1104" spans="1:12" ht="150" customHeight="1" x14ac:dyDescent="0.35">
      <c r="A1104" s="1">
        <v>1102</v>
      </c>
      <c r="B1104" t="s">
        <v>3922</v>
      </c>
      <c r="C1104" t="s">
        <v>407</v>
      </c>
      <c r="D1104" t="s">
        <v>3923</v>
      </c>
      <c r="E1104">
        <v>1488</v>
      </c>
      <c r="F1104" s="4" t="s">
        <v>17768</v>
      </c>
      <c r="G1104">
        <v>0</v>
      </c>
      <c r="H1104" s="4" t="s">
        <v>3924</v>
      </c>
      <c r="I1104" s="8" t="str">
        <f t="shared" si="17"/>
        <v>https://arnstore.ro/media/catalog/product/cache/c252f7e4bc7b86bc08802686549c10bd//9/9/9972p-s_white_gold.jpg</v>
      </c>
      <c r="J1104" s="8"/>
      <c r="K1104" t="s">
        <v>570</v>
      </c>
      <c r="L1104" t="s">
        <v>3925</v>
      </c>
    </row>
    <row r="1105" spans="1:12" ht="150" customHeight="1" x14ac:dyDescent="0.35">
      <c r="A1105" s="1">
        <v>1103</v>
      </c>
      <c r="B1105" t="s">
        <v>3926</v>
      </c>
      <c r="C1105" t="s">
        <v>407</v>
      </c>
      <c r="D1105" t="s">
        <v>3927</v>
      </c>
      <c r="E1105">
        <v>2379</v>
      </c>
      <c r="F1105" s="4" t="s">
        <v>17768</v>
      </c>
      <c r="G1105">
        <v>0</v>
      </c>
      <c r="H1105" s="4" t="s">
        <v>3928</v>
      </c>
      <c r="I1105" s="8" t="str">
        <f t="shared" si="17"/>
        <v>https://arnstore.ro/media/catalog/product/cache/c252f7e4bc7b86bc08802686549c10bd//9/9/9972p-l_white-gold.jpg</v>
      </c>
      <c r="J1105" s="8"/>
      <c r="K1105" t="s">
        <v>570</v>
      </c>
      <c r="L1105" t="s">
        <v>3929</v>
      </c>
    </row>
    <row r="1106" spans="1:12" ht="150" customHeight="1" x14ac:dyDescent="0.35">
      <c r="A1106" s="1">
        <v>1104</v>
      </c>
      <c r="B1106" t="s">
        <v>3930</v>
      </c>
      <c r="C1106" t="s">
        <v>407</v>
      </c>
      <c r="D1106" t="s">
        <v>3931</v>
      </c>
      <c r="E1106">
        <v>2169</v>
      </c>
      <c r="F1106" s="4" t="s">
        <v>17768</v>
      </c>
      <c r="G1106">
        <v>0</v>
      </c>
      <c r="H1106" s="4" t="s">
        <v>3932</v>
      </c>
      <c r="I1106" s="8" t="str">
        <f t="shared" si="17"/>
        <v>https://arnstore.ro/media/catalog/product/cache/c252f7e4bc7b86bc08802686549c10bd//m/a/matora_p-a.jpg</v>
      </c>
      <c r="J1106" s="8"/>
      <c r="K1106" t="s">
        <v>570</v>
      </c>
      <c r="L1106" t="s">
        <v>3933</v>
      </c>
    </row>
    <row r="1107" spans="1:12" ht="150" customHeight="1" x14ac:dyDescent="0.35">
      <c r="A1107" s="1">
        <v>1105</v>
      </c>
      <c r="B1107" t="s">
        <v>3934</v>
      </c>
      <c r="C1107" t="s">
        <v>415</v>
      </c>
      <c r="D1107" t="s">
        <v>3935</v>
      </c>
      <c r="E1107">
        <v>3770</v>
      </c>
      <c r="F1107" s="4" t="s">
        <v>17768</v>
      </c>
      <c r="G1107">
        <v>0</v>
      </c>
      <c r="H1107" s="4" t="s">
        <v>3936</v>
      </c>
      <c r="I1107" s="8" t="str">
        <f t="shared" si="17"/>
        <v>https://arnstore.ro/media/catalog/product/cache/c252f7e4bc7b86bc08802686549c10bd//m/a/matora.jpg</v>
      </c>
      <c r="J1107" s="8"/>
    </row>
    <row r="1108" spans="1:12" ht="150" customHeight="1" x14ac:dyDescent="0.35">
      <c r="A1108" s="1">
        <v>1106</v>
      </c>
      <c r="B1108" t="s">
        <v>3937</v>
      </c>
      <c r="C1108" t="s">
        <v>415</v>
      </c>
      <c r="D1108" t="s">
        <v>3938</v>
      </c>
      <c r="E1108">
        <v>990</v>
      </c>
      <c r="F1108" s="4" t="s">
        <v>17768</v>
      </c>
      <c r="G1108">
        <v>0</v>
      </c>
      <c r="H1108" s="4" t="s">
        <v>3939</v>
      </c>
      <c r="I1108" s="8" t="str">
        <f t="shared" si="17"/>
        <v>https://arnstore.ro/media/catalog/product/cache/c252f7e4bc7b86bc08802686549c10bd//9/9/9962p-blue.jpg</v>
      </c>
      <c r="J1108" s="8"/>
    </row>
    <row r="1109" spans="1:12" ht="150" customHeight="1" x14ac:dyDescent="0.35">
      <c r="A1109" s="1">
        <v>1107</v>
      </c>
      <c r="B1109" t="s">
        <v>3940</v>
      </c>
      <c r="C1109" t="s">
        <v>415</v>
      </c>
      <c r="D1109" t="s">
        <v>3941</v>
      </c>
      <c r="E1109">
        <v>990</v>
      </c>
      <c r="F1109" s="4" t="s">
        <v>17768</v>
      </c>
      <c r="G1109">
        <v>0</v>
      </c>
      <c r="H1109" s="4" t="s">
        <v>3942</v>
      </c>
      <c r="I1109" s="8" t="str">
        <f t="shared" si="17"/>
        <v>https://arnstore.ro/media/catalog/product/cache/c252f7e4bc7b86bc08802686549c10bd//9/9/9962p-orange.jpg</v>
      </c>
      <c r="J1109" s="8"/>
    </row>
    <row r="1110" spans="1:12" ht="150" customHeight="1" x14ac:dyDescent="0.35">
      <c r="A1110" s="1">
        <v>1108</v>
      </c>
      <c r="B1110" t="s">
        <v>3943</v>
      </c>
      <c r="C1110" t="s">
        <v>415</v>
      </c>
      <c r="D1110" t="s">
        <v>3944</v>
      </c>
      <c r="E1110">
        <v>990</v>
      </c>
      <c r="F1110" s="4" t="s">
        <v>17768</v>
      </c>
      <c r="G1110">
        <v>0</v>
      </c>
      <c r="H1110" s="4" t="s">
        <v>3945</v>
      </c>
      <c r="I1110" s="8" t="str">
        <f t="shared" si="17"/>
        <v>https://arnstore.ro/media/catalog/product/cache/c252f7e4bc7b86bc08802686549c10bd//9/9/9962p-smoky.jpg</v>
      </c>
      <c r="J1110" s="8"/>
    </row>
    <row r="1111" spans="1:12" ht="150" customHeight="1" x14ac:dyDescent="0.35">
      <c r="A1111" s="1">
        <v>1109</v>
      </c>
      <c r="B1111" t="s">
        <v>3946</v>
      </c>
      <c r="C1111" t="s">
        <v>415</v>
      </c>
      <c r="D1111" t="s">
        <v>3947</v>
      </c>
      <c r="E1111">
        <v>990</v>
      </c>
      <c r="F1111" s="4" t="s">
        <v>17768</v>
      </c>
      <c r="G1111">
        <v>0</v>
      </c>
      <c r="H1111" s="4" t="s">
        <v>3948</v>
      </c>
      <c r="I1111" s="8" t="str">
        <f t="shared" si="17"/>
        <v>https://arnstore.ro/media/catalog/product/cache/c252f7e4bc7b86bc08802686549c10bd//9/9/9962p-clear.jpg</v>
      </c>
      <c r="J1111" s="8"/>
    </row>
    <row r="1112" spans="1:12" ht="150" customHeight="1" x14ac:dyDescent="0.35">
      <c r="A1112" s="1">
        <v>1110</v>
      </c>
      <c r="B1112" t="s">
        <v>3949</v>
      </c>
      <c r="C1112" t="s">
        <v>407</v>
      </c>
      <c r="D1112" t="s">
        <v>3950</v>
      </c>
      <c r="E1112">
        <v>1790</v>
      </c>
      <c r="F1112" s="4" t="s">
        <v>17768</v>
      </c>
      <c r="G1112">
        <v>0</v>
      </c>
      <c r="H1112" s="4" t="s">
        <v>3951</v>
      </c>
      <c r="I1112" s="8" t="str">
        <f t="shared" si="17"/>
        <v>https://arnstore.ro/media/catalog/product/cache/c252f7e4bc7b86bc08802686549c10bd//9/9/9922p-s.jpg</v>
      </c>
      <c r="J1112" s="8"/>
      <c r="K1112" t="s">
        <v>570</v>
      </c>
      <c r="L1112" t="s">
        <v>3952</v>
      </c>
    </row>
    <row r="1113" spans="1:12" ht="150" customHeight="1" x14ac:dyDescent="0.35">
      <c r="A1113" s="1">
        <v>1111</v>
      </c>
      <c r="B1113" t="s">
        <v>3953</v>
      </c>
      <c r="C1113" t="s">
        <v>407</v>
      </c>
      <c r="D1113" t="s">
        <v>3954</v>
      </c>
      <c r="E1113">
        <v>3690</v>
      </c>
      <c r="F1113" s="4" t="s">
        <v>17768</v>
      </c>
      <c r="G1113">
        <v>4</v>
      </c>
      <c r="H1113" s="4" t="s">
        <v>3955</v>
      </c>
      <c r="I1113" s="8" t="str">
        <f t="shared" si="17"/>
        <v>https://arnstore.ro/media/catalog/product/cache/c252f7e4bc7b86bc08802686549c10bd//9/9/9922p._1jpg.jpg</v>
      </c>
      <c r="J1113" s="8"/>
      <c r="K1113" t="s">
        <v>570</v>
      </c>
      <c r="L1113" t="s">
        <v>3956</v>
      </c>
    </row>
    <row r="1114" spans="1:12" ht="150" customHeight="1" x14ac:dyDescent="0.35">
      <c r="A1114" s="1">
        <v>1112</v>
      </c>
      <c r="B1114" t="s">
        <v>3957</v>
      </c>
      <c r="C1114" t="s">
        <v>407</v>
      </c>
      <c r="D1114" t="s">
        <v>3958</v>
      </c>
      <c r="E1114">
        <v>5690</v>
      </c>
      <c r="F1114" s="4" t="s">
        <v>17768</v>
      </c>
      <c r="G1114">
        <v>0</v>
      </c>
      <c r="H1114" s="4" t="s">
        <v>3959</v>
      </c>
      <c r="I1114" s="8" t="str">
        <f t="shared" si="17"/>
        <v>https://arnstore.ro/media/catalog/product/cache/c252f7e4bc7b86bc08802686549c10bd//9/9/9922p-s_2.jpg</v>
      </c>
      <c r="J1114" s="8"/>
      <c r="K1114" t="s">
        <v>570</v>
      </c>
      <c r="L1114" t="s">
        <v>3960</v>
      </c>
    </row>
    <row r="1115" spans="1:12" ht="150" customHeight="1" x14ac:dyDescent="0.35">
      <c r="A1115" s="1">
        <v>1113</v>
      </c>
      <c r="B1115" t="s">
        <v>3961</v>
      </c>
      <c r="C1115" t="s">
        <v>407</v>
      </c>
      <c r="D1115" t="s">
        <v>3962</v>
      </c>
      <c r="E1115">
        <v>3590</v>
      </c>
      <c r="F1115" s="4" t="s">
        <v>17768</v>
      </c>
      <c r="G1115">
        <v>0</v>
      </c>
      <c r="H1115" s="4" t="s">
        <v>3963</v>
      </c>
      <c r="I1115" s="8" t="str">
        <f t="shared" si="17"/>
        <v>https://arnstore.ro/media/catalog/product/cache/c252f7e4bc7b86bc08802686549c10bd//l/u/lugaro_3.jpg</v>
      </c>
      <c r="J1115" s="8"/>
      <c r="K1115" t="s">
        <v>570</v>
      </c>
      <c r="L1115" t="s">
        <v>3964</v>
      </c>
    </row>
    <row r="1116" spans="1:12" ht="150" customHeight="1" x14ac:dyDescent="0.35">
      <c r="A1116" s="1">
        <v>1114</v>
      </c>
      <c r="B1116" t="s">
        <v>3965</v>
      </c>
      <c r="C1116" t="s">
        <v>407</v>
      </c>
      <c r="D1116" t="s">
        <v>3966</v>
      </c>
      <c r="E1116">
        <v>6790</v>
      </c>
      <c r="F1116" s="4" t="s">
        <v>17768</v>
      </c>
      <c r="G1116">
        <v>0</v>
      </c>
      <c r="H1116" s="4" t="s">
        <v>3967</v>
      </c>
      <c r="I1116" s="8" t="str">
        <f t="shared" si="17"/>
        <v>https://arnstore.ro/media/catalog/product/cache/c252f7e4bc7b86bc08802686549c10bd//l/u/lugaro_4.jpg</v>
      </c>
      <c r="J1116" s="8"/>
      <c r="K1116" t="s">
        <v>570</v>
      </c>
      <c r="L1116" t="s">
        <v>3968</v>
      </c>
    </row>
    <row r="1117" spans="1:12" ht="150" customHeight="1" x14ac:dyDescent="0.35">
      <c r="A1117" s="1">
        <v>1115</v>
      </c>
      <c r="B1117" t="s">
        <v>3969</v>
      </c>
      <c r="C1117" t="s">
        <v>407</v>
      </c>
      <c r="D1117" t="s">
        <v>3970</v>
      </c>
      <c r="E1117">
        <v>288</v>
      </c>
      <c r="F1117" s="4" t="s">
        <v>17768</v>
      </c>
      <c r="G1117">
        <v>0</v>
      </c>
      <c r="H1117" s="4" t="s">
        <v>3971</v>
      </c>
      <c r="I1117" s="8" t="str">
        <f t="shared" si="17"/>
        <v>https://arnstore.ro/media/catalog/product/cache/c252f7e4bc7b86bc08802686549c10bd//9/9/9901p-s.jpg</v>
      </c>
      <c r="J1117" s="8"/>
      <c r="K1117" t="s">
        <v>570</v>
      </c>
      <c r="L1117" t="s">
        <v>3972</v>
      </c>
    </row>
    <row r="1118" spans="1:12" ht="150" customHeight="1" x14ac:dyDescent="0.35">
      <c r="A1118" s="1">
        <v>1116</v>
      </c>
      <c r="B1118" t="s">
        <v>3973</v>
      </c>
      <c r="C1118" t="s">
        <v>407</v>
      </c>
      <c r="D1118" t="s">
        <v>3974</v>
      </c>
      <c r="E1118">
        <v>488</v>
      </c>
      <c r="F1118" s="4" t="s">
        <v>17768</v>
      </c>
      <c r="G1118">
        <v>0</v>
      </c>
      <c r="H1118" s="4" t="s">
        <v>3975</v>
      </c>
      <c r="I1118" s="8" t="str">
        <f t="shared" si="17"/>
        <v>https://arnstore.ro/media/catalog/product/cache/c252f7e4bc7b86bc08802686549c10bd//9/9/9901p-l.jpg</v>
      </c>
      <c r="J1118" s="8"/>
      <c r="K1118" t="s">
        <v>570</v>
      </c>
      <c r="L1118" t="s">
        <v>3976</v>
      </c>
    </row>
    <row r="1119" spans="1:12" ht="150" customHeight="1" x14ac:dyDescent="0.35">
      <c r="A1119" s="1">
        <v>1117</v>
      </c>
      <c r="B1119" t="s">
        <v>3977</v>
      </c>
      <c r="C1119" t="s">
        <v>407</v>
      </c>
      <c r="D1119" t="s">
        <v>3978</v>
      </c>
      <c r="E1119">
        <v>6690</v>
      </c>
      <c r="F1119" s="4" t="s">
        <v>17768</v>
      </c>
      <c r="G1119">
        <v>0</v>
      </c>
      <c r="H1119" s="4" t="s">
        <v>3979</v>
      </c>
      <c r="I1119" s="8" t="str">
        <f t="shared" si="17"/>
        <v>https://arnstore.ro/media/catalog/product/cache/c252f7e4bc7b86bc08802686549c10bd//9/3/9386_b.jpg</v>
      </c>
      <c r="J1119" s="8"/>
      <c r="K1119" t="s">
        <v>570</v>
      </c>
      <c r="L1119" t="s">
        <v>3980</v>
      </c>
    </row>
    <row r="1120" spans="1:12" ht="150" customHeight="1" x14ac:dyDescent="0.35">
      <c r="A1120" s="1">
        <v>1118</v>
      </c>
      <c r="B1120" t="s">
        <v>3981</v>
      </c>
      <c r="C1120" t="s">
        <v>407</v>
      </c>
      <c r="D1120" t="s">
        <v>3982</v>
      </c>
      <c r="E1120">
        <v>5670</v>
      </c>
      <c r="F1120" s="4" t="s">
        <v>17768</v>
      </c>
      <c r="G1120">
        <v>0</v>
      </c>
      <c r="H1120" s="4" t="s">
        <v>3983</v>
      </c>
      <c r="I1120" s="8" t="str">
        <f t="shared" si="17"/>
        <v>https://arnstore.ro/media/catalog/product/cache/c252f7e4bc7b86bc08802686549c10bd//9/3/9386p-_red.jpg</v>
      </c>
      <c r="J1120" s="8"/>
      <c r="K1120" t="s">
        <v>570</v>
      </c>
      <c r="L1120" t="s">
        <v>3984</v>
      </c>
    </row>
    <row r="1121" spans="1:12" ht="150" customHeight="1" x14ac:dyDescent="0.35">
      <c r="A1121" s="1">
        <v>1119</v>
      </c>
      <c r="B1121" t="s">
        <v>3985</v>
      </c>
      <c r="C1121" t="s">
        <v>407</v>
      </c>
      <c r="D1121" t="s">
        <v>3986</v>
      </c>
      <c r="E1121">
        <v>5670</v>
      </c>
      <c r="F1121" s="4" t="s">
        <v>17768</v>
      </c>
      <c r="G1121">
        <v>0</v>
      </c>
      <c r="H1121" s="4" t="s">
        <v>3987</v>
      </c>
      <c r="I1121" s="8" t="str">
        <f t="shared" si="17"/>
        <v>https://arnstore.ro/media/catalog/product/cache/c252f7e4bc7b86bc08802686549c10bd//9/3/9386p-blue.jpg</v>
      </c>
      <c r="J1121" s="8"/>
      <c r="K1121" t="s">
        <v>570</v>
      </c>
      <c r="L1121" t="s">
        <v>3988</v>
      </c>
    </row>
    <row r="1122" spans="1:12" ht="150" customHeight="1" x14ac:dyDescent="0.35">
      <c r="A1122" s="1">
        <v>1120</v>
      </c>
      <c r="B1122" t="s">
        <v>3989</v>
      </c>
      <c r="C1122" t="s">
        <v>407</v>
      </c>
      <c r="D1122" t="s">
        <v>3990</v>
      </c>
      <c r="E1122">
        <v>990</v>
      </c>
      <c r="F1122" s="4" t="s">
        <v>17768</v>
      </c>
      <c r="G1122">
        <v>0</v>
      </c>
      <c r="H1122" s="4" t="s">
        <v>3991</v>
      </c>
      <c r="I1122" s="8" t="str">
        <f t="shared" si="17"/>
        <v>https://arnstore.ro/media/catalog/product/cache/c252f7e4bc7b86bc08802686549c10bd//1/0/10237p450a.jpg</v>
      </c>
      <c r="J1122" s="8"/>
      <c r="K1122" t="s">
        <v>570</v>
      </c>
      <c r="L1122" t="s">
        <v>3992</v>
      </c>
    </row>
    <row r="1123" spans="1:12" ht="150" customHeight="1" x14ac:dyDescent="0.35">
      <c r="A1123" s="1">
        <v>1121</v>
      </c>
      <c r="B1123" t="s">
        <v>3993</v>
      </c>
      <c r="C1123" t="s">
        <v>407</v>
      </c>
      <c r="D1123" t="s">
        <v>3994</v>
      </c>
      <c r="E1123">
        <v>2590</v>
      </c>
      <c r="F1123" s="4" t="s">
        <v>17768</v>
      </c>
      <c r="G1123">
        <v>0</v>
      </c>
      <c r="H1123" s="4" t="s">
        <v>3995</v>
      </c>
      <c r="I1123" s="8" t="str">
        <f t="shared" si="17"/>
        <v>https://arnstore.ro/media/catalog/product/cache/c252f7e4bc7b86bc08802686549c10bd//1/0/10237p-850.jpg</v>
      </c>
      <c r="J1123" s="8"/>
      <c r="K1123" t="s">
        <v>570</v>
      </c>
      <c r="L1123" t="s">
        <v>3996</v>
      </c>
    </row>
    <row r="1124" spans="1:12" ht="150" customHeight="1" x14ac:dyDescent="0.35">
      <c r="A1124" s="1">
        <v>1122</v>
      </c>
      <c r="B1124" t="s">
        <v>3997</v>
      </c>
      <c r="C1124" t="s">
        <v>407</v>
      </c>
      <c r="D1124" t="s">
        <v>3998</v>
      </c>
      <c r="E1124">
        <v>3190</v>
      </c>
      <c r="F1124" s="4" t="s">
        <v>17768</v>
      </c>
      <c r="G1124">
        <v>0</v>
      </c>
      <c r="H1124" s="4" t="s">
        <v>3999</v>
      </c>
      <c r="I1124" s="8" t="str">
        <f t="shared" si="17"/>
        <v>https://arnstore.ro/media/catalog/product/cache/c252f7e4bc7b86bc08802686549c10bd//1/0/10237p-1080.jpg</v>
      </c>
      <c r="J1124" s="8"/>
      <c r="K1124" t="s">
        <v>570</v>
      </c>
      <c r="L1124" t="s">
        <v>4000</v>
      </c>
    </row>
    <row r="1125" spans="1:12" ht="150" customHeight="1" x14ac:dyDescent="0.35">
      <c r="A1125" s="1">
        <v>1123</v>
      </c>
      <c r="B1125" t="s">
        <v>4001</v>
      </c>
      <c r="C1125" t="s">
        <v>407</v>
      </c>
      <c r="D1125" t="s">
        <v>4002</v>
      </c>
      <c r="E1125">
        <v>960</v>
      </c>
      <c r="F1125" s="4" t="s">
        <v>17768</v>
      </c>
      <c r="G1125">
        <v>0</v>
      </c>
      <c r="H1125" s="4" t="s">
        <v>4003</v>
      </c>
      <c r="I1125" s="8" t="str">
        <f t="shared" si="17"/>
        <v>https://arnstore.ro/media/catalog/product/cache/c252f7e4bc7b86bc08802686549c10bd//m/i/mira_p-3_1_1.jpg</v>
      </c>
      <c r="J1125" s="8"/>
      <c r="K1125" t="s">
        <v>570</v>
      </c>
      <c r="L1125" t="s">
        <v>4004</v>
      </c>
    </row>
    <row r="1126" spans="1:12" ht="150" customHeight="1" x14ac:dyDescent="0.35">
      <c r="A1126" s="1">
        <v>1124</v>
      </c>
      <c r="B1126" t="s">
        <v>4005</v>
      </c>
      <c r="C1126" t="s">
        <v>407</v>
      </c>
      <c r="D1126" t="s">
        <v>4006</v>
      </c>
      <c r="E1126">
        <v>1580</v>
      </c>
      <c r="F1126" s="4" t="s">
        <v>17768</v>
      </c>
      <c r="G1126">
        <v>2</v>
      </c>
      <c r="H1126" s="4" t="s">
        <v>4007</v>
      </c>
      <c r="I1126" s="8" t="str">
        <f t="shared" si="17"/>
        <v>https://arnstore.ro/media/catalog/product/cache/c252f7e4bc7b86bc08802686549c10bd//9/2/9209p-6_1.jpg</v>
      </c>
      <c r="J1126" s="8"/>
      <c r="K1126" t="s">
        <v>570</v>
      </c>
      <c r="L1126" t="s">
        <v>4008</v>
      </c>
    </row>
    <row r="1127" spans="1:12" ht="150" customHeight="1" x14ac:dyDescent="0.35">
      <c r="A1127" s="1">
        <v>1125</v>
      </c>
      <c r="B1127" t="s">
        <v>4009</v>
      </c>
      <c r="C1127" t="s">
        <v>407</v>
      </c>
      <c r="D1127" t="s">
        <v>4010</v>
      </c>
      <c r="E1127">
        <v>2160</v>
      </c>
      <c r="F1127" s="4" t="s">
        <v>17768</v>
      </c>
      <c r="G1127">
        <v>0</v>
      </c>
      <c r="H1127" s="4" t="s">
        <v>4011</v>
      </c>
      <c r="I1127" s="8" t="str">
        <f t="shared" si="17"/>
        <v>https://arnstore.ro/media/catalog/product/cache/c252f7e4bc7b86bc08802686549c10bd//x/c/xcp8541a_2.jpg</v>
      </c>
      <c r="J1127" s="8"/>
      <c r="K1127" t="s">
        <v>280</v>
      </c>
      <c r="L1127" t="s">
        <v>4012</v>
      </c>
    </row>
    <row r="1128" spans="1:12" ht="150" customHeight="1" x14ac:dyDescent="0.35">
      <c r="A1128" s="1">
        <v>1126</v>
      </c>
      <c r="B1128" t="s">
        <v>4013</v>
      </c>
      <c r="C1128" t="s">
        <v>407</v>
      </c>
      <c r="D1128" t="s">
        <v>4014</v>
      </c>
      <c r="E1128">
        <v>1580</v>
      </c>
      <c r="F1128" s="4" t="s">
        <v>17768</v>
      </c>
      <c r="G1128">
        <v>0</v>
      </c>
      <c r="H1128" s="4" t="s">
        <v>4015</v>
      </c>
      <c r="I1128" s="8" t="str">
        <f t="shared" si="17"/>
        <v>https://arnstore.ro/media/catalog/product/cache/c252f7e4bc7b86bc08802686549c10bd//x/c/xcp8541a_3.jpg</v>
      </c>
      <c r="J1128" s="8"/>
      <c r="K1128" t="s">
        <v>280</v>
      </c>
      <c r="L1128" t="s">
        <v>4016</v>
      </c>
    </row>
    <row r="1129" spans="1:12" ht="150" customHeight="1" x14ac:dyDescent="0.35">
      <c r="A1129" s="1">
        <v>1127</v>
      </c>
      <c r="B1129" t="s">
        <v>4017</v>
      </c>
      <c r="C1129" t="s">
        <v>407</v>
      </c>
      <c r="D1129" t="s">
        <v>4018</v>
      </c>
      <c r="E1129">
        <v>2770</v>
      </c>
      <c r="F1129" s="4" t="s">
        <v>17768</v>
      </c>
      <c r="G1129">
        <v>0</v>
      </c>
      <c r="H1129" s="4" t="s">
        <v>4019</v>
      </c>
      <c r="I1129" s="8" t="str">
        <f t="shared" si="17"/>
        <v>https://arnstore.ro/media/catalog/product/cache/c252f7e4bc7b86bc08802686549c10bd//a/r/arconis_1b.jpg</v>
      </c>
      <c r="J1129" s="8"/>
      <c r="K1129" t="s">
        <v>280</v>
      </c>
      <c r="L1129" t="s">
        <v>4020</v>
      </c>
    </row>
    <row r="1130" spans="1:12" ht="150" customHeight="1" x14ac:dyDescent="0.35">
      <c r="A1130" s="1">
        <v>1128</v>
      </c>
      <c r="B1130" t="s">
        <v>4021</v>
      </c>
      <c r="C1130" t="s">
        <v>407</v>
      </c>
      <c r="D1130" t="s">
        <v>4022</v>
      </c>
      <c r="E1130">
        <v>2290</v>
      </c>
      <c r="F1130" s="4" t="s">
        <v>17768</v>
      </c>
      <c r="G1130">
        <v>0</v>
      </c>
      <c r="H1130" s="4" t="s">
        <v>4023</v>
      </c>
      <c r="I1130" s="8" t="str">
        <f t="shared" si="17"/>
        <v>https://arnstore.ro/media/catalog/product/cache/c252f7e4bc7b86bc08802686549c10bd//a/r/arconis_1b_1.jpg</v>
      </c>
      <c r="J1130" s="8"/>
      <c r="K1130" t="s">
        <v>280</v>
      </c>
      <c r="L1130" t="s">
        <v>4024</v>
      </c>
    </row>
    <row r="1131" spans="1:12" ht="150" customHeight="1" x14ac:dyDescent="0.35">
      <c r="A1131" s="1">
        <v>1129</v>
      </c>
      <c r="B1131" t="s">
        <v>4025</v>
      </c>
      <c r="C1131" t="s">
        <v>407</v>
      </c>
      <c r="D1131" t="s">
        <v>4026</v>
      </c>
      <c r="E1131">
        <v>1880</v>
      </c>
      <c r="F1131" s="4" t="s">
        <v>17768</v>
      </c>
      <c r="G1131">
        <v>0</v>
      </c>
      <c r="H1131" s="4" t="s">
        <v>4027</v>
      </c>
      <c r="I1131" s="8" t="str">
        <f t="shared" si="17"/>
        <v>https://arnstore.ro/media/catalog/product/cache/c252f7e4bc7b86bc08802686549c10bd//a/r/arconis_1b_2.jpg</v>
      </c>
      <c r="J1131" s="8"/>
      <c r="K1131" t="s">
        <v>280</v>
      </c>
      <c r="L1131" t="s">
        <v>4028</v>
      </c>
    </row>
    <row r="1132" spans="1:12" ht="150" customHeight="1" x14ac:dyDescent="0.35">
      <c r="A1132" s="1">
        <v>1130</v>
      </c>
      <c r="B1132" t="s">
        <v>4029</v>
      </c>
      <c r="C1132" t="s">
        <v>407</v>
      </c>
      <c r="D1132" t="s">
        <v>4030</v>
      </c>
      <c r="E1132">
        <v>2860</v>
      </c>
      <c r="F1132" s="4" t="s">
        <v>17768</v>
      </c>
      <c r="G1132">
        <v>0</v>
      </c>
      <c r="H1132" s="4" t="s">
        <v>4031</v>
      </c>
      <c r="I1132" s="8" t="str">
        <f t="shared" si="17"/>
        <v>https://arnstore.ro/media/catalog/product/cache/c252f7e4bc7b86bc08802686549c10bd//a/r/arconis_1c_2.jpg</v>
      </c>
      <c r="J1132" s="8"/>
      <c r="K1132" t="s">
        <v>280</v>
      </c>
      <c r="L1132" t="s">
        <v>4032</v>
      </c>
    </row>
    <row r="1133" spans="1:12" ht="150" customHeight="1" x14ac:dyDescent="0.35">
      <c r="A1133" s="1">
        <v>1131</v>
      </c>
      <c r="B1133" t="s">
        <v>4033</v>
      </c>
      <c r="C1133" t="s">
        <v>407</v>
      </c>
      <c r="D1133" t="s">
        <v>4034</v>
      </c>
      <c r="E1133">
        <v>2180</v>
      </c>
      <c r="F1133" s="4" t="s">
        <v>17768</v>
      </c>
      <c r="G1133">
        <v>0</v>
      </c>
      <c r="H1133" s="4" t="s">
        <v>4035</v>
      </c>
      <c r="I1133" s="8" t="str">
        <f t="shared" si="17"/>
        <v>https://arnstore.ro/media/catalog/product/cache/c252f7e4bc7b86bc08802686549c10bd//a/r/arconis_1c_1.jpg</v>
      </c>
      <c r="J1133" s="8"/>
      <c r="K1133" t="s">
        <v>280</v>
      </c>
      <c r="L1133" t="s">
        <v>4036</v>
      </c>
    </row>
    <row r="1134" spans="1:12" ht="150" customHeight="1" x14ac:dyDescent="0.35">
      <c r="A1134" s="1">
        <v>1132</v>
      </c>
      <c r="B1134" t="s">
        <v>4037</v>
      </c>
      <c r="C1134" t="s">
        <v>407</v>
      </c>
      <c r="D1134" t="s">
        <v>4038</v>
      </c>
      <c r="E1134">
        <v>1580</v>
      </c>
      <c r="F1134" s="4" t="s">
        <v>17768</v>
      </c>
      <c r="G1134">
        <v>0</v>
      </c>
      <c r="H1134" s="4" t="s">
        <v>4039</v>
      </c>
      <c r="I1134" s="8" t="str">
        <f t="shared" si="17"/>
        <v>https://arnstore.ro/media/catalog/product/cache/c252f7e4bc7b86bc08802686549c10bd//a/r/arconis_1c.jpg</v>
      </c>
      <c r="J1134" s="8"/>
      <c r="K1134" t="s">
        <v>280</v>
      </c>
      <c r="L1134" t="s">
        <v>4040</v>
      </c>
    </row>
    <row r="1135" spans="1:12" ht="150" customHeight="1" x14ac:dyDescent="0.35">
      <c r="A1135" s="1">
        <v>1133</v>
      </c>
      <c r="B1135" t="s">
        <v>4041</v>
      </c>
      <c r="C1135" t="s">
        <v>407</v>
      </c>
      <c r="D1135" t="s">
        <v>4042</v>
      </c>
      <c r="E1135">
        <v>0</v>
      </c>
      <c r="F1135" s="4" t="s">
        <v>17768</v>
      </c>
      <c r="G1135">
        <v>0</v>
      </c>
      <c r="H1135" s="4" t="s">
        <v>4043</v>
      </c>
      <c r="I1135" s="8" t="str">
        <f t="shared" si="17"/>
        <v>https://arnstore.ro/media/catalog/product/cache/c252f7e4bc7b86bc08802686549c10bd//x/c/xcp1120a_2.jpg</v>
      </c>
      <c r="J1135" s="8"/>
      <c r="K1135" t="s">
        <v>280</v>
      </c>
      <c r="L1135" t="s">
        <v>4044</v>
      </c>
    </row>
    <row r="1136" spans="1:12" ht="150" customHeight="1" x14ac:dyDescent="0.35">
      <c r="A1136" s="1">
        <v>1134</v>
      </c>
      <c r="B1136" t="s">
        <v>4045</v>
      </c>
      <c r="C1136" t="s">
        <v>407</v>
      </c>
      <c r="D1136" t="s">
        <v>4046</v>
      </c>
      <c r="E1136">
        <v>0</v>
      </c>
      <c r="F1136" s="4" t="s">
        <v>17768</v>
      </c>
      <c r="G1136">
        <v>0</v>
      </c>
      <c r="H1136" s="4" t="s">
        <v>4047</v>
      </c>
      <c r="I1136" s="8" t="str">
        <f t="shared" si="17"/>
        <v>https://arnstore.ro/media/catalog/product/cache/c252f7e4bc7b86bc08802686549c10bd//x/c/xcp1120a_1.jpg</v>
      </c>
      <c r="J1136" s="8"/>
      <c r="K1136" t="s">
        <v>280</v>
      </c>
      <c r="L1136" t="s">
        <v>4048</v>
      </c>
    </row>
    <row r="1137" spans="1:12" ht="150" customHeight="1" x14ac:dyDescent="0.35">
      <c r="A1137" s="1">
        <v>1135</v>
      </c>
      <c r="B1137" t="s">
        <v>4049</v>
      </c>
      <c r="C1137" t="s">
        <v>407</v>
      </c>
      <c r="D1137" t="s">
        <v>4050</v>
      </c>
      <c r="E1137">
        <v>0</v>
      </c>
      <c r="F1137" s="4" t="s">
        <v>17768</v>
      </c>
      <c r="G1137">
        <v>0</v>
      </c>
      <c r="H1137" s="4" t="s">
        <v>4051</v>
      </c>
      <c r="I1137" s="8" t="str">
        <f t="shared" si="17"/>
        <v>https://arnstore.ro/media/catalog/product/cache/c252f7e4bc7b86bc08802686549c10bd//x/c/xcp1120a.jpg</v>
      </c>
      <c r="J1137" s="8"/>
      <c r="K1137" t="s">
        <v>280</v>
      </c>
      <c r="L1137" t="s">
        <v>4052</v>
      </c>
    </row>
    <row r="1138" spans="1:12" ht="150" customHeight="1" x14ac:dyDescent="0.35">
      <c r="A1138" s="1">
        <v>1136</v>
      </c>
      <c r="B1138" t="s">
        <v>4053</v>
      </c>
      <c r="C1138" t="s">
        <v>407</v>
      </c>
      <c r="D1138" t="s">
        <v>4054</v>
      </c>
      <c r="E1138">
        <v>349</v>
      </c>
      <c r="F1138" s="4" t="s">
        <v>17768</v>
      </c>
      <c r="G1138">
        <v>0</v>
      </c>
      <c r="H1138" s="4" t="s">
        <v>4055</v>
      </c>
      <c r="I1138" s="8" t="str">
        <f t="shared" si="17"/>
        <v>https://arnstore.ro/media/catalog/product/cache/c252f7e4bc7b86bc08802686549c10bd//x/c/xcp1123a.jpg</v>
      </c>
      <c r="J1138" s="8"/>
      <c r="K1138" t="s">
        <v>280</v>
      </c>
      <c r="L1138" t="s">
        <v>4056</v>
      </c>
    </row>
    <row r="1139" spans="1:12" ht="150" customHeight="1" x14ac:dyDescent="0.35">
      <c r="A1139" s="1">
        <v>1137</v>
      </c>
      <c r="B1139" t="s">
        <v>4057</v>
      </c>
      <c r="C1139" t="s">
        <v>407</v>
      </c>
      <c r="D1139" t="s">
        <v>4058</v>
      </c>
      <c r="E1139">
        <v>1249</v>
      </c>
      <c r="F1139" s="4" t="s">
        <v>17768</v>
      </c>
      <c r="G1139">
        <v>0</v>
      </c>
      <c r="H1139" s="4" t="s">
        <v>4059</v>
      </c>
      <c r="I1139" s="8" t="str">
        <f t="shared" si="17"/>
        <v>https://arnstore.ro/media/catalog/product/cache/c252f7e4bc7b86bc08802686549c10bd//x/c/xcp1123b.jpg</v>
      </c>
      <c r="J1139" s="8"/>
      <c r="K1139" t="s">
        <v>280</v>
      </c>
      <c r="L1139" t="s">
        <v>4060</v>
      </c>
    </row>
    <row r="1140" spans="1:12" ht="150" customHeight="1" x14ac:dyDescent="0.35">
      <c r="A1140" s="1">
        <v>1138</v>
      </c>
      <c r="B1140" t="s">
        <v>4061</v>
      </c>
      <c r="C1140" t="s">
        <v>407</v>
      </c>
      <c r="D1140" t="s">
        <v>4062</v>
      </c>
      <c r="E1140">
        <v>2190</v>
      </c>
      <c r="F1140" s="4" t="s">
        <v>17768</v>
      </c>
      <c r="G1140">
        <v>0</v>
      </c>
      <c r="H1140" s="4" t="s">
        <v>4063</v>
      </c>
      <c r="I1140" s="8" t="str">
        <f t="shared" si="17"/>
        <v>https://arnstore.ro/media/catalog/product/cache/c252f7e4bc7b86bc08802686549c10bd//x/c/xcp1123c.jpg</v>
      </c>
      <c r="J1140" s="8"/>
      <c r="K1140" t="s">
        <v>280</v>
      </c>
      <c r="L1140" t="s">
        <v>4064</v>
      </c>
    </row>
    <row r="1141" spans="1:12" ht="150" customHeight="1" x14ac:dyDescent="0.35">
      <c r="A1141" s="1">
        <v>1139</v>
      </c>
      <c r="B1141" t="s">
        <v>4065</v>
      </c>
      <c r="C1141" t="s">
        <v>407</v>
      </c>
      <c r="D1141" t="s">
        <v>4066</v>
      </c>
      <c r="E1141">
        <v>0</v>
      </c>
      <c r="F1141" s="4" t="s">
        <v>17768</v>
      </c>
      <c r="G1141">
        <v>0</v>
      </c>
      <c r="H1141" s="4" t="s">
        <v>267</v>
      </c>
      <c r="I1141" s="8" t="str">
        <f t="shared" si="17"/>
        <v>https://arnstore.ro/media/catalog/product/cache/c252f7e4bc7b86bc08802686549c10bd/no_selection</v>
      </c>
      <c r="J1141" s="8"/>
      <c r="K1141" t="s">
        <v>280</v>
      </c>
      <c r="L1141" t="s">
        <v>4067</v>
      </c>
    </row>
    <row r="1142" spans="1:12" ht="150" customHeight="1" x14ac:dyDescent="0.35">
      <c r="A1142" s="1">
        <v>1140</v>
      </c>
      <c r="B1142" t="s">
        <v>4068</v>
      </c>
      <c r="C1142" t="s">
        <v>407</v>
      </c>
      <c r="D1142" t="s">
        <v>4069</v>
      </c>
      <c r="E1142">
        <v>0</v>
      </c>
      <c r="F1142" s="4" t="s">
        <v>17768</v>
      </c>
      <c r="G1142">
        <v>0</v>
      </c>
      <c r="H1142" s="4" t="s">
        <v>267</v>
      </c>
      <c r="I1142" s="8" t="str">
        <f t="shared" si="17"/>
        <v>https://arnstore.ro/media/catalog/product/cache/c252f7e4bc7b86bc08802686549c10bd/no_selection</v>
      </c>
      <c r="J1142" s="8"/>
      <c r="K1142" t="s">
        <v>280</v>
      </c>
      <c r="L1142" t="s">
        <v>4070</v>
      </c>
    </row>
    <row r="1143" spans="1:12" ht="150" customHeight="1" x14ac:dyDescent="0.35">
      <c r="A1143" s="1">
        <v>1141</v>
      </c>
      <c r="B1143" t="s">
        <v>4071</v>
      </c>
      <c r="C1143" t="s">
        <v>415</v>
      </c>
      <c r="D1143" t="s">
        <v>4072</v>
      </c>
      <c r="E1143">
        <v>1490</v>
      </c>
      <c r="F1143" s="4" t="s">
        <v>17768</v>
      </c>
      <c r="G1143">
        <v>1</v>
      </c>
      <c r="H1143" s="4" t="s">
        <v>4073</v>
      </c>
      <c r="I1143" s="8" t="str">
        <f t="shared" si="17"/>
        <v>https://arnstore.ro/media/catalog/product/cache/c252f7e4bc7b86bc08802686549c10bd//x/c/xcp3403-8_1.jpg</v>
      </c>
      <c r="J1143" s="8"/>
    </row>
    <row r="1144" spans="1:12" ht="150" customHeight="1" x14ac:dyDescent="0.35">
      <c r="A1144" s="1">
        <v>1142</v>
      </c>
      <c r="B1144" t="s">
        <v>4074</v>
      </c>
      <c r="C1144" t="s">
        <v>407</v>
      </c>
      <c r="D1144" t="s">
        <v>4075</v>
      </c>
      <c r="E1144">
        <v>0</v>
      </c>
      <c r="F1144" s="4" t="s">
        <v>17768</v>
      </c>
      <c r="G1144">
        <v>0</v>
      </c>
      <c r="H1144" s="4" t="s">
        <v>267</v>
      </c>
      <c r="I1144" s="8" t="str">
        <f t="shared" si="17"/>
        <v>https://arnstore.ro/media/catalog/product/cache/c252f7e4bc7b86bc08802686549c10bd/no_selection</v>
      </c>
      <c r="J1144" s="8"/>
      <c r="K1144" t="s">
        <v>280</v>
      </c>
      <c r="L1144" t="s">
        <v>4076</v>
      </c>
    </row>
    <row r="1145" spans="1:12" ht="150" customHeight="1" x14ac:dyDescent="0.35">
      <c r="A1145" s="1">
        <v>1143</v>
      </c>
      <c r="B1145" t="s">
        <v>4077</v>
      </c>
      <c r="C1145" t="s">
        <v>407</v>
      </c>
      <c r="D1145" t="s">
        <v>4078</v>
      </c>
      <c r="E1145">
        <v>0</v>
      </c>
      <c r="F1145" s="4" t="s">
        <v>17768</v>
      </c>
      <c r="G1145">
        <v>0</v>
      </c>
      <c r="H1145" s="4" t="s">
        <v>4079</v>
      </c>
      <c r="I1145" s="8" t="str">
        <f t="shared" si="17"/>
        <v>https://arnstore.ro/media/catalog/product/cache/c252f7e4bc7b86bc08802686549c10bd//c/a/carmis_1.jpg</v>
      </c>
      <c r="J1145" s="8"/>
      <c r="K1145" t="s">
        <v>280</v>
      </c>
      <c r="L1145" t="s">
        <v>4080</v>
      </c>
    </row>
    <row r="1146" spans="1:12" ht="150" customHeight="1" x14ac:dyDescent="0.35">
      <c r="A1146" s="1">
        <v>1144</v>
      </c>
      <c r="B1146" t="s">
        <v>4081</v>
      </c>
      <c r="C1146" t="s">
        <v>407</v>
      </c>
      <c r="D1146" t="s">
        <v>4082</v>
      </c>
      <c r="E1146">
        <v>0</v>
      </c>
      <c r="F1146" s="4" t="s">
        <v>17768</v>
      </c>
      <c r="G1146">
        <v>0</v>
      </c>
      <c r="H1146" s="4" t="s">
        <v>4083</v>
      </c>
      <c r="I1146" s="8" t="str">
        <f t="shared" si="17"/>
        <v>https://arnstore.ro/media/catalog/product/cache/c252f7e4bc7b86bc08802686549c10bd//x/c/xcp3407-2.jpg</v>
      </c>
      <c r="J1146" s="8"/>
      <c r="K1146" t="s">
        <v>280</v>
      </c>
      <c r="L1146" t="s">
        <v>4084</v>
      </c>
    </row>
    <row r="1147" spans="1:12" ht="150" customHeight="1" x14ac:dyDescent="0.35">
      <c r="A1147" s="1">
        <v>1145</v>
      </c>
      <c r="B1147" t="s">
        <v>4085</v>
      </c>
      <c r="C1147" t="s">
        <v>407</v>
      </c>
      <c r="D1147" t="s">
        <v>4086</v>
      </c>
      <c r="E1147">
        <v>0</v>
      </c>
      <c r="F1147" s="4" t="s">
        <v>17768</v>
      </c>
      <c r="G1147">
        <v>0</v>
      </c>
      <c r="H1147" s="4" t="s">
        <v>4087</v>
      </c>
      <c r="I1147" s="8" t="str">
        <f t="shared" si="17"/>
        <v>https://arnstore.ro/media/catalog/product/cache/c252f7e4bc7b86bc08802686549c10bd//c/a/carmis_3.jpg</v>
      </c>
      <c r="J1147" s="8"/>
      <c r="K1147" t="s">
        <v>280</v>
      </c>
      <c r="L1147" t="s">
        <v>4088</v>
      </c>
    </row>
    <row r="1148" spans="1:12" ht="150" customHeight="1" x14ac:dyDescent="0.35">
      <c r="A1148" s="1">
        <v>1146</v>
      </c>
      <c r="B1148" t="s">
        <v>4089</v>
      </c>
      <c r="C1148" t="s">
        <v>407</v>
      </c>
      <c r="D1148" t="s">
        <v>4090</v>
      </c>
      <c r="E1148">
        <v>3990</v>
      </c>
      <c r="F1148" s="4" t="s">
        <v>17768</v>
      </c>
      <c r="G1148">
        <v>0</v>
      </c>
      <c r="H1148" s="4" t="s">
        <v>4091</v>
      </c>
      <c r="I1148" s="8" t="str">
        <f t="shared" si="17"/>
        <v>https://arnstore.ro/media/catalog/product/cache/c252f7e4bc7b86bc08802686549c10bd//x/c/xcp3407-4_1.jpg</v>
      </c>
      <c r="J1148" s="8"/>
      <c r="K1148" t="s">
        <v>280</v>
      </c>
      <c r="L1148" t="s">
        <v>4092</v>
      </c>
    </row>
    <row r="1149" spans="1:12" ht="150" customHeight="1" x14ac:dyDescent="0.35">
      <c r="A1149" s="1">
        <v>1147</v>
      </c>
      <c r="B1149" t="s">
        <v>4093</v>
      </c>
      <c r="C1149" t="s">
        <v>407</v>
      </c>
      <c r="D1149" t="s">
        <v>4094</v>
      </c>
      <c r="E1149">
        <v>0</v>
      </c>
      <c r="F1149" s="4" t="s">
        <v>17768</v>
      </c>
      <c r="G1149">
        <v>0</v>
      </c>
      <c r="H1149" s="4" t="s">
        <v>4095</v>
      </c>
      <c r="I1149" s="8" t="str">
        <f t="shared" si="17"/>
        <v>https://arnstore.ro/media/catalog/product/cache/c252f7e4bc7b86bc08802686549c10bd//x/c/xcp3407-5a_1.jpg</v>
      </c>
      <c r="J1149" s="8"/>
      <c r="K1149" t="s">
        <v>280</v>
      </c>
      <c r="L1149" t="s">
        <v>4096</v>
      </c>
    </row>
    <row r="1150" spans="1:12" ht="150" customHeight="1" x14ac:dyDescent="0.35">
      <c r="A1150" s="1">
        <v>1148</v>
      </c>
      <c r="B1150" t="s">
        <v>4097</v>
      </c>
      <c r="C1150" t="s">
        <v>407</v>
      </c>
      <c r="D1150" t="s">
        <v>4098</v>
      </c>
      <c r="E1150">
        <v>0</v>
      </c>
      <c r="F1150" s="4" t="s">
        <v>17768</v>
      </c>
      <c r="G1150">
        <v>0</v>
      </c>
      <c r="H1150" s="4" t="s">
        <v>4099</v>
      </c>
      <c r="I1150" s="8" t="str">
        <f t="shared" si="17"/>
        <v>https://arnstore.ro/media/catalog/product/cache/c252f7e4bc7b86bc08802686549c10bd//x/c/xcp3407-5.jpg</v>
      </c>
      <c r="J1150" s="8"/>
      <c r="K1150" t="s">
        <v>280</v>
      </c>
      <c r="L1150" t="s">
        <v>4096</v>
      </c>
    </row>
    <row r="1151" spans="1:12" ht="150" customHeight="1" x14ac:dyDescent="0.35">
      <c r="A1151" s="1">
        <v>1149</v>
      </c>
      <c r="B1151" t="s">
        <v>4100</v>
      </c>
      <c r="C1151" t="s">
        <v>407</v>
      </c>
      <c r="D1151" t="s">
        <v>4101</v>
      </c>
      <c r="E1151">
        <v>0</v>
      </c>
      <c r="F1151" s="4" t="s">
        <v>17768</v>
      </c>
      <c r="G1151">
        <v>0</v>
      </c>
      <c r="H1151" s="4" t="s">
        <v>4102</v>
      </c>
      <c r="I1151" s="8" t="str">
        <f t="shared" si="17"/>
        <v>https://arnstore.ro/media/catalog/product/cache/c252f7e4bc7b86bc08802686549c10bd//x/c/xcp3409-2.jpg</v>
      </c>
      <c r="J1151" s="8"/>
      <c r="K1151" t="s">
        <v>280</v>
      </c>
      <c r="L1151" t="s">
        <v>4103</v>
      </c>
    </row>
    <row r="1152" spans="1:12" ht="150" customHeight="1" x14ac:dyDescent="0.35">
      <c r="A1152" s="1">
        <v>1150</v>
      </c>
      <c r="B1152" t="s">
        <v>4104</v>
      </c>
      <c r="C1152" t="s">
        <v>407</v>
      </c>
      <c r="D1152" t="s">
        <v>4105</v>
      </c>
      <c r="E1152">
        <v>0</v>
      </c>
      <c r="F1152" s="4" t="s">
        <v>17768</v>
      </c>
      <c r="G1152">
        <v>0</v>
      </c>
      <c r="H1152" s="4" t="s">
        <v>4106</v>
      </c>
      <c r="I1152" s="8" t="str">
        <f t="shared" si="17"/>
        <v>https://arnstore.ro/media/catalog/product/cache/c252f7e4bc7b86bc08802686549c10bd//f/i/filos_6.jpg</v>
      </c>
      <c r="J1152" s="8"/>
      <c r="K1152" t="s">
        <v>280</v>
      </c>
      <c r="L1152" t="s">
        <v>4107</v>
      </c>
    </row>
    <row r="1153" spans="1:12" ht="150" customHeight="1" x14ac:dyDescent="0.35">
      <c r="A1153" s="1">
        <v>1151</v>
      </c>
      <c r="B1153" t="s">
        <v>4108</v>
      </c>
      <c r="C1153" t="s">
        <v>407</v>
      </c>
      <c r="D1153" t="s">
        <v>4109</v>
      </c>
      <c r="E1153">
        <v>690</v>
      </c>
      <c r="F1153" s="4" t="s">
        <v>17768</v>
      </c>
      <c r="G1153">
        <v>1</v>
      </c>
      <c r="H1153" s="4" t="s">
        <v>4110</v>
      </c>
      <c r="I1153" s="8" t="str">
        <f t="shared" si="17"/>
        <v>https://arnstore.ro/media/catalog/product/cache/c252f7e4bc7b86bc08802686549c10bd//2/_/2_76.jpg</v>
      </c>
      <c r="J1153" s="8"/>
      <c r="K1153" t="s">
        <v>280</v>
      </c>
      <c r="L1153" t="s">
        <v>4111</v>
      </c>
    </row>
    <row r="1154" spans="1:12" ht="150" customHeight="1" x14ac:dyDescent="0.35">
      <c r="A1154" s="1">
        <v>1152</v>
      </c>
      <c r="B1154" t="s">
        <v>4112</v>
      </c>
      <c r="C1154" t="s">
        <v>407</v>
      </c>
      <c r="D1154" t="s">
        <v>4113</v>
      </c>
      <c r="E1154">
        <v>2090</v>
      </c>
      <c r="F1154" s="4" t="s">
        <v>17768</v>
      </c>
      <c r="G1154">
        <v>1</v>
      </c>
      <c r="H1154" s="4" t="s">
        <v>4114</v>
      </c>
      <c r="I1154" s="8" t="str">
        <f t="shared" si="17"/>
        <v>https://arnstore.ro/media/catalog/product/cache/c252f7e4bc7b86bc08802686549c10bd//8/_/8_6_2.jpg</v>
      </c>
      <c r="J1154" s="8"/>
      <c r="K1154" t="s">
        <v>280</v>
      </c>
      <c r="L1154" t="s">
        <v>4115</v>
      </c>
    </row>
    <row r="1155" spans="1:12" ht="150" customHeight="1" x14ac:dyDescent="0.35">
      <c r="A1155" s="1">
        <v>1153</v>
      </c>
      <c r="B1155" t="s">
        <v>4116</v>
      </c>
      <c r="C1155" t="s">
        <v>407</v>
      </c>
      <c r="D1155" t="s">
        <v>4117</v>
      </c>
      <c r="E1155">
        <v>0</v>
      </c>
      <c r="F1155" s="4" t="s">
        <v>17768</v>
      </c>
      <c r="G1155">
        <v>0</v>
      </c>
      <c r="H1155" s="4" t="s">
        <v>4118</v>
      </c>
      <c r="I1155" s="8" t="str">
        <f t="shared" si="17"/>
        <v>https://arnstore.ro/media/catalog/product/cache/c252f7e4bc7b86bc08802686549c10bd//x/c/xcp3418s_2.jpg</v>
      </c>
      <c r="J1155" s="8"/>
      <c r="K1155" t="s">
        <v>280</v>
      </c>
      <c r="L1155" t="s">
        <v>4119</v>
      </c>
    </row>
    <row r="1156" spans="1:12" ht="150" customHeight="1" x14ac:dyDescent="0.35">
      <c r="A1156" s="1">
        <v>1154</v>
      </c>
      <c r="B1156" t="s">
        <v>4120</v>
      </c>
      <c r="C1156" t="s">
        <v>407</v>
      </c>
      <c r="D1156" t="s">
        <v>4121</v>
      </c>
      <c r="E1156">
        <v>0</v>
      </c>
      <c r="F1156" s="4" t="s">
        <v>17768</v>
      </c>
      <c r="G1156">
        <v>0</v>
      </c>
      <c r="H1156" s="4" t="s">
        <v>4122</v>
      </c>
      <c r="I1156" s="8" t="str">
        <f t="shared" ref="I1156:I1219" si="18">CONCATENATE(F1156,H1156)</f>
        <v>https://arnstore.ro/media/catalog/product/cache/c252f7e4bc7b86bc08802686549c10bd//x/c/xcp3418s_1.jpg</v>
      </c>
      <c r="J1156" s="8"/>
      <c r="K1156" t="s">
        <v>280</v>
      </c>
      <c r="L1156" t="s">
        <v>4123</v>
      </c>
    </row>
    <row r="1157" spans="1:12" ht="150" customHeight="1" x14ac:dyDescent="0.35">
      <c r="A1157" s="1">
        <v>1155</v>
      </c>
      <c r="B1157" t="s">
        <v>4124</v>
      </c>
      <c r="C1157" t="s">
        <v>407</v>
      </c>
      <c r="D1157" t="s">
        <v>4125</v>
      </c>
      <c r="E1157">
        <v>0</v>
      </c>
      <c r="F1157" s="4" t="s">
        <v>17768</v>
      </c>
      <c r="G1157">
        <v>0</v>
      </c>
      <c r="H1157" s="4" t="s">
        <v>4126</v>
      </c>
      <c r="I1157" s="8" t="str">
        <f t="shared" si="18"/>
        <v>https://arnstore.ro/media/catalog/product/cache/c252f7e4bc7b86bc08802686549c10bd//x/c/xcp3418s.jpg</v>
      </c>
      <c r="J1157" s="8"/>
      <c r="K1157" t="s">
        <v>280</v>
      </c>
      <c r="L1157" t="s">
        <v>4127</v>
      </c>
    </row>
    <row r="1158" spans="1:12" ht="150" customHeight="1" x14ac:dyDescent="0.35">
      <c r="A1158" s="1">
        <v>1156</v>
      </c>
      <c r="B1158" t="s">
        <v>4128</v>
      </c>
      <c r="C1158" t="s">
        <v>407</v>
      </c>
      <c r="D1158" t="s">
        <v>4129</v>
      </c>
      <c r="E1158">
        <v>8390</v>
      </c>
      <c r="F1158" s="4" t="s">
        <v>17768</v>
      </c>
      <c r="G1158">
        <v>0</v>
      </c>
      <c r="H1158" s="4" t="s">
        <v>4130</v>
      </c>
      <c r="I1158" s="8" t="str">
        <f t="shared" si="18"/>
        <v>https://arnstore.ro/media/catalog/product/cache/c252f7e4bc7b86bc08802686549c10bd//x/c/xcp8020s3.jpg</v>
      </c>
      <c r="J1158" s="8"/>
      <c r="K1158" t="s">
        <v>280</v>
      </c>
      <c r="L1158" t="s">
        <v>4131</v>
      </c>
    </row>
    <row r="1159" spans="1:12" ht="150" customHeight="1" x14ac:dyDescent="0.35">
      <c r="A1159" s="1">
        <v>1157</v>
      </c>
      <c r="B1159" t="s">
        <v>4132</v>
      </c>
      <c r="C1159" t="s">
        <v>407</v>
      </c>
      <c r="D1159" t="s">
        <v>4133</v>
      </c>
      <c r="E1159">
        <v>2790</v>
      </c>
      <c r="F1159" s="4" t="s">
        <v>17768</v>
      </c>
      <c r="G1159">
        <v>0</v>
      </c>
      <c r="H1159" s="4" t="s">
        <v>4134</v>
      </c>
      <c r="I1159" s="8" t="str">
        <f t="shared" si="18"/>
        <v>https://arnstore.ro/media/catalog/product/cache/c252f7e4bc7b86bc08802686549c10bd//x/c/xcp8020s1.jpg</v>
      </c>
      <c r="J1159" s="8"/>
      <c r="K1159" t="s">
        <v>280</v>
      </c>
      <c r="L1159" t="s">
        <v>4135</v>
      </c>
    </row>
    <row r="1160" spans="1:12" ht="150" customHeight="1" x14ac:dyDescent="0.35">
      <c r="A1160" s="1">
        <v>1158</v>
      </c>
      <c r="B1160" t="s">
        <v>4136</v>
      </c>
      <c r="C1160" t="s">
        <v>407</v>
      </c>
      <c r="D1160" t="s">
        <v>4137</v>
      </c>
      <c r="E1160">
        <v>0</v>
      </c>
      <c r="F1160" s="4" t="s">
        <v>17768</v>
      </c>
      <c r="G1160">
        <v>0</v>
      </c>
      <c r="H1160" s="4" t="s">
        <v>4138</v>
      </c>
      <c r="I1160" s="8" t="str">
        <f t="shared" si="18"/>
        <v>https://arnstore.ro/media/catalog/product/cache/c252f7e4bc7b86bc08802686549c10bd//x/c/xcp8020-3.jpg</v>
      </c>
      <c r="J1160" s="8"/>
      <c r="K1160" t="s">
        <v>280</v>
      </c>
      <c r="L1160" t="s">
        <v>4139</v>
      </c>
    </row>
    <row r="1161" spans="1:12" ht="150" customHeight="1" x14ac:dyDescent="0.35">
      <c r="A1161" s="1">
        <v>1159</v>
      </c>
      <c r="B1161" t="s">
        <v>4140</v>
      </c>
      <c r="C1161" t="s">
        <v>407</v>
      </c>
      <c r="D1161" t="s">
        <v>4141</v>
      </c>
      <c r="E1161">
        <v>2499</v>
      </c>
      <c r="F1161" s="4" t="s">
        <v>17768</v>
      </c>
      <c r="G1161">
        <v>0</v>
      </c>
      <c r="H1161" s="4" t="s">
        <v>4142</v>
      </c>
      <c r="I1161" s="8" t="str">
        <f t="shared" si="18"/>
        <v>https://arnstore.ro/media/catalog/product/cache/c252f7e4bc7b86bc08802686549c10bd//x/c/xcp8020-27.jpg</v>
      </c>
      <c r="J1161" s="8"/>
      <c r="K1161" t="s">
        <v>280</v>
      </c>
      <c r="L1161" t="s">
        <v>4143</v>
      </c>
    </row>
    <row r="1162" spans="1:12" ht="150" customHeight="1" x14ac:dyDescent="0.35">
      <c r="A1162" s="1">
        <v>1160</v>
      </c>
      <c r="B1162" t="s">
        <v>4144</v>
      </c>
      <c r="C1162" t="s">
        <v>415</v>
      </c>
      <c r="D1162" t="s">
        <v>4145</v>
      </c>
      <c r="E1162">
        <v>0</v>
      </c>
      <c r="F1162" s="4" t="s">
        <v>17768</v>
      </c>
      <c r="G1162">
        <v>0</v>
      </c>
      <c r="H1162" s="4" t="s">
        <v>4146</v>
      </c>
      <c r="I1162" s="8" t="str">
        <f t="shared" si="18"/>
        <v>https://arnstore.ro/media/catalog/product/cache/c252f7e4bc7b86bc08802686549c10bd//a/e/aero_a-2.jpg</v>
      </c>
      <c r="J1162" s="8"/>
    </row>
    <row r="1163" spans="1:12" ht="150" customHeight="1" x14ac:dyDescent="0.35">
      <c r="A1163" s="1">
        <v>1161</v>
      </c>
      <c r="B1163" t="s">
        <v>4147</v>
      </c>
      <c r="C1163" t="s">
        <v>415</v>
      </c>
      <c r="D1163" t="s">
        <v>4148</v>
      </c>
      <c r="E1163">
        <v>0</v>
      </c>
      <c r="F1163" s="4" t="s">
        <v>17768</v>
      </c>
      <c r="G1163">
        <v>0</v>
      </c>
      <c r="H1163" s="4" t="s">
        <v>4149</v>
      </c>
      <c r="I1163" s="8" t="str">
        <f t="shared" si="18"/>
        <v>https://arnstore.ro/media/catalog/product/cache/c252f7e4bc7b86bc08802686549c10bd//a/e/aero_b-2.jpg</v>
      </c>
      <c r="J1163" s="8"/>
    </row>
    <row r="1164" spans="1:12" ht="150" customHeight="1" x14ac:dyDescent="0.35">
      <c r="A1164" s="1">
        <v>1162</v>
      </c>
      <c r="B1164" t="s">
        <v>4150</v>
      </c>
      <c r="C1164" t="s">
        <v>415</v>
      </c>
      <c r="D1164" t="s">
        <v>4151</v>
      </c>
      <c r="E1164">
        <v>0</v>
      </c>
      <c r="F1164" s="4" t="s">
        <v>17768</v>
      </c>
      <c r="G1164">
        <v>0</v>
      </c>
      <c r="H1164" s="4" t="s">
        <v>4152</v>
      </c>
      <c r="I1164" s="8" t="str">
        <f t="shared" si="18"/>
        <v>https://arnstore.ro/media/catalog/product/cache/c252f7e4bc7b86bc08802686549c10bd//x/c/xcp1171-6.jpg</v>
      </c>
      <c r="J1164" s="8"/>
    </row>
    <row r="1165" spans="1:12" ht="150" customHeight="1" x14ac:dyDescent="0.35">
      <c r="A1165" s="1">
        <v>1163</v>
      </c>
      <c r="B1165" t="s">
        <v>4153</v>
      </c>
      <c r="C1165" t="s">
        <v>407</v>
      </c>
      <c r="D1165" t="s">
        <v>4154</v>
      </c>
      <c r="E1165">
        <v>0</v>
      </c>
      <c r="F1165" s="4" t="s">
        <v>17768</v>
      </c>
      <c r="G1165">
        <v>0</v>
      </c>
      <c r="H1165" s="4" t="s">
        <v>4155</v>
      </c>
      <c r="I1165" s="8" t="str">
        <f t="shared" si="18"/>
        <v>https://arnstore.ro/media/catalog/product/cache/c252f7e4bc7b86bc08802686549c10bd//x/c/xcp1172-4.jpg</v>
      </c>
      <c r="J1165" s="8"/>
      <c r="K1165" t="s">
        <v>280</v>
      </c>
      <c r="L1165" t="s">
        <v>4156</v>
      </c>
    </row>
    <row r="1166" spans="1:12" ht="150" customHeight="1" x14ac:dyDescent="0.35">
      <c r="A1166" s="1">
        <v>1164</v>
      </c>
      <c r="B1166" t="s">
        <v>4157</v>
      </c>
      <c r="C1166" t="s">
        <v>407</v>
      </c>
      <c r="D1166" t="s">
        <v>4158</v>
      </c>
      <c r="E1166">
        <v>0</v>
      </c>
      <c r="F1166" s="4" t="s">
        <v>17768</v>
      </c>
      <c r="G1166">
        <v>0</v>
      </c>
      <c r="H1166" s="4" t="s">
        <v>4159</v>
      </c>
      <c r="I1166" s="8" t="str">
        <f t="shared" si="18"/>
        <v>https://arnstore.ro/media/catalog/product/cache/c252f7e4bc7b86bc08802686549c10bd//x/c/xcp1172-8.jpg</v>
      </c>
      <c r="J1166" s="8"/>
      <c r="K1166" t="s">
        <v>280</v>
      </c>
      <c r="L1166" t="s">
        <v>4160</v>
      </c>
    </row>
    <row r="1167" spans="1:12" ht="150" customHeight="1" x14ac:dyDescent="0.35">
      <c r="A1167" s="1">
        <v>1165</v>
      </c>
      <c r="B1167" t="s">
        <v>4161</v>
      </c>
      <c r="C1167" t="s">
        <v>407</v>
      </c>
      <c r="D1167" t="s">
        <v>4162</v>
      </c>
      <c r="E1167">
        <v>0</v>
      </c>
      <c r="F1167" s="4" t="s">
        <v>17768</v>
      </c>
      <c r="G1167">
        <v>0</v>
      </c>
      <c r="H1167" s="4" t="s">
        <v>4163</v>
      </c>
      <c r="I1167" s="8" t="str">
        <f t="shared" si="18"/>
        <v>https://arnstore.ro/media/catalog/product/cache/c252f7e4bc7b86bc08802686549c10bd//x/c/xcp1172-16.jpg</v>
      </c>
      <c r="J1167" s="8"/>
      <c r="K1167" t="s">
        <v>280</v>
      </c>
      <c r="L1167" t="s">
        <v>4164</v>
      </c>
    </row>
    <row r="1168" spans="1:12" ht="150" customHeight="1" x14ac:dyDescent="0.35">
      <c r="A1168" s="1">
        <v>1166</v>
      </c>
      <c r="B1168" t="s">
        <v>4165</v>
      </c>
      <c r="C1168" t="s">
        <v>407</v>
      </c>
      <c r="D1168" t="s">
        <v>4166</v>
      </c>
      <c r="E1168">
        <v>0</v>
      </c>
      <c r="F1168" s="4" t="s">
        <v>17768</v>
      </c>
      <c r="G1168">
        <v>0</v>
      </c>
      <c r="H1168" s="4" t="s">
        <v>4167</v>
      </c>
      <c r="I1168" s="8" t="str">
        <f t="shared" si="18"/>
        <v>https://arnstore.ro/media/catalog/product/cache/c252f7e4bc7b86bc08802686549c10bd//x/c/xcp1173-4.jpg</v>
      </c>
      <c r="J1168" s="8"/>
      <c r="K1168" t="s">
        <v>280</v>
      </c>
      <c r="L1168" t="s">
        <v>4168</v>
      </c>
    </row>
    <row r="1169" spans="1:12" ht="150" customHeight="1" x14ac:dyDescent="0.35">
      <c r="A1169" s="1">
        <v>1167</v>
      </c>
      <c r="B1169" t="s">
        <v>4169</v>
      </c>
      <c r="C1169" t="s">
        <v>407</v>
      </c>
      <c r="D1169" t="s">
        <v>4170</v>
      </c>
      <c r="E1169">
        <v>880</v>
      </c>
      <c r="F1169" s="4" t="s">
        <v>17768</v>
      </c>
      <c r="G1169">
        <v>1</v>
      </c>
      <c r="H1169" s="4" t="s">
        <v>4171</v>
      </c>
      <c r="I1169" s="8" t="str">
        <f t="shared" si="18"/>
        <v>https://arnstore.ro/media/catalog/product/cache/c252f7e4bc7b86bc08802686549c10bd//x/c/xcp1173-8.jpg</v>
      </c>
      <c r="J1169" s="8"/>
      <c r="K1169" t="s">
        <v>280</v>
      </c>
      <c r="L1169" t="s">
        <v>4172</v>
      </c>
    </row>
    <row r="1170" spans="1:12" ht="150" customHeight="1" x14ac:dyDescent="0.35">
      <c r="A1170" s="1">
        <v>1168</v>
      </c>
      <c r="B1170" t="s">
        <v>4173</v>
      </c>
      <c r="C1170" t="s">
        <v>407</v>
      </c>
      <c r="D1170" t="s">
        <v>4174</v>
      </c>
      <c r="E1170">
        <v>1960</v>
      </c>
      <c r="F1170" s="4" t="s">
        <v>17768</v>
      </c>
      <c r="G1170">
        <v>0</v>
      </c>
      <c r="H1170" s="4" t="s">
        <v>4175</v>
      </c>
      <c r="I1170" s="8" t="str">
        <f t="shared" si="18"/>
        <v>https://arnstore.ro/media/catalog/product/cache/c252f7e4bc7b86bc08802686549c10bd//x/c/xcp1173-16.jpg</v>
      </c>
      <c r="J1170" s="8"/>
      <c r="K1170" t="s">
        <v>280</v>
      </c>
      <c r="L1170" t="s">
        <v>4176</v>
      </c>
    </row>
    <row r="1171" spans="1:12" ht="150" customHeight="1" x14ac:dyDescent="0.35">
      <c r="A1171" s="1">
        <v>1169</v>
      </c>
      <c r="B1171" t="s">
        <v>4177</v>
      </c>
      <c r="C1171" t="s">
        <v>407</v>
      </c>
      <c r="D1171" t="s">
        <v>4178</v>
      </c>
      <c r="E1171">
        <v>0</v>
      </c>
      <c r="F1171" s="4" t="s">
        <v>17768</v>
      </c>
      <c r="G1171">
        <v>0</v>
      </c>
      <c r="H1171" s="4" t="s">
        <v>4179</v>
      </c>
      <c r="I1171" s="8" t="str">
        <f t="shared" si="18"/>
        <v>https://arnstore.ro/media/catalog/product/cache/c252f7e4bc7b86bc08802686549c10bd//a/e/aero_m-6.jpg</v>
      </c>
      <c r="J1171" s="8"/>
      <c r="K1171" t="s">
        <v>280</v>
      </c>
      <c r="L1171" t="s">
        <v>4180</v>
      </c>
    </row>
    <row r="1172" spans="1:12" ht="150" customHeight="1" x14ac:dyDescent="0.35">
      <c r="A1172" s="1">
        <v>1170</v>
      </c>
      <c r="B1172" t="s">
        <v>4181</v>
      </c>
      <c r="C1172" t="s">
        <v>407</v>
      </c>
      <c r="D1172" t="s">
        <v>4182</v>
      </c>
      <c r="E1172">
        <v>0</v>
      </c>
      <c r="F1172" s="4" t="s">
        <v>17768</v>
      </c>
      <c r="G1172">
        <v>0</v>
      </c>
      <c r="H1172" s="4" t="s">
        <v>4183</v>
      </c>
      <c r="I1172" s="8" t="str">
        <f t="shared" si="18"/>
        <v>https://arnstore.ro/media/catalog/product/cache/c252f7e4bc7b86bc08802686549c10bd//x/c/xcp1174-12.jpg</v>
      </c>
      <c r="J1172" s="8"/>
      <c r="K1172" t="s">
        <v>280</v>
      </c>
      <c r="L1172" t="s">
        <v>4184</v>
      </c>
    </row>
    <row r="1173" spans="1:12" ht="150" customHeight="1" x14ac:dyDescent="0.35">
      <c r="A1173" s="1">
        <v>1171</v>
      </c>
      <c r="B1173" t="s">
        <v>4185</v>
      </c>
      <c r="C1173" t="s">
        <v>407</v>
      </c>
      <c r="D1173" t="s">
        <v>4186</v>
      </c>
      <c r="E1173">
        <v>0</v>
      </c>
      <c r="F1173" s="4" t="s">
        <v>17768</v>
      </c>
      <c r="G1173">
        <v>0</v>
      </c>
      <c r="H1173" s="4" t="s">
        <v>4187</v>
      </c>
      <c r="I1173" s="8" t="str">
        <f t="shared" si="18"/>
        <v>https://arnstore.ro/media/catalog/product/cache/c252f7e4bc7b86bc08802686549c10bd//x/c/xcp1175-8.jpg</v>
      </c>
      <c r="J1173" s="8"/>
      <c r="K1173" t="s">
        <v>280</v>
      </c>
      <c r="L1173" t="s">
        <v>4188</v>
      </c>
    </row>
    <row r="1174" spans="1:12" ht="150" customHeight="1" x14ac:dyDescent="0.35">
      <c r="A1174" s="1">
        <v>1172</v>
      </c>
      <c r="B1174" t="s">
        <v>4189</v>
      </c>
      <c r="C1174" t="s">
        <v>407</v>
      </c>
      <c r="D1174" t="s">
        <v>4190</v>
      </c>
      <c r="E1174">
        <v>0</v>
      </c>
      <c r="F1174" s="4" t="s">
        <v>17768</v>
      </c>
      <c r="G1174">
        <v>0</v>
      </c>
      <c r="H1174" s="4" t="s">
        <v>4191</v>
      </c>
      <c r="I1174" s="8" t="str">
        <f t="shared" si="18"/>
        <v>https://arnstore.ro/media/catalog/product/cache/c252f7e4bc7b86bc08802686549c10bd//x/c/xcp1175-10.jpg</v>
      </c>
      <c r="J1174" s="8"/>
      <c r="K1174" t="s">
        <v>280</v>
      </c>
      <c r="L1174" t="s">
        <v>4192</v>
      </c>
    </row>
    <row r="1175" spans="1:12" ht="150" customHeight="1" x14ac:dyDescent="0.35">
      <c r="A1175" s="1">
        <v>1173</v>
      </c>
      <c r="B1175" t="s">
        <v>4193</v>
      </c>
      <c r="C1175" t="s">
        <v>407</v>
      </c>
      <c r="D1175" t="s">
        <v>4194</v>
      </c>
      <c r="E1175">
        <v>0</v>
      </c>
      <c r="F1175" s="4" t="s">
        <v>17768</v>
      </c>
      <c r="G1175">
        <v>0</v>
      </c>
      <c r="H1175" s="4" t="s">
        <v>4195</v>
      </c>
      <c r="I1175" s="8" t="str">
        <f t="shared" si="18"/>
        <v>https://arnstore.ro/media/catalog/product/cache/c252f7e4bc7b86bc08802686549c10bd//x/c/xcp1175a-16.jpg</v>
      </c>
      <c r="J1175" s="8"/>
      <c r="K1175" t="s">
        <v>280</v>
      </c>
      <c r="L1175" t="s">
        <v>4196</v>
      </c>
    </row>
    <row r="1176" spans="1:12" ht="150" customHeight="1" x14ac:dyDescent="0.35">
      <c r="A1176" s="1">
        <v>1174</v>
      </c>
      <c r="B1176" t="s">
        <v>4197</v>
      </c>
      <c r="C1176" t="s">
        <v>407</v>
      </c>
      <c r="D1176" t="s">
        <v>4198</v>
      </c>
      <c r="E1176">
        <v>0</v>
      </c>
      <c r="F1176" s="4" t="s">
        <v>17768</v>
      </c>
      <c r="G1176">
        <v>0</v>
      </c>
      <c r="H1176" s="4" t="s">
        <v>4199</v>
      </c>
      <c r="I1176" s="8" t="str">
        <f t="shared" si="18"/>
        <v>https://arnstore.ro/media/catalog/product/cache/c252f7e4bc7b86bc08802686549c10bd//x/c/xcp1175b-16.jpg</v>
      </c>
      <c r="J1176" s="8"/>
      <c r="K1176" t="s">
        <v>280</v>
      </c>
      <c r="L1176" t="s">
        <v>4200</v>
      </c>
    </row>
    <row r="1177" spans="1:12" ht="150" customHeight="1" x14ac:dyDescent="0.35">
      <c r="A1177" s="1">
        <v>1175</v>
      </c>
      <c r="B1177" t="s">
        <v>4201</v>
      </c>
      <c r="C1177" t="s">
        <v>407</v>
      </c>
      <c r="D1177" t="s">
        <v>4202</v>
      </c>
      <c r="E1177">
        <v>1258</v>
      </c>
      <c r="F1177" s="4" t="s">
        <v>17768</v>
      </c>
      <c r="G1177">
        <v>0</v>
      </c>
      <c r="H1177" s="4" t="s">
        <v>4203</v>
      </c>
      <c r="I1177" s="8" t="str">
        <f t="shared" si="18"/>
        <v>https://arnstore.ro/media/catalog/product/cache/c252f7e4bc7b86bc08802686549c10bd//2/_/2_b.jpg</v>
      </c>
      <c r="J1177" s="8"/>
      <c r="K1177" t="s">
        <v>570</v>
      </c>
      <c r="L1177" t="s">
        <v>4204</v>
      </c>
    </row>
    <row r="1178" spans="1:12" ht="150" customHeight="1" x14ac:dyDescent="0.35">
      <c r="A1178" s="1">
        <v>1176</v>
      </c>
      <c r="B1178" t="s">
        <v>4205</v>
      </c>
      <c r="C1178" t="s">
        <v>407</v>
      </c>
      <c r="D1178" t="s">
        <v>4206</v>
      </c>
      <c r="E1178">
        <v>998</v>
      </c>
      <c r="F1178" s="4" t="s">
        <v>17768</v>
      </c>
      <c r="G1178">
        <v>0</v>
      </c>
      <c r="H1178" s="4" t="s">
        <v>4207</v>
      </c>
      <c r="I1178" s="8" t="str">
        <f t="shared" si="18"/>
        <v>https://arnstore.ro/media/catalog/product/cache/c252f7e4bc7b86bc08802686549c10bd//i/r/iris_p-2a_negru.jpg</v>
      </c>
      <c r="J1178" s="8"/>
      <c r="K1178" t="s">
        <v>570</v>
      </c>
      <c r="L1178" t="s">
        <v>4208</v>
      </c>
    </row>
    <row r="1179" spans="1:12" ht="150" customHeight="1" x14ac:dyDescent="0.35">
      <c r="A1179" s="1">
        <v>1177</v>
      </c>
      <c r="B1179" t="s">
        <v>4209</v>
      </c>
      <c r="C1179" t="s">
        <v>338</v>
      </c>
      <c r="D1179" t="s">
        <v>4210</v>
      </c>
      <c r="E1179">
        <v>490</v>
      </c>
      <c r="F1179" s="4" t="s">
        <v>17768</v>
      </c>
      <c r="G1179">
        <v>0</v>
      </c>
      <c r="H1179" s="4" t="s">
        <v>4211</v>
      </c>
      <c r="I1179" s="8" t="str">
        <f t="shared" si="18"/>
        <v>https://arnstore.ro/media/catalog/product/cache/c252f7e4bc7b86bc08802686549c10bd//9/0/9018w-1_bk.jpg</v>
      </c>
      <c r="J1179" s="8"/>
      <c r="K1179" t="s">
        <v>570</v>
      </c>
      <c r="L1179" t="s">
        <v>4212</v>
      </c>
    </row>
    <row r="1180" spans="1:12" ht="150" customHeight="1" x14ac:dyDescent="0.35">
      <c r="A1180" s="1">
        <v>1178</v>
      </c>
      <c r="B1180" t="s">
        <v>4213</v>
      </c>
      <c r="C1180" t="s">
        <v>338</v>
      </c>
      <c r="D1180" t="s">
        <v>4214</v>
      </c>
      <c r="E1180">
        <v>620</v>
      </c>
      <c r="F1180" s="4" t="s">
        <v>17768</v>
      </c>
      <c r="G1180">
        <v>0</v>
      </c>
      <c r="H1180" s="4" t="s">
        <v>4215</v>
      </c>
      <c r="I1180" s="8" t="str">
        <f t="shared" si="18"/>
        <v>https://arnstore.ro/media/catalog/product/cache/c252f7e4bc7b86bc08802686549c10bd//9/0/9018w-2_bk.jpg</v>
      </c>
      <c r="J1180" s="8"/>
      <c r="K1180" t="s">
        <v>570</v>
      </c>
      <c r="L1180" t="s">
        <v>4216</v>
      </c>
    </row>
    <row r="1181" spans="1:12" ht="150" customHeight="1" x14ac:dyDescent="0.35">
      <c r="A1181" s="1">
        <v>1179</v>
      </c>
      <c r="B1181" t="s">
        <v>4217</v>
      </c>
      <c r="C1181" t="s">
        <v>338</v>
      </c>
      <c r="D1181" t="s">
        <v>4218</v>
      </c>
      <c r="E1181">
        <v>380</v>
      </c>
      <c r="F1181" s="4" t="s">
        <v>17768</v>
      </c>
      <c r="G1181">
        <v>0</v>
      </c>
      <c r="H1181" s="4" t="s">
        <v>4219</v>
      </c>
      <c r="I1181" s="8" t="str">
        <f t="shared" si="18"/>
        <v>https://arnstore.ro/media/catalog/product/cache/c252f7e4bc7b86bc08802686549c10bd//9/0/9018w-3_black.jpg</v>
      </c>
      <c r="J1181" s="8"/>
      <c r="K1181" t="s">
        <v>570</v>
      </c>
      <c r="L1181" t="s">
        <v>4220</v>
      </c>
    </row>
    <row r="1182" spans="1:12" ht="150" customHeight="1" x14ac:dyDescent="0.35">
      <c r="A1182" s="1">
        <v>1180</v>
      </c>
      <c r="B1182" t="s">
        <v>4221</v>
      </c>
      <c r="C1182" t="s">
        <v>2689</v>
      </c>
      <c r="D1182" t="s">
        <v>4222</v>
      </c>
      <c r="E1182">
        <v>490</v>
      </c>
      <c r="F1182" s="4" t="s">
        <v>17768</v>
      </c>
      <c r="G1182">
        <v>0</v>
      </c>
      <c r="H1182" s="4" t="s">
        <v>4223</v>
      </c>
      <c r="I1182" s="8" t="str">
        <f t="shared" si="18"/>
        <v>https://arnstore.ro/media/catalog/product/cache/c252f7e4bc7b86bc08802686549c10bd//1/0/10348w.jpg</v>
      </c>
      <c r="J1182" s="8"/>
    </row>
    <row r="1183" spans="1:12" ht="150" customHeight="1" x14ac:dyDescent="0.35">
      <c r="A1183" s="1">
        <v>1181</v>
      </c>
      <c r="B1183" t="s">
        <v>4224</v>
      </c>
      <c r="C1183" t="s">
        <v>338</v>
      </c>
      <c r="D1183" t="s">
        <v>4225</v>
      </c>
      <c r="E1183">
        <v>1890</v>
      </c>
      <c r="F1183" s="4" t="s">
        <v>17768</v>
      </c>
      <c r="G1183">
        <v>0</v>
      </c>
      <c r="H1183" s="4" t="s">
        <v>4226</v>
      </c>
      <c r="I1183" s="8" t="str">
        <f t="shared" si="18"/>
        <v>https://arnstore.ro/media/catalog/product/cache/c252f7e4bc7b86bc08802686549c10bd//1/_/1_64.jpg</v>
      </c>
      <c r="J1183" s="8"/>
      <c r="K1183" t="s">
        <v>570</v>
      </c>
      <c r="L1183" t="s">
        <v>4227</v>
      </c>
    </row>
    <row r="1184" spans="1:12" ht="150" customHeight="1" x14ac:dyDescent="0.35">
      <c r="A1184" s="1">
        <v>1182</v>
      </c>
      <c r="B1184" t="s">
        <v>4228</v>
      </c>
      <c r="C1184" t="s">
        <v>338</v>
      </c>
      <c r="D1184" t="s">
        <v>4229</v>
      </c>
      <c r="E1184">
        <v>2379</v>
      </c>
      <c r="F1184" s="4" t="s">
        <v>17768</v>
      </c>
      <c r="G1184">
        <v>0</v>
      </c>
      <c r="H1184" s="4" t="s">
        <v>4230</v>
      </c>
      <c r="I1184" s="8" t="str">
        <f t="shared" si="18"/>
        <v>https://arnstore.ro/media/catalog/product/cache/c252f7e4bc7b86bc08802686549c10bd//h/u/huacan_1.jpg</v>
      </c>
      <c r="J1184" s="8"/>
      <c r="K1184" t="s">
        <v>570</v>
      </c>
      <c r="L1184" t="s">
        <v>4231</v>
      </c>
    </row>
    <row r="1185" spans="1:12" ht="150" customHeight="1" x14ac:dyDescent="0.35">
      <c r="A1185" s="1">
        <v>1183</v>
      </c>
      <c r="B1185" t="s">
        <v>4232</v>
      </c>
      <c r="C1185" t="s">
        <v>338</v>
      </c>
      <c r="D1185" t="s">
        <v>4233</v>
      </c>
      <c r="E1185">
        <v>1159</v>
      </c>
      <c r="F1185" s="4" t="s">
        <v>17768</v>
      </c>
      <c r="G1185">
        <v>0</v>
      </c>
      <c r="H1185" s="4" t="s">
        <v>4234</v>
      </c>
      <c r="I1185" s="8" t="str">
        <f t="shared" si="18"/>
        <v>https://arnstore.ro/media/catalog/product/cache/c252f7e4bc7b86bc08802686549c10bd//1/0/10260w4.jpg</v>
      </c>
      <c r="J1185" s="8"/>
      <c r="K1185" t="s">
        <v>570</v>
      </c>
      <c r="L1185" t="s">
        <v>4235</v>
      </c>
    </row>
    <row r="1186" spans="1:12" ht="150" customHeight="1" x14ac:dyDescent="0.35">
      <c r="A1186" s="1">
        <v>1184</v>
      </c>
      <c r="B1186" t="s">
        <v>4236</v>
      </c>
      <c r="C1186" t="s">
        <v>338</v>
      </c>
      <c r="D1186" t="s">
        <v>4237</v>
      </c>
      <c r="E1186">
        <v>239</v>
      </c>
      <c r="F1186" s="4" t="s">
        <v>17768</v>
      </c>
      <c r="G1186">
        <v>1</v>
      </c>
      <c r="H1186" s="4" t="s">
        <v>4238</v>
      </c>
      <c r="I1186" s="8" t="str">
        <f t="shared" si="18"/>
        <v>https://arnstore.ro/media/catalog/product/cache/c252f7e4bc7b86bc08802686549c10bd//t/e/tezo_1.jpg</v>
      </c>
      <c r="J1186" s="8"/>
      <c r="K1186" t="s">
        <v>570</v>
      </c>
      <c r="L1186" t="s">
        <v>4239</v>
      </c>
    </row>
    <row r="1187" spans="1:12" ht="150" customHeight="1" x14ac:dyDescent="0.35">
      <c r="A1187" s="1">
        <v>1185</v>
      </c>
      <c r="B1187" t="s">
        <v>4240</v>
      </c>
      <c r="C1187" t="s">
        <v>338</v>
      </c>
      <c r="D1187" t="s">
        <v>4241</v>
      </c>
      <c r="E1187">
        <v>309</v>
      </c>
      <c r="F1187" s="4" t="s">
        <v>17768</v>
      </c>
      <c r="G1187">
        <v>0</v>
      </c>
      <c r="H1187" s="4" t="s">
        <v>4242</v>
      </c>
      <c r="I1187" s="8" t="str">
        <f t="shared" si="18"/>
        <v>https://arnstore.ro/media/catalog/product/cache/c252f7e4bc7b86bc08802686549c10bd//t/e/tezo.jpg</v>
      </c>
      <c r="J1187" s="8"/>
      <c r="K1187" t="s">
        <v>570</v>
      </c>
      <c r="L1187" t="s">
        <v>4243</v>
      </c>
    </row>
    <row r="1188" spans="1:12" ht="150" customHeight="1" x14ac:dyDescent="0.35">
      <c r="A1188" s="1">
        <v>1186</v>
      </c>
      <c r="B1188" t="s">
        <v>4244</v>
      </c>
      <c r="C1188" t="s">
        <v>338</v>
      </c>
      <c r="D1188" t="s">
        <v>4245</v>
      </c>
      <c r="E1188">
        <v>1677</v>
      </c>
      <c r="F1188" s="4" t="s">
        <v>17768</v>
      </c>
      <c r="G1188">
        <v>0</v>
      </c>
      <c r="H1188" s="4" t="s">
        <v>4246</v>
      </c>
      <c r="I1188" s="8" t="str">
        <f t="shared" si="18"/>
        <v>https://arnstore.ro/media/catalog/product/cache/c252f7e4bc7b86bc08802686549c10bd//9/9/9972.jpg</v>
      </c>
      <c r="J1188" s="8"/>
      <c r="K1188" t="s">
        <v>570</v>
      </c>
      <c r="L1188" t="s">
        <v>4247</v>
      </c>
    </row>
    <row r="1189" spans="1:12" ht="150" customHeight="1" x14ac:dyDescent="0.35">
      <c r="A1189" s="1">
        <v>1187</v>
      </c>
      <c r="B1189" t="s">
        <v>4248</v>
      </c>
      <c r="C1189" t="s">
        <v>338</v>
      </c>
      <c r="D1189" t="s">
        <v>4249</v>
      </c>
      <c r="E1189">
        <v>2779</v>
      </c>
      <c r="F1189" s="4" t="s">
        <v>17768</v>
      </c>
      <c r="G1189">
        <v>0</v>
      </c>
      <c r="H1189" s="4" t="s">
        <v>4250</v>
      </c>
      <c r="I1189" s="8" t="str">
        <f t="shared" si="18"/>
        <v>https://arnstore.ro/media/catalog/product/cache/c252f7e4bc7b86bc08802686549c10bd//9/9/9972_1.jpg</v>
      </c>
      <c r="J1189" s="8"/>
      <c r="K1189" t="s">
        <v>570</v>
      </c>
      <c r="L1189" t="s">
        <v>4251</v>
      </c>
    </row>
    <row r="1190" spans="1:12" ht="150" customHeight="1" x14ac:dyDescent="0.35">
      <c r="A1190" s="1">
        <v>1188</v>
      </c>
      <c r="B1190" t="s">
        <v>4252</v>
      </c>
      <c r="C1190" t="s">
        <v>407</v>
      </c>
      <c r="D1190" t="s">
        <v>4252</v>
      </c>
      <c r="E1190">
        <v>1080</v>
      </c>
      <c r="F1190" s="4" t="s">
        <v>17768</v>
      </c>
      <c r="G1190">
        <v>3</v>
      </c>
      <c r="H1190" s="4" t="s">
        <v>4253</v>
      </c>
      <c r="I1190" s="8" t="str">
        <f t="shared" si="18"/>
        <v>https://arnstore.ro/media/catalog/product/cache/c252f7e4bc7b86bc08802686549c10bd//9/0/9088p-as_clear_2_2.jpg</v>
      </c>
      <c r="J1190" s="8"/>
      <c r="K1190" t="s">
        <v>570</v>
      </c>
      <c r="L1190" t="s">
        <v>4254</v>
      </c>
    </row>
    <row r="1191" spans="1:12" ht="150" customHeight="1" x14ac:dyDescent="0.35">
      <c r="A1191" s="1">
        <v>1189</v>
      </c>
      <c r="B1191" t="s">
        <v>4255</v>
      </c>
      <c r="C1191" t="s">
        <v>338</v>
      </c>
      <c r="D1191" t="s">
        <v>4256</v>
      </c>
      <c r="E1191">
        <v>619</v>
      </c>
      <c r="F1191" s="4" t="s">
        <v>17768</v>
      </c>
      <c r="G1191">
        <v>1</v>
      </c>
      <c r="H1191" s="4" t="s">
        <v>4257</v>
      </c>
      <c r="I1191" s="8" t="str">
        <f t="shared" si="18"/>
        <v>https://arnstore.ro/media/catalog/product/cache/c252f7e4bc7b86bc08802686549c10bd//x/c/xcw3417.jpg</v>
      </c>
      <c r="J1191" s="8"/>
      <c r="K1191" t="s">
        <v>280</v>
      </c>
      <c r="L1191" t="s">
        <v>4258</v>
      </c>
    </row>
    <row r="1192" spans="1:12" ht="150" customHeight="1" x14ac:dyDescent="0.35">
      <c r="A1192" s="1">
        <v>1190</v>
      </c>
      <c r="B1192" t="s">
        <v>4259</v>
      </c>
      <c r="C1192" t="s">
        <v>338</v>
      </c>
      <c r="D1192" t="s">
        <v>4260</v>
      </c>
      <c r="E1192">
        <v>0</v>
      </c>
      <c r="F1192" s="4" t="s">
        <v>17768</v>
      </c>
      <c r="G1192">
        <v>0</v>
      </c>
      <c r="H1192" s="4" t="s">
        <v>4261</v>
      </c>
      <c r="I1192" s="8" t="str">
        <f t="shared" si="18"/>
        <v>https://arnstore.ro/media/catalog/product/cache/c252f7e4bc7b86bc08802686549c10bd//x/c/xcw3425-1.jpg</v>
      </c>
      <c r="J1192" s="8"/>
      <c r="K1192" t="s">
        <v>280</v>
      </c>
      <c r="L1192" t="s">
        <v>4262</v>
      </c>
    </row>
    <row r="1193" spans="1:12" ht="150" customHeight="1" x14ac:dyDescent="0.35">
      <c r="A1193" s="1">
        <v>1191</v>
      </c>
      <c r="B1193" t="s">
        <v>4263</v>
      </c>
      <c r="C1193" t="s">
        <v>338</v>
      </c>
      <c r="D1193" t="s">
        <v>4264</v>
      </c>
      <c r="E1193">
        <v>339</v>
      </c>
      <c r="F1193" s="4" t="s">
        <v>17768</v>
      </c>
      <c r="G1193">
        <v>0</v>
      </c>
      <c r="H1193" s="4" t="s">
        <v>4265</v>
      </c>
      <c r="I1193" s="8" t="str">
        <f t="shared" si="18"/>
        <v>https://arnstore.ro/media/catalog/product/cache/c252f7e4bc7b86bc08802686549c10bd//a/e/aero_wa-2.jpg</v>
      </c>
      <c r="J1193" s="8"/>
      <c r="K1193" t="s">
        <v>280</v>
      </c>
      <c r="L1193" t="s">
        <v>4266</v>
      </c>
    </row>
    <row r="1194" spans="1:12" ht="150" customHeight="1" x14ac:dyDescent="0.35">
      <c r="A1194" s="1">
        <v>1192</v>
      </c>
      <c r="B1194" t="s">
        <v>4267</v>
      </c>
      <c r="C1194" t="s">
        <v>338</v>
      </c>
      <c r="D1194" t="s">
        <v>4268</v>
      </c>
      <c r="E1194">
        <v>0</v>
      </c>
      <c r="F1194" s="4" t="s">
        <v>17768</v>
      </c>
      <c r="G1194">
        <v>0</v>
      </c>
      <c r="H1194" s="4" t="s">
        <v>4269</v>
      </c>
      <c r="I1194" s="8" t="str">
        <f t="shared" si="18"/>
        <v>https://arnstore.ro/media/catalog/product/cache/c252f7e4bc7b86bc08802686549c10bd//x/c/xcw1171-6.jpg</v>
      </c>
      <c r="J1194" s="8"/>
      <c r="K1194" t="s">
        <v>280</v>
      </c>
      <c r="L1194" t="s">
        <v>4270</v>
      </c>
    </row>
    <row r="1195" spans="1:12" ht="150" customHeight="1" x14ac:dyDescent="0.35">
      <c r="A1195" s="1">
        <v>1193</v>
      </c>
      <c r="B1195" t="s">
        <v>4271</v>
      </c>
      <c r="C1195" t="s">
        <v>338</v>
      </c>
      <c r="D1195" t="s">
        <v>4272</v>
      </c>
      <c r="E1195">
        <v>1208</v>
      </c>
      <c r="F1195" s="4" t="s">
        <v>17768</v>
      </c>
      <c r="G1195">
        <v>0</v>
      </c>
      <c r="H1195" s="4" t="s">
        <v>4273</v>
      </c>
      <c r="I1195" s="8" t="str">
        <f t="shared" si="18"/>
        <v>https://arnstore.ro/media/catalog/product/cache/c252f7e4bc7b86bc08802686549c10bd//w/a/wall_1_1.jpeg</v>
      </c>
      <c r="J1195" s="8"/>
      <c r="K1195" t="s">
        <v>570</v>
      </c>
      <c r="L1195" t="s">
        <v>4274</v>
      </c>
    </row>
    <row r="1196" spans="1:12" ht="150" customHeight="1" x14ac:dyDescent="0.35">
      <c r="A1196" s="1">
        <v>1194</v>
      </c>
      <c r="B1196" t="s">
        <v>4275</v>
      </c>
      <c r="C1196" t="s">
        <v>338</v>
      </c>
      <c r="D1196" t="s">
        <v>4276</v>
      </c>
      <c r="E1196">
        <v>1077</v>
      </c>
      <c r="F1196" s="4" t="s">
        <v>17768</v>
      </c>
      <c r="G1196">
        <v>0</v>
      </c>
      <c r="H1196" s="4" t="s">
        <v>4277</v>
      </c>
      <c r="I1196" s="8" t="str">
        <f t="shared" si="18"/>
        <v>https://arnstore.ro/media/catalog/product/cache/c252f7e4bc7b86bc08802686549c10bd//5/_/5_20_1.jpg</v>
      </c>
      <c r="J1196" s="8"/>
      <c r="K1196" t="s">
        <v>570</v>
      </c>
      <c r="L1196" t="s">
        <v>4278</v>
      </c>
    </row>
    <row r="1197" spans="1:12" ht="150" customHeight="1" x14ac:dyDescent="0.35">
      <c r="A1197" s="1">
        <v>1195</v>
      </c>
      <c r="B1197" t="s">
        <v>4279</v>
      </c>
      <c r="C1197" t="s">
        <v>338</v>
      </c>
      <c r="D1197" t="s">
        <v>4280</v>
      </c>
      <c r="E1197">
        <v>620</v>
      </c>
      <c r="F1197" s="4" t="s">
        <v>17768</v>
      </c>
      <c r="G1197">
        <v>2</v>
      </c>
      <c r="H1197" s="4" t="s">
        <v>4281</v>
      </c>
      <c r="I1197" s="8" t="str">
        <f t="shared" si="18"/>
        <v>https://arnstore.ro/media/catalog/product/cache/c252f7e4bc7b86bc08802686549c10bd//i/r/iris_wp-1_negru.jpg</v>
      </c>
      <c r="J1197" s="8"/>
      <c r="K1197" t="s">
        <v>570</v>
      </c>
      <c r="L1197" t="s">
        <v>4282</v>
      </c>
    </row>
    <row r="1198" spans="1:12" ht="150" customHeight="1" x14ac:dyDescent="0.35">
      <c r="A1198" s="1">
        <v>1196</v>
      </c>
      <c r="B1198" t="s">
        <v>4283</v>
      </c>
      <c r="C1198" t="s">
        <v>277</v>
      </c>
      <c r="D1198" t="s">
        <v>4284</v>
      </c>
      <c r="E1198">
        <v>1224</v>
      </c>
      <c r="F1198" s="4" t="s">
        <v>17768</v>
      </c>
      <c r="G1198">
        <v>2</v>
      </c>
      <c r="H1198" s="4" t="s">
        <v>4285</v>
      </c>
      <c r="I1198" s="8" t="str">
        <f t="shared" si="18"/>
        <v>https://arnstore.ro/media/catalog/product/cache/c252f7e4bc7b86bc08802686549c10bd//1/_/1_5.jpg</v>
      </c>
      <c r="J1198" s="8"/>
      <c r="K1198" t="s">
        <v>570</v>
      </c>
      <c r="L1198" t="s">
        <v>4286</v>
      </c>
    </row>
    <row r="1199" spans="1:12" ht="150" customHeight="1" x14ac:dyDescent="0.35">
      <c r="A1199" s="1">
        <v>1197</v>
      </c>
      <c r="B1199" t="s">
        <v>4287</v>
      </c>
      <c r="C1199" t="s">
        <v>2515</v>
      </c>
      <c r="D1199" t="s">
        <v>4288</v>
      </c>
      <c r="E1199">
        <v>1549</v>
      </c>
      <c r="F1199" s="4" t="s">
        <v>17768</v>
      </c>
      <c r="G1199">
        <v>1</v>
      </c>
      <c r="H1199" s="4" t="s">
        <v>4289</v>
      </c>
      <c r="I1199" s="8" t="str">
        <f t="shared" si="18"/>
        <v>https://arnstore.ro/media/catalog/product/cache/c252f7e4bc7b86bc08802686549c10bd//1/1/111.jpg</v>
      </c>
      <c r="J1199" s="8"/>
    </row>
    <row r="1200" spans="1:12" ht="150" customHeight="1" x14ac:dyDescent="0.35">
      <c r="A1200" s="1">
        <v>1198</v>
      </c>
      <c r="B1200" t="s">
        <v>4290</v>
      </c>
      <c r="C1200" t="s">
        <v>2515</v>
      </c>
      <c r="D1200" t="s">
        <v>4291</v>
      </c>
      <c r="E1200">
        <v>1260</v>
      </c>
      <c r="F1200" s="4" t="s">
        <v>17768</v>
      </c>
      <c r="G1200">
        <v>0</v>
      </c>
      <c r="H1200" s="4" t="s">
        <v>4292</v>
      </c>
      <c r="I1200" s="8" t="str">
        <f t="shared" si="18"/>
        <v>https://arnstore.ro/media/catalog/product/cache/c252f7e4bc7b86bc08802686549c10bd//1/1/111_1.jpg</v>
      </c>
      <c r="J1200" s="8"/>
    </row>
    <row r="1201" spans="1:12" ht="150" customHeight="1" x14ac:dyDescent="0.35">
      <c r="A1201" s="1">
        <v>1199</v>
      </c>
      <c r="B1201" t="s">
        <v>4293</v>
      </c>
      <c r="C1201" t="s">
        <v>277</v>
      </c>
      <c r="D1201" t="s">
        <v>4294</v>
      </c>
      <c r="E1201">
        <v>1218</v>
      </c>
      <c r="F1201" s="4" t="s">
        <v>17768</v>
      </c>
      <c r="G1201">
        <v>0</v>
      </c>
      <c r="H1201" s="4" t="s">
        <v>4295</v>
      </c>
      <c r="I1201" s="8" t="str">
        <f t="shared" si="18"/>
        <v>https://arnstore.ro/media/catalog/product/cache/c252f7e4bc7b86bc08802686549c10bd//l/a/lampa_de_podea_oris_2.jpg</v>
      </c>
      <c r="J1201" s="8"/>
      <c r="K1201" t="s">
        <v>570</v>
      </c>
      <c r="L1201" t="s">
        <v>4296</v>
      </c>
    </row>
    <row r="1202" spans="1:12" ht="150" customHeight="1" x14ac:dyDescent="0.35">
      <c r="A1202" s="1">
        <v>1200</v>
      </c>
      <c r="B1202" t="s">
        <v>4297</v>
      </c>
      <c r="C1202" t="s">
        <v>277</v>
      </c>
      <c r="D1202" t="s">
        <v>4298</v>
      </c>
      <c r="E1202">
        <v>3580</v>
      </c>
      <c r="F1202" s="4" t="s">
        <v>17768</v>
      </c>
      <c r="G1202">
        <v>0</v>
      </c>
      <c r="H1202" s="4" t="s">
        <v>4299</v>
      </c>
      <c r="I1202" s="8" t="str">
        <f t="shared" si="18"/>
        <v>https://arnstore.ro/media/catalog/product/cache/c252f7e4bc7b86bc08802686549c10bd//7/0/7095f_gold.jpg</v>
      </c>
      <c r="J1202" s="8"/>
      <c r="K1202" t="s">
        <v>570</v>
      </c>
      <c r="L1202" t="s">
        <v>4300</v>
      </c>
    </row>
    <row r="1203" spans="1:12" ht="150" customHeight="1" x14ac:dyDescent="0.35">
      <c r="A1203" s="1">
        <v>1201</v>
      </c>
      <c r="B1203" t="s">
        <v>4301</v>
      </c>
      <c r="C1203" t="s">
        <v>277</v>
      </c>
      <c r="D1203" t="s">
        <v>4302</v>
      </c>
      <c r="E1203">
        <v>3580</v>
      </c>
      <c r="F1203" s="4" t="s">
        <v>17768</v>
      </c>
      <c r="G1203">
        <v>0</v>
      </c>
      <c r="H1203" s="4" t="s">
        <v>4303</v>
      </c>
      <c r="I1203" s="8" t="str">
        <f t="shared" si="18"/>
        <v>https://arnstore.ro/media/catalog/product/cache/c252f7e4bc7b86bc08802686549c10bd//s/t/studio-76-tripod-floor-lamp-luxury-lamps-fortuny-venetia-studium-passerini-1475.jpg</v>
      </c>
      <c r="J1203" s="8"/>
      <c r="K1203" t="s">
        <v>570</v>
      </c>
      <c r="L1203" t="s">
        <v>4304</v>
      </c>
    </row>
    <row r="1204" spans="1:12" ht="150" customHeight="1" x14ac:dyDescent="0.35">
      <c r="A1204" s="1">
        <v>1202</v>
      </c>
      <c r="B1204" t="s">
        <v>4305</v>
      </c>
      <c r="C1204" t="s">
        <v>277</v>
      </c>
      <c r="D1204" t="s">
        <v>4306</v>
      </c>
      <c r="E1204">
        <v>3580</v>
      </c>
      <c r="F1204" s="4" t="s">
        <v>17768</v>
      </c>
      <c r="G1204">
        <v>0</v>
      </c>
      <c r="H1204" s="4" t="s">
        <v>4307</v>
      </c>
      <c r="I1204" s="8" t="str">
        <f t="shared" si="18"/>
        <v>https://arnstore.ro/media/catalog/product/cache/c252f7e4bc7b86bc08802686549c10bd//7/0/7095f_white.jpg</v>
      </c>
      <c r="J1204" s="8"/>
      <c r="K1204" t="s">
        <v>570</v>
      </c>
      <c r="L1204" t="s">
        <v>4308</v>
      </c>
    </row>
    <row r="1205" spans="1:12" ht="150" customHeight="1" x14ac:dyDescent="0.35">
      <c r="A1205" s="1">
        <v>1203</v>
      </c>
      <c r="B1205" t="s">
        <v>4309</v>
      </c>
      <c r="C1205" t="s">
        <v>277</v>
      </c>
      <c r="D1205" t="s">
        <v>4310</v>
      </c>
      <c r="E1205">
        <v>0</v>
      </c>
      <c r="F1205" s="4" t="s">
        <v>17768</v>
      </c>
      <c r="G1205">
        <v>0</v>
      </c>
      <c r="H1205" s="4" t="s">
        <v>267</v>
      </c>
      <c r="I1205" s="8" t="str">
        <f t="shared" si="18"/>
        <v>https://arnstore.ro/media/catalog/product/cache/c252f7e4bc7b86bc08802686549c10bd/no_selection</v>
      </c>
      <c r="J1205" s="8"/>
      <c r="K1205" t="s">
        <v>280</v>
      </c>
      <c r="L1205" t="s">
        <v>4311</v>
      </c>
    </row>
    <row r="1206" spans="1:12" ht="150" customHeight="1" x14ac:dyDescent="0.35">
      <c r="A1206" s="1">
        <v>1204</v>
      </c>
      <c r="B1206" t="s">
        <v>4312</v>
      </c>
      <c r="C1206" t="s">
        <v>277</v>
      </c>
      <c r="D1206" t="s">
        <v>4313</v>
      </c>
      <c r="E1206">
        <v>0</v>
      </c>
      <c r="F1206" s="4" t="s">
        <v>17768</v>
      </c>
      <c r="G1206">
        <v>0</v>
      </c>
      <c r="H1206" s="4" t="s">
        <v>4314</v>
      </c>
      <c r="I1206" s="8" t="str">
        <f t="shared" si="18"/>
        <v>https://arnstore.ro/media/catalog/product/cache/c252f7e4bc7b86bc08802686549c10bd//x/c/xcf3409.jpg</v>
      </c>
      <c r="J1206" s="8"/>
      <c r="K1206" t="s">
        <v>280</v>
      </c>
      <c r="L1206" t="s">
        <v>4315</v>
      </c>
    </row>
    <row r="1207" spans="1:12" ht="150" customHeight="1" x14ac:dyDescent="0.35">
      <c r="A1207" s="1">
        <v>1205</v>
      </c>
      <c r="B1207" t="s">
        <v>4316</v>
      </c>
      <c r="C1207" t="s">
        <v>381</v>
      </c>
      <c r="D1207" t="s">
        <v>4317</v>
      </c>
      <c r="E1207">
        <v>498</v>
      </c>
      <c r="F1207" s="4" t="s">
        <v>17768</v>
      </c>
      <c r="G1207">
        <v>0</v>
      </c>
      <c r="H1207" s="4" t="s">
        <v>4318</v>
      </c>
      <c r="I1207" s="8" t="str">
        <f t="shared" si="18"/>
        <v>https://arnstore.ro/media/catalog/product/cache/c252f7e4bc7b86bc08802686549c10bd//1/0/10240t_s.jpg</v>
      </c>
      <c r="J1207" s="8"/>
    </row>
    <row r="1208" spans="1:12" ht="150" customHeight="1" x14ac:dyDescent="0.35">
      <c r="A1208" s="1">
        <v>1206</v>
      </c>
      <c r="B1208" t="s">
        <v>4319</v>
      </c>
      <c r="C1208" t="s">
        <v>381</v>
      </c>
      <c r="D1208" t="s">
        <v>4320</v>
      </c>
      <c r="E1208">
        <v>930</v>
      </c>
      <c r="F1208" s="4" t="s">
        <v>17768</v>
      </c>
      <c r="G1208">
        <v>0</v>
      </c>
      <c r="H1208" s="4" t="s">
        <v>4321</v>
      </c>
      <c r="I1208" s="8" t="str">
        <f t="shared" si="18"/>
        <v>https://arnstore.ro/media/catalog/product/cache/c252f7e4bc7b86bc08802686549c10bd//1/0/10349t.jpg</v>
      </c>
      <c r="J1208" s="8"/>
    </row>
    <row r="1209" spans="1:12" ht="150" customHeight="1" x14ac:dyDescent="0.35">
      <c r="A1209" s="1">
        <v>1207</v>
      </c>
      <c r="B1209" t="s">
        <v>4322</v>
      </c>
      <c r="C1209" t="s">
        <v>381</v>
      </c>
      <c r="D1209" t="s">
        <v>4323</v>
      </c>
      <c r="E1209">
        <v>0</v>
      </c>
      <c r="F1209" s="4" t="s">
        <v>17768</v>
      </c>
      <c r="G1209">
        <v>0</v>
      </c>
      <c r="H1209" s="4" t="s">
        <v>267</v>
      </c>
      <c r="I1209" s="8" t="str">
        <f t="shared" si="18"/>
        <v>https://arnstore.ro/media/catalog/product/cache/c252f7e4bc7b86bc08802686549c10bd/no_selection</v>
      </c>
      <c r="J1209" s="8"/>
    </row>
    <row r="1210" spans="1:12" ht="150" customHeight="1" x14ac:dyDescent="0.35">
      <c r="A1210" s="1">
        <v>1208</v>
      </c>
      <c r="B1210" t="s">
        <v>4324</v>
      </c>
      <c r="C1210" t="s">
        <v>381</v>
      </c>
      <c r="D1210" t="s">
        <v>4325</v>
      </c>
      <c r="E1210">
        <v>0</v>
      </c>
      <c r="F1210" s="4" t="s">
        <v>17768</v>
      </c>
      <c r="G1210">
        <v>0</v>
      </c>
      <c r="H1210" s="4" t="s">
        <v>4326</v>
      </c>
      <c r="I1210" s="8" t="str">
        <f t="shared" si="18"/>
        <v>https://arnstore.ro/media/catalog/product/cache/c252f7e4bc7b86bc08802686549c10bd//x/c/xct3409.jpg</v>
      </c>
      <c r="J1210" s="8"/>
    </row>
    <row r="1211" spans="1:12" ht="150" customHeight="1" x14ac:dyDescent="0.35">
      <c r="A1211" s="1">
        <v>1209</v>
      </c>
      <c r="B1211" t="s">
        <v>4327</v>
      </c>
      <c r="C1211" t="s">
        <v>1121</v>
      </c>
      <c r="D1211" t="s">
        <v>4328</v>
      </c>
      <c r="E1211">
        <v>759</v>
      </c>
      <c r="F1211" s="4" t="s">
        <v>17768</v>
      </c>
      <c r="G1211">
        <v>6</v>
      </c>
      <c r="H1211" s="4" t="s">
        <v>4329</v>
      </c>
      <c r="I1211" s="8" t="str">
        <f t="shared" si="18"/>
        <v>https://arnstore.ro/media/catalog/product/cache/c252f7e4bc7b86bc08802686549c10bd//a/v/avis_light_veioza.jpg</v>
      </c>
      <c r="J1211" s="8"/>
    </row>
    <row r="1212" spans="1:12" ht="150" customHeight="1" x14ac:dyDescent="0.35">
      <c r="A1212" s="1">
        <v>1210</v>
      </c>
      <c r="B1212" t="s">
        <v>4330</v>
      </c>
      <c r="C1212" t="s">
        <v>381</v>
      </c>
      <c r="D1212" t="s">
        <v>4331</v>
      </c>
      <c r="E1212">
        <v>680</v>
      </c>
      <c r="F1212" s="4" t="s">
        <v>17768</v>
      </c>
      <c r="G1212">
        <v>2</v>
      </c>
      <c r="H1212" s="4" t="s">
        <v>4332</v>
      </c>
      <c r="I1212" s="8" t="str">
        <f t="shared" si="18"/>
        <v>https://arnstore.ro/media/catalog/product/cache/c252f7e4bc7b86bc08802686549c10bd//v/e/veioza_iris_tp-1.jpg</v>
      </c>
      <c r="J1212" s="8"/>
    </row>
    <row r="1213" spans="1:12" ht="150" customHeight="1" x14ac:dyDescent="0.35">
      <c r="A1213" s="1">
        <v>1211</v>
      </c>
      <c r="B1213" t="s">
        <v>4333</v>
      </c>
      <c r="C1213" t="s">
        <v>381</v>
      </c>
      <c r="D1213" t="s">
        <v>4334</v>
      </c>
      <c r="E1213">
        <v>646</v>
      </c>
      <c r="F1213" s="4" t="s">
        <v>17768</v>
      </c>
      <c r="G1213">
        <v>1</v>
      </c>
      <c r="H1213" s="4" t="s">
        <v>4335</v>
      </c>
      <c r="I1213" s="8" t="str">
        <f t="shared" si="18"/>
        <v>https://arnstore.ro/media/catalog/product/cache/c252f7e4bc7b86bc08802686549c10bd//7/0/7029t.jpg</v>
      </c>
      <c r="J1213" s="8"/>
    </row>
    <row r="1214" spans="1:12" ht="150" customHeight="1" x14ac:dyDescent="0.35">
      <c r="A1214" s="1">
        <v>1212</v>
      </c>
      <c r="B1214" t="s">
        <v>4336</v>
      </c>
      <c r="C1214" t="s">
        <v>327</v>
      </c>
      <c r="D1214" t="s">
        <v>4337</v>
      </c>
      <c r="E1214">
        <v>618</v>
      </c>
      <c r="F1214" s="4" t="s">
        <v>17768</v>
      </c>
      <c r="G1214">
        <v>0</v>
      </c>
      <c r="H1214" s="4" t="s">
        <v>4338</v>
      </c>
      <c r="I1214" s="8" t="str">
        <f t="shared" si="18"/>
        <v>https://arnstore.ro/media/catalog/product/cache/c252f7e4bc7b86bc08802686549c10bd//x/c/xcc3409-3.jpg</v>
      </c>
      <c r="J1214" s="8"/>
      <c r="K1214" t="s">
        <v>280</v>
      </c>
      <c r="L1214" t="s">
        <v>4339</v>
      </c>
    </row>
    <row r="1215" spans="1:12" ht="150" customHeight="1" x14ac:dyDescent="0.35">
      <c r="A1215" s="1">
        <v>1213</v>
      </c>
      <c r="B1215" t="s">
        <v>4340</v>
      </c>
      <c r="C1215" t="s">
        <v>327</v>
      </c>
      <c r="D1215" t="s">
        <v>4341</v>
      </c>
      <c r="E1215">
        <v>0</v>
      </c>
      <c r="F1215" s="4" t="s">
        <v>17768</v>
      </c>
      <c r="G1215">
        <v>0</v>
      </c>
      <c r="H1215" s="4" t="s">
        <v>4342</v>
      </c>
      <c r="I1215" s="8" t="str">
        <f t="shared" si="18"/>
        <v>https://arnstore.ro/media/catalog/product/cache/c252f7e4bc7b86bc08802686549c10bd//x/c/xcc3409a-2.jpg</v>
      </c>
      <c r="J1215" s="8"/>
      <c r="K1215" t="s">
        <v>280</v>
      </c>
      <c r="L1215" t="s">
        <v>4343</v>
      </c>
    </row>
    <row r="1216" spans="1:12" ht="150" customHeight="1" x14ac:dyDescent="0.35">
      <c r="A1216" s="1">
        <v>1214</v>
      </c>
      <c r="B1216" t="s">
        <v>4344</v>
      </c>
      <c r="C1216" t="s">
        <v>327</v>
      </c>
      <c r="D1216" t="s">
        <v>4345</v>
      </c>
      <c r="E1216">
        <v>4180</v>
      </c>
      <c r="F1216" s="4" t="s">
        <v>17768</v>
      </c>
      <c r="G1216">
        <v>0</v>
      </c>
      <c r="H1216" s="4" t="s">
        <v>4346</v>
      </c>
      <c r="I1216" s="8" t="str">
        <f t="shared" si="18"/>
        <v>https://arnstore.ro/media/catalog/product/cache/c252f7e4bc7b86bc08802686549c10bd//c/c/cc2.jpg</v>
      </c>
      <c r="J1216" s="8"/>
      <c r="K1216" t="s">
        <v>570</v>
      </c>
      <c r="L1216" t="s">
        <v>4347</v>
      </c>
    </row>
    <row r="1217" spans="1:12" ht="150" customHeight="1" x14ac:dyDescent="0.35">
      <c r="A1217" s="1">
        <v>1215</v>
      </c>
      <c r="B1217" t="s">
        <v>4348</v>
      </c>
      <c r="C1217" t="s">
        <v>327</v>
      </c>
      <c r="D1217" t="s">
        <v>4349</v>
      </c>
      <c r="E1217">
        <v>2489</v>
      </c>
      <c r="F1217" s="4" t="s">
        <v>17768</v>
      </c>
      <c r="G1217">
        <v>0</v>
      </c>
      <c r="H1217" s="4" t="s">
        <v>4350</v>
      </c>
      <c r="I1217" s="8" t="str">
        <f t="shared" si="18"/>
        <v>https://arnstore.ro/media/catalog/product/cache/c252f7e4bc7b86bc08802686549c10bd//1/0/10552c-850_1.jpg</v>
      </c>
      <c r="J1217" s="8"/>
      <c r="K1217" t="s">
        <v>570</v>
      </c>
      <c r="L1217" t="s">
        <v>4351</v>
      </c>
    </row>
    <row r="1218" spans="1:12" ht="150" customHeight="1" x14ac:dyDescent="0.35">
      <c r="A1218" s="1">
        <v>1216</v>
      </c>
      <c r="B1218" t="s">
        <v>4352</v>
      </c>
      <c r="C1218" t="s">
        <v>327</v>
      </c>
      <c r="D1218" t="s">
        <v>4353</v>
      </c>
      <c r="E1218">
        <v>2487</v>
      </c>
      <c r="F1218" s="4" t="s">
        <v>17768</v>
      </c>
      <c r="G1218">
        <v>1</v>
      </c>
      <c r="H1218" s="4" t="s">
        <v>4354</v>
      </c>
      <c r="I1218" s="8" t="str">
        <f t="shared" si="18"/>
        <v>https://arnstore.ro/media/catalog/product/cache/c252f7e4bc7b86bc08802686549c10bd//1/0/10552c-850.jpg</v>
      </c>
      <c r="J1218" s="8"/>
      <c r="K1218" t="s">
        <v>570</v>
      </c>
      <c r="L1218" t="s">
        <v>4355</v>
      </c>
    </row>
    <row r="1219" spans="1:12" ht="150" customHeight="1" x14ac:dyDescent="0.35">
      <c r="A1219" s="1">
        <v>1217</v>
      </c>
      <c r="B1219" t="s">
        <v>4356</v>
      </c>
      <c r="C1219" t="s">
        <v>327</v>
      </c>
      <c r="D1219" t="s">
        <v>4357</v>
      </c>
      <c r="E1219">
        <v>498</v>
      </c>
      <c r="F1219" s="4" t="s">
        <v>17768</v>
      </c>
      <c r="G1219">
        <v>8</v>
      </c>
      <c r="H1219" s="4" t="s">
        <v>4358</v>
      </c>
      <c r="I1219" s="8" t="str">
        <f t="shared" si="18"/>
        <v>https://arnstore.ro/media/catalog/product/cache/c252f7e4bc7b86bc08802686549c10bd//f/o/foronero_c-2.jpg</v>
      </c>
      <c r="J1219" s="8"/>
      <c r="K1219" t="s">
        <v>280</v>
      </c>
      <c r="L1219" t="s">
        <v>4359</v>
      </c>
    </row>
    <row r="1220" spans="1:12" ht="150" customHeight="1" x14ac:dyDescent="0.35">
      <c r="A1220" s="1">
        <v>1218</v>
      </c>
      <c r="B1220" t="s">
        <v>4360</v>
      </c>
      <c r="C1220" t="s">
        <v>327</v>
      </c>
      <c r="D1220" t="s">
        <v>4361</v>
      </c>
      <c r="E1220">
        <v>648</v>
      </c>
      <c r="F1220" s="4" t="s">
        <v>17768</v>
      </c>
      <c r="G1220">
        <v>1</v>
      </c>
      <c r="H1220" s="4" t="s">
        <v>4362</v>
      </c>
      <c r="I1220" s="8" t="str">
        <f t="shared" ref="I1220:I1283" si="19">CONCATENATE(F1220,H1220)</f>
        <v>https://arnstore.ro/media/catalog/product/cache/c252f7e4bc7b86bc08802686549c10bd//f/o/foronero_c-4.jpg</v>
      </c>
      <c r="J1220" s="8"/>
      <c r="K1220" t="s">
        <v>280</v>
      </c>
      <c r="L1220" t="s">
        <v>4363</v>
      </c>
    </row>
    <row r="1221" spans="1:12" ht="150" customHeight="1" x14ac:dyDescent="0.35">
      <c r="A1221" s="1">
        <v>1219</v>
      </c>
      <c r="B1221" t="s">
        <v>4364</v>
      </c>
      <c r="C1221" t="s">
        <v>327</v>
      </c>
      <c r="D1221" t="s">
        <v>4365</v>
      </c>
      <c r="E1221">
        <v>998</v>
      </c>
      <c r="F1221" s="4" t="s">
        <v>17768</v>
      </c>
      <c r="G1221">
        <v>0</v>
      </c>
      <c r="H1221" s="4" t="s">
        <v>4366</v>
      </c>
      <c r="I1221" s="8" t="str">
        <f t="shared" si="19"/>
        <v>https://arnstore.ro/media/catalog/product/cache/c252f7e4bc7b86bc08802686549c10bd//f/o/foronero_c-6.jpg</v>
      </c>
      <c r="J1221" s="8"/>
      <c r="K1221" t="s">
        <v>280</v>
      </c>
      <c r="L1221" t="s">
        <v>4367</v>
      </c>
    </row>
    <row r="1222" spans="1:12" ht="150" customHeight="1" x14ac:dyDescent="0.35">
      <c r="A1222" s="1">
        <v>1220</v>
      </c>
      <c r="B1222" t="s">
        <v>4368</v>
      </c>
      <c r="C1222" t="s">
        <v>2689</v>
      </c>
      <c r="D1222" t="s">
        <v>4369</v>
      </c>
      <c r="E1222">
        <v>319</v>
      </c>
      <c r="F1222" s="4" t="s">
        <v>17768</v>
      </c>
      <c r="G1222">
        <v>0</v>
      </c>
      <c r="H1222" s="4" t="s">
        <v>4370</v>
      </c>
      <c r="I1222" s="8" t="str">
        <f t="shared" si="19"/>
        <v>https://arnstore.ro/media/catalog/product/cache/c252f7e4bc7b86bc08802686549c10bd//x/c/xcw3408-2.jpg</v>
      </c>
      <c r="J1222" s="8"/>
    </row>
    <row r="1223" spans="1:12" ht="150" customHeight="1" x14ac:dyDescent="0.35">
      <c r="A1223" s="1">
        <v>1221</v>
      </c>
      <c r="B1223" t="s">
        <v>4371</v>
      </c>
      <c r="C1223" t="s">
        <v>209</v>
      </c>
      <c r="D1223" t="s">
        <v>4372</v>
      </c>
      <c r="E1223">
        <v>3640</v>
      </c>
      <c r="F1223" s="4" t="s">
        <v>17768</v>
      </c>
      <c r="G1223">
        <v>0</v>
      </c>
      <c r="H1223" s="4" t="s">
        <v>4373</v>
      </c>
      <c r="I1223" s="8" t="str">
        <f t="shared" si="19"/>
        <v>https://arnstore.ro/media/catalog/product/cache/c252f7e4bc7b86bc08802686549c10bd//m/o/moa_sticla_picior_auriu_showroom_2.jpg</v>
      </c>
      <c r="J1223" s="8"/>
      <c r="K1223" t="s">
        <v>212</v>
      </c>
      <c r="L1223" t="s">
        <v>4374</v>
      </c>
    </row>
    <row r="1224" spans="1:12" ht="150" customHeight="1" x14ac:dyDescent="0.35">
      <c r="A1224" s="1">
        <v>1222</v>
      </c>
      <c r="B1224" t="s">
        <v>4375</v>
      </c>
      <c r="C1224" t="s">
        <v>685</v>
      </c>
      <c r="D1224" t="s">
        <v>4376</v>
      </c>
      <c r="E1224">
        <v>2360</v>
      </c>
      <c r="F1224" s="4" t="s">
        <v>17768</v>
      </c>
      <c r="G1224">
        <v>0</v>
      </c>
      <c r="H1224" s="4" t="s">
        <v>4377</v>
      </c>
      <c r="I1224" s="8" t="str">
        <f t="shared" si="19"/>
        <v>https://arnstore.ro/media/catalog/product/cache/c252f7e4bc7b86bc08802686549c10bd//m/m/mm15e_alb_-.jpg</v>
      </c>
      <c r="J1224" s="8"/>
      <c r="K1224" t="s">
        <v>212</v>
      </c>
      <c r="L1224" t="s">
        <v>4378</v>
      </c>
    </row>
    <row r="1225" spans="1:12" ht="150" customHeight="1" x14ac:dyDescent="0.35">
      <c r="A1225" s="1">
        <v>1223</v>
      </c>
      <c r="B1225" t="s">
        <v>4379</v>
      </c>
      <c r="C1225" t="s">
        <v>209</v>
      </c>
      <c r="D1225" t="s">
        <v>4380</v>
      </c>
      <c r="E1225">
        <v>7690</v>
      </c>
      <c r="F1225" s="4" t="s">
        <v>17768</v>
      </c>
      <c r="G1225">
        <v>0</v>
      </c>
      <c r="H1225" s="4" t="s">
        <v>4381</v>
      </c>
      <c r="I1225" s="8" t="str">
        <f t="shared" si="19"/>
        <v>https://arnstore.ro/media/catalog/product/cache/c252f7e4bc7b86bc08802686549c10bd//m/o/moa_marmura_1_1.jpg</v>
      </c>
      <c r="J1225" s="8"/>
      <c r="K1225" t="s">
        <v>212</v>
      </c>
      <c r="L1225" t="s">
        <v>4382</v>
      </c>
    </row>
    <row r="1226" spans="1:12" ht="150" customHeight="1" x14ac:dyDescent="0.35">
      <c r="A1226" s="1">
        <v>1224</v>
      </c>
      <c r="B1226" t="s">
        <v>4383</v>
      </c>
      <c r="C1226" t="s">
        <v>12</v>
      </c>
      <c r="D1226" t="s">
        <v>4384</v>
      </c>
      <c r="E1226">
        <v>590</v>
      </c>
      <c r="F1226" s="4" t="s">
        <v>17768</v>
      </c>
      <c r="G1226">
        <v>1</v>
      </c>
      <c r="H1226" s="4" t="s">
        <v>4385</v>
      </c>
      <c r="I1226" s="8" t="str">
        <f t="shared" si="19"/>
        <v>https://arnstore.ro/media/catalog/product/cache/c252f7e4bc7b86bc08802686549c10bd//4/_/4_99_5.jpg</v>
      </c>
      <c r="J1226" s="8"/>
      <c r="K1226" t="s">
        <v>15</v>
      </c>
      <c r="L1226" t="s">
        <v>4386</v>
      </c>
    </row>
    <row r="1227" spans="1:12" ht="150" customHeight="1" x14ac:dyDescent="0.35">
      <c r="A1227" s="1">
        <v>1225</v>
      </c>
      <c r="B1227" t="s">
        <v>4387</v>
      </c>
      <c r="C1227" t="s">
        <v>407</v>
      </c>
      <c r="D1227" t="s">
        <v>4388</v>
      </c>
      <c r="E1227">
        <v>1228</v>
      </c>
      <c r="F1227" s="4" t="s">
        <v>17768</v>
      </c>
      <c r="G1227">
        <v>0</v>
      </c>
      <c r="H1227" s="4" t="s">
        <v>4389</v>
      </c>
      <c r="I1227" s="8" t="str">
        <f t="shared" si="19"/>
        <v>https://arnstore.ro/media/catalog/product/cache/c252f7e4bc7b86bc08802686549c10bd//c/o/corp_de_iluminat_pe_fir_iris_l-2_negru_-_glob_alb_1.jpg</v>
      </c>
      <c r="J1227" s="8"/>
      <c r="L1227" t="s">
        <v>4390</v>
      </c>
    </row>
    <row r="1228" spans="1:12" ht="150" customHeight="1" x14ac:dyDescent="0.35">
      <c r="A1228" s="1">
        <v>1226</v>
      </c>
      <c r="B1228" t="s">
        <v>4391</v>
      </c>
      <c r="C1228" t="s">
        <v>159</v>
      </c>
      <c r="D1228" t="s">
        <v>4392</v>
      </c>
      <c r="E1228">
        <v>1649</v>
      </c>
      <c r="F1228" s="4" t="s">
        <v>17768</v>
      </c>
      <c r="G1228">
        <v>0</v>
      </c>
      <c r="H1228" s="4" t="s">
        <v>4393</v>
      </c>
      <c r="I1228" s="8" t="str">
        <f t="shared" si="19"/>
        <v>https://arnstore.ro/media/catalog/product/cache/c252f7e4bc7b86bc08802686549c10bd//s/c/scaun_dining_st-7811_tapitat_albastru_catifelat_picior_lemn_negru_2.jpg</v>
      </c>
      <c r="J1228" s="8"/>
    </row>
    <row r="1229" spans="1:12" ht="150" customHeight="1" x14ac:dyDescent="0.35">
      <c r="A1229" s="1">
        <v>1227</v>
      </c>
      <c r="B1229" t="s">
        <v>4394</v>
      </c>
      <c r="C1229" t="s">
        <v>78</v>
      </c>
      <c r="D1229" t="s">
        <v>4395</v>
      </c>
      <c r="E1229">
        <v>2290</v>
      </c>
      <c r="F1229" s="4" t="s">
        <v>17768</v>
      </c>
      <c r="G1229">
        <v>0</v>
      </c>
      <c r="H1229" s="4" t="s">
        <v>4396</v>
      </c>
      <c r="I1229" s="8" t="str">
        <f t="shared" si="19"/>
        <v>https://arnstore.ro/media/catalog/product/cache/c252f7e4bc7b86bc08802686549c10bd//s/c/scaun_premium_bubble_tapitat_negru_structura_exterioara_alba_si_picior_negru.jpg</v>
      </c>
      <c r="J1229" s="8"/>
      <c r="K1229" t="s">
        <v>15</v>
      </c>
      <c r="L1229" t="s">
        <v>4397</v>
      </c>
    </row>
    <row r="1230" spans="1:12" ht="150" customHeight="1" x14ac:dyDescent="0.35">
      <c r="A1230" s="1">
        <v>1228</v>
      </c>
      <c r="B1230" t="s">
        <v>4398</v>
      </c>
      <c r="C1230" t="s">
        <v>78</v>
      </c>
      <c r="D1230" t="s">
        <v>4399</v>
      </c>
      <c r="E1230">
        <v>2290</v>
      </c>
      <c r="F1230" s="4" t="s">
        <v>17768</v>
      </c>
      <c r="G1230">
        <v>0</v>
      </c>
      <c r="H1230" s="4" t="s">
        <v>4400</v>
      </c>
      <c r="I1230" s="8" t="str">
        <f t="shared" si="19"/>
        <v>https://arnstore.ro/media/catalog/product/cache/c252f7e4bc7b86bc08802686549c10bd//s/c/scaun_premium_bubble_tapitat_negru_structura_exterioara_neagra_si_picior_negru.jpg</v>
      </c>
      <c r="J1230" s="8"/>
      <c r="K1230" t="s">
        <v>15</v>
      </c>
      <c r="L1230" t="s">
        <v>4401</v>
      </c>
    </row>
    <row r="1231" spans="1:12" ht="150" customHeight="1" x14ac:dyDescent="0.35">
      <c r="A1231" s="1">
        <v>1229</v>
      </c>
      <c r="B1231" t="s">
        <v>4402</v>
      </c>
      <c r="C1231" t="s">
        <v>78</v>
      </c>
      <c r="D1231" t="s">
        <v>4403</v>
      </c>
      <c r="E1231">
        <v>1480</v>
      </c>
      <c r="F1231" s="4" t="s">
        <v>17768</v>
      </c>
      <c r="G1231">
        <v>1</v>
      </c>
      <c r="H1231" s="4" t="s">
        <v>4404</v>
      </c>
      <c r="I1231" s="8" t="str">
        <f t="shared" si="19"/>
        <v>https://arnstore.ro/media/catalog/product/cache/c252f7e4bc7b86bc08802686549c10bd//s/c/scaun_premium_bubble_one_tapitat_albastru_structura_exterioara_neagra_si_picior_negru.jpg</v>
      </c>
      <c r="J1231" s="8"/>
      <c r="K1231" t="s">
        <v>15</v>
      </c>
      <c r="L1231" t="s">
        <v>4405</v>
      </c>
    </row>
    <row r="1232" spans="1:12" ht="150" customHeight="1" x14ac:dyDescent="0.35">
      <c r="A1232" s="1">
        <v>1230</v>
      </c>
      <c r="B1232" t="s">
        <v>4406</v>
      </c>
      <c r="C1232" t="s">
        <v>78</v>
      </c>
      <c r="D1232" t="s">
        <v>4407</v>
      </c>
      <c r="E1232">
        <v>1480</v>
      </c>
      <c r="F1232" s="4" t="s">
        <v>17768</v>
      </c>
      <c r="G1232">
        <v>0</v>
      </c>
      <c r="H1232" s="4" t="s">
        <v>4408</v>
      </c>
      <c r="I1232" s="8" t="str">
        <f t="shared" si="19"/>
        <v>https://arnstore.ro/media/catalog/product/cache/c252f7e4bc7b86bc08802686549c10bd//s/c/scaun_premium_bubble_one_tapitat_negru_structura_exterioara_neagra_si_picior_negru.jpg</v>
      </c>
      <c r="J1232" s="8"/>
      <c r="K1232" t="s">
        <v>15</v>
      </c>
      <c r="L1232" t="s">
        <v>4409</v>
      </c>
    </row>
    <row r="1233" spans="1:12" ht="150" customHeight="1" x14ac:dyDescent="0.35">
      <c r="A1233" s="1">
        <v>1231</v>
      </c>
      <c r="B1233" t="s">
        <v>4410</v>
      </c>
      <c r="C1233" t="s">
        <v>12</v>
      </c>
      <c r="D1233" t="s">
        <v>4411</v>
      </c>
      <c r="E1233">
        <v>599</v>
      </c>
      <c r="F1233" s="4" t="s">
        <v>17768</v>
      </c>
      <c r="G1233">
        <v>0</v>
      </c>
      <c r="H1233" s="4" t="s">
        <v>4412</v>
      </c>
      <c r="I1233" s="8" t="str">
        <f t="shared" si="19"/>
        <v>https://arnstore.ro/media/catalog/product/cache/c252f7e4bc7b86bc08802686549c10bd//i/m/img_8874.jpg</v>
      </c>
      <c r="J1233" s="8"/>
      <c r="K1233" t="s">
        <v>15</v>
      </c>
      <c r="L1233" t="s">
        <v>4413</v>
      </c>
    </row>
    <row r="1234" spans="1:12" ht="150" customHeight="1" x14ac:dyDescent="0.35">
      <c r="A1234" s="1">
        <v>1232</v>
      </c>
      <c r="B1234" t="s">
        <v>4414</v>
      </c>
      <c r="C1234" t="s">
        <v>12</v>
      </c>
      <c r="D1234" t="s">
        <v>4415</v>
      </c>
      <c r="E1234">
        <v>1190</v>
      </c>
      <c r="F1234" s="4" t="s">
        <v>17768</v>
      </c>
      <c r="G1234">
        <v>2</v>
      </c>
      <c r="H1234" s="4" t="s">
        <v>4416</v>
      </c>
      <c r="I1234" s="8" t="str">
        <f t="shared" si="19"/>
        <v>https://arnstore.ro/media/catalog/product/cache/c252f7e4bc7b86bc08802686549c10bd//i/m/img_8864.jpg</v>
      </c>
      <c r="J1234" s="8"/>
      <c r="K1234" t="s">
        <v>15</v>
      </c>
      <c r="L1234" t="s">
        <v>4417</v>
      </c>
    </row>
    <row r="1235" spans="1:12" ht="150" customHeight="1" x14ac:dyDescent="0.35">
      <c r="A1235" s="1">
        <v>1233</v>
      </c>
      <c r="B1235" t="s">
        <v>4418</v>
      </c>
      <c r="C1235" t="s">
        <v>12</v>
      </c>
      <c r="D1235" t="s">
        <v>4419</v>
      </c>
      <c r="E1235">
        <v>1190</v>
      </c>
      <c r="F1235" s="4" t="s">
        <v>17768</v>
      </c>
      <c r="G1235">
        <v>2</v>
      </c>
      <c r="H1235" s="4" t="s">
        <v>4420</v>
      </c>
      <c r="I1235" s="8" t="str">
        <f t="shared" si="19"/>
        <v>https://arnstore.ro/media/catalog/product/cache/c252f7e4bc7b86bc08802686549c10bd//p/l/placeholder.jpg</v>
      </c>
      <c r="J1235" s="8"/>
      <c r="K1235" t="s">
        <v>15</v>
      </c>
      <c r="L1235" t="s">
        <v>4421</v>
      </c>
    </row>
    <row r="1236" spans="1:12" ht="150" customHeight="1" x14ac:dyDescent="0.35">
      <c r="A1236" s="1">
        <v>1234</v>
      </c>
      <c r="B1236" t="s">
        <v>4422</v>
      </c>
      <c r="C1236" t="s">
        <v>12</v>
      </c>
      <c r="D1236" t="s">
        <v>4423</v>
      </c>
      <c r="E1236">
        <v>599</v>
      </c>
      <c r="F1236" s="4" t="s">
        <v>17768</v>
      </c>
      <c r="G1236">
        <v>0</v>
      </c>
      <c r="H1236" s="4" t="s">
        <v>4424</v>
      </c>
      <c r="I1236" s="8" t="str">
        <f t="shared" si="19"/>
        <v>https://arnstore.ro/media/catalog/product/cache/c252f7e4bc7b86bc08802686549c10bd//s/h/shell_gri.jpg</v>
      </c>
      <c r="J1236" s="8"/>
      <c r="K1236" t="s">
        <v>15</v>
      </c>
      <c r="L1236" t="s">
        <v>4425</v>
      </c>
    </row>
    <row r="1237" spans="1:12" ht="150" customHeight="1" x14ac:dyDescent="0.35">
      <c r="A1237" s="1">
        <v>1235</v>
      </c>
      <c r="B1237" t="s">
        <v>4426</v>
      </c>
      <c r="C1237" t="s">
        <v>12</v>
      </c>
      <c r="D1237" t="s">
        <v>4427</v>
      </c>
      <c r="E1237">
        <v>1049</v>
      </c>
      <c r="F1237" s="4" t="s">
        <v>17768</v>
      </c>
      <c r="G1237">
        <v>7</v>
      </c>
      <c r="H1237" s="4" t="s">
        <v>4428</v>
      </c>
      <c r="I1237" s="8" t="str">
        <f t="shared" si="19"/>
        <v>https://arnstore.ro/media/catalog/product/cache/c252f7e4bc7b86bc08802686549c10bd//3/_/3_1_6.jpg</v>
      </c>
      <c r="J1237" s="8"/>
      <c r="K1237" t="s">
        <v>15</v>
      </c>
      <c r="L1237" t="s">
        <v>4429</v>
      </c>
    </row>
    <row r="1238" spans="1:12" ht="150" customHeight="1" x14ac:dyDescent="0.35">
      <c r="A1238" s="1">
        <v>1236</v>
      </c>
      <c r="B1238" t="s">
        <v>4430</v>
      </c>
      <c r="C1238" t="s">
        <v>407</v>
      </c>
      <c r="D1238" t="s">
        <v>4431</v>
      </c>
      <c r="E1238">
        <v>1559</v>
      </c>
      <c r="F1238" s="4" t="s">
        <v>17768</v>
      </c>
      <c r="G1238">
        <v>14</v>
      </c>
      <c r="H1238" s="4" t="s">
        <v>4432</v>
      </c>
      <c r="I1238" s="8" t="str">
        <f t="shared" si="19"/>
        <v>https://arnstore.ro/media/catalog/product/cache/c252f7e4bc7b86bc08802686549c10bd//u/r/urban_3_arn.jpg</v>
      </c>
      <c r="J1238" s="8"/>
      <c r="K1238" t="s">
        <v>570</v>
      </c>
      <c r="L1238" t="s">
        <v>4433</v>
      </c>
    </row>
    <row r="1239" spans="1:12" ht="150" customHeight="1" x14ac:dyDescent="0.35">
      <c r="A1239" s="1">
        <v>1237</v>
      </c>
      <c r="B1239" t="s">
        <v>4434</v>
      </c>
      <c r="C1239" t="s">
        <v>407</v>
      </c>
      <c r="D1239" t="s">
        <v>4435</v>
      </c>
      <c r="E1239">
        <v>1559</v>
      </c>
      <c r="F1239" s="4" t="s">
        <v>17768</v>
      </c>
      <c r="G1239">
        <v>0</v>
      </c>
      <c r="H1239" s="4" t="s">
        <v>4436</v>
      </c>
      <c r="I1239" s="8" t="str">
        <f t="shared" si="19"/>
        <v>https://arnstore.ro/media/catalog/product/cache/c252f7e4bc7b86bc08802686549c10bd//5/_/5_73_8.jpg</v>
      </c>
      <c r="J1239" s="8"/>
      <c r="K1239" t="s">
        <v>570</v>
      </c>
      <c r="L1239" t="s">
        <v>4437</v>
      </c>
    </row>
    <row r="1240" spans="1:12" ht="150" customHeight="1" x14ac:dyDescent="0.35">
      <c r="A1240" s="1">
        <v>1238</v>
      </c>
      <c r="B1240" t="s">
        <v>4438</v>
      </c>
      <c r="C1240" t="s">
        <v>415</v>
      </c>
      <c r="D1240" t="s">
        <v>4439</v>
      </c>
      <c r="E1240">
        <v>3480</v>
      </c>
      <c r="F1240" s="4" t="s">
        <v>17768</v>
      </c>
      <c r="G1240">
        <v>0</v>
      </c>
      <c r="H1240" s="4" t="s">
        <v>4440</v>
      </c>
      <c r="I1240" s="8" t="str">
        <f t="shared" si="19"/>
        <v>https://arnstore.ro/media/catalog/product/cache/c252f7e4bc7b86bc08802686549c10bd//c/l/clot_10_2.jpg</v>
      </c>
      <c r="J1240" s="8"/>
    </row>
    <row r="1241" spans="1:12" ht="150" customHeight="1" x14ac:dyDescent="0.35">
      <c r="A1241" s="1">
        <v>1239</v>
      </c>
      <c r="B1241" t="s">
        <v>4441</v>
      </c>
      <c r="C1241" t="s">
        <v>415</v>
      </c>
      <c r="D1241" t="s">
        <v>4442</v>
      </c>
      <c r="E1241">
        <v>5490</v>
      </c>
      <c r="F1241" s="4" t="s">
        <v>17768</v>
      </c>
      <c r="G1241">
        <v>0</v>
      </c>
      <c r="H1241" s="4" t="s">
        <v>4443</v>
      </c>
      <c r="I1241" s="8" t="str">
        <f t="shared" si="19"/>
        <v>https://arnstore.ro/media/catalog/product/cache/c252f7e4bc7b86bc08802686549c10bd//c/l/clot_20c_2.jpg</v>
      </c>
      <c r="J1241" s="8"/>
    </row>
    <row r="1242" spans="1:12" ht="150" customHeight="1" x14ac:dyDescent="0.35">
      <c r="A1242" s="1">
        <v>1240</v>
      </c>
      <c r="B1242" t="s">
        <v>4444</v>
      </c>
      <c r="C1242" t="s">
        <v>407</v>
      </c>
      <c r="D1242" t="s">
        <v>4445</v>
      </c>
      <c r="E1242">
        <v>459</v>
      </c>
      <c r="F1242" s="4" t="s">
        <v>17768</v>
      </c>
      <c r="G1242">
        <v>0</v>
      </c>
      <c r="H1242" s="4" t="s">
        <v>4446</v>
      </c>
      <c r="I1242" s="8" t="str">
        <f t="shared" si="19"/>
        <v>https://arnstore.ro/media/catalog/product/cache/c252f7e4bc7b86bc08802686549c10bd//f/i/fibre_light_a_108_1.jpg</v>
      </c>
      <c r="J1242" s="8"/>
      <c r="K1242" t="s">
        <v>280</v>
      </c>
      <c r="L1242" t="s">
        <v>4447</v>
      </c>
    </row>
    <row r="1243" spans="1:12" ht="150" customHeight="1" x14ac:dyDescent="0.35">
      <c r="A1243" s="1">
        <v>1241</v>
      </c>
      <c r="B1243" t="s">
        <v>4448</v>
      </c>
      <c r="C1243" t="s">
        <v>415</v>
      </c>
      <c r="D1243" t="s">
        <v>4449</v>
      </c>
      <c r="E1243">
        <v>459</v>
      </c>
      <c r="F1243" s="4" t="s">
        <v>17768</v>
      </c>
      <c r="G1243">
        <v>0</v>
      </c>
      <c r="H1243" s="4" t="s">
        <v>4450</v>
      </c>
      <c r="I1243" s="8" t="str">
        <f t="shared" si="19"/>
        <v>https://arnstore.ro/media/catalog/product/cache/c252f7e4bc7b86bc08802686549c10bd//3/_/3_3_1_1.jpg</v>
      </c>
      <c r="J1243" s="8"/>
    </row>
    <row r="1244" spans="1:12" ht="150" customHeight="1" x14ac:dyDescent="0.35">
      <c r="A1244" s="1">
        <v>1242</v>
      </c>
      <c r="B1244" t="s">
        <v>4451</v>
      </c>
      <c r="C1244" t="s">
        <v>415</v>
      </c>
      <c r="D1244" t="s">
        <v>4452</v>
      </c>
      <c r="E1244">
        <v>459</v>
      </c>
      <c r="F1244" s="4" t="s">
        <v>17768</v>
      </c>
      <c r="G1244">
        <v>20</v>
      </c>
      <c r="H1244" s="4" t="s">
        <v>4453</v>
      </c>
      <c r="I1244" s="8" t="str">
        <f t="shared" si="19"/>
        <v>https://arnstore.ro/media/catalog/product/cache/c252f7e4bc7b86bc08802686549c10bd//F/I/FIBRE_LIGHT_C_110_1_1.jpg</v>
      </c>
      <c r="J1244" s="8"/>
    </row>
    <row r="1245" spans="1:12" ht="150" customHeight="1" x14ac:dyDescent="0.35">
      <c r="A1245" s="1">
        <v>1243</v>
      </c>
      <c r="B1245" t="s">
        <v>4454</v>
      </c>
      <c r="C1245" t="s">
        <v>407</v>
      </c>
      <c r="D1245" t="s">
        <v>4455</v>
      </c>
      <c r="E1245">
        <v>1590</v>
      </c>
      <c r="F1245" s="4" t="s">
        <v>17768</v>
      </c>
      <c r="G1245">
        <v>6</v>
      </c>
      <c r="H1245" s="4" t="s">
        <v>4456</v>
      </c>
      <c r="I1245" s="8" t="str">
        <f t="shared" si="19"/>
        <v>https://arnstore.ro/media/catalog/product/cache/c252f7e4bc7b86bc08802686549c10bd//1/0/1004p9.jpg</v>
      </c>
      <c r="J1245" s="8"/>
      <c r="K1245" t="s">
        <v>570</v>
      </c>
      <c r="L1245" t="s">
        <v>4457</v>
      </c>
    </row>
    <row r="1246" spans="1:12" ht="150" customHeight="1" x14ac:dyDescent="0.35">
      <c r="A1246" s="1">
        <v>1244</v>
      </c>
      <c r="B1246" t="s">
        <v>4458</v>
      </c>
      <c r="C1246" t="s">
        <v>1121</v>
      </c>
      <c r="D1246" t="s">
        <v>4459</v>
      </c>
      <c r="E1246">
        <v>578</v>
      </c>
      <c r="F1246" s="4" t="s">
        <v>17768</v>
      </c>
      <c r="G1246">
        <v>4</v>
      </c>
      <c r="H1246" s="4" t="s">
        <v>4460</v>
      </c>
      <c r="I1246" s="8" t="str">
        <f t="shared" si="19"/>
        <v>https://arnstore.ro/media/catalog/product/cache/c252f7e4bc7b86bc08802686549c10bd//i/d/identity_ts_arn_b_1.jpg</v>
      </c>
      <c r="J1246" s="8"/>
    </row>
    <row r="1247" spans="1:12" ht="150" customHeight="1" x14ac:dyDescent="0.35">
      <c r="A1247" s="1">
        <v>1245</v>
      </c>
      <c r="B1247" t="s">
        <v>4461</v>
      </c>
      <c r="C1247" t="s">
        <v>407</v>
      </c>
      <c r="D1247" t="s">
        <v>4462</v>
      </c>
      <c r="E1247">
        <v>2090</v>
      </c>
      <c r="F1247" s="4" t="s">
        <v>17768</v>
      </c>
      <c r="G1247">
        <v>0</v>
      </c>
      <c r="H1247" s="4" t="s">
        <v>4463</v>
      </c>
      <c r="I1247" s="8" t="str">
        <f t="shared" si="19"/>
        <v>https://arnstore.ro/media/catalog/product/cache/c252f7e4bc7b86bc08802686549c10bd//n/o/noxius_chrome_50.jpg</v>
      </c>
      <c r="J1247" s="8"/>
      <c r="K1247" t="s">
        <v>280</v>
      </c>
      <c r="L1247" t="s">
        <v>4464</v>
      </c>
    </row>
    <row r="1248" spans="1:12" ht="150" customHeight="1" x14ac:dyDescent="0.35">
      <c r="A1248" s="1">
        <v>1246</v>
      </c>
      <c r="B1248" t="s">
        <v>4465</v>
      </c>
      <c r="C1248" t="s">
        <v>407</v>
      </c>
      <c r="D1248" t="s">
        <v>4466</v>
      </c>
      <c r="E1248">
        <v>2260</v>
      </c>
      <c r="F1248" s="4" t="s">
        <v>17768</v>
      </c>
      <c r="G1248">
        <v>0</v>
      </c>
      <c r="H1248" s="4" t="s">
        <v>267</v>
      </c>
      <c r="I1248" s="8" t="str">
        <f t="shared" si="19"/>
        <v>https://arnstore.ro/media/catalog/product/cache/c252f7e4bc7b86bc08802686549c10bd/no_selection</v>
      </c>
      <c r="J1248" s="8"/>
      <c r="K1248" t="s">
        <v>280</v>
      </c>
      <c r="L1248" t="s">
        <v>4467</v>
      </c>
    </row>
    <row r="1249" spans="1:12" ht="150" customHeight="1" x14ac:dyDescent="0.35">
      <c r="A1249" s="1">
        <v>1247</v>
      </c>
      <c r="B1249" t="s">
        <v>4468</v>
      </c>
      <c r="C1249" t="s">
        <v>78</v>
      </c>
      <c r="D1249" t="s">
        <v>4469</v>
      </c>
      <c r="E1249">
        <v>4790</v>
      </c>
      <c r="F1249" s="4" t="s">
        <v>17768</v>
      </c>
      <c r="G1249">
        <v>2</v>
      </c>
      <c r="H1249" s="4" t="s">
        <v>4470</v>
      </c>
      <c r="I1249" s="8" t="str">
        <f t="shared" si="19"/>
        <v>https://arnstore.ro/media/catalog/product/cache/c252f7e4bc7b86bc08802686549c10bd//f/o/fotoliu_mimo_textil_zig-zag_crem_micro-piele_bej.jpg</v>
      </c>
      <c r="J1249" s="8"/>
      <c r="K1249" t="s">
        <v>212</v>
      </c>
      <c r="L1249" t="s">
        <v>4471</v>
      </c>
    </row>
    <row r="1250" spans="1:12" ht="150" customHeight="1" x14ac:dyDescent="0.35">
      <c r="A1250" s="1">
        <v>1248</v>
      </c>
      <c r="B1250" t="s">
        <v>4472</v>
      </c>
      <c r="C1250" t="s">
        <v>3002</v>
      </c>
      <c r="D1250" t="s">
        <v>4473</v>
      </c>
      <c r="E1250">
        <v>4590</v>
      </c>
      <c r="F1250" s="4" t="s">
        <v>17768</v>
      </c>
      <c r="G1250">
        <v>0</v>
      </c>
      <c r="H1250" s="4" t="s">
        <v>4474</v>
      </c>
      <c r="I1250" s="8" t="str">
        <f t="shared" si="19"/>
        <v>https://arnstore.ro/media/catalog/product/cache/c252f7e4bc7b86bc08802686549c10bd//f/o/fotoliu_mima_textil_zig-zag_microfibra_bej.jpg</v>
      </c>
      <c r="J1250" s="8"/>
    </row>
    <row r="1251" spans="1:12" ht="150" customHeight="1" x14ac:dyDescent="0.35">
      <c r="A1251" s="1">
        <v>1249</v>
      </c>
      <c r="B1251" t="s">
        <v>4475</v>
      </c>
      <c r="C1251" t="s">
        <v>159</v>
      </c>
      <c r="D1251" t="s">
        <v>4476</v>
      </c>
      <c r="E1251">
        <v>1189</v>
      </c>
      <c r="F1251" s="4" t="s">
        <v>17768</v>
      </c>
      <c r="G1251">
        <v>0</v>
      </c>
      <c r="H1251" s="4" t="s">
        <v>4477</v>
      </c>
      <c r="I1251" s="8" t="str">
        <f t="shared" si="19"/>
        <v>https://arnstore.ro/media/catalog/product/cache/c252f7e4bc7b86bc08802686549c10bd//i/m/img_8885_1.jpg</v>
      </c>
      <c r="J1251" s="8"/>
    </row>
    <row r="1252" spans="1:12" ht="150" customHeight="1" x14ac:dyDescent="0.35">
      <c r="A1252" s="1">
        <v>1250</v>
      </c>
      <c r="B1252" t="s">
        <v>4478</v>
      </c>
      <c r="C1252" t="s">
        <v>209</v>
      </c>
      <c r="D1252" t="s">
        <v>4479</v>
      </c>
      <c r="E1252">
        <v>5390</v>
      </c>
      <c r="F1252" s="4" t="s">
        <v>17768</v>
      </c>
      <c r="G1252">
        <v>4</v>
      </c>
      <c r="H1252" s="4" t="s">
        <v>4480</v>
      </c>
      <c r="I1252" s="8" t="str">
        <f t="shared" si="19"/>
        <v>https://arnstore.ro/media/catalog/product/cache/c252f7e4bc7b86bc08802686549c10bd//v/a/vanguard_1.jpg</v>
      </c>
      <c r="J1252" s="8"/>
      <c r="K1252" t="s">
        <v>212</v>
      </c>
      <c r="L1252" t="s">
        <v>4481</v>
      </c>
    </row>
    <row r="1253" spans="1:12" ht="150" customHeight="1" x14ac:dyDescent="0.35">
      <c r="A1253" s="1">
        <v>1251</v>
      </c>
      <c r="B1253" t="s">
        <v>4482</v>
      </c>
      <c r="C1253" t="s">
        <v>209</v>
      </c>
      <c r="D1253" t="s">
        <v>4483</v>
      </c>
      <c r="E1253">
        <v>4390</v>
      </c>
      <c r="F1253" s="4" t="s">
        <v>17768</v>
      </c>
      <c r="G1253">
        <v>1</v>
      </c>
      <c r="H1253" s="4" t="s">
        <v>4484</v>
      </c>
      <c r="I1253" s="8" t="str">
        <f t="shared" si="19"/>
        <v>https://arnstore.ro/media/catalog/product/cache/c252f7e4bc7b86bc08802686549c10bd//v/a/vanguard_rectangular_stejar_5.jpg</v>
      </c>
      <c r="J1253" s="8"/>
      <c r="K1253" t="s">
        <v>212</v>
      </c>
      <c r="L1253" t="s">
        <v>4485</v>
      </c>
    </row>
    <row r="1254" spans="1:12" ht="150" customHeight="1" x14ac:dyDescent="0.35">
      <c r="A1254" s="1">
        <v>1252</v>
      </c>
      <c r="B1254" t="s">
        <v>4486</v>
      </c>
      <c r="C1254" t="s">
        <v>407</v>
      </c>
      <c r="D1254" t="s">
        <v>4487</v>
      </c>
      <c r="E1254">
        <v>2499</v>
      </c>
      <c r="F1254" s="4" t="s">
        <v>17768</v>
      </c>
      <c r="G1254">
        <v>0</v>
      </c>
      <c r="H1254" s="4" t="s">
        <v>4488</v>
      </c>
      <c r="I1254" s="8" t="str">
        <f t="shared" si="19"/>
        <v>https://arnstore.ro/media/catalog/product/cache/c252f7e4bc7b86bc08802686549c10bd//m/a/magnus_l_showroom_3_2.jpg</v>
      </c>
      <c r="J1254" s="8"/>
      <c r="K1254" t="s">
        <v>570</v>
      </c>
      <c r="L1254" t="s">
        <v>4489</v>
      </c>
    </row>
    <row r="1255" spans="1:12" ht="150" customHeight="1" x14ac:dyDescent="0.35">
      <c r="A1255" s="1">
        <v>1253</v>
      </c>
      <c r="B1255" t="s">
        <v>4490</v>
      </c>
      <c r="C1255" t="s">
        <v>407</v>
      </c>
      <c r="D1255" t="s">
        <v>4491</v>
      </c>
      <c r="E1255">
        <v>14490</v>
      </c>
      <c r="F1255" s="4" t="s">
        <v>17768</v>
      </c>
      <c r="G1255">
        <v>0</v>
      </c>
      <c r="H1255" s="4" t="s">
        <v>4492</v>
      </c>
      <c r="I1255" s="8" t="str">
        <f t="shared" si="19"/>
        <v>https://arnstore.ro/media/catalog/product/cache/c252f7e4bc7b86bc08802686549c10bd//m/a/magnus_l_showroom_3_1.jpg</v>
      </c>
      <c r="J1255" s="8"/>
      <c r="K1255" t="s">
        <v>570</v>
      </c>
      <c r="L1255" t="s">
        <v>4493</v>
      </c>
    </row>
    <row r="1256" spans="1:12" ht="150" customHeight="1" x14ac:dyDescent="0.35">
      <c r="A1256" s="1">
        <v>1254</v>
      </c>
      <c r="B1256" t="s">
        <v>4494</v>
      </c>
      <c r="C1256" t="s">
        <v>338</v>
      </c>
      <c r="D1256" t="s">
        <v>4495</v>
      </c>
      <c r="E1256">
        <v>648</v>
      </c>
      <c r="F1256" s="4" t="s">
        <v>17768</v>
      </c>
      <c r="G1256">
        <v>0</v>
      </c>
      <c r="H1256" s="4" t="s">
        <v>4496</v>
      </c>
      <c r="I1256" s="8" t="str">
        <f t="shared" si="19"/>
        <v>https://arnstore.ro/media/catalog/product/cache/c252f7e4bc7b86bc08802686549c10bd//t/h/thorn_t-3.jpg</v>
      </c>
      <c r="J1256" s="8"/>
      <c r="K1256" t="s">
        <v>280</v>
      </c>
      <c r="L1256" t="s">
        <v>4497</v>
      </c>
    </row>
    <row r="1257" spans="1:12" ht="150" customHeight="1" x14ac:dyDescent="0.35">
      <c r="A1257" s="1">
        <v>1255</v>
      </c>
      <c r="B1257" t="s">
        <v>4498</v>
      </c>
      <c r="C1257" t="s">
        <v>12</v>
      </c>
      <c r="D1257" t="s">
        <v>4499</v>
      </c>
      <c r="E1257">
        <v>688</v>
      </c>
      <c r="F1257" s="4" t="s">
        <v>17768</v>
      </c>
      <c r="G1257">
        <v>0</v>
      </c>
      <c r="H1257" s="4" t="s">
        <v>4500</v>
      </c>
      <c r="I1257" s="8" t="str">
        <f t="shared" si="19"/>
        <v>https://arnstore.ro/media/catalog/product/cache/c252f7e4bc7b86bc08802686549c10bd//b/u/busco_star_albastru_1_1.jpg</v>
      </c>
      <c r="J1257" s="8"/>
      <c r="K1257" t="s">
        <v>15</v>
      </c>
      <c r="L1257" t="s">
        <v>4501</v>
      </c>
    </row>
    <row r="1258" spans="1:12" ht="150" customHeight="1" x14ac:dyDescent="0.35">
      <c r="A1258" s="1">
        <v>1256</v>
      </c>
      <c r="B1258" t="s">
        <v>4502</v>
      </c>
      <c r="C1258" t="s">
        <v>12</v>
      </c>
      <c r="D1258" t="s">
        <v>4503</v>
      </c>
      <c r="E1258">
        <v>688</v>
      </c>
      <c r="F1258" s="4" t="s">
        <v>17768</v>
      </c>
      <c r="G1258">
        <v>4</v>
      </c>
      <c r="H1258" s="4" t="s">
        <v>4504</v>
      </c>
      <c r="I1258" s="8" t="str">
        <f t="shared" si="19"/>
        <v>https://arnstore.ro/media/catalog/product/cache/c252f7e4bc7b86bc08802686549c10bd//b/u/busco_star_gri_1_1.jpg</v>
      </c>
      <c r="J1258" s="8"/>
      <c r="K1258" t="s">
        <v>15</v>
      </c>
      <c r="L1258" t="s">
        <v>4505</v>
      </c>
    </row>
    <row r="1259" spans="1:12" ht="150" customHeight="1" x14ac:dyDescent="0.35">
      <c r="A1259" s="1">
        <v>1257</v>
      </c>
      <c r="B1259" t="s">
        <v>4506</v>
      </c>
      <c r="C1259" t="s">
        <v>12</v>
      </c>
      <c r="D1259" t="s">
        <v>4507</v>
      </c>
      <c r="E1259">
        <v>749</v>
      </c>
      <c r="F1259" s="4" t="s">
        <v>17768</v>
      </c>
      <c r="G1259">
        <v>0</v>
      </c>
      <c r="H1259" s="4" t="s">
        <v>4508</v>
      </c>
      <c r="I1259" s="8" t="str">
        <f t="shared" si="19"/>
        <v>https://arnstore.ro/media/catalog/product/cache/c252f7e4bc7b86bc08802686549c10bd//b/u/busco_bar_h65_star_albastru.jpg</v>
      </c>
      <c r="J1259" s="8"/>
      <c r="K1259" t="s">
        <v>15</v>
      </c>
      <c r="L1259" t="s">
        <v>4509</v>
      </c>
    </row>
    <row r="1260" spans="1:12" ht="150" customHeight="1" x14ac:dyDescent="0.35">
      <c r="A1260" s="1">
        <v>1258</v>
      </c>
      <c r="B1260" t="s">
        <v>4510</v>
      </c>
      <c r="C1260" t="s">
        <v>12</v>
      </c>
      <c r="D1260" t="s">
        <v>4511</v>
      </c>
      <c r="E1260">
        <v>749</v>
      </c>
      <c r="F1260" s="4" t="s">
        <v>17768</v>
      </c>
      <c r="G1260">
        <v>6</v>
      </c>
      <c r="H1260" s="4" t="s">
        <v>4512</v>
      </c>
      <c r="I1260" s="8" t="str">
        <f t="shared" si="19"/>
        <v>https://arnstore.ro/media/catalog/product/cache/c252f7e4bc7b86bc08802686549c10bd//b/u/busco_bar_h65_star_gri.jpg</v>
      </c>
      <c r="J1260" s="8"/>
      <c r="K1260" t="s">
        <v>15</v>
      </c>
      <c r="L1260" t="s">
        <v>4513</v>
      </c>
    </row>
    <row r="1261" spans="1:12" ht="150" customHeight="1" x14ac:dyDescent="0.35">
      <c r="A1261" s="1">
        <v>1259</v>
      </c>
      <c r="B1261" t="s">
        <v>4514</v>
      </c>
      <c r="C1261" t="s">
        <v>12</v>
      </c>
      <c r="D1261" t="s">
        <v>4515</v>
      </c>
      <c r="E1261">
        <v>749</v>
      </c>
      <c r="F1261" s="4" t="s">
        <v>17768</v>
      </c>
      <c r="G1261">
        <v>0</v>
      </c>
      <c r="H1261" s="4" t="s">
        <v>4516</v>
      </c>
      <c r="I1261" s="8" t="str">
        <f t="shared" si="19"/>
        <v>https://arnstore.ro/media/catalog/product/cache/c252f7e4bc7b86bc08802686549c10bd//b/u/busco_bar_h65_star_roz.jpg</v>
      </c>
      <c r="J1261" s="8"/>
      <c r="K1261" t="s">
        <v>15</v>
      </c>
      <c r="L1261" t="s">
        <v>4517</v>
      </c>
    </row>
    <row r="1262" spans="1:12" ht="150" customHeight="1" x14ac:dyDescent="0.35">
      <c r="A1262" s="1">
        <v>1260</v>
      </c>
      <c r="B1262" t="s">
        <v>4518</v>
      </c>
      <c r="C1262" t="s">
        <v>12</v>
      </c>
      <c r="D1262" t="s">
        <v>4519</v>
      </c>
      <c r="E1262">
        <v>949</v>
      </c>
      <c r="F1262" s="4" t="s">
        <v>17768</v>
      </c>
      <c r="G1262">
        <v>10</v>
      </c>
      <c r="H1262" s="4" t="s">
        <v>4520</v>
      </c>
      <c r="I1262" s="8" t="str">
        <f t="shared" si="19"/>
        <v>https://arnstore.ro/media/catalog/product/cache/c252f7e4bc7b86bc08802686549c10bd//b/u/busco_bar_h75_star_albastru.jpg</v>
      </c>
      <c r="J1262" s="8"/>
      <c r="K1262" t="s">
        <v>15</v>
      </c>
      <c r="L1262" t="s">
        <v>4521</v>
      </c>
    </row>
    <row r="1263" spans="1:12" ht="150" customHeight="1" x14ac:dyDescent="0.35">
      <c r="A1263" s="1">
        <v>1261</v>
      </c>
      <c r="B1263" t="s">
        <v>4522</v>
      </c>
      <c r="C1263" t="s">
        <v>12</v>
      </c>
      <c r="D1263" t="s">
        <v>4523</v>
      </c>
      <c r="E1263">
        <v>949</v>
      </c>
      <c r="F1263" s="4" t="s">
        <v>17768</v>
      </c>
      <c r="G1263">
        <v>0</v>
      </c>
      <c r="H1263" s="4" t="s">
        <v>4524</v>
      </c>
      <c r="I1263" s="8" t="str">
        <f t="shared" si="19"/>
        <v>https://arnstore.ro/media/catalog/product/cache/c252f7e4bc7b86bc08802686549c10bd//b/u/busco_bar_h75_star_gri.jpg</v>
      </c>
      <c r="J1263" s="8"/>
      <c r="K1263" t="s">
        <v>15</v>
      </c>
      <c r="L1263" t="s">
        <v>4525</v>
      </c>
    </row>
    <row r="1264" spans="1:12" ht="150" customHeight="1" x14ac:dyDescent="0.35">
      <c r="A1264" s="1">
        <v>1262</v>
      </c>
      <c r="B1264" t="s">
        <v>4526</v>
      </c>
      <c r="C1264" t="s">
        <v>12</v>
      </c>
      <c r="D1264" t="s">
        <v>4527</v>
      </c>
      <c r="E1264">
        <v>949</v>
      </c>
      <c r="F1264" s="4" t="s">
        <v>17768</v>
      </c>
      <c r="G1264">
        <v>0</v>
      </c>
      <c r="H1264" s="4" t="s">
        <v>4528</v>
      </c>
      <c r="I1264" s="8" t="str">
        <f t="shared" si="19"/>
        <v>https://arnstore.ro/media/catalog/product/cache/c252f7e4bc7b86bc08802686549c10bd//b/u/busco_bar_h75_star_roz.jpg</v>
      </c>
      <c r="J1264" s="8"/>
      <c r="K1264" t="s">
        <v>15</v>
      </c>
      <c r="L1264" t="s">
        <v>4529</v>
      </c>
    </row>
    <row r="1265" spans="1:12" ht="150" customHeight="1" x14ac:dyDescent="0.35">
      <c r="A1265" s="1">
        <v>1263</v>
      </c>
      <c r="B1265" t="s">
        <v>4530</v>
      </c>
      <c r="C1265" t="s">
        <v>209</v>
      </c>
      <c r="D1265" t="s">
        <v>4531</v>
      </c>
      <c r="E1265">
        <v>3640</v>
      </c>
      <c r="F1265" s="4" t="s">
        <v>17768</v>
      </c>
      <c r="G1265">
        <v>0</v>
      </c>
      <c r="H1265" s="4" t="s">
        <v>4532</v>
      </c>
      <c r="I1265" s="8" t="str">
        <f t="shared" si="19"/>
        <v>https://arnstore.ro/media/catalog/product/cache/c252f7e4bc7b86bc08802686549c10bd//2/_/2_2_1_1.jpg</v>
      </c>
      <c r="J1265" s="8"/>
      <c r="K1265" t="s">
        <v>3365</v>
      </c>
      <c r="L1265" t="s">
        <v>4533</v>
      </c>
    </row>
    <row r="1266" spans="1:12" ht="150" customHeight="1" x14ac:dyDescent="0.35">
      <c r="A1266" s="1">
        <v>1264</v>
      </c>
      <c r="B1266" t="s">
        <v>4534</v>
      </c>
      <c r="C1266" t="s">
        <v>261</v>
      </c>
      <c r="D1266" t="s">
        <v>4535</v>
      </c>
      <c r="E1266">
        <v>169</v>
      </c>
      <c r="F1266" s="4" t="s">
        <v>17768</v>
      </c>
      <c r="G1266">
        <v>0</v>
      </c>
      <c r="H1266" s="4" t="s">
        <v>4536</v>
      </c>
      <c r="I1266" s="8" t="str">
        <f t="shared" si="19"/>
        <v>https://arnstore.ro/media/catalog/product/cache/c252f7e4bc7b86bc08802686549c10bd//r/e/reflector_pe_sina_k-01215_negru.jpg</v>
      </c>
      <c r="J1266" s="8"/>
    </row>
    <row r="1267" spans="1:12" ht="150" customHeight="1" x14ac:dyDescent="0.35">
      <c r="A1267" s="1">
        <v>1265</v>
      </c>
      <c r="B1267" t="s">
        <v>4537</v>
      </c>
      <c r="C1267" t="s">
        <v>261</v>
      </c>
      <c r="D1267" t="s">
        <v>4538</v>
      </c>
      <c r="E1267">
        <v>197</v>
      </c>
      <c r="F1267" s="4" t="s">
        <v>17768</v>
      </c>
      <c r="G1267">
        <v>5</v>
      </c>
      <c r="H1267" s="4" t="s">
        <v>4539</v>
      </c>
      <c r="I1267" s="8" t="str">
        <f t="shared" si="19"/>
        <v>https://arnstore.ro/media/catalog/product/cache/c252f7e4bc7b86bc08802686549c10bd//r/e/reflector_pe_sina_k-01815_negru_20w_4000k_1.jpg</v>
      </c>
      <c r="J1267" s="8"/>
    </row>
    <row r="1268" spans="1:12" ht="150" customHeight="1" x14ac:dyDescent="0.35">
      <c r="A1268" s="1">
        <v>1266</v>
      </c>
      <c r="B1268" t="s">
        <v>4540</v>
      </c>
      <c r="C1268" t="s">
        <v>78</v>
      </c>
      <c r="D1268" t="s">
        <v>4541</v>
      </c>
      <c r="E1268">
        <v>5780</v>
      </c>
      <c r="F1268" s="4" t="s">
        <v>17768</v>
      </c>
      <c r="G1268">
        <v>0</v>
      </c>
      <c r="H1268" s="4" t="s">
        <v>4542</v>
      </c>
      <c r="I1268" s="8" t="str">
        <f t="shared" si="19"/>
        <v>https://arnstore.ro/media/catalog/product/cache/c252f7e4bc7b86bc08802686549c10bd//3/0/3001-1.jpg</v>
      </c>
      <c r="J1268" s="8"/>
      <c r="K1268" t="s">
        <v>81</v>
      </c>
      <c r="L1268" t="s">
        <v>4543</v>
      </c>
    </row>
    <row r="1269" spans="1:12" ht="150" customHeight="1" x14ac:dyDescent="0.35">
      <c r="A1269" s="1">
        <v>1267</v>
      </c>
      <c r="B1269" t="s">
        <v>4544</v>
      </c>
      <c r="C1269" t="s">
        <v>2834</v>
      </c>
      <c r="D1269" t="s">
        <v>4545</v>
      </c>
      <c r="E1269">
        <v>8390</v>
      </c>
      <c r="F1269" s="4" t="s">
        <v>17768</v>
      </c>
      <c r="G1269">
        <v>0</v>
      </c>
      <c r="H1269" s="4" t="s">
        <v>4546</v>
      </c>
      <c r="I1269" s="8" t="str">
        <f t="shared" si="19"/>
        <v>https://arnstore.ro/media/catalog/product/cache/c252f7e4bc7b86bc08802686549c10bd//b/a/bamfo_2_3_1_2_7.jpg</v>
      </c>
      <c r="J1269" s="8"/>
      <c r="K1269" t="s">
        <v>212</v>
      </c>
      <c r="L1269" t="s">
        <v>4547</v>
      </c>
    </row>
    <row r="1270" spans="1:12" ht="150" customHeight="1" x14ac:dyDescent="0.35">
      <c r="A1270" s="1">
        <v>1268</v>
      </c>
      <c r="B1270" t="s">
        <v>4548</v>
      </c>
      <c r="C1270" t="s">
        <v>338</v>
      </c>
      <c r="D1270" t="s">
        <v>4549</v>
      </c>
      <c r="E1270">
        <v>519</v>
      </c>
      <c r="F1270" s="4" t="s">
        <v>17768</v>
      </c>
      <c r="G1270">
        <v>0</v>
      </c>
      <c r="H1270" s="4" t="s">
        <v>4550</v>
      </c>
      <c r="I1270" s="8" t="str">
        <f t="shared" si="19"/>
        <v>https://arnstore.ro/media/catalog/product/cache/c252f7e4bc7b86bc08802686549c10bd//1/_/1_69.jpg</v>
      </c>
      <c r="J1270" s="8"/>
      <c r="K1270" t="s">
        <v>280</v>
      </c>
      <c r="L1270" t="s">
        <v>995</v>
      </c>
    </row>
    <row r="1271" spans="1:12" ht="150" customHeight="1" x14ac:dyDescent="0.35">
      <c r="A1271" s="1">
        <v>1269</v>
      </c>
      <c r="B1271" t="s">
        <v>4551</v>
      </c>
      <c r="C1271" t="s">
        <v>277</v>
      </c>
      <c r="D1271" t="s">
        <v>4552</v>
      </c>
      <c r="E1271">
        <v>1298</v>
      </c>
      <c r="F1271" s="4" t="s">
        <v>17768</v>
      </c>
      <c r="G1271">
        <v>0</v>
      </c>
      <c r="H1271" s="4" t="s">
        <v>4553</v>
      </c>
      <c r="I1271" s="8" t="str">
        <f t="shared" si="19"/>
        <v>https://arnstore.ro/media/catalog/product/cache/c252f7e4bc7b86bc08802686549c10bd//6/_/6_32.jpg</v>
      </c>
      <c r="J1271" s="8"/>
      <c r="K1271" t="s">
        <v>280</v>
      </c>
      <c r="L1271" t="s">
        <v>4554</v>
      </c>
    </row>
    <row r="1272" spans="1:12" ht="150" customHeight="1" x14ac:dyDescent="0.35">
      <c r="A1272" s="1">
        <v>1270</v>
      </c>
      <c r="B1272" t="s">
        <v>4555</v>
      </c>
      <c r="C1272" t="s">
        <v>78</v>
      </c>
      <c r="D1272" t="s">
        <v>4556</v>
      </c>
      <c r="E1272">
        <v>4990</v>
      </c>
      <c r="F1272" s="4" t="s">
        <v>17768</v>
      </c>
      <c r="G1272">
        <v>0</v>
      </c>
      <c r="H1272" s="4" t="s">
        <v>4557</v>
      </c>
      <c r="I1272" s="8" t="str">
        <f t="shared" si="19"/>
        <v>https://arnstore.ro/media/catalog/product/cache/c252f7e4bc7b86bc08802686549c10bd//f/o/fotoliu_cu_otoman_8004_piele_alba_metal_cromat.jpg</v>
      </c>
      <c r="J1272" s="8"/>
      <c r="K1272" t="s">
        <v>81</v>
      </c>
      <c r="L1272" t="s">
        <v>82</v>
      </c>
    </row>
    <row r="1273" spans="1:12" ht="150" customHeight="1" x14ac:dyDescent="0.35">
      <c r="A1273" s="1">
        <v>1271</v>
      </c>
      <c r="B1273" t="s">
        <v>4558</v>
      </c>
      <c r="C1273" t="s">
        <v>78</v>
      </c>
      <c r="D1273" t="s">
        <v>4559</v>
      </c>
      <c r="E1273">
        <v>4990</v>
      </c>
      <c r="F1273" s="4" t="s">
        <v>17768</v>
      </c>
      <c r="G1273">
        <v>0</v>
      </c>
      <c r="H1273" s="4" t="s">
        <v>4560</v>
      </c>
      <c r="I1273" s="8" t="str">
        <f t="shared" si="19"/>
        <v>https://arnstore.ro/media/catalog/product/cache/c252f7e4bc7b86bc08802686549c10bd//f/o/fotoliu_cu_otoman_8003_piele_neagra_metal_cromat.jpg</v>
      </c>
      <c r="J1273" s="8"/>
      <c r="K1273" t="s">
        <v>81</v>
      </c>
      <c r="L1273" t="s">
        <v>90</v>
      </c>
    </row>
    <row r="1274" spans="1:12" ht="150" customHeight="1" x14ac:dyDescent="0.35">
      <c r="A1274" s="1">
        <v>1272</v>
      </c>
      <c r="B1274" t="s">
        <v>4561</v>
      </c>
      <c r="C1274" t="s">
        <v>78</v>
      </c>
      <c r="D1274" t="s">
        <v>4562</v>
      </c>
      <c r="E1274">
        <v>5780</v>
      </c>
      <c r="F1274" s="4" t="s">
        <v>17768</v>
      </c>
      <c r="G1274">
        <v>0</v>
      </c>
      <c r="H1274" s="4" t="s">
        <v>4563</v>
      </c>
      <c r="I1274" s="8" t="str">
        <f t="shared" si="19"/>
        <v>https://arnstore.ro/media/catalog/product/cache/c252f7e4bc7b86bc08802686549c10bd//w/a/wa_22_21_n_268_2.jpg</v>
      </c>
      <c r="J1274" s="8"/>
      <c r="K1274" t="s">
        <v>81</v>
      </c>
      <c r="L1274" t="s">
        <v>4564</v>
      </c>
    </row>
    <row r="1275" spans="1:12" ht="150" customHeight="1" x14ac:dyDescent="0.35">
      <c r="A1275" s="1">
        <v>1273</v>
      </c>
      <c r="B1275" t="s">
        <v>4565</v>
      </c>
      <c r="C1275" t="s">
        <v>78</v>
      </c>
      <c r="D1275" t="s">
        <v>4566</v>
      </c>
      <c r="E1275">
        <v>5780</v>
      </c>
      <c r="F1275" s="4" t="s">
        <v>17768</v>
      </c>
      <c r="G1275">
        <v>0</v>
      </c>
      <c r="H1275" s="4" t="s">
        <v>4567</v>
      </c>
      <c r="I1275" s="8" t="str">
        <f t="shared" si="19"/>
        <v>https://arnstore.ro/media/catalog/product/cache/c252f7e4bc7b86bc08802686549c10bd//w/a/wa_22_21_alb_1.jpg</v>
      </c>
      <c r="J1275" s="8"/>
      <c r="K1275" t="s">
        <v>81</v>
      </c>
      <c r="L1275" t="s">
        <v>4568</v>
      </c>
    </row>
    <row r="1276" spans="1:12" ht="150" customHeight="1" x14ac:dyDescent="0.35">
      <c r="A1276" s="1">
        <v>1274</v>
      </c>
      <c r="B1276" t="s">
        <v>4569</v>
      </c>
      <c r="C1276" t="s">
        <v>415</v>
      </c>
      <c r="D1276" t="s">
        <v>4570</v>
      </c>
      <c r="E1276">
        <v>3488</v>
      </c>
      <c r="F1276" s="4" t="s">
        <v>17768</v>
      </c>
      <c r="G1276">
        <v>1</v>
      </c>
      <c r="H1276" s="4" t="s">
        <v>4571</v>
      </c>
      <c r="I1276" s="8" t="str">
        <f t="shared" si="19"/>
        <v>https://arnstore.ro/media/catalog/product/cache/c252f7e4bc7b86bc08802686549c10bd//f/l/flame_15_s.jpg</v>
      </c>
      <c r="J1276" s="8"/>
    </row>
    <row r="1277" spans="1:12" ht="150" customHeight="1" x14ac:dyDescent="0.35">
      <c r="A1277" s="1">
        <v>1275</v>
      </c>
      <c r="B1277" t="s">
        <v>4572</v>
      </c>
      <c r="C1277" t="s">
        <v>381</v>
      </c>
      <c r="D1277" t="s">
        <v>4573</v>
      </c>
      <c r="E1277">
        <v>598</v>
      </c>
      <c r="F1277" s="4" t="s">
        <v>17768</v>
      </c>
      <c r="G1277">
        <v>0</v>
      </c>
      <c r="H1277" s="4" t="s">
        <v>4574</v>
      </c>
      <c r="I1277" s="8" t="str">
        <f t="shared" si="19"/>
        <v>https://arnstore.ro/media/catalog/product/cache/c252f7e4bc7b86bc08802686549c10bd//v/e/veioza_cat-a_metal_negru.jpg</v>
      </c>
      <c r="J1277" s="8"/>
    </row>
    <row r="1278" spans="1:12" ht="150" customHeight="1" x14ac:dyDescent="0.35">
      <c r="A1278" s="1">
        <v>1276</v>
      </c>
      <c r="B1278" t="s">
        <v>4575</v>
      </c>
      <c r="C1278" t="s">
        <v>381</v>
      </c>
      <c r="D1278" t="s">
        <v>4576</v>
      </c>
      <c r="E1278">
        <v>598</v>
      </c>
      <c r="F1278" s="4" t="s">
        <v>17768</v>
      </c>
      <c r="G1278">
        <v>0</v>
      </c>
      <c r="H1278" s="4" t="s">
        <v>4577</v>
      </c>
      <c r="I1278" s="8" t="str">
        <f t="shared" si="19"/>
        <v>https://arnstore.ro/media/catalog/product/cache/c252f7e4bc7b86bc08802686549c10bd//v/e/veioza_cat-d_metal_negru.jpg</v>
      </c>
      <c r="J1278" s="8"/>
    </row>
    <row r="1279" spans="1:12" ht="150" customHeight="1" x14ac:dyDescent="0.35">
      <c r="A1279" s="1">
        <v>1277</v>
      </c>
      <c r="B1279" t="s">
        <v>4578</v>
      </c>
      <c r="C1279" t="s">
        <v>381</v>
      </c>
      <c r="D1279" t="s">
        <v>4579</v>
      </c>
      <c r="E1279">
        <v>598</v>
      </c>
      <c r="F1279" s="4" t="s">
        <v>17768</v>
      </c>
      <c r="G1279">
        <v>0</v>
      </c>
      <c r="H1279" s="4" t="s">
        <v>4580</v>
      </c>
      <c r="I1279" s="8" t="str">
        <f t="shared" si="19"/>
        <v>https://arnstore.ro/media/catalog/product/cache/c252f7e4bc7b86bc08802686549c10bd//v/e/veioza_cat-b_metal_negru.jpg</v>
      </c>
      <c r="J1279" s="8"/>
    </row>
    <row r="1280" spans="1:12" ht="150" customHeight="1" x14ac:dyDescent="0.35">
      <c r="A1280" s="1">
        <v>1278</v>
      </c>
      <c r="B1280" t="s">
        <v>4581</v>
      </c>
      <c r="C1280" t="s">
        <v>407</v>
      </c>
      <c r="D1280" t="s">
        <v>4582</v>
      </c>
      <c r="E1280">
        <v>1298</v>
      </c>
      <c r="F1280" s="4" t="s">
        <v>17768</v>
      </c>
      <c r="G1280">
        <v>2</v>
      </c>
      <c r="H1280" s="4" t="s">
        <v>4583</v>
      </c>
      <c r="I1280" s="8" t="str">
        <f t="shared" si="19"/>
        <v>https://arnstore.ro/media/catalog/product/cache/c252f7e4bc7b86bc08802686549c10bd//c/o/corp_de_iluminat_pe_fir_morena_a_auriu_-_sticla_transparenta.jpg</v>
      </c>
      <c r="J1280" s="8"/>
      <c r="K1280" t="s">
        <v>280</v>
      </c>
      <c r="L1280" t="s">
        <v>4584</v>
      </c>
    </row>
    <row r="1281" spans="1:12" ht="150" customHeight="1" x14ac:dyDescent="0.35">
      <c r="A1281" s="1">
        <v>1279</v>
      </c>
      <c r="B1281" t="s">
        <v>4585</v>
      </c>
      <c r="C1281" t="s">
        <v>407</v>
      </c>
      <c r="D1281" t="s">
        <v>4586</v>
      </c>
      <c r="E1281">
        <v>1398</v>
      </c>
      <c r="F1281" s="4" t="s">
        <v>17768</v>
      </c>
      <c r="G1281">
        <v>0</v>
      </c>
      <c r="H1281" s="4" t="s">
        <v>4587</v>
      </c>
      <c r="I1281" s="8" t="str">
        <f t="shared" si="19"/>
        <v>https://arnstore.ro/media/catalog/product/cache/c252f7e4bc7b86bc08802686549c10bd//c/o/corp_de_iluminat_pe_fir_morena_b_auriu_-_sticla_transparenta.jpg</v>
      </c>
      <c r="J1281" s="8"/>
      <c r="K1281" t="s">
        <v>280</v>
      </c>
      <c r="L1281" t="s">
        <v>4588</v>
      </c>
    </row>
    <row r="1282" spans="1:12" ht="150" customHeight="1" x14ac:dyDescent="0.35">
      <c r="A1282" s="1">
        <v>1280</v>
      </c>
      <c r="B1282" t="s">
        <v>4589</v>
      </c>
      <c r="C1282" t="s">
        <v>407</v>
      </c>
      <c r="D1282" t="s">
        <v>4590</v>
      </c>
      <c r="E1282">
        <v>1298</v>
      </c>
      <c r="F1282" s="4" t="s">
        <v>17768</v>
      </c>
      <c r="G1282">
        <v>0</v>
      </c>
      <c r="H1282" s="4" t="s">
        <v>4591</v>
      </c>
      <c r="I1282" s="8" t="str">
        <f t="shared" si="19"/>
        <v>https://arnstore.ro/media/catalog/product/cache/c252f7e4bc7b86bc08802686549c10bd//c/o/corp_de_iluminat_pe_fir_morena_c_auriu_-_sticla_transparenta.jpg</v>
      </c>
      <c r="J1282" s="8"/>
      <c r="K1282" t="s">
        <v>280</v>
      </c>
      <c r="L1282" t="s">
        <v>4592</v>
      </c>
    </row>
    <row r="1283" spans="1:12" ht="150" customHeight="1" x14ac:dyDescent="0.35">
      <c r="A1283" s="1">
        <v>1281</v>
      </c>
      <c r="B1283" t="s">
        <v>4593</v>
      </c>
      <c r="C1283" t="s">
        <v>685</v>
      </c>
      <c r="D1283" t="s">
        <v>4594</v>
      </c>
      <c r="E1283">
        <v>2590</v>
      </c>
      <c r="F1283" s="4" t="s">
        <v>17768</v>
      </c>
      <c r="G1283">
        <v>4</v>
      </c>
      <c r="H1283" s="4" t="s">
        <v>4595</v>
      </c>
      <c r="I1283" s="8" t="str">
        <f t="shared" si="19"/>
        <v>https://arnstore.ro/media/catalog/product/cache/c252f7e4bc7b86bc08802686549c10bd//m/a/masa_de_cafea_9319ct_din_sticla_galbena_si_metal_-_diametru_75_cm.jpg</v>
      </c>
      <c r="J1283" s="8"/>
      <c r="K1283" t="s">
        <v>4596</v>
      </c>
      <c r="L1283" t="s">
        <v>4597</v>
      </c>
    </row>
    <row r="1284" spans="1:12" ht="150" customHeight="1" x14ac:dyDescent="0.35">
      <c r="A1284" s="1">
        <v>1282</v>
      </c>
      <c r="B1284" t="s">
        <v>4598</v>
      </c>
      <c r="C1284" t="s">
        <v>685</v>
      </c>
      <c r="D1284" t="s">
        <v>4599</v>
      </c>
      <c r="E1284">
        <v>2590</v>
      </c>
      <c r="F1284" s="4" t="s">
        <v>17768</v>
      </c>
      <c r="G1284">
        <v>0</v>
      </c>
      <c r="H1284" s="4" t="s">
        <v>4600</v>
      </c>
      <c r="I1284" s="8" t="str">
        <f t="shared" ref="I1284:I1347" si="20">CONCATENATE(F1284,H1284)</f>
        <v>https://arnstore.ro/media/catalog/product/cache/c252f7e4bc7b86bc08802686549c10bd//m/a/masa_de_cafea_9319ct_din_sticla_turcoaz_si_metal_-_diametru_75_cm_1.jpg</v>
      </c>
      <c r="J1284" s="8"/>
      <c r="K1284" t="s">
        <v>4596</v>
      </c>
      <c r="L1284" t="s">
        <v>4601</v>
      </c>
    </row>
    <row r="1285" spans="1:12" ht="150" customHeight="1" x14ac:dyDescent="0.35">
      <c r="A1285" s="1">
        <v>1283</v>
      </c>
      <c r="B1285" t="s">
        <v>4602</v>
      </c>
      <c r="C1285" t="s">
        <v>694</v>
      </c>
      <c r="D1285" t="s">
        <v>4603</v>
      </c>
      <c r="E1285">
        <v>2590</v>
      </c>
      <c r="F1285" s="4" t="s">
        <v>17768</v>
      </c>
      <c r="G1285">
        <v>0</v>
      </c>
      <c r="H1285" s="4" t="s">
        <v>4604</v>
      </c>
      <c r="I1285" s="8" t="str">
        <f t="shared" si="20"/>
        <v>https://arnstore.ro/media/catalog/product/cache/c252f7e4bc7b86bc08802686549c10bd//m/a/masa_de_cafea_9319ct_din_sticla_violet_si_metal_-_diametru_75_cm_1_1.jpg</v>
      </c>
      <c r="J1285" s="8"/>
    </row>
    <row r="1286" spans="1:12" ht="150" customHeight="1" x14ac:dyDescent="0.35">
      <c r="A1286" s="1">
        <v>1284</v>
      </c>
      <c r="B1286" t="s">
        <v>4605</v>
      </c>
      <c r="C1286" t="s">
        <v>685</v>
      </c>
      <c r="D1286" t="s">
        <v>4606</v>
      </c>
      <c r="E1286">
        <v>2590</v>
      </c>
      <c r="F1286" s="4" t="s">
        <v>17768</v>
      </c>
      <c r="G1286">
        <v>0</v>
      </c>
      <c r="H1286" s="4" t="s">
        <v>4607</v>
      </c>
      <c r="I1286" s="8" t="str">
        <f t="shared" si="20"/>
        <v>https://arnstore.ro/media/catalog/product/cache/c252f7e4bc7b86bc08802686549c10bd//m/a/masa_de_cafea_9319ct_din_sticla_fumurie_si_metal_-_diametru_75_cm_1_1_1.jpg</v>
      </c>
      <c r="J1286" s="8"/>
      <c r="K1286" t="s">
        <v>4596</v>
      </c>
      <c r="L1286" t="s">
        <v>4608</v>
      </c>
    </row>
    <row r="1287" spans="1:12" ht="150" customHeight="1" x14ac:dyDescent="0.35">
      <c r="A1287" s="1">
        <v>1285</v>
      </c>
      <c r="B1287" t="s">
        <v>4609</v>
      </c>
      <c r="C1287" t="s">
        <v>685</v>
      </c>
      <c r="D1287" t="s">
        <v>4610</v>
      </c>
      <c r="E1287">
        <v>1990</v>
      </c>
      <c r="F1287" s="4" t="s">
        <v>17768</v>
      </c>
      <c r="G1287">
        <v>4</v>
      </c>
      <c r="H1287" s="4" t="s">
        <v>4611</v>
      </c>
      <c r="I1287" s="8" t="str">
        <f t="shared" si="20"/>
        <v>https://arnstore.ro/media/catalog/product/cache/c252f7e4bc7b86bc08802686549c10bd//m/a/masa_de_cafea_9319et_din_sticla_galbena_si_metal_-_diametru_50_cm.jpg</v>
      </c>
      <c r="J1287" s="8"/>
      <c r="K1287" t="s">
        <v>4596</v>
      </c>
      <c r="L1287" t="s">
        <v>4612</v>
      </c>
    </row>
    <row r="1288" spans="1:12" ht="150" customHeight="1" x14ac:dyDescent="0.35">
      <c r="A1288" s="1">
        <v>1286</v>
      </c>
      <c r="B1288" t="s">
        <v>4613</v>
      </c>
      <c r="C1288" t="s">
        <v>685</v>
      </c>
      <c r="D1288" t="s">
        <v>4614</v>
      </c>
      <c r="E1288">
        <v>1990</v>
      </c>
      <c r="F1288" s="4" t="s">
        <v>17768</v>
      </c>
      <c r="G1288">
        <v>2</v>
      </c>
      <c r="H1288" s="4" t="s">
        <v>4615</v>
      </c>
      <c r="I1288" s="8" t="str">
        <f t="shared" si="20"/>
        <v>https://arnstore.ro/media/catalog/product/cache/c252f7e4bc7b86bc08802686549c10bd//m/a/masa_de_cafea_9319et_din_sticla_turcoaz_si_metal_-_diametru_50_cm_1.jpg</v>
      </c>
      <c r="J1288" s="8"/>
      <c r="K1288" t="s">
        <v>4596</v>
      </c>
      <c r="L1288" t="s">
        <v>4616</v>
      </c>
    </row>
    <row r="1289" spans="1:12" ht="150" customHeight="1" x14ac:dyDescent="0.35">
      <c r="A1289" s="1">
        <v>1287</v>
      </c>
      <c r="B1289" t="s">
        <v>4617</v>
      </c>
      <c r="C1289" t="s">
        <v>685</v>
      </c>
      <c r="D1289" t="s">
        <v>4618</v>
      </c>
      <c r="E1289">
        <v>1990</v>
      </c>
      <c r="F1289" s="4" t="s">
        <v>17768</v>
      </c>
      <c r="G1289">
        <v>0</v>
      </c>
      <c r="H1289" s="4" t="s">
        <v>4619</v>
      </c>
      <c r="I1289" s="8" t="str">
        <f t="shared" si="20"/>
        <v>https://arnstore.ro/media/catalog/product/cache/c252f7e4bc7b86bc08802686549c10bd//m/a/masa_de_cafea_9319et_din_sticla_violet_si_metal_-_diametru_50_cm_1_1.jpg</v>
      </c>
      <c r="J1289" s="8"/>
      <c r="K1289" t="s">
        <v>4596</v>
      </c>
      <c r="L1289" t="s">
        <v>4620</v>
      </c>
    </row>
    <row r="1290" spans="1:12" ht="150" customHeight="1" x14ac:dyDescent="0.35">
      <c r="A1290" s="1">
        <v>1288</v>
      </c>
      <c r="B1290" t="s">
        <v>4621</v>
      </c>
      <c r="C1290" t="s">
        <v>685</v>
      </c>
      <c r="D1290" t="s">
        <v>4622</v>
      </c>
      <c r="E1290">
        <v>1990</v>
      </c>
      <c r="F1290" s="4" t="s">
        <v>17768</v>
      </c>
      <c r="G1290">
        <v>2</v>
      </c>
      <c r="H1290" s="4" t="s">
        <v>4623</v>
      </c>
      <c r="I1290" s="8" t="str">
        <f t="shared" si="20"/>
        <v>https://arnstore.ro/media/catalog/product/cache/c252f7e4bc7b86bc08802686549c10bd//m/a/masa_de_cafea_9319et_din_sticla_fumurie_si_metal_-_diametru_50_cm_1_1_1.jpg</v>
      </c>
      <c r="J1290" s="8"/>
      <c r="K1290" t="s">
        <v>4596</v>
      </c>
      <c r="L1290" t="s">
        <v>4624</v>
      </c>
    </row>
    <row r="1291" spans="1:12" ht="150" customHeight="1" x14ac:dyDescent="0.35">
      <c r="A1291" s="1">
        <v>1289</v>
      </c>
      <c r="B1291" t="s">
        <v>4625</v>
      </c>
      <c r="C1291" t="s">
        <v>3479</v>
      </c>
      <c r="D1291" t="s">
        <v>4626</v>
      </c>
      <c r="E1291">
        <v>327</v>
      </c>
      <c r="F1291" s="4" t="s">
        <v>17768</v>
      </c>
      <c r="G1291">
        <v>16</v>
      </c>
      <c r="H1291" s="4" t="s">
        <v>4627</v>
      </c>
      <c r="I1291" s="8" t="str">
        <f t="shared" si="20"/>
        <v>https://arnstore.ro/media/catalog/product/cache/c252f7e4bc7b86bc08802686549c10bd//h/t/hte-9620a_2_1.jpg</v>
      </c>
      <c r="J1291" s="8"/>
    </row>
    <row r="1292" spans="1:12" ht="150" customHeight="1" x14ac:dyDescent="0.35">
      <c r="A1292" s="1">
        <v>1290</v>
      </c>
      <c r="B1292" t="s">
        <v>4628</v>
      </c>
      <c r="C1292" t="s">
        <v>3479</v>
      </c>
      <c r="D1292" t="s">
        <v>4629</v>
      </c>
      <c r="E1292">
        <v>168</v>
      </c>
      <c r="F1292" s="4" t="s">
        <v>17768</v>
      </c>
      <c r="G1292">
        <v>31</v>
      </c>
      <c r="H1292" s="4" t="s">
        <v>4630</v>
      </c>
      <c r="I1292" s="8" t="str">
        <f t="shared" si="20"/>
        <v>https://arnstore.ro/media/catalog/product/cache/c252f7e4bc7b86bc08802686549c10bd//l/b/lbe-9480a_3.jpg</v>
      </c>
      <c r="J1292" s="8"/>
    </row>
    <row r="1293" spans="1:12" ht="150" customHeight="1" x14ac:dyDescent="0.35">
      <c r="A1293" s="1">
        <v>1291</v>
      </c>
      <c r="B1293" t="s">
        <v>4631</v>
      </c>
      <c r="C1293" t="s">
        <v>4632</v>
      </c>
      <c r="D1293" t="s">
        <v>4633</v>
      </c>
      <c r="E1293">
        <v>336</v>
      </c>
      <c r="F1293" s="4" t="s">
        <v>17768</v>
      </c>
      <c r="G1293">
        <v>26</v>
      </c>
      <c r="H1293" s="4" t="s">
        <v>4634</v>
      </c>
      <c r="I1293" s="8" t="str">
        <f t="shared" si="20"/>
        <v>https://arnstore.ro/media/catalog/product/cache/c252f7e4bc7b86bc08802686549c10bd//t/r/transformator_elg_100w_48a_gama_titan_magnetic_1.jpg</v>
      </c>
      <c r="J1293" s="8"/>
    </row>
    <row r="1294" spans="1:12" ht="150" customHeight="1" x14ac:dyDescent="0.35">
      <c r="A1294" s="1">
        <v>1292</v>
      </c>
      <c r="B1294" t="s">
        <v>4635</v>
      </c>
      <c r="C1294" t="s">
        <v>4632</v>
      </c>
      <c r="D1294" t="s">
        <v>4636</v>
      </c>
      <c r="E1294">
        <v>398</v>
      </c>
      <c r="F1294" s="4" t="s">
        <v>17768</v>
      </c>
      <c r="G1294">
        <v>96</v>
      </c>
      <c r="H1294" s="4" t="s">
        <v>4637</v>
      </c>
      <c r="I1294" s="8" t="str">
        <f t="shared" si="20"/>
        <v>https://arnstore.ro/media/catalog/product/cache/c252f7e4bc7b86bc08802686549c10bd//t/r/transformator_elg_200w_48a_gama_titan_magnetic_2.jpg</v>
      </c>
      <c r="J1294" s="8"/>
    </row>
    <row r="1295" spans="1:12" ht="150" customHeight="1" x14ac:dyDescent="0.35">
      <c r="A1295" s="1">
        <v>1293</v>
      </c>
      <c r="B1295" t="s">
        <v>4638</v>
      </c>
      <c r="C1295" t="s">
        <v>261</v>
      </c>
      <c r="D1295" t="s">
        <v>4639</v>
      </c>
      <c r="E1295">
        <v>146</v>
      </c>
      <c r="F1295" s="4" t="s">
        <v>17768</v>
      </c>
      <c r="G1295">
        <v>131</v>
      </c>
      <c r="H1295" s="4" t="s">
        <v>4640</v>
      </c>
      <c r="I1295" s="8" t="str">
        <f t="shared" si="20"/>
        <v>https://arnstore.ro/media/catalog/product/cache/c252f7e4bc7b86bc08802686549c10bd//r/e/reflector_pe_sina_k-01201_alb.jpg</v>
      </c>
      <c r="J1295" s="8"/>
    </row>
    <row r="1296" spans="1:12" ht="150" customHeight="1" x14ac:dyDescent="0.35">
      <c r="A1296" s="1">
        <v>1294</v>
      </c>
      <c r="B1296" t="s">
        <v>4641</v>
      </c>
      <c r="C1296" t="s">
        <v>261</v>
      </c>
      <c r="D1296" t="s">
        <v>4642</v>
      </c>
      <c r="E1296">
        <v>276</v>
      </c>
      <c r="F1296" s="4" t="s">
        <v>17768</v>
      </c>
      <c r="G1296">
        <v>35</v>
      </c>
      <c r="H1296" s="4" t="s">
        <v>4643</v>
      </c>
      <c r="I1296" s="8" t="str">
        <f t="shared" si="20"/>
        <v>https://arnstore.ro/media/catalog/product/cache/c252f7e4bc7b86bc08802686549c10bd//r/e/reflector_pe_sina_k-01201_dublu_alb.jpg</v>
      </c>
      <c r="J1296" s="8"/>
    </row>
    <row r="1297" spans="1:12" ht="150" customHeight="1" x14ac:dyDescent="0.35">
      <c r="A1297" s="1">
        <v>1295</v>
      </c>
      <c r="B1297" t="s">
        <v>4644</v>
      </c>
      <c r="C1297" t="s">
        <v>685</v>
      </c>
      <c r="D1297" t="s">
        <v>4645</v>
      </c>
      <c r="E1297">
        <v>1989</v>
      </c>
      <c r="F1297" s="4" t="s">
        <v>17768</v>
      </c>
      <c r="G1297">
        <v>0</v>
      </c>
      <c r="H1297" s="4" t="s">
        <v>4646</v>
      </c>
      <c r="I1297" s="8" t="str">
        <f t="shared" si="20"/>
        <v>https://arnstore.ro/media/catalog/product/cache/c252f7e4bc7b86bc08802686549c10bd//m/a/masa_de_cafea_9320ct_din_sticla_turcoaz_si_metal_auriu_-_diametru_48_cm.jpg</v>
      </c>
      <c r="J1297" s="8"/>
      <c r="K1297" t="s">
        <v>4596</v>
      </c>
      <c r="L1297" t="s">
        <v>4647</v>
      </c>
    </row>
    <row r="1298" spans="1:12" ht="150" customHeight="1" x14ac:dyDescent="0.35">
      <c r="A1298" s="1">
        <v>1296</v>
      </c>
      <c r="B1298" t="s">
        <v>4648</v>
      </c>
      <c r="C1298" t="s">
        <v>685</v>
      </c>
      <c r="D1298" t="s">
        <v>4649</v>
      </c>
      <c r="E1298">
        <v>1770</v>
      </c>
      <c r="F1298" s="4" t="s">
        <v>17768</v>
      </c>
      <c r="G1298">
        <v>0</v>
      </c>
      <c r="H1298" s="4" t="s">
        <v>4650</v>
      </c>
      <c r="I1298" s="8" t="str">
        <f t="shared" si="20"/>
        <v>https://arnstore.ro/media/catalog/product/cache/c252f7e4bc7b86bc08802686549c10bd//m/a/masa_de_cafea_9320et_din_sticla_si_metal_auriu_-_diametru_35_cm.jpg</v>
      </c>
      <c r="J1298" s="8"/>
      <c r="K1298" t="s">
        <v>4596</v>
      </c>
      <c r="L1298" t="s">
        <v>4651</v>
      </c>
    </row>
    <row r="1299" spans="1:12" ht="150" customHeight="1" x14ac:dyDescent="0.35">
      <c r="A1299" s="1">
        <v>1297</v>
      </c>
      <c r="B1299" t="s">
        <v>4652</v>
      </c>
      <c r="C1299" t="s">
        <v>407</v>
      </c>
      <c r="D1299" t="s">
        <v>4653</v>
      </c>
      <c r="E1299">
        <v>3290</v>
      </c>
      <c r="F1299" s="4" t="s">
        <v>17768</v>
      </c>
      <c r="G1299">
        <v>1</v>
      </c>
      <c r="H1299" s="4" t="s">
        <v>4654</v>
      </c>
      <c r="I1299" s="8" t="str">
        <f t="shared" si="20"/>
        <v>https://arnstore.ro/media/catalog/product/cache/c252f7e4bc7b86bc08802686549c10bd//c/o/coralis_20_auriu_1000.jpg</v>
      </c>
      <c r="J1299" s="8"/>
      <c r="K1299" t="s">
        <v>1375</v>
      </c>
      <c r="L1299" t="s">
        <v>4655</v>
      </c>
    </row>
    <row r="1300" spans="1:12" ht="150" customHeight="1" x14ac:dyDescent="0.35">
      <c r="A1300" s="1">
        <v>1298</v>
      </c>
      <c r="B1300" t="s">
        <v>4656</v>
      </c>
      <c r="C1300" t="s">
        <v>277</v>
      </c>
      <c r="D1300" t="s">
        <v>4657</v>
      </c>
      <c r="E1300">
        <v>1690</v>
      </c>
      <c r="F1300" s="4" t="s">
        <v>17768</v>
      </c>
      <c r="G1300">
        <v>0</v>
      </c>
      <c r="H1300" s="4" t="s">
        <v>4658</v>
      </c>
      <c r="I1300" s="8" t="str">
        <f t="shared" si="20"/>
        <v>https://arnstore.ro/media/catalog/product/cache/c252f7e4bc7b86bc08802686549c10bd//l/a/lampa_de_podea_coralis_13_auriu_1.jpg</v>
      </c>
      <c r="J1300" s="8"/>
      <c r="K1300" t="s">
        <v>1375</v>
      </c>
      <c r="L1300" t="s">
        <v>4659</v>
      </c>
    </row>
    <row r="1301" spans="1:12" ht="150" customHeight="1" x14ac:dyDescent="0.35">
      <c r="A1301" s="1">
        <v>1299</v>
      </c>
      <c r="B1301" t="s">
        <v>4660</v>
      </c>
      <c r="C1301" t="s">
        <v>407</v>
      </c>
      <c r="D1301" t="s">
        <v>4661</v>
      </c>
      <c r="E1301">
        <v>849</v>
      </c>
      <c r="F1301" s="4" t="s">
        <v>17768</v>
      </c>
      <c r="G1301">
        <v>4</v>
      </c>
      <c r="H1301" s="4" t="s">
        <v>4662</v>
      </c>
      <c r="I1301" s="8" t="str">
        <f t="shared" si="20"/>
        <v>https://arnstore.ro/media/catalog/product/cache/c252f7e4bc7b86bc08802686549c10bd//f/i/fino_c3_black_.jpg</v>
      </c>
      <c r="J1301" s="8"/>
      <c r="K1301" t="s">
        <v>570</v>
      </c>
      <c r="L1301" t="s">
        <v>4663</v>
      </c>
    </row>
    <row r="1302" spans="1:12" ht="150" customHeight="1" x14ac:dyDescent="0.35">
      <c r="A1302" s="1">
        <v>1300</v>
      </c>
      <c r="B1302" t="s">
        <v>4664</v>
      </c>
      <c r="C1302" t="s">
        <v>407</v>
      </c>
      <c r="D1302" t="s">
        <v>4665</v>
      </c>
      <c r="E1302">
        <v>519</v>
      </c>
      <c r="F1302" s="4" t="s">
        <v>17768</v>
      </c>
      <c r="G1302">
        <v>1</v>
      </c>
      <c r="H1302" s="4" t="s">
        <v>4666</v>
      </c>
      <c r="I1302" s="8" t="str">
        <f t="shared" si="20"/>
        <v>https://arnstore.ro/media/catalog/product/cache/c252f7e4bc7b86bc08802686549c10bd//3/_/3_118_10.jpg</v>
      </c>
      <c r="J1302" s="8"/>
      <c r="K1302" t="s">
        <v>570</v>
      </c>
      <c r="L1302" t="s">
        <v>4667</v>
      </c>
    </row>
    <row r="1303" spans="1:12" ht="150" customHeight="1" x14ac:dyDescent="0.35">
      <c r="A1303" s="1">
        <v>1301</v>
      </c>
      <c r="B1303" t="s">
        <v>4668</v>
      </c>
      <c r="C1303" t="s">
        <v>407</v>
      </c>
      <c r="D1303" t="s">
        <v>4669</v>
      </c>
      <c r="E1303">
        <v>1090</v>
      </c>
      <c r="F1303" s="4" t="s">
        <v>17768</v>
      </c>
      <c r="G1303">
        <v>2</v>
      </c>
      <c r="H1303" s="4" t="s">
        <v>4670</v>
      </c>
      <c r="I1303" s="8" t="str">
        <f t="shared" si="20"/>
        <v>https://arnstore.ro/media/catalog/product/cache/c252f7e4bc7b86bc08802686549c10bd//c/o/corp_de_iluminat_pe_fir_aurias_dia_60_cm_-_auriu.jpg</v>
      </c>
      <c r="J1303" s="8"/>
      <c r="K1303" t="s">
        <v>570</v>
      </c>
      <c r="L1303" t="s">
        <v>4671</v>
      </c>
    </row>
    <row r="1304" spans="1:12" ht="150" customHeight="1" x14ac:dyDescent="0.35">
      <c r="A1304" s="1">
        <v>1302</v>
      </c>
      <c r="B1304" t="s">
        <v>4672</v>
      </c>
      <c r="C1304" t="s">
        <v>407</v>
      </c>
      <c r="D1304" t="s">
        <v>4673</v>
      </c>
      <c r="E1304">
        <v>1490</v>
      </c>
      <c r="F1304" s="4" t="s">
        <v>17768</v>
      </c>
      <c r="G1304">
        <v>5</v>
      </c>
      <c r="H1304" s="4" t="s">
        <v>4674</v>
      </c>
      <c r="I1304" s="8" t="str">
        <f t="shared" si="20"/>
        <v>https://arnstore.ro/media/catalog/product/cache/c252f7e4bc7b86bc08802686549c10bd//c/o/corp_de_iluminat_pe_fir_aurias_dia_60_cm_-_auriu_1.jpg</v>
      </c>
      <c r="J1304" s="8"/>
      <c r="K1304" t="s">
        <v>570</v>
      </c>
      <c r="L1304" t="s">
        <v>4675</v>
      </c>
    </row>
    <row r="1305" spans="1:12" ht="150" customHeight="1" x14ac:dyDescent="0.35">
      <c r="A1305" s="1">
        <v>1303</v>
      </c>
      <c r="B1305" t="s">
        <v>4676</v>
      </c>
      <c r="C1305" t="s">
        <v>407</v>
      </c>
      <c r="D1305" t="s">
        <v>4677</v>
      </c>
      <c r="E1305">
        <v>1790</v>
      </c>
      <c r="F1305" s="4" t="s">
        <v>17768</v>
      </c>
      <c r="G1305">
        <v>5</v>
      </c>
      <c r="H1305" s="4" t="s">
        <v>4678</v>
      </c>
      <c r="I1305" s="8" t="str">
        <f t="shared" si="20"/>
        <v>https://arnstore.ro/media/catalog/product/cache/c252f7e4bc7b86bc08802686549c10bd//c/o/corp_de_iluminat_pe_fir_aurias_dia_60_cm_-_auriu_1_1.jpg</v>
      </c>
      <c r="J1305" s="8"/>
      <c r="K1305" t="s">
        <v>570</v>
      </c>
      <c r="L1305" t="s">
        <v>4679</v>
      </c>
    </row>
    <row r="1306" spans="1:12" ht="150" customHeight="1" x14ac:dyDescent="0.35">
      <c r="A1306" s="1">
        <v>1304</v>
      </c>
      <c r="B1306" t="s">
        <v>4680</v>
      </c>
      <c r="C1306" t="s">
        <v>407</v>
      </c>
      <c r="D1306" t="s">
        <v>4681</v>
      </c>
      <c r="E1306">
        <v>7890</v>
      </c>
      <c r="F1306" s="4" t="s">
        <v>17768</v>
      </c>
      <c r="G1306">
        <v>0</v>
      </c>
      <c r="H1306" s="4" t="s">
        <v>4682</v>
      </c>
      <c r="I1306" s="8" t="str">
        <f t="shared" si="20"/>
        <v>https://arnstore.ro/media/catalog/product/cache/c252f7e4bc7b86bc08802686549c10bd//c/o/corp_de_iluminat_pe_fir_aurias_x5_-_auriu.jpg</v>
      </c>
      <c r="J1306" s="8"/>
      <c r="K1306" t="s">
        <v>570</v>
      </c>
      <c r="L1306" t="s">
        <v>4683</v>
      </c>
    </row>
    <row r="1307" spans="1:12" ht="150" customHeight="1" x14ac:dyDescent="0.35">
      <c r="A1307" s="1">
        <v>1305</v>
      </c>
      <c r="B1307" t="s">
        <v>4684</v>
      </c>
      <c r="C1307" t="s">
        <v>407</v>
      </c>
      <c r="D1307" t="s">
        <v>4685</v>
      </c>
      <c r="E1307">
        <v>2696</v>
      </c>
      <c r="F1307" s="4" t="s">
        <v>17768</v>
      </c>
      <c r="G1307">
        <v>1</v>
      </c>
      <c r="H1307" s="4" t="s">
        <v>4686</v>
      </c>
      <c r="I1307" s="8" t="str">
        <f t="shared" si="20"/>
        <v>https://arnstore.ro/media/catalog/product/cache/c252f7e4bc7b86bc08802686549c10bd//d/e/demo_12_crom.jpg</v>
      </c>
      <c r="J1307" s="8"/>
      <c r="K1307" t="s">
        <v>280</v>
      </c>
      <c r="L1307" t="s">
        <v>4687</v>
      </c>
    </row>
    <row r="1308" spans="1:12" ht="150" customHeight="1" x14ac:dyDescent="0.35">
      <c r="A1308" s="1">
        <v>1306</v>
      </c>
      <c r="B1308" t="s">
        <v>4688</v>
      </c>
      <c r="C1308" t="s">
        <v>407</v>
      </c>
      <c r="D1308" t="s">
        <v>4689</v>
      </c>
      <c r="E1308">
        <v>748</v>
      </c>
      <c r="F1308" s="4" t="s">
        <v>17768</v>
      </c>
      <c r="G1308">
        <v>0</v>
      </c>
      <c r="H1308" s="4" t="s">
        <v>4690</v>
      </c>
      <c r="I1308" s="8" t="str">
        <f t="shared" si="20"/>
        <v>https://arnstore.ro/media/catalog/product/cache/c252f7e4bc7b86bc08802686549c10bd//c/o/corp_de_iluminat_pe_fir_ondas_6_-_sticla_alba.jpg</v>
      </c>
      <c r="J1308" s="8"/>
      <c r="K1308" t="s">
        <v>280</v>
      </c>
      <c r="L1308" t="s">
        <v>4691</v>
      </c>
    </row>
    <row r="1309" spans="1:12" ht="150" customHeight="1" x14ac:dyDescent="0.35">
      <c r="A1309" s="1">
        <v>1307</v>
      </c>
      <c r="B1309" t="s">
        <v>4692</v>
      </c>
      <c r="C1309" t="s">
        <v>407</v>
      </c>
      <c r="D1309" t="s">
        <v>4693</v>
      </c>
      <c r="E1309">
        <v>648</v>
      </c>
      <c r="F1309" s="4" t="s">
        <v>17768</v>
      </c>
      <c r="G1309">
        <v>0</v>
      </c>
      <c r="H1309" s="4" t="s">
        <v>4694</v>
      </c>
      <c r="I1309" s="8" t="str">
        <f t="shared" si="20"/>
        <v>https://arnstore.ro/media/catalog/product/cache/c252f7e4bc7b86bc08802686549c10bd//c/o/corp_de_iluminat_pe_fir_ondas_4_-_sticla_alba_2.jpg</v>
      </c>
      <c r="J1309" s="8"/>
      <c r="K1309" t="s">
        <v>280</v>
      </c>
      <c r="L1309" t="s">
        <v>4695</v>
      </c>
    </row>
    <row r="1310" spans="1:12" ht="150" customHeight="1" x14ac:dyDescent="0.35">
      <c r="A1310" s="1">
        <v>1308</v>
      </c>
      <c r="B1310" t="s">
        <v>4696</v>
      </c>
      <c r="C1310" t="s">
        <v>407</v>
      </c>
      <c r="D1310" t="s">
        <v>4697</v>
      </c>
      <c r="E1310">
        <v>380</v>
      </c>
      <c r="F1310" s="4" t="s">
        <v>17768</v>
      </c>
      <c r="G1310">
        <v>1</v>
      </c>
      <c r="H1310" s="4" t="s">
        <v>4698</v>
      </c>
      <c r="I1310" s="8" t="str">
        <f t="shared" si="20"/>
        <v>https://arnstore.ro/media/catalog/product/cache/c252f7e4bc7b86bc08802686549c10bd//s/o/solaris_crom.jpg</v>
      </c>
      <c r="J1310" s="8"/>
      <c r="K1310" t="s">
        <v>570</v>
      </c>
      <c r="L1310" t="s">
        <v>4699</v>
      </c>
    </row>
    <row r="1311" spans="1:12" ht="150" customHeight="1" x14ac:dyDescent="0.35">
      <c r="A1311" s="1">
        <v>1309</v>
      </c>
      <c r="B1311" t="s">
        <v>4700</v>
      </c>
      <c r="C1311" t="s">
        <v>407</v>
      </c>
      <c r="D1311" t="s">
        <v>4701</v>
      </c>
      <c r="E1311">
        <v>760</v>
      </c>
      <c r="F1311" s="4" t="s">
        <v>17768</v>
      </c>
      <c r="G1311">
        <v>1</v>
      </c>
      <c r="H1311" s="4" t="s">
        <v>4702</v>
      </c>
      <c r="I1311" s="8" t="str">
        <f t="shared" si="20"/>
        <v>https://arnstore.ro/media/catalog/product/cache/c252f7e4bc7b86bc08802686549c10bd//s/o/solaris_crom_1.jpg</v>
      </c>
      <c r="J1311" s="8"/>
      <c r="K1311" t="s">
        <v>570</v>
      </c>
      <c r="L1311" t="s">
        <v>4703</v>
      </c>
    </row>
    <row r="1312" spans="1:12" ht="150" customHeight="1" x14ac:dyDescent="0.35">
      <c r="A1312" s="1">
        <v>1310</v>
      </c>
      <c r="B1312" t="s">
        <v>4704</v>
      </c>
      <c r="C1312" t="s">
        <v>407</v>
      </c>
      <c r="D1312" t="s">
        <v>4705</v>
      </c>
      <c r="E1312">
        <v>758</v>
      </c>
      <c r="F1312" s="4" t="s">
        <v>17768</v>
      </c>
      <c r="G1312">
        <v>0</v>
      </c>
      <c r="H1312" s="4" t="s">
        <v>4706</v>
      </c>
      <c r="I1312" s="8" t="str">
        <f t="shared" si="20"/>
        <v>https://arnstore.ro/media/catalog/product/cache/c252f7e4bc7b86bc08802686549c10bd//c/o/corp_de_iluminat_pe_fir_fioco_p1_alb_2.jpg</v>
      </c>
      <c r="J1312" s="8"/>
      <c r="K1312" t="s">
        <v>570</v>
      </c>
      <c r="L1312" t="s">
        <v>4707</v>
      </c>
    </row>
    <row r="1313" spans="1:12" ht="150" customHeight="1" x14ac:dyDescent="0.35">
      <c r="A1313" s="1">
        <v>1311</v>
      </c>
      <c r="B1313" t="s">
        <v>4708</v>
      </c>
      <c r="C1313" t="s">
        <v>407</v>
      </c>
      <c r="D1313" t="s">
        <v>4709</v>
      </c>
      <c r="E1313">
        <v>1960</v>
      </c>
      <c r="F1313" s="4" t="s">
        <v>17768</v>
      </c>
      <c r="G1313">
        <v>1</v>
      </c>
      <c r="H1313" s="4" t="s">
        <v>4710</v>
      </c>
      <c r="I1313" s="8" t="str">
        <f t="shared" si="20"/>
        <v>https://arnstore.ro/media/catalog/product/cache/c252f7e4bc7b86bc08802686549c10bd//c/o/corp_de_iluminat_pe_fir_demo-dl_12_argintiu_alb.jpg</v>
      </c>
      <c r="J1313" s="8"/>
      <c r="K1313" t="s">
        <v>570</v>
      </c>
      <c r="L1313" t="s">
        <v>4711</v>
      </c>
    </row>
    <row r="1314" spans="1:12" ht="150" customHeight="1" x14ac:dyDescent="0.35">
      <c r="A1314" s="1">
        <v>1312</v>
      </c>
      <c r="B1314" t="s">
        <v>4712</v>
      </c>
      <c r="C1314" t="s">
        <v>407</v>
      </c>
      <c r="D1314" t="s">
        <v>4713</v>
      </c>
      <c r="E1314">
        <v>1960</v>
      </c>
      <c r="F1314" s="4" t="s">
        <v>17768</v>
      </c>
      <c r="G1314">
        <v>0</v>
      </c>
      <c r="H1314" s="4" t="s">
        <v>4714</v>
      </c>
      <c r="I1314" s="8" t="str">
        <f t="shared" si="20"/>
        <v>https://arnstore.ro/media/catalog/product/cache/c252f7e4bc7b86bc08802686549c10bd//c/o/corp_de_iluminat_pe_fir_demo-dl_12_auriu_alb.jpg</v>
      </c>
      <c r="J1314" s="8"/>
      <c r="K1314" t="s">
        <v>570</v>
      </c>
      <c r="L1314" t="s">
        <v>4715</v>
      </c>
    </row>
    <row r="1315" spans="1:12" ht="150" customHeight="1" x14ac:dyDescent="0.35">
      <c r="A1315" s="1">
        <v>1313</v>
      </c>
      <c r="B1315" t="s">
        <v>4716</v>
      </c>
      <c r="C1315" t="s">
        <v>261</v>
      </c>
      <c r="D1315" t="s">
        <v>4717</v>
      </c>
      <c r="E1315">
        <v>126</v>
      </c>
      <c r="F1315" s="4" t="s">
        <v>17768</v>
      </c>
      <c r="G1315">
        <v>3</v>
      </c>
      <c r="H1315" s="4" t="s">
        <v>4718</v>
      </c>
      <c r="I1315" s="8" t="str">
        <f t="shared" si="20"/>
        <v>https://arnstore.ro/media/catalog/product/cache/c252f7e4bc7b86bc08802686549c10bd//r/e/reflector_pe_sina_k-02055_alb_20w_4000k_1.jpg</v>
      </c>
      <c r="J1315" s="8"/>
    </row>
    <row r="1316" spans="1:12" ht="150" customHeight="1" x14ac:dyDescent="0.35">
      <c r="A1316" s="1">
        <v>1314</v>
      </c>
      <c r="B1316" t="s">
        <v>4719</v>
      </c>
      <c r="C1316" t="s">
        <v>261</v>
      </c>
      <c r="D1316" t="s">
        <v>4720</v>
      </c>
      <c r="E1316">
        <v>126</v>
      </c>
      <c r="F1316" s="4" t="s">
        <v>17768</v>
      </c>
      <c r="G1316">
        <v>2</v>
      </c>
      <c r="H1316" s="4" t="s">
        <v>4721</v>
      </c>
      <c r="I1316" s="8" t="str">
        <f t="shared" si="20"/>
        <v>https://arnstore.ro/media/catalog/product/cache/c252f7e4bc7b86bc08802686549c10bd//r/e/reflector_pe_sina_k-02055_alb_20w_4000k_2.jpg</v>
      </c>
      <c r="J1316" s="8"/>
    </row>
    <row r="1317" spans="1:12" ht="150" customHeight="1" x14ac:dyDescent="0.35">
      <c r="A1317" s="1">
        <v>1315</v>
      </c>
      <c r="B1317" t="s">
        <v>4722</v>
      </c>
      <c r="C1317" t="s">
        <v>261</v>
      </c>
      <c r="D1317" t="s">
        <v>4723</v>
      </c>
      <c r="E1317">
        <v>148</v>
      </c>
      <c r="F1317" s="4" t="s">
        <v>17768</v>
      </c>
      <c r="G1317">
        <v>14</v>
      </c>
      <c r="H1317" s="4" t="s">
        <v>4724</v>
      </c>
      <c r="I1317" s="8" t="str">
        <f t="shared" si="20"/>
        <v>https://arnstore.ro/media/catalog/product/cache/c252f7e4bc7b86bc08802686549c10bd//a/l/all_black_1_1_3.jpg</v>
      </c>
      <c r="J1317" s="8"/>
    </row>
    <row r="1318" spans="1:12" ht="150" customHeight="1" x14ac:dyDescent="0.35">
      <c r="A1318" s="1">
        <v>1316</v>
      </c>
      <c r="B1318" t="s">
        <v>4725</v>
      </c>
      <c r="C1318" t="s">
        <v>261</v>
      </c>
      <c r="D1318" t="s">
        <v>4726</v>
      </c>
      <c r="E1318">
        <v>148</v>
      </c>
      <c r="F1318" s="4" t="s">
        <v>17768</v>
      </c>
      <c r="G1318">
        <v>0</v>
      </c>
      <c r="H1318" s="4" t="s">
        <v>4727</v>
      </c>
      <c r="I1318" s="8" t="str">
        <f t="shared" si="20"/>
        <v>https://arnstore.ro/media/catalog/product/cache/c252f7e4bc7b86bc08802686549c10bd//a/l/all_black_1_1_2.jpg</v>
      </c>
      <c r="J1318" s="8"/>
    </row>
    <row r="1319" spans="1:12" ht="150" customHeight="1" x14ac:dyDescent="0.35">
      <c r="A1319" s="1">
        <v>1317</v>
      </c>
      <c r="B1319" t="s">
        <v>4728</v>
      </c>
      <c r="C1319" t="s">
        <v>261</v>
      </c>
      <c r="D1319" t="s">
        <v>4729</v>
      </c>
      <c r="E1319">
        <v>148</v>
      </c>
      <c r="F1319" s="4" t="s">
        <v>17768</v>
      </c>
      <c r="G1319">
        <v>0</v>
      </c>
      <c r="H1319" s="4" t="s">
        <v>4730</v>
      </c>
      <c r="I1319" s="8" t="str">
        <f t="shared" si="20"/>
        <v>https://arnstore.ro/media/catalog/product/cache/c252f7e4bc7b86bc08802686549c10bd//r/e/reflector_pe_sina_k-03093_alb_30w_4000k.jpg</v>
      </c>
      <c r="J1319" s="8"/>
    </row>
    <row r="1320" spans="1:12" ht="150" customHeight="1" x14ac:dyDescent="0.35">
      <c r="A1320" s="1">
        <v>1318</v>
      </c>
      <c r="B1320" t="s">
        <v>4731</v>
      </c>
      <c r="C1320" t="s">
        <v>261</v>
      </c>
      <c r="D1320" t="s">
        <v>4732</v>
      </c>
      <c r="E1320">
        <v>148</v>
      </c>
      <c r="F1320" s="4" t="s">
        <v>17768</v>
      </c>
      <c r="G1320">
        <v>0</v>
      </c>
      <c r="H1320" s="4" t="s">
        <v>4733</v>
      </c>
      <c r="I1320" s="8" t="str">
        <f t="shared" si="20"/>
        <v>https://arnstore.ro/media/catalog/product/cache/c252f7e4bc7b86bc08802686549c10bd//r/e/reflector_pe_sina_k-03093_alb_30w_4000k_1.jpg</v>
      </c>
      <c r="J1320" s="8"/>
    </row>
    <row r="1321" spans="1:12" ht="150" customHeight="1" x14ac:dyDescent="0.35">
      <c r="A1321" s="1">
        <v>1319</v>
      </c>
      <c r="B1321" t="s">
        <v>4734</v>
      </c>
      <c r="C1321" t="s">
        <v>261</v>
      </c>
      <c r="D1321" t="s">
        <v>4735</v>
      </c>
      <c r="E1321">
        <v>88</v>
      </c>
      <c r="F1321" s="4" t="s">
        <v>17768</v>
      </c>
      <c r="G1321">
        <v>66</v>
      </c>
      <c r="H1321" s="4" t="s">
        <v>4736</v>
      </c>
      <c r="I1321" s="8" t="str">
        <f t="shared" si="20"/>
        <v>https://arnstore.ro/media/catalog/product/cache/c252f7e4bc7b86bc08802686549c10bd//s/p/spot_aplicat_k-001072_negru_10w_4000k.jpg</v>
      </c>
      <c r="J1321" s="8"/>
    </row>
    <row r="1322" spans="1:12" ht="150" customHeight="1" x14ac:dyDescent="0.35">
      <c r="A1322" s="1">
        <v>1320</v>
      </c>
      <c r="B1322" t="s">
        <v>4737</v>
      </c>
      <c r="C1322" t="s">
        <v>261</v>
      </c>
      <c r="D1322" t="s">
        <v>4738</v>
      </c>
      <c r="E1322">
        <v>88</v>
      </c>
      <c r="F1322" s="4" t="s">
        <v>17768</v>
      </c>
      <c r="G1322">
        <v>2</v>
      </c>
      <c r="H1322" s="4" t="s">
        <v>4739</v>
      </c>
      <c r="I1322" s="8" t="str">
        <f t="shared" si="20"/>
        <v>https://arnstore.ro/media/catalog/product/cache/c252f7e4bc7b86bc08802686549c10bd//s/p/spot_aplicat_k-001072_negru_10w_4000k_1.jpg</v>
      </c>
      <c r="J1322" s="8"/>
    </row>
    <row r="1323" spans="1:12" ht="150" customHeight="1" x14ac:dyDescent="0.35">
      <c r="A1323" s="1">
        <v>1321</v>
      </c>
      <c r="B1323" t="s">
        <v>4740</v>
      </c>
      <c r="C1323" t="s">
        <v>261</v>
      </c>
      <c r="D1323" t="s">
        <v>4741</v>
      </c>
      <c r="E1323">
        <v>88</v>
      </c>
      <c r="F1323" s="4" t="s">
        <v>17768</v>
      </c>
      <c r="G1323">
        <v>2</v>
      </c>
      <c r="H1323" s="4" t="s">
        <v>4742</v>
      </c>
      <c r="I1323" s="8" t="str">
        <f t="shared" si="20"/>
        <v>https://arnstore.ro/media/catalog/product/cache/c252f7e4bc7b86bc08802686549c10bd//s/p/spot_aplicat_k-001072_alb_10w_4000k.jpg</v>
      </c>
      <c r="J1323" s="8"/>
    </row>
    <row r="1324" spans="1:12" ht="150" customHeight="1" x14ac:dyDescent="0.35">
      <c r="A1324" s="1">
        <v>1322</v>
      </c>
      <c r="B1324" t="s">
        <v>4743</v>
      </c>
      <c r="C1324" t="s">
        <v>261</v>
      </c>
      <c r="D1324" t="s">
        <v>4744</v>
      </c>
      <c r="E1324">
        <v>88</v>
      </c>
      <c r="F1324" s="4" t="s">
        <v>17768</v>
      </c>
      <c r="G1324">
        <v>1</v>
      </c>
      <c r="H1324" s="4" t="s">
        <v>4745</v>
      </c>
      <c r="I1324" s="8" t="str">
        <f t="shared" si="20"/>
        <v>https://arnstore.ro/media/catalog/product/cache/c252f7e4bc7b86bc08802686549c10bd//s/p/spot_aplicat_k-001072_alb_10w_4000k_1.jpg</v>
      </c>
      <c r="J1324" s="8"/>
    </row>
    <row r="1325" spans="1:12" ht="150" customHeight="1" x14ac:dyDescent="0.35">
      <c r="A1325" s="1">
        <v>1323</v>
      </c>
      <c r="B1325" t="s">
        <v>4746</v>
      </c>
      <c r="C1325" t="s">
        <v>2834</v>
      </c>
      <c r="D1325" t="s">
        <v>4747</v>
      </c>
      <c r="E1325">
        <v>7990</v>
      </c>
      <c r="F1325" s="4" t="s">
        <v>17768</v>
      </c>
      <c r="G1325">
        <v>0</v>
      </c>
      <c r="H1325" s="4" t="s">
        <v>4748</v>
      </c>
      <c r="I1325" s="8" t="str">
        <f t="shared" si="20"/>
        <v>https://arnstore.ro/media/catalog/product/cache/c252f7e4bc7b86bc08802686549c10bd//b/a/bamfo_180x200_albastru_1_1_2_3.jpg</v>
      </c>
      <c r="J1325" s="8"/>
      <c r="K1325" t="s">
        <v>212</v>
      </c>
      <c r="L1325" t="s">
        <v>4749</v>
      </c>
    </row>
    <row r="1326" spans="1:12" ht="150" customHeight="1" x14ac:dyDescent="0.35">
      <c r="A1326" s="1">
        <v>1324</v>
      </c>
      <c r="B1326" t="s">
        <v>4750</v>
      </c>
      <c r="C1326" t="s">
        <v>3002</v>
      </c>
      <c r="D1326" t="s">
        <v>4751</v>
      </c>
      <c r="E1326">
        <v>4590</v>
      </c>
      <c r="F1326" s="4" t="s">
        <v>17768</v>
      </c>
      <c r="G1326">
        <v>2</v>
      </c>
      <c r="H1326" s="4" t="s">
        <v>4752</v>
      </c>
      <c r="I1326" s="8" t="str">
        <f t="shared" si="20"/>
        <v>https://arnstore.ro/media/catalog/product/cache/c252f7e4bc7b86bc08802686549c10bd//f/o/fotoliu_mima_textil_gri_inchis_micro-piele_bej.jpg</v>
      </c>
      <c r="J1326" s="8"/>
    </row>
    <row r="1327" spans="1:12" ht="150" customHeight="1" x14ac:dyDescent="0.35">
      <c r="A1327" s="1">
        <v>1325</v>
      </c>
      <c r="B1327" t="s">
        <v>4753</v>
      </c>
      <c r="C1327" t="s">
        <v>78</v>
      </c>
      <c r="D1327" t="s">
        <v>4754</v>
      </c>
      <c r="E1327">
        <v>4790</v>
      </c>
      <c r="F1327" s="4" t="s">
        <v>17768</v>
      </c>
      <c r="G1327">
        <v>0</v>
      </c>
      <c r="H1327" s="4" t="s">
        <v>4755</v>
      </c>
      <c r="I1327" s="8" t="str">
        <f t="shared" si="20"/>
        <v>https://arnstore.ro/media/catalog/product/cache/c252f7e4bc7b86bc08802686549c10bd//f/o/fotoliu_mimo_textil_gri_deschis_microfibra_bej.jpg</v>
      </c>
      <c r="J1327" s="8"/>
      <c r="K1327" t="s">
        <v>212</v>
      </c>
      <c r="L1327" t="s">
        <v>4756</v>
      </c>
    </row>
    <row r="1328" spans="1:12" ht="150" customHeight="1" x14ac:dyDescent="0.35">
      <c r="A1328" s="1">
        <v>1326</v>
      </c>
      <c r="B1328" t="s">
        <v>4757</v>
      </c>
      <c r="C1328" t="s">
        <v>685</v>
      </c>
      <c r="D1328" t="s">
        <v>4758</v>
      </c>
      <c r="E1328">
        <v>960</v>
      </c>
      <c r="F1328" s="4" t="s">
        <v>17768</v>
      </c>
      <c r="G1328">
        <v>0</v>
      </c>
      <c r="H1328" s="4" t="s">
        <v>4759</v>
      </c>
      <c r="I1328" s="8" t="str">
        <f t="shared" si="20"/>
        <v>https://arnstore.ro/media/catalog/product/cache/c252f7e4bc7b86bc08802686549c10bd//m/a/masa_de_cafea_forma_23_din_mdf_vopsit_alb_lucios_71_5x62_cm_2.jpg</v>
      </c>
      <c r="J1328" s="8"/>
      <c r="K1328" t="s">
        <v>212</v>
      </c>
      <c r="L1328" t="s">
        <v>4760</v>
      </c>
    </row>
    <row r="1329" spans="1:12" ht="150" customHeight="1" x14ac:dyDescent="0.35">
      <c r="A1329" s="1">
        <v>1327</v>
      </c>
      <c r="B1329" t="s">
        <v>4761</v>
      </c>
      <c r="C1329" t="s">
        <v>338</v>
      </c>
      <c r="D1329" t="s">
        <v>4762</v>
      </c>
      <c r="E1329">
        <v>528</v>
      </c>
      <c r="F1329" s="4" t="s">
        <v>17768</v>
      </c>
      <c r="G1329">
        <v>0</v>
      </c>
      <c r="H1329" s="4" t="s">
        <v>4763</v>
      </c>
      <c r="I1329" s="8" t="str">
        <f t="shared" si="20"/>
        <v>https://arnstore.ro/media/catalog/product/cache/c252f7e4bc7b86bc08802686549c10bd//l/a/lampa_de_perete_panco_dia_43cm_alb_cu_auriu_2.jpg</v>
      </c>
      <c r="J1329" s="8"/>
      <c r="K1329" t="s">
        <v>570</v>
      </c>
      <c r="L1329" t="s">
        <v>4764</v>
      </c>
    </row>
    <row r="1330" spans="1:12" ht="150" customHeight="1" x14ac:dyDescent="0.35">
      <c r="A1330" s="1">
        <v>1328</v>
      </c>
      <c r="B1330" t="s">
        <v>4765</v>
      </c>
      <c r="C1330" t="s">
        <v>407</v>
      </c>
      <c r="D1330" t="s">
        <v>4766</v>
      </c>
      <c r="E1330">
        <v>1280</v>
      </c>
      <c r="F1330" s="4" t="s">
        <v>17768</v>
      </c>
      <c r="G1330">
        <v>3</v>
      </c>
      <c r="H1330" s="4" t="s">
        <v>4767</v>
      </c>
      <c r="I1330" s="8" t="str">
        <f t="shared" si="20"/>
        <v>https://arnstore.ro/media/catalog/product/cache/c252f7e4bc7b86bc08802686549c10bd//c/o/corp_de_iluminat_pe_fir_molecules_9_alama_-_sticla_alba_2_1.jpg</v>
      </c>
      <c r="J1330" s="8"/>
      <c r="K1330" t="s">
        <v>570</v>
      </c>
      <c r="L1330" t="s">
        <v>4768</v>
      </c>
    </row>
    <row r="1331" spans="1:12" ht="150" customHeight="1" x14ac:dyDescent="0.35">
      <c r="A1331" s="1">
        <v>1329</v>
      </c>
      <c r="B1331" t="s">
        <v>4769</v>
      </c>
      <c r="C1331" t="s">
        <v>338</v>
      </c>
      <c r="D1331" t="s">
        <v>4770</v>
      </c>
      <c r="E1331">
        <v>588</v>
      </c>
      <c r="F1331" s="4" t="s">
        <v>17768</v>
      </c>
      <c r="G1331">
        <v>0</v>
      </c>
      <c r="H1331" s="4" t="s">
        <v>4771</v>
      </c>
      <c r="I1331" s="8" t="str">
        <f t="shared" si="20"/>
        <v>https://arnstore.ro/media/catalog/product/cache/c252f7e4bc7b86bc08802686549c10bd//4/_/4_37.jpg</v>
      </c>
      <c r="J1331" s="8"/>
      <c r="K1331" t="s">
        <v>570</v>
      </c>
      <c r="L1331" t="s">
        <v>4772</v>
      </c>
    </row>
    <row r="1332" spans="1:12" ht="150" customHeight="1" x14ac:dyDescent="0.35">
      <c r="A1332" s="1">
        <v>1330</v>
      </c>
      <c r="B1332" t="s">
        <v>4773</v>
      </c>
      <c r="C1332" t="s">
        <v>407</v>
      </c>
      <c r="D1332" t="s">
        <v>4774</v>
      </c>
      <c r="E1332">
        <v>728</v>
      </c>
      <c r="F1332" s="4" t="s">
        <v>17768</v>
      </c>
      <c r="G1332">
        <v>2</v>
      </c>
      <c r="H1332" s="4" t="s">
        <v>4775</v>
      </c>
      <c r="I1332" s="8" t="str">
        <f t="shared" si="20"/>
        <v>https://arnstore.ro/media/catalog/product/cache/c252f7e4bc7b86bc08802686549c10bd//c/o/corp_de_iluminat_pe_fir_heion_p-1_alb_negru.jpg</v>
      </c>
      <c r="J1332" s="8"/>
      <c r="K1332" t="s">
        <v>570</v>
      </c>
      <c r="L1332" t="s">
        <v>4776</v>
      </c>
    </row>
    <row r="1333" spans="1:12" ht="150" customHeight="1" x14ac:dyDescent="0.35">
      <c r="A1333" s="1">
        <v>1331</v>
      </c>
      <c r="B1333" t="s">
        <v>4777</v>
      </c>
      <c r="C1333" t="s">
        <v>407</v>
      </c>
      <c r="D1333" t="s">
        <v>4778</v>
      </c>
      <c r="E1333">
        <v>1249</v>
      </c>
      <c r="F1333" s="4" t="s">
        <v>17768</v>
      </c>
      <c r="G1333">
        <v>3</v>
      </c>
      <c r="H1333" s="4" t="s">
        <v>4779</v>
      </c>
      <c r="I1333" s="8" t="str">
        <f t="shared" si="20"/>
        <v>https://arnstore.ro/media/catalog/product/cache/c252f7e4bc7b86bc08802686549c10bd//c/o/corp_de_iluminat_pe_fir_crios_l_-_negru_alb_1.jpg</v>
      </c>
      <c r="J1333" s="8"/>
      <c r="K1333" t="s">
        <v>570</v>
      </c>
      <c r="L1333" t="s">
        <v>4780</v>
      </c>
    </row>
    <row r="1334" spans="1:12" ht="150" customHeight="1" x14ac:dyDescent="0.35">
      <c r="A1334" s="1">
        <v>1332</v>
      </c>
      <c r="B1334" t="s">
        <v>4781</v>
      </c>
      <c r="C1334" t="s">
        <v>407</v>
      </c>
      <c r="D1334" t="s">
        <v>4782</v>
      </c>
      <c r="E1334">
        <v>788</v>
      </c>
      <c r="F1334" s="4" t="s">
        <v>17768</v>
      </c>
      <c r="G1334">
        <v>0</v>
      </c>
      <c r="H1334" s="4" t="s">
        <v>4783</v>
      </c>
      <c r="I1334" s="8" t="str">
        <f t="shared" si="20"/>
        <v>https://arnstore.ro/media/catalog/product/cache/c252f7e4bc7b86bc08802686549c10bd//o/r/ortos_1a_orizontal_1.jpg</v>
      </c>
      <c r="J1334" s="8"/>
      <c r="K1334" t="s">
        <v>280</v>
      </c>
      <c r="L1334" t="s">
        <v>268</v>
      </c>
    </row>
    <row r="1335" spans="1:12" ht="150" customHeight="1" x14ac:dyDescent="0.35">
      <c r="A1335" s="1">
        <v>1333</v>
      </c>
      <c r="B1335" t="s">
        <v>4784</v>
      </c>
      <c r="C1335" t="s">
        <v>407</v>
      </c>
      <c r="D1335" t="s">
        <v>4785</v>
      </c>
      <c r="E1335">
        <v>788</v>
      </c>
      <c r="F1335" s="4" t="s">
        <v>17768</v>
      </c>
      <c r="G1335">
        <v>2</v>
      </c>
      <c r="H1335" s="4" t="s">
        <v>4786</v>
      </c>
      <c r="I1335" s="8" t="str">
        <f t="shared" si="20"/>
        <v>https://arnstore.ro/media/catalog/product/cache/c252f7e4bc7b86bc08802686549c10bd//5/_/5_60.jpg</v>
      </c>
      <c r="J1335" s="8"/>
      <c r="K1335" t="s">
        <v>280</v>
      </c>
      <c r="L1335" t="s">
        <v>268</v>
      </c>
    </row>
    <row r="1336" spans="1:12" ht="150" customHeight="1" x14ac:dyDescent="0.35">
      <c r="A1336" s="1">
        <v>1334</v>
      </c>
      <c r="B1336" t="s">
        <v>4787</v>
      </c>
      <c r="C1336" t="s">
        <v>407</v>
      </c>
      <c r="D1336" t="s">
        <v>4788</v>
      </c>
      <c r="E1336">
        <v>690</v>
      </c>
      <c r="F1336" s="4" t="s">
        <v>17768</v>
      </c>
      <c r="G1336">
        <v>1</v>
      </c>
      <c r="H1336" s="4" t="s">
        <v>4789</v>
      </c>
      <c r="I1336" s="8" t="str">
        <f t="shared" si="20"/>
        <v>https://arnstore.ro/media/catalog/product/cache/c252f7e4bc7b86bc08802686549c10bd//c/o/corp_de_iluminat_pe_fir_piraso_dia_40cm_auriu.jpg</v>
      </c>
      <c r="J1336" s="8"/>
      <c r="K1336" t="s">
        <v>570</v>
      </c>
      <c r="L1336" t="s">
        <v>4790</v>
      </c>
    </row>
    <row r="1337" spans="1:12" ht="150" customHeight="1" x14ac:dyDescent="0.35">
      <c r="A1337" s="1">
        <v>1335</v>
      </c>
      <c r="B1337" t="s">
        <v>4791</v>
      </c>
      <c r="C1337" t="s">
        <v>407</v>
      </c>
      <c r="D1337" t="s">
        <v>4792</v>
      </c>
      <c r="E1337">
        <v>690</v>
      </c>
      <c r="F1337" s="4" t="s">
        <v>17768</v>
      </c>
      <c r="G1337">
        <v>20</v>
      </c>
      <c r="H1337" s="4" t="s">
        <v>4793</v>
      </c>
      <c r="I1337" s="8" t="str">
        <f t="shared" si="20"/>
        <v>https://arnstore.ro/media/catalog/product/cache/c252f7e4bc7b86bc08802686549c10bd//c/o/corp_de_iluminat_pe_fir_piraso_dia_40cm_crom.jpg</v>
      </c>
      <c r="J1337" s="8"/>
      <c r="K1337" t="s">
        <v>570</v>
      </c>
      <c r="L1337" t="s">
        <v>4794</v>
      </c>
    </row>
    <row r="1338" spans="1:12" ht="150" customHeight="1" x14ac:dyDescent="0.35">
      <c r="A1338" s="1">
        <v>1336</v>
      </c>
      <c r="B1338" t="s">
        <v>4795</v>
      </c>
      <c r="C1338" t="s">
        <v>381</v>
      </c>
      <c r="D1338" t="s">
        <v>4796</v>
      </c>
      <c r="E1338">
        <v>380</v>
      </c>
      <c r="F1338" s="4" t="s">
        <v>17768</v>
      </c>
      <c r="G1338">
        <v>3</v>
      </c>
      <c r="H1338" s="4" t="s">
        <v>4797</v>
      </c>
      <c r="I1338" s="8" t="str">
        <f t="shared" si="20"/>
        <v>https://arnstore.ro/media/catalog/product/cache/c252f7e4bc7b86bc08802686549c10bd//v/e/veioza_riglo_negru_3.jpg</v>
      </c>
      <c r="J1338" s="8"/>
    </row>
    <row r="1339" spans="1:12" ht="150" customHeight="1" x14ac:dyDescent="0.35">
      <c r="A1339" s="1">
        <v>1337</v>
      </c>
      <c r="B1339" t="s">
        <v>4798</v>
      </c>
      <c r="C1339" t="s">
        <v>78</v>
      </c>
      <c r="D1339" t="s">
        <v>4799</v>
      </c>
      <c r="E1339">
        <v>2290</v>
      </c>
      <c r="F1339" s="4" t="s">
        <v>17768</v>
      </c>
      <c r="G1339">
        <v>1</v>
      </c>
      <c r="H1339" s="4" t="s">
        <v>4800</v>
      </c>
      <c r="I1339" s="8" t="str">
        <f t="shared" si="20"/>
        <v>https://arnstore.ro/media/catalog/product/cache/c252f7e4bc7b86bc08802686549c10bd//s/c/scaun_premium_bubble_tapitat_roz_structura_exterioara_alba_si_picior_negru_1.jpg</v>
      </c>
      <c r="J1339" s="8"/>
      <c r="K1339" t="s">
        <v>15</v>
      </c>
      <c r="L1339" t="s">
        <v>4801</v>
      </c>
    </row>
    <row r="1340" spans="1:12" ht="150" customHeight="1" x14ac:dyDescent="0.35">
      <c r="A1340" s="1">
        <v>1338</v>
      </c>
      <c r="B1340" t="s">
        <v>4802</v>
      </c>
      <c r="C1340" t="s">
        <v>338</v>
      </c>
      <c r="D1340" t="s">
        <v>4803</v>
      </c>
      <c r="E1340">
        <v>380</v>
      </c>
      <c r="F1340" s="4" t="s">
        <v>17768</v>
      </c>
      <c r="G1340">
        <v>32</v>
      </c>
      <c r="H1340" s="4" t="s">
        <v>4804</v>
      </c>
      <c r="I1340" s="8" t="str">
        <f t="shared" si="20"/>
        <v>https://arnstore.ro/media/catalog/product/cache/c252f7e4bc7b86bc08802686549c10bd//2/_/2_47_1.jpg</v>
      </c>
      <c r="J1340" s="8"/>
      <c r="K1340" t="s">
        <v>570</v>
      </c>
      <c r="L1340" t="s">
        <v>4805</v>
      </c>
    </row>
    <row r="1341" spans="1:12" ht="150" customHeight="1" x14ac:dyDescent="0.35">
      <c r="A1341" s="1">
        <v>1339</v>
      </c>
      <c r="B1341" t="s">
        <v>4806</v>
      </c>
      <c r="C1341" t="s">
        <v>2515</v>
      </c>
      <c r="D1341" t="s">
        <v>4807</v>
      </c>
      <c r="E1341">
        <v>680</v>
      </c>
      <c r="F1341" s="4" t="s">
        <v>17768</v>
      </c>
      <c r="G1341">
        <v>2</v>
      </c>
      <c r="H1341" s="4" t="s">
        <v>4808</v>
      </c>
      <c r="I1341" s="8" t="str">
        <f t="shared" si="20"/>
        <v>https://arnstore.ro/media/catalog/product/cache/c252f7e4bc7b86bc08802686549c10bd//l/a/lampa_de_podea_riglo_negru_2.jpg</v>
      </c>
      <c r="J1341" s="8"/>
    </row>
    <row r="1342" spans="1:12" ht="150" customHeight="1" x14ac:dyDescent="0.35">
      <c r="A1342" s="1">
        <v>1340</v>
      </c>
      <c r="B1342" t="s">
        <v>4809</v>
      </c>
      <c r="C1342" t="s">
        <v>407</v>
      </c>
      <c r="D1342" t="s">
        <v>4810</v>
      </c>
      <c r="E1342">
        <v>790</v>
      </c>
      <c r="F1342" s="4" t="s">
        <v>17768</v>
      </c>
      <c r="G1342">
        <v>0</v>
      </c>
      <c r="H1342" s="4" t="s">
        <v>4811</v>
      </c>
      <c r="I1342" s="8" t="str">
        <f t="shared" si="20"/>
        <v>https://arnstore.ro/media/catalog/product/cache/c252f7e4bc7b86bc08802686549c10bd//c/o/corp_de_iluminat_pe_fir_orbito_dia_36cm_auriu_sticla_alba_1.jpg</v>
      </c>
      <c r="J1342" s="8"/>
      <c r="K1342" t="s">
        <v>570</v>
      </c>
      <c r="L1342" t="s">
        <v>4812</v>
      </c>
    </row>
    <row r="1343" spans="1:12" ht="150" customHeight="1" x14ac:dyDescent="0.35">
      <c r="A1343" s="1">
        <v>1341</v>
      </c>
      <c r="B1343" t="s">
        <v>4813</v>
      </c>
      <c r="C1343" t="s">
        <v>338</v>
      </c>
      <c r="D1343" t="s">
        <v>4814</v>
      </c>
      <c r="E1343">
        <v>448</v>
      </c>
      <c r="F1343" s="4" t="s">
        <v>17768</v>
      </c>
      <c r="G1343">
        <v>4</v>
      </c>
      <c r="H1343" s="4" t="s">
        <v>4815</v>
      </c>
      <c r="I1343" s="8" t="str">
        <f t="shared" si="20"/>
        <v>https://arnstore.ro/media/catalog/product/cache/c252f7e4bc7b86bc08802686549c10bd//3/_/3_47.jpg</v>
      </c>
      <c r="J1343" s="8"/>
      <c r="K1343" t="s">
        <v>570</v>
      </c>
      <c r="L1343" t="s">
        <v>4816</v>
      </c>
    </row>
    <row r="1344" spans="1:12" ht="150" customHeight="1" x14ac:dyDescent="0.35">
      <c r="A1344" s="1">
        <v>1342</v>
      </c>
      <c r="B1344" t="s">
        <v>4817</v>
      </c>
      <c r="C1344" t="s">
        <v>265</v>
      </c>
      <c r="D1344" t="s">
        <v>4818</v>
      </c>
      <c r="E1344">
        <v>79</v>
      </c>
      <c r="F1344" s="4" t="s">
        <v>17768</v>
      </c>
      <c r="G1344">
        <v>23</v>
      </c>
      <c r="H1344" s="4" t="s">
        <v>4819</v>
      </c>
      <c r="I1344" s="8" t="str">
        <f t="shared" si="20"/>
        <v>https://arnstore.ro/media/catalog/product/cache/c252f7e4bc7b86bc08802686549c10bd//s/i/sina_bojo_negru_2m_1.jpg</v>
      </c>
      <c r="J1344" s="8"/>
      <c r="K1344" t="s">
        <v>268</v>
      </c>
      <c r="L1344" t="s">
        <v>4820</v>
      </c>
    </row>
    <row r="1345" spans="1:12" ht="150" customHeight="1" x14ac:dyDescent="0.35">
      <c r="A1345" s="1">
        <v>1343</v>
      </c>
      <c r="B1345" t="s">
        <v>4821</v>
      </c>
      <c r="C1345" t="s">
        <v>4822</v>
      </c>
      <c r="D1345" t="s">
        <v>4823</v>
      </c>
      <c r="E1345">
        <v>1649</v>
      </c>
      <c r="F1345" s="4" t="s">
        <v>17768</v>
      </c>
      <c r="G1345">
        <v>1</v>
      </c>
      <c r="H1345" s="4" t="s">
        <v>4824</v>
      </c>
      <c r="I1345" s="8" t="str">
        <f t="shared" si="20"/>
        <v>https://arnstore.ro/media/catalog/product/cache/c252f7e4bc7b86bc08802686549c10bd//s/c/scaun_dining_st-7811_tapitat_turcoaz_catifelat_picior_lemn_negru_2.jpg</v>
      </c>
      <c r="J1345" s="8"/>
    </row>
    <row r="1346" spans="1:12" ht="150" customHeight="1" x14ac:dyDescent="0.35">
      <c r="A1346" s="1">
        <v>1344</v>
      </c>
      <c r="B1346" t="s">
        <v>4825</v>
      </c>
      <c r="C1346" t="s">
        <v>4822</v>
      </c>
      <c r="D1346" t="s">
        <v>4826</v>
      </c>
      <c r="E1346">
        <v>1649</v>
      </c>
      <c r="F1346" s="4" t="s">
        <v>17768</v>
      </c>
      <c r="G1346">
        <v>1</v>
      </c>
      <c r="H1346" s="4" t="s">
        <v>4827</v>
      </c>
      <c r="I1346" s="8" t="str">
        <f t="shared" si="20"/>
        <v>https://arnstore.ro/media/catalog/product/cache/c252f7e4bc7b86bc08802686549c10bd//s/c/scaun_dining_st-7811_tapitat_verde_catifelat_picior_lemn_negru_2.jpg</v>
      </c>
      <c r="J1346" s="8"/>
    </row>
    <row r="1347" spans="1:12" ht="150" customHeight="1" x14ac:dyDescent="0.35">
      <c r="A1347" s="1">
        <v>1345</v>
      </c>
      <c r="B1347" t="s">
        <v>4828</v>
      </c>
      <c r="C1347" t="s">
        <v>4822</v>
      </c>
      <c r="D1347" t="s">
        <v>4829</v>
      </c>
      <c r="E1347">
        <v>1649</v>
      </c>
      <c r="F1347" s="4" t="s">
        <v>17768</v>
      </c>
      <c r="G1347">
        <v>6</v>
      </c>
      <c r="H1347" s="4" t="s">
        <v>4830</v>
      </c>
      <c r="I1347" s="8" t="str">
        <f t="shared" si="20"/>
        <v>https://arnstore.ro/media/catalog/product/cache/c252f7e4bc7b86bc08802686549c10bd//s/c/scaun_dining_st-7811_tapitat_gri_inchis_catifelat_picior_lemn_negru_2.jpg</v>
      </c>
      <c r="J1347" s="8"/>
    </row>
    <row r="1348" spans="1:12" ht="150" customHeight="1" x14ac:dyDescent="0.35">
      <c r="A1348" s="1">
        <v>1346</v>
      </c>
      <c r="B1348" t="s">
        <v>4831</v>
      </c>
      <c r="C1348" t="s">
        <v>4822</v>
      </c>
      <c r="D1348" t="s">
        <v>4832</v>
      </c>
      <c r="E1348">
        <v>1649</v>
      </c>
      <c r="F1348" s="4" t="s">
        <v>17768</v>
      </c>
      <c r="G1348">
        <v>1</v>
      </c>
      <c r="H1348" s="4" t="s">
        <v>4833</v>
      </c>
      <c r="I1348" s="8" t="str">
        <f t="shared" ref="I1348:I1411" si="21">CONCATENATE(F1348,H1348)</f>
        <v>https://arnstore.ro/media/catalog/product/cache/c252f7e4bc7b86bc08802686549c10bd//i/m/img_8737_2.jpg</v>
      </c>
      <c r="J1348" s="8"/>
    </row>
    <row r="1349" spans="1:12" ht="150" customHeight="1" x14ac:dyDescent="0.35">
      <c r="A1349" s="1">
        <v>1347</v>
      </c>
      <c r="B1349" t="s">
        <v>4834</v>
      </c>
      <c r="C1349" t="s">
        <v>4822</v>
      </c>
      <c r="D1349" t="s">
        <v>4835</v>
      </c>
      <c r="E1349">
        <v>1649</v>
      </c>
      <c r="F1349" s="4" t="s">
        <v>17768</v>
      </c>
      <c r="G1349">
        <v>4</v>
      </c>
      <c r="H1349" s="4" t="s">
        <v>4836</v>
      </c>
      <c r="I1349" s="8" t="str">
        <f t="shared" si="21"/>
        <v>https://arnstore.ro/media/catalog/product/cache/c252f7e4bc7b86bc08802686549c10bd//s/c/scaun_dining_st-7811_tapitat_bej_picior_lemn_nuc_2.jpg</v>
      </c>
      <c r="J1349" s="8"/>
    </row>
    <row r="1350" spans="1:12" ht="150" customHeight="1" x14ac:dyDescent="0.35">
      <c r="A1350" s="1">
        <v>1348</v>
      </c>
      <c r="B1350" t="s">
        <v>4837</v>
      </c>
      <c r="C1350" t="s">
        <v>4822</v>
      </c>
      <c r="D1350" t="s">
        <v>4838</v>
      </c>
      <c r="E1350">
        <v>1649</v>
      </c>
      <c r="F1350" s="4" t="s">
        <v>17768</v>
      </c>
      <c r="G1350">
        <v>1</v>
      </c>
      <c r="H1350" s="4" t="s">
        <v>4839</v>
      </c>
      <c r="I1350" s="8" t="str">
        <f t="shared" si="21"/>
        <v>https://arnstore.ro/media/catalog/product/cache/c252f7e4bc7b86bc08802686549c10bd//i/m/img_8706_1.jpg</v>
      </c>
      <c r="J1350" s="8"/>
    </row>
    <row r="1351" spans="1:12" ht="150" customHeight="1" x14ac:dyDescent="0.35">
      <c r="A1351" s="1">
        <v>1349</v>
      </c>
      <c r="B1351" t="s">
        <v>4840</v>
      </c>
      <c r="C1351" t="s">
        <v>685</v>
      </c>
      <c r="D1351" t="s">
        <v>4841</v>
      </c>
      <c r="E1351">
        <v>980</v>
      </c>
      <c r="F1351" s="4" t="s">
        <v>17768</v>
      </c>
      <c r="G1351">
        <v>5</v>
      </c>
      <c r="H1351" s="4" t="s">
        <v>4842</v>
      </c>
      <c r="I1351" s="8" t="str">
        <f t="shared" si="21"/>
        <v>https://arnstore.ro/media/catalog/product/cache/c252f7e4bc7b86bc08802686549c10bd//m/a/masa_de_cafea_petro_furnir_nuc_-_diametru_86_cm.jpg</v>
      </c>
      <c r="J1351" s="8"/>
      <c r="K1351" t="s">
        <v>4843</v>
      </c>
      <c r="L1351" t="s">
        <v>4844</v>
      </c>
    </row>
    <row r="1352" spans="1:12" ht="150" customHeight="1" x14ac:dyDescent="0.35">
      <c r="A1352" s="1">
        <v>1350</v>
      </c>
      <c r="B1352" t="s">
        <v>4845</v>
      </c>
      <c r="C1352" t="s">
        <v>2643</v>
      </c>
      <c r="D1352" t="s">
        <v>4846</v>
      </c>
      <c r="E1352">
        <v>0</v>
      </c>
      <c r="F1352" s="4" t="s">
        <v>17768</v>
      </c>
      <c r="G1352">
        <v>0</v>
      </c>
      <c r="H1352" s="4" t="s">
        <v>4847</v>
      </c>
      <c r="I1352" s="8" t="str">
        <f t="shared" si="21"/>
        <v>https://arnstore.ro/media/catalog/product/cache/c252f7e4bc7b86bc08802686549c10bd//f/a/famo_a_2_2.jpg</v>
      </c>
      <c r="J1352" s="8"/>
      <c r="K1352" t="s">
        <v>212</v>
      </c>
      <c r="L1352" t="s">
        <v>4848</v>
      </c>
    </row>
    <row r="1353" spans="1:12" ht="150" customHeight="1" x14ac:dyDescent="0.35">
      <c r="A1353" s="1">
        <v>1351</v>
      </c>
      <c r="B1353" t="s">
        <v>4849</v>
      </c>
      <c r="C1353" t="s">
        <v>2643</v>
      </c>
      <c r="D1353" t="s">
        <v>4850</v>
      </c>
      <c r="E1353">
        <v>12790</v>
      </c>
      <c r="F1353" s="4" t="s">
        <v>17768</v>
      </c>
      <c r="G1353">
        <v>1</v>
      </c>
      <c r="H1353" s="4" t="s">
        <v>267</v>
      </c>
      <c r="I1353" s="8" t="str">
        <f t="shared" si="21"/>
        <v>https://arnstore.ro/media/catalog/product/cache/c252f7e4bc7b86bc08802686549c10bd/no_selection</v>
      </c>
      <c r="J1353" s="8"/>
      <c r="K1353" t="s">
        <v>212</v>
      </c>
      <c r="L1353" t="s">
        <v>4851</v>
      </c>
    </row>
    <row r="1354" spans="1:12" ht="150" customHeight="1" x14ac:dyDescent="0.35">
      <c r="A1354" s="1">
        <v>1352</v>
      </c>
      <c r="B1354" t="s">
        <v>4852</v>
      </c>
      <c r="C1354" t="s">
        <v>2643</v>
      </c>
      <c r="D1354" t="s">
        <v>4853</v>
      </c>
      <c r="E1354">
        <v>0</v>
      </c>
      <c r="F1354" s="4" t="s">
        <v>17768</v>
      </c>
      <c r="G1354">
        <v>0</v>
      </c>
      <c r="H1354" s="4" t="s">
        <v>267</v>
      </c>
      <c r="I1354" s="8" t="str">
        <f t="shared" si="21"/>
        <v>https://arnstore.ro/media/catalog/product/cache/c252f7e4bc7b86bc08802686549c10bd/no_selection</v>
      </c>
      <c r="J1354" s="8"/>
      <c r="K1354" t="s">
        <v>212</v>
      </c>
      <c r="L1354" t="s">
        <v>4854</v>
      </c>
    </row>
    <row r="1355" spans="1:12" ht="150" customHeight="1" x14ac:dyDescent="0.35">
      <c r="A1355" s="1">
        <v>1353</v>
      </c>
      <c r="B1355" t="s">
        <v>4855</v>
      </c>
      <c r="C1355" t="s">
        <v>2643</v>
      </c>
      <c r="D1355" t="s">
        <v>4856</v>
      </c>
      <c r="E1355">
        <v>0</v>
      </c>
      <c r="F1355" s="4" t="s">
        <v>17768</v>
      </c>
      <c r="G1355">
        <v>1</v>
      </c>
      <c r="H1355" s="4" t="s">
        <v>4857</v>
      </c>
      <c r="I1355" s="8" t="str">
        <f t="shared" si="21"/>
        <v>https://arnstore.ro/media/catalog/product/cache/c252f7e4bc7b86bc08802686549c10bd//m/a/manhattan_3.jpg</v>
      </c>
      <c r="J1355" s="8"/>
      <c r="K1355" t="s">
        <v>212</v>
      </c>
      <c r="L1355" t="s">
        <v>4858</v>
      </c>
    </row>
    <row r="1356" spans="1:12" ht="150" customHeight="1" x14ac:dyDescent="0.35">
      <c r="A1356" s="1">
        <v>1354</v>
      </c>
      <c r="B1356" t="s">
        <v>4859</v>
      </c>
      <c r="C1356" t="s">
        <v>685</v>
      </c>
      <c r="D1356" t="s">
        <v>4860</v>
      </c>
      <c r="E1356">
        <v>2367</v>
      </c>
      <c r="F1356" s="4" t="s">
        <v>17768</v>
      </c>
      <c r="G1356">
        <v>4</v>
      </c>
      <c r="H1356" s="4" t="s">
        <v>4861</v>
      </c>
      <c r="I1356" s="8" t="str">
        <f t="shared" si="21"/>
        <v>https://arnstore.ro/media/catalog/product/cache/c252f7e4bc7b86bc08802686549c10bd//m/a/masa_de_cafea_mm8815d_cu_blat_de_marmura_gri_si_picior_metalic_auriu_roze_satinat_110x35_cm.jpg</v>
      </c>
      <c r="J1356" s="8"/>
      <c r="K1356" t="s">
        <v>212</v>
      </c>
      <c r="L1356" t="s">
        <v>4862</v>
      </c>
    </row>
    <row r="1357" spans="1:12" ht="150" customHeight="1" x14ac:dyDescent="0.35">
      <c r="A1357" s="1">
        <v>1355</v>
      </c>
      <c r="B1357" t="s">
        <v>4863</v>
      </c>
      <c r="C1357" t="s">
        <v>2834</v>
      </c>
      <c r="D1357" t="s">
        <v>4864</v>
      </c>
      <c r="E1357">
        <v>7990</v>
      </c>
      <c r="F1357" s="4" t="s">
        <v>17768</v>
      </c>
      <c r="G1357">
        <v>0</v>
      </c>
      <c r="H1357" s="4" t="s">
        <v>4865</v>
      </c>
      <c r="I1357" s="8" t="str">
        <f t="shared" si="21"/>
        <v>https://arnstore.ro/media/catalog/product/cache/c252f7e4bc7b86bc08802686549c10bd//p/a/pat_veneto_180x200_tapitat_gri_4.jpg</v>
      </c>
      <c r="J1357" s="8"/>
      <c r="K1357" t="s">
        <v>212</v>
      </c>
      <c r="L1357" t="s">
        <v>4866</v>
      </c>
    </row>
    <row r="1358" spans="1:12" ht="150" customHeight="1" x14ac:dyDescent="0.35">
      <c r="A1358" s="1">
        <v>1356</v>
      </c>
      <c r="B1358" t="s">
        <v>4867</v>
      </c>
      <c r="C1358" t="s">
        <v>209</v>
      </c>
      <c r="D1358" t="s">
        <v>4868</v>
      </c>
      <c r="E1358">
        <v>1990</v>
      </c>
      <c r="F1358" s="4" t="s">
        <v>17768</v>
      </c>
      <c r="G1358">
        <v>0</v>
      </c>
      <c r="H1358" s="4" t="s">
        <v>4869</v>
      </c>
      <c r="I1358" s="8" t="str">
        <f t="shared" si="21"/>
        <v>https://arnstore.ro/media/catalog/product/cache/c252f7e4bc7b86bc08802686549c10bd//m/a/masa_dining_risa_cu_blat_de_mdf_furnir_stejar_bej_si_picior_metalic_auriu_dia_90cm_1.jpg</v>
      </c>
      <c r="J1358" s="8"/>
      <c r="K1358" t="s">
        <v>4870</v>
      </c>
      <c r="L1358" t="s">
        <v>4871</v>
      </c>
    </row>
    <row r="1359" spans="1:12" ht="150" customHeight="1" x14ac:dyDescent="0.35">
      <c r="A1359" s="1">
        <v>1357</v>
      </c>
      <c r="B1359" t="s">
        <v>4872</v>
      </c>
      <c r="C1359" t="s">
        <v>685</v>
      </c>
      <c r="D1359" t="s">
        <v>4873</v>
      </c>
      <c r="E1359">
        <v>1590</v>
      </c>
      <c r="F1359" s="4" t="s">
        <v>17768</v>
      </c>
      <c r="G1359">
        <v>0</v>
      </c>
      <c r="H1359" s="4" t="s">
        <v>4874</v>
      </c>
      <c r="I1359" s="8" t="str">
        <f t="shared" si="21"/>
        <v>https://arnstore.ro/media/catalog/product/cache/c252f7e4bc7b86bc08802686549c10bd//m/a/masa_de_cafea_diago_cu_blat_de_sticla_cafenie_si_picior_metalic_auriu_55cm.jpg</v>
      </c>
      <c r="J1359" s="8"/>
      <c r="K1359" t="s">
        <v>4870</v>
      </c>
      <c r="L1359" t="s">
        <v>4875</v>
      </c>
    </row>
    <row r="1360" spans="1:12" ht="150" customHeight="1" x14ac:dyDescent="0.35">
      <c r="A1360" s="1">
        <v>1358</v>
      </c>
      <c r="B1360" t="s">
        <v>4876</v>
      </c>
      <c r="C1360" t="s">
        <v>1652</v>
      </c>
      <c r="D1360" t="s">
        <v>4877</v>
      </c>
      <c r="E1360">
        <v>2199</v>
      </c>
      <c r="F1360" s="4" t="s">
        <v>17768</v>
      </c>
      <c r="G1360">
        <v>0</v>
      </c>
      <c r="H1360" s="4" t="s">
        <v>4878</v>
      </c>
      <c r="I1360" s="8" t="str">
        <f t="shared" si="21"/>
        <v>https://arnstore.ro/media/catalog/product/cache/c252f7e4bc7b86bc08802686549c10bd//c/o/consola_diago_cu_blat_de_sticla_cafenie_si_picior_metalic_auriu.jpg</v>
      </c>
      <c r="J1360" s="8"/>
      <c r="K1360" t="s">
        <v>4870</v>
      </c>
      <c r="L1360" t="s">
        <v>4879</v>
      </c>
    </row>
    <row r="1361" spans="1:12" ht="150" customHeight="1" x14ac:dyDescent="0.35">
      <c r="A1361" s="1">
        <v>1359</v>
      </c>
      <c r="B1361" t="s">
        <v>4880</v>
      </c>
      <c r="C1361" t="s">
        <v>12</v>
      </c>
      <c r="D1361" t="s">
        <v>4881</v>
      </c>
      <c r="E1361">
        <v>790</v>
      </c>
      <c r="F1361" s="4" t="s">
        <v>17768</v>
      </c>
      <c r="G1361">
        <v>1</v>
      </c>
      <c r="H1361" s="4" t="s">
        <v>4882</v>
      </c>
      <c r="I1361" s="8" t="str">
        <f t="shared" si="21"/>
        <v>https://arnstore.ro/media/catalog/product/cache/c252f7e4bc7b86bc08802686549c10bd//s/c/scaun_dining_anemo_tapitat_catifea_gri_-_picior_auriu.jpg</v>
      </c>
      <c r="J1361" s="8"/>
      <c r="K1361" t="s">
        <v>4870</v>
      </c>
      <c r="L1361" t="s">
        <v>4883</v>
      </c>
    </row>
    <row r="1362" spans="1:12" ht="150" customHeight="1" x14ac:dyDescent="0.35">
      <c r="A1362" s="1">
        <v>1360</v>
      </c>
      <c r="B1362" t="s">
        <v>4884</v>
      </c>
      <c r="C1362" t="s">
        <v>12</v>
      </c>
      <c r="D1362" t="s">
        <v>4885</v>
      </c>
      <c r="E1362">
        <v>880</v>
      </c>
      <c r="F1362" s="4" t="s">
        <v>17768</v>
      </c>
      <c r="G1362">
        <v>0</v>
      </c>
      <c r="H1362" s="4" t="s">
        <v>4886</v>
      </c>
      <c r="I1362" s="8" t="str">
        <f t="shared" si="21"/>
        <v>https://arnstore.ro/media/catalog/product/cache/c252f7e4bc7b86bc08802686549c10bd//s/c/scaun_dining_menos_tapitat_catifea_albastru_-_picior_albastru.jpg</v>
      </c>
      <c r="J1362" s="8"/>
      <c r="K1362" t="s">
        <v>4870</v>
      </c>
      <c r="L1362" t="s">
        <v>4887</v>
      </c>
    </row>
    <row r="1363" spans="1:12" ht="150" customHeight="1" x14ac:dyDescent="0.35">
      <c r="A1363" s="1">
        <v>1361</v>
      </c>
      <c r="B1363" t="s">
        <v>4888</v>
      </c>
      <c r="C1363" t="s">
        <v>12</v>
      </c>
      <c r="D1363" t="s">
        <v>4889</v>
      </c>
      <c r="E1363">
        <v>1080</v>
      </c>
      <c r="F1363" s="4" t="s">
        <v>17768</v>
      </c>
      <c r="G1363">
        <v>6</v>
      </c>
      <c r="H1363" s="4" t="s">
        <v>4890</v>
      </c>
      <c r="I1363" s="8" t="str">
        <f t="shared" si="21"/>
        <v>https://arnstore.ro/media/catalog/product/cache/c252f7e4bc7b86bc08802686549c10bd//s/c/scaun_dining_siano_tapitat_catifea_crem_-_picior_negru.jpg</v>
      </c>
      <c r="J1363" s="8"/>
      <c r="K1363" t="s">
        <v>4870</v>
      </c>
      <c r="L1363" t="s">
        <v>4891</v>
      </c>
    </row>
    <row r="1364" spans="1:12" ht="150" customHeight="1" x14ac:dyDescent="0.35">
      <c r="A1364" s="1">
        <v>1362</v>
      </c>
      <c r="B1364" t="s">
        <v>4892</v>
      </c>
      <c r="C1364" t="s">
        <v>265</v>
      </c>
      <c r="D1364" t="s">
        <v>4893</v>
      </c>
      <c r="E1364">
        <v>0</v>
      </c>
      <c r="F1364" s="4" t="s">
        <v>17768</v>
      </c>
      <c r="G1364">
        <v>999</v>
      </c>
      <c r="H1364" s="4" t="s">
        <v>4894</v>
      </c>
      <c r="I1364" s="8" t="str">
        <f t="shared" si="21"/>
        <v>https://arnstore.ro/media/catalog/product/cache/c252f7e4bc7b86bc08802686549c10bd//s/o/solutii_de_iluminat_pe_comanda_-_gama_titan_magnetic_1.jpg</v>
      </c>
      <c r="J1364" s="8"/>
      <c r="L1364" t="s">
        <v>4895</v>
      </c>
    </row>
    <row r="1365" spans="1:12" ht="150" customHeight="1" x14ac:dyDescent="0.35">
      <c r="A1365" s="1">
        <v>1363</v>
      </c>
      <c r="B1365" t="s">
        <v>4896</v>
      </c>
      <c r="C1365" t="s">
        <v>12</v>
      </c>
      <c r="D1365" t="s">
        <v>4897</v>
      </c>
      <c r="E1365">
        <v>478</v>
      </c>
      <c r="F1365" s="4" t="s">
        <v>17768</v>
      </c>
      <c r="G1365">
        <v>2</v>
      </c>
      <c r="H1365" s="4" t="s">
        <v>4898</v>
      </c>
      <c r="I1365" s="8" t="str">
        <f t="shared" si="21"/>
        <v>https://arnstore.ro/media/catalog/product/cache/c252f7e4bc7b86bc08802686549c10bd//s/m/sm-106_alb-alb_2.jpg</v>
      </c>
      <c r="J1365" s="8"/>
      <c r="K1365" t="s">
        <v>15</v>
      </c>
      <c r="L1365" t="s">
        <v>4899</v>
      </c>
    </row>
    <row r="1366" spans="1:12" ht="150" customHeight="1" x14ac:dyDescent="0.35">
      <c r="A1366" s="1">
        <v>1364</v>
      </c>
      <c r="B1366" t="s">
        <v>4900</v>
      </c>
      <c r="C1366" t="s">
        <v>2638</v>
      </c>
      <c r="D1366" t="s">
        <v>4901</v>
      </c>
      <c r="E1366">
        <v>2990</v>
      </c>
      <c r="F1366" s="4" t="s">
        <v>17768</v>
      </c>
      <c r="G1366">
        <v>0</v>
      </c>
      <c r="H1366" s="4" t="s">
        <v>4902</v>
      </c>
      <c r="I1366" s="8" t="str">
        <f t="shared" si="21"/>
        <v>https://arnstore.ro/media/catalog/product/cache/c252f7e4bc7b86bc08802686549c10bd//n/o/noptiera_como_-_blat_de_marmura_gri_-_furnir_nu.jpg</v>
      </c>
      <c r="J1366" s="8"/>
      <c r="K1366" t="s">
        <v>212</v>
      </c>
      <c r="L1366" t="s">
        <v>4903</v>
      </c>
    </row>
    <row r="1367" spans="1:12" ht="150" customHeight="1" x14ac:dyDescent="0.35">
      <c r="A1367" s="1">
        <v>1365</v>
      </c>
      <c r="B1367" t="s">
        <v>4904</v>
      </c>
      <c r="C1367" t="s">
        <v>2648</v>
      </c>
      <c r="D1367" t="s">
        <v>4905</v>
      </c>
      <c r="E1367">
        <v>8380</v>
      </c>
      <c r="F1367" s="4" t="s">
        <v>17768</v>
      </c>
      <c r="G1367">
        <v>0</v>
      </c>
      <c r="H1367" s="4" t="s">
        <v>4906</v>
      </c>
      <c r="I1367" s="8" t="str">
        <f t="shared" si="21"/>
        <v>https://arnstore.ro/media/catalog/product/cache/c252f7e4bc7b86bc08802686549c10bd//p/a/pat_dublin_180x200_tapitat_3_2.jpg</v>
      </c>
      <c r="J1367" s="8"/>
    </row>
    <row r="1368" spans="1:12" ht="150" customHeight="1" x14ac:dyDescent="0.35">
      <c r="A1368" s="1">
        <v>1366</v>
      </c>
      <c r="B1368" t="s">
        <v>4907</v>
      </c>
      <c r="C1368" t="s">
        <v>2834</v>
      </c>
      <c r="D1368" t="s">
        <v>4908</v>
      </c>
      <c r="E1368">
        <v>0</v>
      </c>
      <c r="F1368" s="4" t="s">
        <v>17768</v>
      </c>
      <c r="G1368">
        <v>0</v>
      </c>
      <c r="H1368" s="4" t="s">
        <v>4909</v>
      </c>
      <c r="I1368" s="8" t="str">
        <f t="shared" si="21"/>
        <v>https://arnstore.ro/media/catalog/product/cache/c252f7e4bc7b86bc08802686549c10bd//p/a/pat_monaco_180x200_tapitat_piele_5.jpg</v>
      </c>
      <c r="J1368" s="8"/>
      <c r="K1368" t="s">
        <v>212</v>
      </c>
      <c r="L1368" t="s">
        <v>4910</v>
      </c>
    </row>
    <row r="1369" spans="1:12" ht="150" customHeight="1" x14ac:dyDescent="0.35">
      <c r="A1369" s="1">
        <v>1367</v>
      </c>
      <c r="B1369" t="s">
        <v>4911</v>
      </c>
      <c r="C1369" t="s">
        <v>2834</v>
      </c>
      <c r="D1369" t="s">
        <v>4912</v>
      </c>
      <c r="E1369">
        <v>9960</v>
      </c>
      <c r="F1369" s="4" t="s">
        <v>17768</v>
      </c>
      <c r="G1369">
        <v>0</v>
      </c>
      <c r="H1369" s="4" t="s">
        <v>4913</v>
      </c>
      <c r="I1369" s="8" t="str">
        <f t="shared" si="21"/>
        <v>https://arnstore.ro/media/catalog/product/cache/c252f7e4bc7b86bc08802686549c10bd//p/a/pat_oslo_180x200_tapitat.jpg</v>
      </c>
      <c r="J1369" s="8"/>
      <c r="K1369" t="s">
        <v>212</v>
      </c>
      <c r="L1369" t="s">
        <v>4914</v>
      </c>
    </row>
    <row r="1370" spans="1:12" ht="150" customHeight="1" x14ac:dyDescent="0.35">
      <c r="A1370" s="1">
        <v>1368</v>
      </c>
      <c r="B1370" t="s">
        <v>4915</v>
      </c>
      <c r="C1370" t="s">
        <v>2834</v>
      </c>
      <c r="D1370" t="s">
        <v>4916</v>
      </c>
      <c r="E1370">
        <v>5380</v>
      </c>
      <c r="F1370" s="4" t="s">
        <v>17768</v>
      </c>
      <c r="G1370">
        <v>0</v>
      </c>
      <c r="H1370" s="4" t="s">
        <v>4917</v>
      </c>
      <c r="I1370" s="8" t="str">
        <f t="shared" si="21"/>
        <v>https://arnstore.ro/media/catalog/product/cache/c252f7e4bc7b86bc08802686549c10bd//p/a/pat_belfast_180x200_tapitat.jpg</v>
      </c>
      <c r="J1370" s="8"/>
      <c r="K1370" t="s">
        <v>212</v>
      </c>
      <c r="L1370" t="s">
        <v>4918</v>
      </c>
    </row>
    <row r="1371" spans="1:12" ht="150" customHeight="1" x14ac:dyDescent="0.35">
      <c r="A1371" s="1">
        <v>1369</v>
      </c>
      <c r="B1371" t="s">
        <v>4919</v>
      </c>
      <c r="C1371" t="s">
        <v>2834</v>
      </c>
      <c r="D1371" t="s">
        <v>4920</v>
      </c>
      <c r="E1371">
        <v>7580</v>
      </c>
      <c r="F1371" s="4" t="s">
        <v>17768</v>
      </c>
      <c r="G1371">
        <v>0</v>
      </c>
      <c r="H1371" s="4" t="s">
        <v>4921</v>
      </c>
      <c r="I1371" s="8" t="str">
        <f t="shared" si="21"/>
        <v>https://arnstore.ro/media/catalog/product/cache/c252f7e4bc7b86bc08802686549c10bd//p/a/pat_bergamo_180x200_tapitat.jpg</v>
      </c>
      <c r="J1371" s="8"/>
      <c r="K1371" t="s">
        <v>212</v>
      </c>
      <c r="L1371" t="s">
        <v>4922</v>
      </c>
    </row>
    <row r="1372" spans="1:12" ht="150" customHeight="1" x14ac:dyDescent="0.35">
      <c r="A1372" s="1">
        <v>1370</v>
      </c>
      <c r="B1372" t="s">
        <v>4923</v>
      </c>
      <c r="C1372" t="s">
        <v>2834</v>
      </c>
      <c r="D1372" t="s">
        <v>4924</v>
      </c>
      <c r="E1372">
        <v>4980</v>
      </c>
      <c r="F1372" s="4" t="s">
        <v>17768</v>
      </c>
      <c r="G1372">
        <v>0</v>
      </c>
      <c r="H1372" s="4" t="s">
        <v>4925</v>
      </c>
      <c r="I1372" s="8" t="str">
        <f t="shared" si="21"/>
        <v>https://arnstore.ro/media/catalog/product/cache/c252f7e4bc7b86bc08802686549c10bd//c/a/capture_one_session1549_1_.jpg</v>
      </c>
      <c r="J1372" s="8"/>
      <c r="K1372" t="s">
        <v>212</v>
      </c>
      <c r="L1372" t="s">
        <v>4926</v>
      </c>
    </row>
    <row r="1373" spans="1:12" ht="150" customHeight="1" x14ac:dyDescent="0.35">
      <c r="A1373" s="1">
        <v>1371</v>
      </c>
      <c r="B1373" t="s">
        <v>4927</v>
      </c>
      <c r="C1373" t="s">
        <v>685</v>
      </c>
      <c r="D1373" t="s">
        <v>4928</v>
      </c>
      <c r="E1373">
        <v>560</v>
      </c>
      <c r="F1373" s="4" t="s">
        <v>17768</v>
      </c>
      <c r="G1373">
        <v>1</v>
      </c>
      <c r="H1373" s="4" t="s">
        <v>4929</v>
      </c>
      <c r="I1373" s="8" t="str">
        <f t="shared" si="21"/>
        <v>https://arnstore.ro/media/catalog/product/cache/c252f7e4bc7b86bc08802686549c10bd//m/a/masa_de_cafea_forma_35_din_mdf_furnir_nuc_36_5x32_cm.jpg</v>
      </c>
      <c r="J1373" s="8"/>
      <c r="K1373" t="s">
        <v>212</v>
      </c>
      <c r="L1373" t="s">
        <v>4930</v>
      </c>
    </row>
    <row r="1374" spans="1:12" ht="150" customHeight="1" x14ac:dyDescent="0.35">
      <c r="A1374" s="1">
        <v>1372</v>
      </c>
      <c r="B1374" t="s">
        <v>4931</v>
      </c>
      <c r="C1374" t="s">
        <v>685</v>
      </c>
      <c r="D1374" t="s">
        <v>4931</v>
      </c>
      <c r="E1374">
        <v>560</v>
      </c>
      <c r="F1374" s="4" t="s">
        <v>17768</v>
      </c>
      <c r="G1374">
        <v>0</v>
      </c>
      <c r="H1374" s="4" t="s">
        <v>4932</v>
      </c>
      <c r="I1374" s="8" t="str">
        <f t="shared" si="21"/>
        <v>https://arnstore.ro/media/catalog/product/cache/c252f7e4bc7b86bc08802686549c10bd//f/o/forma_35_2.jpg</v>
      </c>
      <c r="J1374" s="8"/>
      <c r="K1374" t="s">
        <v>212</v>
      </c>
      <c r="L1374" t="s">
        <v>4933</v>
      </c>
    </row>
    <row r="1375" spans="1:12" ht="150" customHeight="1" x14ac:dyDescent="0.35">
      <c r="A1375" s="1">
        <v>1373</v>
      </c>
      <c r="B1375" t="s">
        <v>4934</v>
      </c>
      <c r="C1375" t="s">
        <v>407</v>
      </c>
      <c r="D1375" t="s">
        <v>4934</v>
      </c>
      <c r="E1375">
        <v>2480</v>
      </c>
      <c r="F1375" s="4" t="s">
        <v>17768</v>
      </c>
      <c r="G1375">
        <v>2</v>
      </c>
      <c r="H1375" s="4" t="s">
        <v>4935</v>
      </c>
      <c r="I1375" s="8" t="str">
        <f t="shared" si="21"/>
        <v>https://arnstore.ro/media/catalog/product/cache/c252f7e4bc7b86bc08802686549c10bd//c/o/corp_de_iluminat_pe_fir_aurias_dia_60_80_cm_-_auriu.jpg</v>
      </c>
      <c r="J1375" s="8"/>
      <c r="L1375" t="s">
        <v>4936</v>
      </c>
    </row>
    <row r="1376" spans="1:12" ht="150" customHeight="1" x14ac:dyDescent="0.35">
      <c r="A1376" s="1">
        <v>1374</v>
      </c>
      <c r="B1376" t="s">
        <v>4937</v>
      </c>
      <c r="C1376" t="s">
        <v>407</v>
      </c>
      <c r="D1376" t="s">
        <v>4937</v>
      </c>
      <c r="E1376">
        <v>3480</v>
      </c>
      <c r="F1376" s="4" t="s">
        <v>17768</v>
      </c>
      <c r="G1376">
        <v>1</v>
      </c>
      <c r="H1376" s="4" t="s">
        <v>4938</v>
      </c>
      <c r="I1376" s="8" t="str">
        <f t="shared" si="21"/>
        <v>https://arnstore.ro/media/catalog/product/cache/c252f7e4bc7b86bc08802686549c10bd//c/o/corp_de_iluminat_pe_fir_aurias_dia_60_80_cm_-_auriu_1.jpg</v>
      </c>
      <c r="J1376" s="8"/>
      <c r="L1376" t="s">
        <v>4939</v>
      </c>
    </row>
    <row r="1377" spans="1:12" ht="150" customHeight="1" x14ac:dyDescent="0.35">
      <c r="A1377" s="1">
        <v>1375</v>
      </c>
      <c r="B1377" t="s">
        <v>4940</v>
      </c>
      <c r="C1377" t="s">
        <v>2834</v>
      </c>
      <c r="D1377" t="s">
        <v>4941</v>
      </c>
      <c r="E1377">
        <v>6690</v>
      </c>
      <c r="F1377" s="4" t="s">
        <v>17768</v>
      </c>
      <c r="G1377">
        <v>0</v>
      </c>
      <c r="H1377" s="4" t="s">
        <v>4942</v>
      </c>
      <c r="I1377" s="8" t="str">
        <f t="shared" si="21"/>
        <v>https://arnstore.ro/media/catalog/product/cache/c252f7e4bc7b86bc08802686549c10bd//r/a/ranco_2_2_2.jpg</v>
      </c>
      <c r="J1377" s="8"/>
      <c r="K1377" t="s">
        <v>212</v>
      </c>
      <c r="L1377" t="s">
        <v>4943</v>
      </c>
    </row>
    <row r="1378" spans="1:12" ht="150" customHeight="1" x14ac:dyDescent="0.35">
      <c r="A1378" s="1">
        <v>1376</v>
      </c>
      <c r="B1378" t="s">
        <v>4944</v>
      </c>
      <c r="C1378" t="s">
        <v>2834</v>
      </c>
      <c r="D1378" t="s">
        <v>4945</v>
      </c>
      <c r="E1378">
        <v>6890</v>
      </c>
      <c r="F1378" s="4" t="s">
        <v>17768</v>
      </c>
      <c r="G1378">
        <v>0</v>
      </c>
      <c r="H1378" s="4" t="s">
        <v>4946</v>
      </c>
      <c r="I1378" s="8" t="str">
        <f t="shared" si="21"/>
        <v>https://arnstore.ro/media/catalog/product/cache/c252f7e4bc7b86bc08802686549c10bd//p/a/pat_tapitat_ranco_4.jpg</v>
      </c>
      <c r="J1378" s="8"/>
      <c r="K1378" t="s">
        <v>212</v>
      </c>
      <c r="L1378" t="s">
        <v>4947</v>
      </c>
    </row>
    <row r="1379" spans="1:12" ht="150" customHeight="1" x14ac:dyDescent="0.35">
      <c r="A1379" s="1">
        <v>1377</v>
      </c>
      <c r="B1379" t="s">
        <v>4948</v>
      </c>
      <c r="C1379" t="s">
        <v>12</v>
      </c>
      <c r="D1379" t="s">
        <v>4949</v>
      </c>
      <c r="E1379">
        <v>788</v>
      </c>
      <c r="F1379" s="4" t="s">
        <v>17768</v>
      </c>
      <c r="G1379">
        <v>0</v>
      </c>
      <c r="H1379" s="4" t="s">
        <v>4950</v>
      </c>
      <c r="I1379" s="8" t="str">
        <f t="shared" si="21"/>
        <v>https://arnstore.ro/media/catalog/product/cache/c252f7e4bc7b86bc08802686549c10bd//s/c/scaun_dining_torso_tapitat_crem_picior_metalic_brun.jpg</v>
      </c>
      <c r="J1379" s="8"/>
      <c r="K1379" t="s">
        <v>4951</v>
      </c>
      <c r="L1379" t="s">
        <v>4952</v>
      </c>
    </row>
    <row r="1380" spans="1:12" ht="150" customHeight="1" x14ac:dyDescent="0.35">
      <c r="A1380" s="1">
        <v>1378</v>
      </c>
      <c r="B1380" t="s">
        <v>4953</v>
      </c>
      <c r="C1380" t="s">
        <v>12</v>
      </c>
      <c r="D1380" t="s">
        <v>4954</v>
      </c>
      <c r="E1380">
        <v>989</v>
      </c>
      <c r="F1380" s="4" t="s">
        <v>17768</v>
      </c>
      <c r="G1380">
        <v>0</v>
      </c>
      <c r="H1380" s="4" t="s">
        <v>4955</v>
      </c>
      <c r="I1380" s="8" t="str">
        <f t="shared" si="21"/>
        <v>https://arnstore.ro/media/catalog/product/cache/c252f7e4bc7b86bc08802686549c10bd//s/c/scaun_dining_franco_tapitat_catifea_turcoaz_picior_negru_auriu.jpg</v>
      </c>
      <c r="J1380" s="8"/>
      <c r="K1380" t="s">
        <v>4951</v>
      </c>
      <c r="L1380" t="s">
        <v>4956</v>
      </c>
    </row>
    <row r="1381" spans="1:12" ht="150" customHeight="1" x14ac:dyDescent="0.35">
      <c r="A1381" s="1">
        <v>1379</v>
      </c>
      <c r="B1381" t="s">
        <v>4957</v>
      </c>
      <c r="C1381" t="s">
        <v>12</v>
      </c>
      <c r="D1381" t="s">
        <v>4958</v>
      </c>
      <c r="E1381">
        <v>860</v>
      </c>
      <c r="F1381" s="4" t="s">
        <v>17768</v>
      </c>
      <c r="G1381">
        <v>0</v>
      </c>
      <c r="H1381" s="4" t="s">
        <v>4959</v>
      </c>
      <c r="I1381" s="8" t="str">
        <f t="shared" si="21"/>
        <v>https://arnstore.ro/media/catalog/product/cache/c252f7e4bc7b86bc08802686549c10bd//s/c/scaun_dining_marco_tapitat_catifea_roz-somon_picior_negru_auriu.jpg</v>
      </c>
      <c r="J1381" s="8"/>
      <c r="K1381" t="s">
        <v>4951</v>
      </c>
      <c r="L1381" t="s">
        <v>4960</v>
      </c>
    </row>
    <row r="1382" spans="1:12" ht="150" customHeight="1" x14ac:dyDescent="0.35">
      <c r="A1382" s="1">
        <v>1380</v>
      </c>
      <c r="B1382" t="s">
        <v>4961</v>
      </c>
      <c r="C1382" t="s">
        <v>12</v>
      </c>
      <c r="D1382" t="s">
        <v>4962</v>
      </c>
      <c r="E1382">
        <v>860</v>
      </c>
      <c r="F1382" s="4" t="s">
        <v>17768</v>
      </c>
      <c r="G1382">
        <v>0</v>
      </c>
      <c r="H1382" s="4" t="s">
        <v>4963</v>
      </c>
      <c r="I1382" s="8" t="str">
        <f t="shared" si="21"/>
        <v>https://arnstore.ro/media/catalog/product/cache/c252f7e4bc7b86bc08802686549c10bd//s/c/scaun_dining_marco_tapitat_grena-deschis_picior_negru_auriu_1.jpg</v>
      </c>
      <c r="J1382" s="8"/>
      <c r="K1382" t="s">
        <v>4951</v>
      </c>
      <c r="L1382" t="s">
        <v>4964</v>
      </c>
    </row>
    <row r="1383" spans="1:12" ht="150" customHeight="1" x14ac:dyDescent="0.35">
      <c r="A1383" s="1">
        <v>1381</v>
      </c>
      <c r="B1383" t="s">
        <v>4965</v>
      </c>
      <c r="C1383" t="s">
        <v>12</v>
      </c>
      <c r="D1383" t="s">
        <v>4966</v>
      </c>
      <c r="E1383">
        <v>860</v>
      </c>
      <c r="F1383" s="4" t="s">
        <v>17768</v>
      </c>
      <c r="G1383">
        <v>0</v>
      </c>
      <c r="H1383" s="4" t="s">
        <v>4967</v>
      </c>
      <c r="I1383" s="8" t="str">
        <f t="shared" si="21"/>
        <v>https://arnstore.ro/media/catalog/product/cache/c252f7e4bc7b86bc08802686549c10bd//s/c/scaun_dining_marco_tapitat_albastru_picior_negru_auriu_2.jpg</v>
      </c>
      <c r="J1383" s="8"/>
      <c r="K1383" t="s">
        <v>4951</v>
      </c>
      <c r="L1383" t="s">
        <v>4968</v>
      </c>
    </row>
    <row r="1384" spans="1:12" ht="150" customHeight="1" x14ac:dyDescent="0.35">
      <c r="A1384" s="1">
        <v>1382</v>
      </c>
      <c r="B1384" t="s">
        <v>4969</v>
      </c>
      <c r="C1384" t="s">
        <v>12</v>
      </c>
      <c r="D1384" t="s">
        <v>4970</v>
      </c>
      <c r="E1384">
        <v>860</v>
      </c>
      <c r="F1384" s="4" t="s">
        <v>17768</v>
      </c>
      <c r="G1384">
        <v>0</v>
      </c>
      <c r="H1384" s="4" t="s">
        <v>4971</v>
      </c>
      <c r="I1384" s="8" t="str">
        <f t="shared" si="21"/>
        <v>https://arnstore.ro/media/catalog/product/cache/c252f7e4bc7b86bc08802686549c10bd//s/c/scaun_dining_marco_tapitat_gri_picior_negru_auriu.jpg</v>
      </c>
      <c r="J1384" s="8"/>
      <c r="K1384" t="s">
        <v>4951</v>
      </c>
      <c r="L1384" t="s">
        <v>4972</v>
      </c>
    </row>
    <row r="1385" spans="1:12" ht="150" customHeight="1" x14ac:dyDescent="0.35">
      <c r="A1385" s="1">
        <v>1383</v>
      </c>
      <c r="B1385" t="s">
        <v>4973</v>
      </c>
      <c r="C1385" t="s">
        <v>12</v>
      </c>
      <c r="D1385" t="s">
        <v>4974</v>
      </c>
      <c r="E1385">
        <v>1180</v>
      </c>
      <c r="F1385" s="4" t="s">
        <v>17768</v>
      </c>
      <c r="G1385">
        <v>1</v>
      </c>
      <c r="H1385" s="4" t="s">
        <v>4975</v>
      </c>
      <c r="I1385" s="8" t="str">
        <f t="shared" si="21"/>
        <v>https://arnstore.ro/media/catalog/product/cache/c252f7e4bc7b86bc08802686549c10bd//s/c/scaun_bar_marco_tapitat_catifea_roz-somon_picior_negru_auriu.jpg</v>
      </c>
      <c r="J1385" s="8"/>
      <c r="K1385" t="s">
        <v>4951</v>
      </c>
      <c r="L1385" t="s">
        <v>4976</v>
      </c>
    </row>
    <row r="1386" spans="1:12" ht="150" customHeight="1" x14ac:dyDescent="0.35">
      <c r="A1386" s="1">
        <v>1384</v>
      </c>
      <c r="B1386" t="s">
        <v>4977</v>
      </c>
      <c r="C1386" t="s">
        <v>12</v>
      </c>
      <c r="D1386" t="s">
        <v>4978</v>
      </c>
      <c r="E1386">
        <v>1180</v>
      </c>
      <c r="F1386" s="4" t="s">
        <v>17768</v>
      </c>
      <c r="G1386">
        <v>0</v>
      </c>
      <c r="H1386" s="4" t="s">
        <v>4979</v>
      </c>
      <c r="I1386" s="8" t="str">
        <f t="shared" si="21"/>
        <v>https://arnstore.ro/media/catalog/product/cache/c252f7e4bc7b86bc08802686549c10bd//s/c/scaun_bar_marco_tapitat_catifea_turcoaz_picior_negru_auriu.jpg</v>
      </c>
      <c r="J1386" s="8"/>
      <c r="K1386" t="s">
        <v>4951</v>
      </c>
      <c r="L1386" t="s">
        <v>4980</v>
      </c>
    </row>
    <row r="1387" spans="1:12" ht="150" customHeight="1" x14ac:dyDescent="0.35">
      <c r="A1387" s="1">
        <v>1385</v>
      </c>
      <c r="B1387" t="s">
        <v>4981</v>
      </c>
      <c r="C1387" t="s">
        <v>12</v>
      </c>
      <c r="D1387" t="s">
        <v>4982</v>
      </c>
      <c r="E1387">
        <v>1180</v>
      </c>
      <c r="F1387" s="4" t="s">
        <v>17768</v>
      </c>
      <c r="G1387">
        <v>6</v>
      </c>
      <c r="H1387" s="4" t="s">
        <v>4983</v>
      </c>
      <c r="I1387" s="8" t="str">
        <f t="shared" si="21"/>
        <v>https://arnstore.ro/media/catalog/product/cache/c252f7e4bc7b86bc08802686549c10bd//s/c/scaun_bar_marco_tapitat_gri_picior_negru_auriu.jpg</v>
      </c>
      <c r="J1387" s="8"/>
      <c r="K1387" t="s">
        <v>4951</v>
      </c>
      <c r="L1387" t="s">
        <v>4984</v>
      </c>
    </row>
    <row r="1388" spans="1:12" ht="150" customHeight="1" x14ac:dyDescent="0.35">
      <c r="A1388" s="1">
        <v>1386</v>
      </c>
      <c r="B1388" t="s">
        <v>4985</v>
      </c>
      <c r="C1388" t="s">
        <v>261</v>
      </c>
      <c r="D1388" t="s">
        <v>4986</v>
      </c>
      <c r="E1388">
        <v>147</v>
      </c>
      <c r="F1388" s="4" t="s">
        <v>17768</v>
      </c>
      <c r="G1388">
        <v>145</v>
      </c>
      <c r="H1388" s="4" t="s">
        <v>4987</v>
      </c>
      <c r="I1388" s="8" t="str">
        <f t="shared" si="21"/>
        <v>https://arnstore.ro/media/catalog/product/cache/c252f7e4bc7b86bc08802686549c10bd//r/e/reflector_pe_sina_a-0073_auriu_gu10.jpg</v>
      </c>
      <c r="J1388" s="8"/>
    </row>
    <row r="1389" spans="1:12" ht="150" customHeight="1" x14ac:dyDescent="0.35">
      <c r="A1389" s="1">
        <v>1387</v>
      </c>
      <c r="B1389" t="s">
        <v>4988</v>
      </c>
      <c r="C1389" t="s">
        <v>407</v>
      </c>
      <c r="D1389" t="s">
        <v>4989</v>
      </c>
      <c r="E1389">
        <v>989</v>
      </c>
      <c r="F1389" s="4" t="s">
        <v>17768</v>
      </c>
      <c r="G1389">
        <v>0</v>
      </c>
      <c r="H1389" s="4" t="s">
        <v>4990</v>
      </c>
      <c r="I1389" s="8" t="str">
        <f t="shared" si="21"/>
        <v>https://arnstore.ro/media/catalog/product/cache/c252f7e4bc7b86bc08802686549c10bd//v/e/vell1_1.jpg</v>
      </c>
      <c r="J1389" s="8"/>
      <c r="K1389" t="s">
        <v>570</v>
      </c>
      <c r="L1389" t="s">
        <v>4991</v>
      </c>
    </row>
    <row r="1390" spans="1:12" ht="150" customHeight="1" x14ac:dyDescent="0.35">
      <c r="A1390" s="1">
        <v>1388</v>
      </c>
      <c r="B1390" t="s">
        <v>4992</v>
      </c>
      <c r="C1390" t="s">
        <v>407</v>
      </c>
      <c r="D1390" t="s">
        <v>4993</v>
      </c>
      <c r="E1390">
        <v>989</v>
      </c>
      <c r="F1390" s="4" t="s">
        <v>17768</v>
      </c>
      <c r="G1390">
        <v>0</v>
      </c>
      <c r="H1390" s="4" t="s">
        <v>4994</v>
      </c>
      <c r="I1390" s="8" t="str">
        <f t="shared" si="21"/>
        <v>https://arnstore.ro/media/catalog/product/cache/c252f7e4bc7b86bc08802686549c10bd//c/o/corp_de_iluminat_pe_fir_vell_l2_120cm.jpg</v>
      </c>
      <c r="J1390" s="8"/>
      <c r="K1390" t="s">
        <v>570</v>
      </c>
      <c r="L1390" t="s">
        <v>4991</v>
      </c>
    </row>
    <row r="1391" spans="1:12" ht="150" customHeight="1" x14ac:dyDescent="0.35">
      <c r="A1391" s="1">
        <v>1389</v>
      </c>
      <c r="B1391" t="s">
        <v>4995</v>
      </c>
      <c r="C1391" t="s">
        <v>407</v>
      </c>
      <c r="D1391" t="s">
        <v>4996</v>
      </c>
      <c r="E1391">
        <v>989</v>
      </c>
      <c r="F1391" s="4" t="s">
        <v>17768</v>
      </c>
      <c r="G1391">
        <v>0</v>
      </c>
      <c r="H1391" s="4" t="s">
        <v>4997</v>
      </c>
      <c r="I1391" s="8" t="str">
        <f t="shared" si="21"/>
        <v>https://arnstore.ro/media/catalog/product/cache/c252f7e4bc7b86bc08802686549c10bd//9/2/9282_corp_de_iluminat_pe_fir_vell_d60.jpg</v>
      </c>
      <c r="J1391" s="8"/>
      <c r="K1391" t="s">
        <v>570</v>
      </c>
      <c r="L1391" t="s">
        <v>4998</v>
      </c>
    </row>
    <row r="1392" spans="1:12" ht="150" customHeight="1" x14ac:dyDescent="0.35">
      <c r="A1392" s="1">
        <v>1390</v>
      </c>
      <c r="B1392" t="s">
        <v>4999</v>
      </c>
      <c r="C1392" t="s">
        <v>415</v>
      </c>
      <c r="D1392" t="s">
        <v>5000</v>
      </c>
      <c r="E1392">
        <v>1279</v>
      </c>
      <c r="F1392" s="4" t="s">
        <v>17768</v>
      </c>
      <c r="G1392">
        <v>0</v>
      </c>
      <c r="H1392" s="4" t="s">
        <v>5001</v>
      </c>
      <c r="I1392" s="8" t="str">
        <f t="shared" si="21"/>
        <v>https://arnstore.ro/media/catalog/product/cache/c252f7e4bc7b86bc08802686549c10bd//c/o/corp_de_iluminat_pe_fir_vell_d80.jpg</v>
      </c>
      <c r="J1392" s="8"/>
    </row>
    <row r="1393" spans="1:12" ht="150" customHeight="1" x14ac:dyDescent="0.35">
      <c r="A1393" s="1">
        <v>1391</v>
      </c>
      <c r="B1393" t="s">
        <v>5002</v>
      </c>
      <c r="C1393" t="s">
        <v>407</v>
      </c>
      <c r="D1393" t="s">
        <v>5003</v>
      </c>
      <c r="E1393">
        <v>1079</v>
      </c>
      <c r="F1393" s="4" t="s">
        <v>17768</v>
      </c>
      <c r="G1393">
        <v>0</v>
      </c>
      <c r="H1393" s="4" t="s">
        <v>5004</v>
      </c>
      <c r="I1393" s="8" t="str">
        <f t="shared" si="21"/>
        <v>https://arnstore.ro/media/catalog/product/cache/c252f7e4bc7b86bc08802686549c10bd//c/o/corp_de_iluminat_pe_fir_vell_a_h70.jpg</v>
      </c>
      <c r="J1393" s="8"/>
      <c r="K1393" t="s">
        <v>570</v>
      </c>
      <c r="L1393" t="s">
        <v>5005</v>
      </c>
    </row>
    <row r="1394" spans="1:12" ht="150" customHeight="1" x14ac:dyDescent="0.35">
      <c r="A1394" s="1">
        <v>1392</v>
      </c>
      <c r="B1394" t="s">
        <v>5006</v>
      </c>
      <c r="C1394" t="s">
        <v>407</v>
      </c>
      <c r="D1394" t="s">
        <v>5007</v>
      </c>
      <c r="E1394">
        <v>698</v>
      </c>
      <c r="F1394" s="4" t="s">
        <v>17768</v>
      </c>
      <c r="G1394">
        <v>6</v>
      </c>
      <c r="H1394" s="4" t="s">
        <v>5008</v>
      </c>
      <c r="I1394" s="8" t="str">
        <f t="shared" si="21"/>
        <v>https://arnstore.ro/media/catalog/product/cache/c252f7e4bc7b86bc08802686549c10bd//c/o/corp_de_iluminat_pe_fir_vell_p1.jpg</v>
      </c>
      <c r="J1394" s="8"/>
      <c r="K1394" t="s">
        <v>5009</v>
      </c>
      <c r="L1394" t="s">
        <v>5010</v>
      </c>
    </row>
    <row r="1395" spans="1:12" ht="150" customHeight="1" x14ac:dyDescent="0.35">
      <c r="A1395" s="1">
        <v>1393</v>
      </c>
      <c r="B1395" t="s">
        <v>5011</v>
      </c>
      <c r="C1395" t="s">
        <v>407</v>
      </c>
      <c r="D1395" t="s">
        <v>5012</v>
      </c>
      <c r="E1395">
        <v>1379</v>
      </c>
      <c r="F1395" s="4" t="s">
        <v>17768</v>
      </c>
      <c r="G1395">
        <v>0</v>
      </c>
      <c r="H1395" s="4" t="s">
        <v>5013</v>
      </c>
      <c r="I1395" s="8" t="str">
        <f t="shared" si="21"/>
        <v>https://arnstore.ro/media/catalog/product/cache/c252f7e4bc7b86bc08802686549c10bd//c/o/corp_de_iluminat_pe_fir_vell_x_h70.jpg</v>
      </c>
      <c r="J1395" s="8"/>
      <c r="K1395" t="s">
        <v>570</v>
      </c>
      <c r="L1395" t="s">
        <v>5005</v>
      </c>
    </row>
    <row r="1396" spans="1:12" ht="150" customHeight="1" x14ac:dyDescent="0.35">
      <c r="A1396" s="1">
        <v>1394</v>
      </c>
      <c r="B1396" t="s">
        <v>5014</v>
      </c>
      <c r="C1396" t="s">
        <v>327</v>
      </c>
      <c r="D1396" t="s">
        <v>5015</v>
      </c>
      <c r="E1396">
        <v>1288</v>
      </c>
      <c r="F1396" s="4" t="s">
        <v>17768</v>
      </c>
      <c r="G1396">
        <v>0</v>
      </c>
      <c r="H1396" s="4" t="s">
        <v>5016</v>
      </c>
      <c r="I1396" s="8" t="str">
        <f t="shared" si="21"/>
        <v>https://arnstore.ro/media/catalog/product/cache/c252f7e4bc7b86bc08802686549c10bd//c/o/corp_de_iluminat_aplica_vell_d80.jpg</v>
      </c>
      <c r="J1396" s="8"/>
      <c r="K1396" t="s">
        <v>570</v>
      </c>
      <c r="L1396" t="s">
        <v>5017</v>
      </c>
    </row>
    <row r="1397" spans="1:12" ht="150" customHeight="1" x14ac:dyDescent="0.35">
      <c r="A1397" s="1">
        <v>1395</v>
      </c>
      <c r="B1397" t="s">
        <v>5018</v>
      </c>
      <c r="C1397" t="s">
        <v>338</v>
      </c>
      <c r="D1397" t="s">
        <v>5019</v>
      </c>
      <c r="E1397">
        <v>679</v>
      </c>
      <c r="F1397" s="4" t="s">
        <v>17768</v>
      </c>
      <c r="G1397">
        <v>2</v>
      </c>
      <c r="H1397" s="4" t="s">
        <v>5020</v>
      </c>
      <c r="I1397" s="8" t="str">
        <f t="shared" si="21"/>
        <v>https://arnstore.ro/media/catalog/product/cache/c252f7e4bc7b86bc08802686549c10bd//1/_/1_47.jpg</v>
      </c>
      <c r="J1397" s="8"/>
      <c r="K1397" t="s">
        <v>570</v>
      </c>
      <c r="L1397" t="s">
        <v>5021</v>
      </c>
    </row>
    <row r="1398" spans="1:12" ht="150" customHeight="1" x14ac:dyDescent="0.35">
      <c r="A1398" s="1">
        <v>1396</v>
      </c>
      <c r="B1398" t="s">
        <v>5022</v>
      </c>
      <c r="C1398" t="s">
        <v>338</v>
      </c>
      <c r="D1398" t="s">
        <v>5023</v>
      </c>
      <c r="E1398">
        <v>679</v>
      </c>
      <c r="F1398" s="4" t="s">
        <v>17768</v>
      </c>
      <c r="G1398">
        <v>0</v>
      </c>
      <c r="H1398" s="4" t="s">
        <v>5024</v>
      </c>
      <c r="I1398" s="8" t="str">
        <f t="shared" si="21"/>
        <v>https://arnstore.ro/media/catalog/product/cache/c252f7e4bc7b86bc08802686549c10bd//l/a/lapa_de_perete_vell_w1.jpg</v>
      </c>
      <c r="J1398" s="8"/>
      <c r="K1398" t="s">
        <v>570</v>
      </c>
      <c r="L1398" t="s">
        <v>5025</v>
      </c>
    </row>
    <row r="1399" spans="1:12" ht="150" customHeight="1" x14ac:dyDescent="0.35">
      <c r="A1399" s="1">
        <v>1397</v>
      </c>
      <c r="B1399" t="s">
        <v>5026</v>
      </c>
      <c r="C1399" t="s">
        <v>277</v>
      </c>
      <c r="D1399" t="s">
        <v>5027</v>
      </c>
      <c r="E1399">
        <v>1798</v>
      </c>
      <c r="F1399" s="4" t="s">
        <v>17768</v>
      </c>
      <c r="G1399">
        <v>1</v>
      </c>
      <c r="H1399" s="4" t="s">
        <v>5028</v>
      </c>
      <c r="I1399" s="8" t="str">
        <f t="shared" si="21"/>
        <v>https://arnstore.ro/media/catalog/product/cache/c252f7e4bc7b86bc08802686549c10bd//l/a/lampa_de_podea_vell.jpg</v>
      </c>
      <c r="J1399" s="8"/>
      <c r="K1399" t="s">
        <v>570</v>
      </c>
      <c r="L1399" t="s">
        <v>5029</v>
      </c>
    </row>
    <row r="1400" spans="1:12" ht="150" customHeight="1" x14ac:dyDescent="0.35">
      <c r="A1400" s="1">
        <v>1398</v>
      </c>
      <c r="B1400" t="s">
        <v>5030</v>
      </c>
      <c r="C1400" t="s">
        <v>381</v>
      </c>
      <c r="D1400" t="s">
        <v>5031</v>
      </c>
      <c r="E1400">
        <v>679</v>
      </c>
      <c r="F1400" s="4" t="s">
        <v>17768</v>
      </c>
      <c r="G1400">
        <v>0</v>
      </c>
      <c r="H1400" s="4" t="s">
        <v>5032</v>
      </c>
      <c r="I1400" s="8" t="str">
        <f t="shared" si="21"/>
        <v>https://arnstore.ro/media/catalog/product/cache/c252f7e4bc7b86bc08802686549c10bd//v/e/veioza_vell.jpg</v>
      </c>
      <c r="J1400" s="8"/>
    </row>
    <row r="1401" spans="1:12" ht="150" customHeight="1" x14ac:dyDescent="0.35">
      <c r="A1401" s="1">
        <v>1399</v>
      </c>
      <c r="B1401" t="s">
        <v>5033</v>
      </c>
      <c r="C1401" t="s">
        <v>5034</v>
      </c>
      <c r="D1401" t="s">
        <v>5035</v>
      </c>
      <c r="E1401">
        <v>2580</v>
      </c>
      <c r="F1401" s="4" t="s">
        <v>17768</v>
      </c>
      <c r="G1401">
        <v>0</v>
      </c>
      <c r="H1401" s="4" t="s">
        <v>5036</v>
      </c>
      <c r="I1401" s="8" t="str">
        <f t="shared" si="21"/>
        <v>https://arnstore.ro/media/catalog/product/cache/c252f7e4bc7b86bc08802686549c10bd//b/a/banquet_seating_3.jpg</v>
      </c>
      <c r="J1401" s="8"/>
    </row>
    <row r="1402" spans="1:12" ht="150" customHeight="1" x14ac:dyDescent="0.35">
      <c r="A1402" s="1">
        <v>1400</v>
      </c>
      <c r="B1402" t="s">
        <v>5037</v>
      </c>
      <c r="C1402" t="s">
        <v>12</v>
      </c>
      <c r="D1402" t="s">
        <v>5038</v>
      </c>
      <c r="E1402">
        <v>749</v>
      </c>
      <c r="F1402" s="4" t="s">
        <v>17768</v>
      </c>
      <c r="G1402">
        <v>0</v>
      </c>
      <c r="H1402" s="4" t="s">
        <v>5039</v>
      </c>
      <c r="I1402" s="8" t="str">
        <f t="shared" si="21"/>
        <v>https://arnstore.ro/media/catalog/product/cache/c252f7e4bc7b86bc08802686549c10bd//b/u/busco_bar_h65_star_verde.jpg</v>
      </c>
      <c r="J1402" s="8"/>
      <c r="K1402" t="s">
        <v>15</v>
      </c>
      <c r="L1402" t="s">
        <v>5040</v>
      </c>
    </row>
    <row r="1403" spans="1:12" ht="150" customHeight="1" x14ac:dyDescent="0.35">
      <c r="A1403" s="1">
        <v>1401</v>
      </c>
      <c r="B1403" t="s">
        <v>5041</v>
      </c>
      <c r="C1403" t="s">
        <v>338</v>
      </c>
      <c r="D1403" t="s">
        <v>5042</v>
      </c>
      <c r="E1403">
        <v>739</v>
      </c>
      <c r="F1403" s="4" t="s">
        <v>17768</v>
      </c>
      <c r="G1403">
        <v>11</v>
      </c>
      <c r="H1403" s="4" t="s">
        <v>5043</v>
      </c>
      <c r="I1403" s="8" t="str">
        <f t="shared" si="21"/>
        <v>https://arnstore.ro/media/catalog/product/cache/c252f7e4bc7b86bc08802686549c10bd//l/a/lampa_de_perete_figonero_b.jpg</v>
      </c>
      <c r="J1403" s="8"/>
      <c r="K1403" t="s">
        <v>280</v>
      </c>
      <c r="L1403" t="s">
        <v>5044</v>
      </c>
    </row>
    <row r="1404" spans="1:12" ht="150" customHeight="1" x14ac:dyDescent="0.35">
      <c r="A1404" s="1">
        <v>1402</v>
      </c>
      <c r="B1404" t="s">
        <v>5045</v>
      </c>
      <c r="C1404" t="s">
        <v>381</v>
      </c>
      <c r="D1404" t="s">
        <v>5046</v>
      </c>
      <c r="E1404">
        <v>1048</v>
      </c>
      <c r="F1404" s="4" t="s">
        <v>17768</v>
      </c>
      <c r="G1404">
        <v>6</v>
      </c>
      <c r="H1404" s="4" t="s">
        <v>5047</v>
      </c>
      <c r="I1404" s="8" t="str">
        <f t="shared" si="21"/>
        <v>https://arnstore.ro/media/catalog/product/cache/c252f7e4bc7b86bc08802686549c10bd//1/_/1_131_2.jpg</v>
      </c>
      <c r="J1404" s="8"/>
    </row>
    <row r="1405" spans="1:12" ht="150" customHeight="1" x14ac:dyDescent="0.35">
      <c r="A1405" s="1">
        <v>1403</v>
      </c>
      <c r="B1405" t="s">
        <v>5048</v>
      </c>
      <c r="C1405" t="s">
        <v>277</v>
      </c>
      <c r="D1405" t="s">
        <v>5049</v>
      </c>
      <c r="E1405">
        <v>989</v>
      </c>
      <c r="F1405" s="4" t="s">
        <v>17768</v>
      </c>
      <c r="G1405">
        <v>1</v>
      </c>
      <c r="H1405" s="4" t="s">
        <v>5050</v>
      </c>
      <c r="I1405" s="8" t="str">
        <f t="shared" si="21"/>
        <v>https://arnstore.ro/media/catalog/product/cache/c252f7e4bc7b86bc08802686549c10bd//l/a/lampa_de_podea_siralo_alama_marmura_alba_1.jpg</v>
      </c>
      <c r="J1405" s="8"/>
      <c r="K1405" t="s">
        <v>280</v>
      </c>
      <c r="L1405" t="s">
        <v>5051</v>
      </c>
    </row>
    <row r="1406" spans="1:12" ht="150" customHeight="1" x14ac:dyDescent="0.35">
      <c r="A1406" s="1">
        <v>1404</v>
      </c>
      <c r="B1406" t="s">
        <v>5052</v>
      </c>
      <c r="C1406" t="s">
        <v>277</v>
      </c>
      <c r="D1406" t="s">
        <v>5053</v>
      </c>
      <c r="E1406">
        <v>1690</v>
      </c>
      <c r="F1406" s="4" t="s">
        <v>17768</v>
      </c>
      <c r="G1406">
        <v>0</v>
      </c>
      <c r="H1406" s="4" t="s">
        <v>5054</v>
      </c>
      <c r="I1406" s="8" t="str">
        <f t="shared" si="21"/>
        <v>https://arnstore.ro/media/catalog/product/cache/c252f7e4bc7b86bc08802686549c10bd//3/_/3_118.jpg</v>
      </c>
      <c r="J1406" s="8"/>
      <c r="K1406" t="s">
        <v>280</v>
      </c>
      <c r="L1406" t="s">
        <v>5055</v>
      </c>
    </row>
    <row r="1407" spans="1:12" ht="150" customHeight="1" x14ac:dyDescent="0.35">
      <c r="A1407" s="1">
        <v>1405</v>
      </c>
      <c r="B1407" t="s">
        <v>5056</v>
      </c>
      <c r="C1407" t="s">
        <v>265</v>
      </c>
      <c r="D1407" t="s">
        <v>5057</v>
      </c>
      <c r="E1407">
        <v>77</v>
      </c>
      <c r="F1407" s="4" t="s">
        <v>17768</v>
      </c>
      <c r="G1407">
        <v>0</v>
      </c>
      <c r="H1407" s="4" t="s">
        <v>5058</v>
      </c>
      <c r="I1407" s="8" t="str">
        <f t="shared" si="21"/>
        <v>https://arnstore.ro/media/catalog/product/cache/c252f7e4bc7b86bc08802686549c10bd//s/p/spot_incastrat_k-01010_negru_1.jpg</v>
      </c>
      <c r="J1407" s="8"/>
      <c r="K1407" t="s">
        <v>268</v>
      </c>
      <c r="L1407" t="s">
        <v>5059</v>
      </c>
    </row>
    <row r="1408" spans="1:12" ht="150" customHeight="1" x14ac:dyDescent="0.35">
      <c r="A1408" s="1">
        <v>1406</v>
      </c>
      <c r="B1408" t="s">
        <v>5060</v>
      </c>
      <c r="C1408" t="s">
        <v>265</v>
      </c>
      <c r="D1408" t="s">
        <v>5061</v>
      </c>
      <c r="E1408">
        <v>77</v>
      </c>
      <c r="F1408" s="4" t="s">
        <v>17768</v>
      </c>
      <c r="G1408">
        <v>1</v>
      </c>
      <c r="H1408" s="4" t="s">
        <v>5062</v>
      </c>
      <c r="I1408" s="8" t="str">
        <f t="shared" si="21"/>
        <v>https://arnstore.ro/media/catalog/product/cache/c252f7e4bc7b86bc08802686549c10bd//s/p/spot_incastrat_k-01010_negru_10w_4000k_1.jpg</v>
      </c>
      <c r="J1408" s="8"/>
      <c r="K1408" t="s">
        <v>268</v>
      </c>
      <c r="L1408" t="s">
        <v>5063</v>
      </c>
    </row>
    <row r="1409" spans="1:12" ht="150" customHeight="1" x14ac:dyDescent="0.35">
      <c r="A1409" s="1">
        <v>1407</v>
      </c>
      <c r="B1409" t="s">
        <v>5064</v>
      </c>
      <c r="C1409" t="s">
        <v>265</v>
      </c>
      <c r="D1409" t="s">
        <v>5065</v>
      </c>
      <c r="E1409">
        <v>140</v>
      </c>
      <c r="F1409" s="4" t="s">
        <v>17768</v>
      </c>
      <c r="G1409">
        <v>1</v>
      </c>
      <c r="H1409" s="4" t="s">
        <v>5066</v>
      </c>
      <c r="I1409" s="8" t="str">
        <f t="shared" si="21"/>
        <v>https://arnstore.ro/media/catalog/product/cache/c252f7e4bc7b86bc08802686549c10bd//s/p/spot_incastrat_k-01010-2_negru_20w_4000k.jpg</v>
      </c>
      <c r="J1409" s="8"/>
      <c r="K1409" t="s">
        <v>268</v>
      </c>
      <c r="L1409" t="s">
        <v>5067</v>
      </c>
    </row>
    <row r="1410" spans="1:12" ht="150" customHeight="1" x14ac:dyDescent="0.35">
      <c r="A1410" s="1">
        <v>1408</v>
      </c>
      <c r="B1410" t="s">
        <v>5068</v>
      </c>
      <c r="C1410" t="s">
        <v>415</v>
      </c>
      <c r="D1410" t="s">
        <v>5069</v>
      </c>
      <c r="E1410">
        <v>599</v>
      </c>
      <c r="F1410" s="4" t="s">
        <v>17768</v>
      </c>
      <c r="G1410">
        <v>1</v>
      </c>
      <c r="H1410" s="4" t="s">
        <v>5070</v>
      </c>
      <c r="I1410" s="8" t="str">
        <f t="shared" si="21"/>
        <v>https://arnstore.ro/media/catalog/product/cache/c252f7e4bc7b86bc08802686549c10bd//c/o/corp_de_iluminat_pe_fir_crepo_dia_20cm_fumuriu.jpg</v>
      </c>
      <c r="J1410" s="8"/>
    </row>
    <row r="1411" spans="1:12" ht="150" customHeight="1" x14ac:dyDescent="0.35">
      <c r="A1411" s="1">
        <v>1409</v>
      </c>
      <c r="B1411" t="s">
        <v>5071</v>
      </c>
      <c r="C1411" t="s">
        <v>415</v>
      </c>
      <c r="D1411" t="s">
        <v>5072</v>
      </c>
      <c r="E1411">
        <v>839</v>
      </c>
      <c r="F1411" s="4" t="s">
        <v>17768</v>
      </c>
      <c r="G1411">
        <v>2</v>
      </c>
      <c r="H1411" s="4" t="s">
        <v>5073</v>
      </c>
      <c r="I1411" s="8" t="str">
        <f t="shared" si="21"/>
        <v>https://arnstore.ro/media/catalog/product/cache/c252f7e4bc7b86bc08802686549c10bd//c/o/corp_de_iluminat_pe_fir_crepo_dia_30cm_fumuriu.jpg</v>
      </c>
      <c r="J1411" s="8"/>
    </row>
    <row r="1412" spans="1:12" ht="150" customHeight="1" x14ac:dyDescent="0.35">
      <c r="A1412" s="1">
        <v>1410</v>
      </c>
      <c r="B1412" t="s">
        <v>5074</v>
      </c>
      <c r="C1412" t="s">
        <v>415</v>
      </c>
      <c r="D1412" t="s">
        <v>5075</v>
      </c>
      <c r="E1412">
        <v>1369</v>
      </c>
      <c r="F1412" s="4" t="s">
        <v>17768</v>
      </c>
      <c r="G1412">
        <v>0</v>
      </c>
      <c r="H1412" s="4" t="s">
        <v>5076</v>
      </c>
      <c r="I1412" s="8" t="str">
        <f t="shared" ref="I1412:I1475" si="22">CONCATENATE(F1412,H1412)</f>
        <v>https://arnstore.ro/media/catalog/product/cache/c252f7e4bc7b86bc08802686549c10bd//c/o/corp_de_iluminat_pe_fir_crepo_dia_40cm_fumuriu.jpg</v>
      </c>
      <c r="J1412" s="8"/>
    </row>
    <row r="1413" spans="1:12" ht="150" customHeight="1" x14ac:dyDescent="0.35">
      <c r="A1413" s="1">
        <v>1411</v>
      </c>
      <c r="B1413" t="s">
        <v>5077</v>
      </c>
      <c r="C1413" t="s">
        <v>1601</v>
      </c>
      <c r="D1413" t="s">
        <v>5078</v>
      </c>
      <c r="E1413">
        <v>148</v>
      </c>
      <c r="F1413" s="4" t="s">
        <v>17768</v>
      </c>
      <c r="G1413">
        <v>0</v>
      </c>
      <c r="H1413" s="4" t="s">
        <v>5079</v>
      </c>
      <c r="I1413" s="8" t="str">
        <f t="shared" si="22"/>
        <v>https://arnstore.ro/media/catalog/product/cache/c252f7e4bc7b86bc08802686549c10bd//p/e/perete_plante_artificiale_c01_60x40_cm.jpg</v>
      </c>
      <c r="J1413" s="8"/>
      <c r="L1413" t="s">
        <v>5080</v>
      </c>
    </row>
    <row r="1414" spans="1:12" ht="150" customHeight="1" x14ac:dyDescent="0.35">
      <c r="A1414" s="1">
        <v>1412</v>
      </c>
      <c r="B1414" t="s">
        <v>5081</v>
      </c>
      <c r="C1414" t="s">
        <v>2643</v>
      </c>
      <c r="D1414" t="s">
        <v>5082</v>
      </c>
      <c r="E1414">
        <v>7590</v>
      </c>
      <c r="F1414" s="4" t="s">
        <v>17768</v>
      </c>
      <c r="G1414">
        <v>0</v>
      </c>
      <c r="H1414" s="4" t="s">
        <v>5083</v>
      </c>
      <c r="I1414" s="8" t="str">
        <f t="shared" si="22"/>
        <v>https://arnstore.ro/media/catalog/product/cache/c252f7e4bc7b86bc08802686549c10bd//c/a/canapea_mimo_2s_180cm_textil_gri_inchis_micro-piele_bej.jpg</v>
      </c>
      <c r="J1414" s="8"/>
      <c r="K1414" t="s">
        <v>212</v>
      </c>
      <c r="L1414" t="s">
        <v>5084</v>
      </c>
    </row>
    <row r="1415" spans="1:12" ht="150" customHeight="1" x14ac:dyDescent="0.35">
      <c r="A1415" s="1">
        <v>1413</v>
      </c>
      <c r="B1415" t="s">
        <v>5085</v>
      </c>
      <c r="C1415" t="s">
        <v>2643</v>
      </c>
      <c r="D1415" t="s">
        <v>5086</v>
      </c>
      <c r="E1415">
        <v>8690</v>
      </c>
      <c r="F1415" s="4" t="s">
        <v>17768</v>
      </c>
      <c r="G1415">
        <v>0</v>
      </c>
      <c r="H1415" s="4" t="s">
        <v>267</v>
      </c>
      <c r="I1415" s="8" t="str">
        <f t="shared" si="22"/>
        <v>https://arnstore.ro/media/catalog/product/cache/c252f7e4bc7b86bc08802686549c10bd/no_selection</v>
      </c>
      <c r="J1415" s="8"/>
      <c r="K1415" t="s">
        <v>212</v>
      </c>
      <c r="L1415" t="s">
        <v>5087</v>
      </c>
    </row>
    <row r="1416" spans="1:12" ht="150" customHeight="1" x14ac:dyDescent="0.35">
      <c r="A1416" s="1">
        <v>1414</v>
      </c>
      <c r="B1416" t="s">
        <v>5088</v>
      </c>
      <c r="C1416" t="s">
        <v>2834</v>
      </c>
      <c r="D1416" t="s">
        <v>5089</v>
      </c>
      <c r="E1416">
        <v>6890</v>
      </c>
      <c r="F1416" s="4" t="s">
        <v>17768</v>
      </c>
      <c r="G1416">
        <v>0</v>
      </c>
      <c r="H1416" s="4" t="s">
        <v>5090</v>
      </c>
      <c r="I1416" s="8" t="str">
        <f t="shared" si="22"/>
        <v>https://arnstore.ro/media/catalog/product/cache/c252f7e4bc7b86bc08802686549c10bd//p/a/pat_roma_200x200_tapitat_gri.jpg</v>
      </c>
      <c r="J1416" s="8"/>
      <c r="K1416" t="s">
        <v>4596</v>
      </c>
      <c r="L1416" t="s">
        <v>5091</v>
      </c>
    </row>
    <row r="1417" spans="1:12" ht="150" customHeight="1" x14ac:dyDescent="0.35">
      <c r="A1417" s="1">
        <v>1415</v>
      </c>
      <c r="B1417" t="s">
        <v>5092</v>
      </c>
      <c r="C1417" t="s">
        <v>78</v>
      </c>
      <c r="D1417" t="s">
        <v>5093</v>
      </c>
      <c r="E1417">
        <v>3880</v>
      </c>
      <c r="F1417" s="4" t="s">
        <v>17768</v>
      </c>
      <c r="G1417">
        <v>0</v>
      </c>
      <c r="H1417" s="4" t="s">
        <v>5094</v>
      </c>
      <c r="I1417" s="8" t="str">
        <f t="shared" si="22"/>
        <v>https://arnstore.ro/media/catalog/product/cache/c252f7e4bc7b86bc08802686549c10bd//f/o/fotoliu_malmo_tapitat_gri_3.jpg</v>
      </c>
      <c r="J1417" s="8"/>
      <c r="K1417" t="s">
        <v>4596</v>
      </c>
      <c r="L1417" t="s">
        <v>5095</v>
      </c>
    </row>
    <row r="1418" spans="1:12" ht="150" customHeight="1" x14ac:dyDescent="0.35">
      <c r="A1418" s="1">
        <v>1416</v>
      </c>
      <c r="B1418" t="s">
        <v>5096</v>
      </c>
      <c r="C1418" t="s">
        <v>2638</v>
      </c>
      <c r="D1418" t="s">
        <v>5097</v>
      </c>
      <c r="E1418">
        <v>1177</v>
      </c>
      <c r="F1418" s="4" t="s">
        <v>17768</v>
      </c>
      <c r="G1418">
        <v>0</v>
      </c>
      <c r="H1418" s="4" t="s">
        <v>5098</v>
      </c>
      <c r="I1418" s="8" t="str">
        <f t="shared" si="22"/>
        <v>https://arnstore.ro/media/catalog/product/cache/c252f7e4bc7b86bc08802686549c10bd//n/o/noptiera_benso_n-15_mdf_negru_picior_auriu.jpg</v>
      </c>
      <c r="J1418" s="8"/>
      <c r="K1418" t="s">
        <v>4596</v>
      </c>
      <c r="L1418" t="s">
        <v>5099</v>
      </c>
    </row>
    <row r="1419" spans="1:12" ht="150" customHeight="1" x14ac:dyDescent="0.35">
      <c r="A1419" s="1">
        <v>1417</v>
      </c>
      <c r="B1419" t="s">
        <v>5100</v>
      </c>
      <c r="C1419" t="s">
        <v>209</v>
      </c>
      <c r="D1419" t="s">
        <v>5101</v>
      </c>
      <c r="E1419">
        <v>5090</v>
      </c>
      <c r="F1419" s="4" t="s">
        <v>17768</v>
      </c>
      <c r="G1419">
        <v>0</v>
      </c>
      <c r="H1419" s="4" t="s">
        <v>5102</v>
      </c>
      <c r="I1419" s="8" t="str">
        <f t="shared" si="22"/>
        <v>https://arnstore.ro/media/catalog/product/cache/c252f7e4bc7b86bc08802686549c10bd//m/a/masa_dining_talos_cu_blat_ceramic_alb_si_picior_metalic_negru_240x100_cm_2_1.jpg</v>
      </c>
      <c r="J1419" s="8"/>
      <c r="K1419" t="s">
        <v>4596</v>
      </c>
      <c r="L1419" t="s">
        <v>5103</v>
      </c>
    </row>
    <row r="1420" spans="1:12" ht="150" customHeight="1" x14ac:dyDescent="0.35">
      <c r="A1420" s="1">
        <v>1418</v>
      </c>
      <c r="B1420" t="s">
        <v>5104</v>
      </c>
      <c r="C1420" t="s">
        <v>12</v>
      </c>
      <c r="D1420" t="s">
        <v>5105</v>
      </c>
      <c r="E1420">
        <v>867</v>
      </c>
      <c r="F1420" s="4" t="s">
        <v>17768</v>
      </c>
      <c r="G1420">
        <v>0</v>
      </c>
      <c r="H1420" s="4" t="s">
        <v>5106</v>
      </c>
      <c r="I1420" s="8" t="str">
        <f t="shared" si="22"/>
        <v>https://arnstore.ro/media/catalog/product/cache/c252f7e4bc7b86bc08802686549c10bd//s/c/scaun_dining_tiago_tapitat_catifea_gri_fy302-6-8_picior_negru.jpg</v>
      </c>
      <c r="J1420" s="8"/>
      <c r="K1420" t="s">
        <v>4596</v>
      </c>
      <c r="L1420" t="s">
        <v>5107</v>
      </c>
    </row>
    <row r="1421" spans="1:12" ht="150" customHeight="1" x14ac:dyDescent="0.35">
      <c r="A1421" s="1">
        <v>1419</v>
      </c>
      <c r="B1421" t="s">
        <v>5108</v>
      </c>
      <c r="C1421" t="s">
        <v>12</v>
      </c>
      <c r="D1421" t="s">
        <v>5109</v>
      </c>
      <c r="E1421">
        <v>867</v>
      </c>
      <c r="F1421" s="4" t="s">
        <v>17768</v>
      </c>
      <c r="G1421">
        <v>0</v>
      </c>
      <c r="H1421" s="4" t="s">
        <v>5110</v>
      </c>
      <c r="I1421" s="8" t="str">
        <f t="shared" si="22"/>
        <v>https://arnstore.ro/media/catalog/product/cache/c252f7e4bc7b86bc08802686549c10bd//s/c/scaun_dining_tiago_tapitat_catifea_roz_fy302-16-17_picior_negru.jpg</v>
      </c>
      <c r="J1421" s="8"/>
      <c r="K1421" t="s">
        <v>4596</v>
      </c>
      <c r="L1421" t="s">
        <v>5111</v>
      </c>
    </row>
    <row r="1422" spans="1:12" ht="150" customHeight="1" x14ac:dyDescent="0.35">
      <c r="A1422" s="1">
        <v>1420</v>
      </c>
      <c r="B1422" t="s">
        <v>5112</v>
      </c>
      <c r="C1422" t="s">
        <v>2834</v>
      </c>
      <c r="D1422" t="s">
        <v>5113</v>
      </c>
      <c r="E1422">
        <v>0</v>
      </c>
      <c r="F1422" s="4" t="s">
        <v>17768</v>
      </c>
      <c r="G1422">
        <v>0</v>
      </c>
      <c r="I1422" s="8" t="str">
        <f t="shared" si="22"/>
        <v>https://arnstore.ro/media/catalog/product/cache/c252f7e4bc7b86bc08802686549c10bd/</v>
      </c>
      <c r="J1422" s="8"/>
      <c r="K1422" t="s">
        <v>212</v>
      </c>
      <c r="L1422" t="s">
        <v>5114</v>
      </c>
    </row>
    <row r="1423" spans="1:12" ht="150" customHeight="1" x14ac:dyDescent="0.35">
      <c r="A1423" s="1">
        <v>1421</v>
      </c>
      <c r="B1423" t="s">
        <v>5115</v>
      </c>
      <c r="C1423" t="s">
        <v>2834</v>
      </c>
      <c r="D1423" t="s">
        <v>5116</v>
      </c>
      <c r="E1423">
        <v>7180</v>
      </c>
      <c r="F1423" s="4" t="s">
        <v>17768</v>
      </c>
      <c r="G1423">
        <v>0</v>
      </c>
      <c r="H1423" s="4" t="s">
        <v>5117</v>
      </c>
      <c r="I1423" s="8" t="str">
        <f t="shared" si="22"/>
        <v>https://arnstore.ro/media/catalog/product/cache/c252f7e4bc7b86bc08802686549c10bd//n/o/nof-b-8901-200_1.jpg</v>
      </c>
      <c r="J1423" s="8"/>
      <c r="K1423" t="s">
        <v>212</v>
      </c>
      <c r="L1423" t="s">
        <v>5118</v>
      </c>
    </row>
    <row r="1424" spans="1:12" ht="150" customHeight="1" x14ac:dyDescent="0.35">
      <c r="A1424" s="1">
        <v>1422</v>
      </c>
      <c r="B1424" t="s">
        <v>5119</v>
      </c>
      <c r="C1424" t="s">
        <v>2648</v>
      </c>
      <c r="D1424" t="s">
        <v>5120</v>
      </c>
      <c r="E1424">
        <v>0</v>
      </c>
      <c r="F1424" s="4" t="s">
        <v>17768</v>
      </c>
      <c r="G1424">
        <v>0</v>
      </c>
      <c r="I1424" s="8" t="str">
        <f t="shared" si="22"/>
        <v>https://arnstore.ro/media/catalog/product/cache/c252f7e4bc7b86bc08802686549c10bd/</v>
      </c>
      <c r="J1424" s="8"/>
    </row>
    <row r="1425" spans="1:12" ht="150" customHeight="1" x14ac:dyDescent="0.35">
      <c r="A1425" s="1">
        <v>1423</v>
      </c>
      <c r="B1425" t="s">
        <v>5121</v>
      </c>
      <c r="C1425" t="s">
        <v>2834</v>
      </c>
      <c r="D1425" t="s">
        <v>5122</v>
      </c>
      <c r="E1425">
        <v>7880</v>
      </c>
      <c r="F1425" s="4" t="s">
        <v>17768</v>
      </c>
      <c r="G1425">
        <v>0</v>
      </c>
      <c r="H1425" s="4" t="s">
        <v>5123</v>
      </c>
      <c r="I1425" s="8" t="str">
        <f t="shared" si="22"/>
        <v>https://arnstore.ro/media/catalog/product/cache/c252f7e4bc7b86bc08802686549c10bd//p/a/pat_nof-49a-180.jpg</v>
      </c>
      <c r="J1425" s="8"/>
      <c r="K1425" t="s">
        <v>212</v>
      </c>
      <c r="L1425" t="s">
        <v>5124</v>
      </c>
    </row>
    <row r="1426" spans="1:12" ht="150" customHeight="1" x14ac:dyDescent="0.35">
      <c r="A1426" s="1">
        <v>1424</v>
      </c>
      <c r="B1426" t="s">
        <v>5125</v>
      </c>
      <c r="C1426" t="s">
        <v>2648</v>
      </c>
      <c r="D1426" t="s">
        <v>5126</v>
      </c>
      <c r="E1426">
        <v>0</v>
      </c>
      <c r="F1426" s="4" t="s">
        <v>17768</v>
      </c>
      <c r="G1426">
        <v>0</v>
      </c>
      <c r="I1426" s="8" t="str">
        <f t="shared" si="22"/>
        <v>https://arnstore.ro/media/catalog/product/cache/c252f7e4bc7b86bc08802686549c10bd/</v>
      </c>
      <c r="J1426" s="8"/>
    </row>
    <row r="1427" spans="1:12" ht="150" customHeight="1" x14ac:dyDescent="0.35">
      <c r="A1427" s="1">
        <v>1425</v>
      </c>
      <c r="B1427" t="s">
        <v>5127</v>
      </c>
      <c r="C1427" t="s">
        <v>2834</v>
      </c>
      <c r="D1427" t="s">
        <v>5128</v>
      </c>
      <c r="E1427">
        <v>6180</v>
      </c>
      <c r="F1427" s="4" t="s">
        <v>17768</v>
      </c>
      <c r="G1427">
        <v>0</v>
      </c>
      <c r="H1427" s="4" t="s">
        <v>5129</v>
      </c>
      <c r="I1427" s="8" t="str">
        <f t="shared" si="22"/>
        <v>https://arnstore.ro/media/catalog/product/cache/c252f7e4bc7b86bc08802686549c10bd//p/a/pat_nof-50a-180.jpg</v>
      </c>
      <c r="J1427" s="8"/>
      <c r="K1427" t="s">
        <v>212</v>
      </c>
      <c r="L1427" t="s">
        <v>5130</v>
      </c>
    </row>
    <row r="1428" spans="1:12" ht="150" customHeight="1" x14ac:dyDescent="0.35">
      <c r="A1428" s="1">
        <v>1426</v>
      </c>
      <c r="B1428" t="s">
        <v>5131</v>
      </c>
      <c r="C1428" t="s">
        <v>2834</v>
      </c>
      <c r="D1428" t="s">
        <v>5132</v>
      </c>
      <c r="E1428">
        <v>0</v>
      </c>
      <c r="F1428" s="4" t="s">
        <v>17768</v>
      </c>
      <c r="G1428">
        <v>0</v>
      </c>
      <c r="I1428" s="8" t="str">
        <f t="shared" si="22"/>
        <v>https://arnstore.ro/media/catalog/product/cache/c252f7e4bc7b86bc08802686549c10bd/</v>
      </c>
      <c r="J1428" s="8"/>
      <c r="K1428" t="s">
        <v>212</v>
      </c>
      <c r="L1428" t="s">
        <v>5133</v>
      </c>
    </row>
    <row r="1429" spans="1:12" ht="150" customHeight="1" x14ac:dyDescent="0.35">
      <c r="A1429" s="1">
        <v>1427</v>
      </c>
      <c r="B1429" t="s">
        <v>5134</v>
      </c>
      <c r="C1429" t="s">
        <v>2834</v>
      </c>
      <c r="D1429" t="s">
        <v>5135</v>
      </c>
      <c r="E1429">
        <v>0</v>
      </c>
      <c r="F1429" s="4" t="s">
        <v>17768</v>
      </c>
      <c r="G1429">
        <v>0</v>
      </c>
      <c r="I1429" s="8" t="str">
        <f t="shared" si="22"/>
        <v>https://arnstore.ro/media/catalog/product/cache/c252f7e4bc7b86bc08802686549c10bd/</v>
      </c>
      <c r="J1429" s="8"/>
      <c r="K1429" t="s">
        <v>212</v>
      </c>
      <c r="L1429" t="s">
        <v>5136</v>
      </c>
    </row>
    <row r="1430" spans="1:12" ht="150" customHeight="1" x14ac:dyDescent="0.35">
      <c r="A1430" s="1">
        <v>1428</v>
      </c>
      <c r="B1430" t="s">
        <v>5137</v>
      </c>
      <c r="C1430" t="s">
        <v>2834</v>
      </c>
      <c r="D1430" t="s">
        <v>5138</v>
      </c>
      <c r="E1430">
        <v>6180</v>
      </c>
      <c r="F1430" s="4" t="s">
        <v>17768</v>
      </c>
      <c r="G1430">
        <v>0</v>
      </c>
      <c r="H1430" s="4" t="s">
        <v>5139</v>
      </c>
      <c r="I1430" s="8" t="str">
        <f t="shared" si="22"/>
        <v>https://arnstore.ro/media/catalog/product/cache/c252f7e4bc7b86bc08802686549c10bd//p/a/pat_nof-53a-180.jpg</v>
      </c>
      <c r="J1430" s="8"/>
      <c r="K1430" t="s">
        <v>212</v>
      </c>
      <c r="L1430" t="s">
        <v>5140</v>
      </c>
    </row>
    <row r="1431" spans="1:12" ht="150" customHeight="1" x14ac:dyDescent="0.35">
      <c r="A1431" s="1">
        <v>1429</v>
      </c>
      <c r="B1431" t="s">
        <v>5141</v>
      </c>
      <c r="C1431" t="s">
        <v>2834</v>
      </c>
      <c r="D1431" t="s">
        <v>5142</v>
      </c>
      <c r="E1431">
        <v>6180</v>
      </c>
      <c r="F1431" s="4" t="s">
        <v>17768</v>
      </c>
      <c r="G1431">
        <v>0</v>
      </c>
      <c r="H1431" s="4" t="s">
        <v>5143</v>
      </c>
      <c r="I1431" s="8" t="str">
        <f t="shared" si="22"/>
        <v>https://arnstore.ro/media/catalog/product/cache/c252f7e4bc7b86bc08802686549c10bd//n/o/nof-b-54a-180.jpg</v>
      </c>
      <c r="J1431" s="8"/>
      <c r="K1431" t="s">
        <v>212</v>
      </c>
      <c r="L1431" t="s">
        <v>5144</v>
      </c>
    </row>
    <row r="1432" spans="1:12" ht="150" customHeight="1" x14ac:dyDescent="0.35">
      <c r="A1432" s="1">
        <v>1430</v>
      </c>
      <c r="B1432" t="s">
        <v>5145</v>
      </c>
      <c r="C1432" t="s">
        <v>2834</v>
      </c>
      <c r="D1432" t="s">
        <v>5146</v>
      </c>
      <c r="E1432">
        <v>0</v>
      </c>
      <c r="F1432" s="4" t="s">
        <v>17768</v>
      </c>
      <c r="G1432">
        <v>0</v>
      </c>
      <c r="I1432" s="8" t="str">
        <f t="shared" si="22"/>
        <v>https://arnstore.ro/media/catalog/product/cache/c252f7e4bc7b86bc08802686549c10bd/</v>
      </c>
      <c r="J1432" s="8"/>
      <c r="K1432" t="s">
        <v>212</v>
      </c>
      <c r="L1432" t="s">
        <v>5147</v>
      </c>
    </row>
    <row r="1433" spans="1:12" ht="150" customHeight="1" x14ac:dyDescent="0.35">
      <c r="A1433" s="1">
        <v>1431</v>
      </c>
      <c r="B1433" t="s">
        <v>5148</v>
      </c>
      <c r="C1433" t="s">
        <v>2834</v>
      </c>
      <c r="D1433" t="s">
        <v>5149</v>
      </c>
      <c r="E1433">
        <v>7880</v>
      </c>
      <c r="F1433" s="4" t="s">
        <v>17768</v>
      </c>
      <c r="G1433">
        <v>0</v>
      </c>
      <c r="H1433" s="4" t="s">
        <v>5150</v>
      </c>
      <c r="I1433" s="8" t="str">
        <f t="shared" si="22"/>
        <v>https://arnstore.ro/media/catalog/product/cache/c252f7e4bc7b86bc08802686549c10bd//p/a/pat_nof-57a-180.jpg</v>
      </c>
      <c r="J1433" s="8"/>
      <c r="K1433" t="s">
        <v>212</v>
      </c>
      <c r="L1433" t="s">
        <v>5151</v>
      </c>
    </row>
    <row r="1434" spans="1:12" ht="150" customHeight="1" x14ac:dyDescent="0.35">
      <c r="A1434" s="1">
        <v>1432</v>
      </c>
      <c r="B1434" t="s">
        <v>5152</v>
      </c>
      <c r="C1434" t="s">
        <v>2834</v>
      </c>
      <c r="D1434" t="s">
        <v>5153</v>
      </c>
      <c r="E1434">
        <v>0</v>
      </c>
      <c r="F1434" s="4" t="s">
        <v>17768</v>
      </c>
      <c r="G1434">
        <v>0</v>
      </c>
      <c r="I1434" s="8" t="str">
        <f t="shared" si="22"/>
        <v>https://arnstore.ro/media/catalog/product/cache/c252f7e4bc7b86bc08802686549c10bd/</v>
      </c>
      <c r="J1434" s="8"/>
      <c r="K1434" t="s">
        <v>212</v>
      </c>
      <c r="L1434" t="s">
        <v>5154</v>
      </c>
    </row>
    <row r="1435" spans="1:12" ht="150" customHeight="1" x14ac:dyDescent="0.35">
      <c r="A1435" s="1">
        <v>1433</v>
      </c>
      <c r="B1435" t="s">
        <v>5155</v>
      </c>
      <c r="C1435" t="s">
        <v>2834</v>
      </c>
      <c r="D1435" t="s">
        <v>5156</v>
      </c>
      <c r="E1435">
        <v>0</v>
      </c>
      <c r="F1435" s="4" t="s">
        <v>17768</v>
      </c>
      <c r="G1435">
        <v>0</v>
      </c>
      <c r="I1435" s="8" t="str">
        <f t="shared" si="22"/>
        <v>https://arnstore.ro/media/catalog/product/cache/c252f7e4bc7b86bc08802686549c10bd/</v>
      </c>
      <c r="J1435" s="8"/>
      <c r="K1435" t="s">
        <v>212</v>
      </c>
      <c r="L1435" t="s">
        <v>5157</v>
      </c>
    </row>
    <row r="1436" spans="1:12" ht="150" customHeight="1" x14ac:dyDescent="0.35">
      <c r="A1436" s="1">
        <v>1434</v>
      </c>
      <c r="B1436" t="s">
        <v>5158</v>
      </c>
      <c r="C1436" t="s">
        <v>2834</v>
      </c>
      <c r="D1436" t="s">
        <v>5159</v>
      </c>
      <c r="E1436">
        <v>0</v>
      </c>
      <c r="F1436" s="4" t="s">
        <v>17768</v>
      </c>
      <c r="G1436">
        <v>0</v>
      </c>
      <c r="I1436" s="8" t="str">
        <f t="shared" si="22"/>
        <v>https://arnstore.ro/media/catalog/product/cache/c252f7e4bc7b86bc08802686549c10bd/</v>
      </c>
      <c r="J1436" s="8"/>
      <c r="K1436" t="s">
        <v>212</v>
      </c>
      <c r="L1436" t="s">
        <v>5160</v>
      </c>
    </row>
    <row r="1437" spans="1:12" ht="150" customHeight="1" x14ac:dyDescent="0.35">
      <c r="A1437" s="1">
        <v>1435</v>
      </c>
      <c r="B1437" t="s">
        <v>5161</v>
      </c>
      <c r="C1437" t="s">
        <v>2834</v>
      </c>
      <c r="D1437" t="s">
        <v>5162</v>
      </c>
      <c r="E1437">
        <v>0</v>
      </c>
      <c r="F1437" s="4" t="s">
        <v>17768</v>
      </c>
      <c r="G1437">
        <v>0</v>
      </c>
      <c r="I1437" s="8" t="str">
        <f t="shared" si="22"/>
        <v>https://arnstore.ro/media/catalog/product/cache/c252f7e4bc7b86bc08802686549c10bd/</v>
      </c>
      <c r="J1437" s="8"/>
      <c r="K1437" t="s">
        <v>212</v>
      </c>
      <c r="L1437" t="s">
        <v>5163</v>
      </c>
    </row>
    <row r="1438" spans="1:12" ht="150" customHeight="1" x14ac:dyDescent="0.35">
      <c r="A1438" s="1">
        <v>1436</v>
      </c>
      <c r="B1438" t="s">
        <v>5164</v>
      </c>
      <c r="C1438" t="s">
        <v>2834</v>
      </c>
      <c r="D1438" t="s">
        <v>5165</v>
      </c>
      <c r="E1438">
        <v>0</v>
      </c>
      <c r="F1438" s="4" t="s">
        <v>17768</v>
      </c>
      <c r="G1438">
        <v>0</v>
      </c>
      <c r="I1438" s="8" t="str">
        <f t="shared" si="22"/>
        <v>https://arnstore.ro/media/catalog/product/cache/c252f7e4bc7b86bc08802686549c10bd/</v>
      </c>
      <c r="J1438" s="8"/>
      <c r="K1438" t="s">
        <v>212</v>
      </c>
      <c r="L1438" t="s">
        <v>5166</v>
      </c>
    </row>
    <row r="1439" spans="1:12" ht="150" customHeight="1" x14ac:dyDescent="0.35">
      <c r="A1439" s="1">
        <v>1437</v>
      </c>
      <c r="B1439" t="s">
        <v>5167</v>
      </c>
      <c r="C1439" t="s">
        <v>2834</v>
      </c>
      <c r="D1439" t="s">
        <v>5168</v>
      </c>
      <c r="E1439">
        <v>0</v>
      </c>
      <c r="F1439" s="4" t="s">
        <v>17768</v>
      </c>
      <c r="G1439">
        <v>0</v>
      </c>
      <c r="I1439" s="8" t="str">
        <f t="shared" si="22"/>
        <v>https://arnstore.ro/media/catalog/product/cache/c252f7e4bc7b86bc08802686549c10bd/</v>
      </c>
      <c r="J1439" s="8"/>
      <c r="K1439" t="s">
        <v>212</v>
      </c>
      <c r="L1439" t="s">
        <v>5169</v>
      </c>
    </row>
    <row r="1440" spans="1:12" ht="150" customHeight="1" x14ac:dyDescent="0.35">
      <c r="A1440" s="1">
        <v>1438</v>
      </c>
      <c r="B1440" t="s">
        <v>5170</v>
      </c>
      <c r="C1440" t="s">
        <v>2834</v>
      </c>
      <c r="D1440" t="s">
        <v>5171</v>
      </c>
      <c r="E1440">
        <v>0</v>
      </c>
      <c r="F1440" s="4" t="s">
        <v>17768</v>
      </c>
      <c r="G1440">
        <v>0</v>
      </c>
      <c r="I1440" s="8" t="str">
        <f t="shared" si="22"/>
        <v>https://arnstore.ro/media/catalog/product/cache/c252f7e4bc7b86bc08802686549c10bd/</v>
      </c>
      <c r="J1440" s="8"/>
      <c r="K1440" t="s">
        <v>212</v>
      </c>
      <c r="L1440" t="s">
        <v>5169</v>
      </c>
    </row>
    <row r="1441" spans="1:12" ht="150" customHeight="1" x14ac:dyDescent="0.35">
      <c r="A1441" s="1">
        <v>1439</v>
      </c>
      <c r="B1441" t="s">
        <v>5172</v>
      </c>
      <c r="C1441" t="s">
        <v>2834</v>
      </c>
      <c r="D1441" t="s">
        <v>5173</v>
      </c>
      <c r="E1441">
        <v>5790</v>
      </c>
      <c r="F1441" s="4" t="s">
        <v>17768</v>
      </c>
      <c r="G1441">
        <v>0</v>
      </c>
      <c r="H1441" s="4" t="s">
        <v>5174</v>
      </c>
      <c r="I1441" s="8" t="str">
        <f t="shared" si="22"/>
        <v>https://arnstore.ro/media/catalog/product/cache/c252f7e4bc7b86bc08802686549c10bd//p/a/pat_bremen_180x200_tapitat.jpg</v>
      </c>
      <c r="J1441" s="8"/>
      <c r="K1441" t="s">
        <v>212</v>
      </c>
      <c r="L1441" t="s">
        <v>5175</v>
      </c>
    </row>
    <row r="1442" spans="1:12" ht="150" customHeight="1" x14ac:dyDescent="0.35">
      <c r="A1442" s="1">
        <v>1440</v>
      </c>
      <c r="B1442" t="s">
        <v>5176</v>
      </c>
      <c r="C1442" t="s">
        <v>2648</v>
      </c>
      <c r="D1442" t="s">
        <v>5177</v>
      </c>
      <c r="E1442">
        <v>0</v>
      </c>
      <c r="F1442" s="4" t="s">
        <v>17768</v>
      </c>
      <c r="G1442">
        <v>0</v>
      </c>
      <c r="I1442" s="8" t="str">
        <f t="shared" si="22"/>
        <v>https://arnstore.ro/media/catalog/product/cache/c252f7e4bc7b86bc08802686549c10bd/</v>
      </c>
      <c r="J1442" s="8"/>
    </row>
    <row r="1443" spans="1:12" ht="150" customHeight="1" x14ac:dyDescent="0.35">
      <c r="A1443" s="1">
        <v>1441</v>
      </c>
      <c r="B1443" t="s">
        <v>5178</v>
      </c>
      <c r="C1443" t="s">
        <v>2834</v>
      </c>
      <c r="D1443" t="s">
        <v>5179</v>
      </c>
      <c r="E1443">
        <v>0</v>
      </c>
      <c r="F1443" s="4" t="s">
        <v>17768</v>
      </c>
      <c r="G1443">
        <v>0</v>
      </c>
      <c r="I1443" s="8" t="str">
        <f t="shared" si="22"/>
        <v>https://arnstore.ro/media/catalog/product/cache/c252f7e4bc7b86bc08802686549c10bd/</v>
      </c>
      <c r="J1443" s="8"/>
      <c r="L1443" t="s">
        <v>5180</v>
      </c>
    </row>
    <row r="1444" spans="1:12" ht="150" customHeight="1" x14ac:dyDescent="0.35">
      <c r="A1444" s="1">
        <v>1442</v>
      </c>
      <c r="B1444" t="s">
        <v>5181</v>
      </c>
      <c r="C1444" t="s">
        <v>2834</v>
      </c>
      <c r="D1444" t="s">
        <v>5182</v>
      </c>
      <c r="E1444">
        <v>0</v>
      </c>
      <c r="F1444" s="4" t="s">
        <v>17768</v>
      </c>
      <c r="G1444">
        <v>0</v>
      </c>
      <c r="I1444" s="8" t="str">
        <f t="shared" si="22"/>
        <v>https://arnstore.ro/media/catalog/product/cache/c252f7e4bc7b86bc08802686549c10bd/</v>
      </c>
      <c r="J1444" s="8"/>
      <c r="K1444" t="s">
        <v>212</v>
      </c>
      <c r="L1444" t="s">
        <v>5183</v>
      </c>
    </row>
    <row r="1445" spans="1:12" ht="150" customHeight="1" x14ac:dyDescent="0.35">
      <c r="A1445" s="1">
        <v>1443</v>
      </c>
      <c r="B1445" t="s">
        <v>5184</v>
      </c>
      <c r="C1445" t="s">
        <v>2834</v>
      </c>
      <c r="D1445" t="s">
        <v>5185</v>
      </c>
      <c r="E1445">
        <v>0</v>
      </c>
      <c r="F1445" s="4" t="s">
        <v>17768</v>
      </c>
      <c r="G1445">
        <v>0</v>
      </c>
      <c r="I1445" s="8" t="str">
        <f t="shared" si="22"/>
        <v>https://arnstore.ro/media/catalog/product/cache/c252f7e4bc7b86bc08802686549c10bd/</v>
      </c>
      <c r="J1445" s="8"/>
      <c r="K1445" t="s">
        <v>212</v>
      </c>
      <c r="L1445" t="s">
        <v>5186</v>
      </c>
    </row>
    <row r="1446" spans="1:12" ht="150" customHeight="1" x14ac:dyDescent="0.35">
      <c r="A1446" s="1">
        <v>1444</v>
      </c>
      <c r="B1446" t="s">
        <v>5187</v>
      </c>
      <c r="C1446" t="s">
        <v>2834</v>
      </c>
      <c r="D1446" t="s">
        <v>5188</v>
      </c>
      <c r="E1446">
        <v>0</v>
      </c>
      <c r="F1446" s="4" t="s">
        <v>17768</v>
      </c>
      <c r="G1446">
        <v>0</v>
      </c>
      <c r="I1446" s="8" t="str">
        <f t="shared" si="22"/>
        <v>https://arnstore.ro/media/catalog/product/cache/c252f7e4bc7b86bc08802686549c10bd/</v>
      </c>
      <c r="J1446" s="8"/>
      <c r="K1446" t="s">
        <v>212</v>
      </c>
      <c r="L1446" t="s">
        <v>5189</v>
      </c>
    </row>
    <row r="1447" spans="1:12" ht="150" customHeight="1" x14ac:dyDescent="0.35">
      <c r="A1447" s="1">
        <v>1445</v>
      </c>
      <c r="B1447" t="s">
        <v>5190</v>
      </c>
      <c r="C1447" t="s">
        <v>2834</v>
      </c>
      <c r="D1447" t="s">
        <v>5191</v>
      </c>
      <c r="E1447">
        <v>0</v>
      </c>
      <c r="F1447" s="4" t="s">
        <v>17768</v>
      </c>
      <c r="G1447">
        <v>0</v>
      </c>
      <c r="I1447" s="8" t="str">
        <f t="shared" si="22"/>
        <v>https://arnstore.ro/media/catalog/product/cache/c252f7e4bc7b86bc08802686549c10bd/</v>
      </c>
      <c r="J1447" s="8"/>
      <c r="K1447" t="s">
        <v>212</v>
      </c>
      <c r="L1447" t="s">
        <v>5192</v>
      </c>
    </row>
    <row r="1448" spans="1:12" ht="150" customHeight="1" x14ac:dyDescent="0.35">
      <c r="A1448" s="1">
        <v>1446</v>
      </c>
      <c r="B1448" t="s">
        <v>5193</v>
      </c>
      <c r="C1448" t="s">
        <v>2834</v>
      </c>
      <c r="D1448" t="s">
        <v>5194</v>
      </c>
      <c r="E1448">
        <v>0</v>
      </c>
      <c r="F1448" s="4" t="s">
        <v>17768</v>
      </c>
      <c r="G1448">
        <v>0</v>
      </c>
      <c r="I1448" s="8" t="str">
        <f t="shared" si="22"/>
        <v>https://arnstore.ro/media/catalog/product/cache/c252f7e4bc7b86bc08802686549c10bd/</v>
      </c>
      <c r="J1448" s="8"/>
      <c r="K1448" t="s">
        <v>212</v>
      </c>
      <c r="L1448" t="s">
        <v>5195</v>
      </c>
    </row>
    <row r="1449" spans="1:12" ht="150" customHeight="1" x14ac:dyDescent="0.35">
      <c r="A1449" s="1">
        <v>1447</v>
      </c>
      <c r="B1449" t="s">
        <v>5196</v>
      </c>
      <c r="C1449" t="s">
        <v>2834</v>
      </c>
      <c r="D1449" t="s">
        <v>5197</v>
      </c>
      <c r="E1449">
        <v>0</v>
      </c>
      <c r="F1449" s="4" t="s">
        <v>17768</v>
      </c>
      <c r="G1449">
        <v>0</v>
      </c>
      <c r="I1449" s="8" t="str">
        <f t="shared" si="22"/>
        <v>https://arnstore.ro/media/catalog/product/cache/c252f7e4bc7b86bc08802686549c10bd/</v>
      </c>
      <c r="J1449" s="8"/>
      <c r="K1449" t="s">
        <v>212</v>
      </c>
      <c r="L1449" t="s">
        <v>5198</v>
      </c>
    </row>
    <row r="1450" spans="1:12" ht="150" customHeight="1" x14ac:dyDescent="0.35">
      <c r="A1450" s="1">
        <v>1448</v>
      </c>
      <c r="B1450" t="s">
        <v>5199</v>
      </c>
      <c r="C1450" t="s">
        <v>2834</v>
      </c>
      <c r="D1450" t="s">
        <v>5200</v>
      </c>
      <c r="E1450">
        <v>0</v>
      </c>
      <c r="F1450" s="4" t="s">
        <v>17768</v>
      </c>
      <c r="G1450">
        <v>0</v>
      </c>
      <c r="I1450" s="8" t="str">
        <f t="shared" si="22"/>
        <v>https://arnstore.ro/media/catalog/product/cache/c252f7e4bc7b86bc08802686549c10bd/</v>
      </c>
      <c r="J1450" s="8"/>
      <c r="K1450" t="s">
        <v>212</v>
      </c>
      <c r="L1450" t="s">
        <v>5201</v>
      </c>
    </row>
    <row r="1451" spans="1:12" ht="150" customHeight="1" x14ac:dyDescent="0.35">
      <c r="A1451" s="1">
        <v>1449</v>
      </c>
      <c r="B1451" t="s">
        <v>5202</v>
      </c>
      <c r="C1451" t="s">
        <v>2834</v>
      </c>
      <c r="D1451" t="s">
        <v>5203</v>
      </c>
      <c r="E1451">
        <v>0</v>
      </c>
      <c r="F1451" s="4" t="s">
        <v>17768</v>
      </c>
      <c r="G1451">
        <v>0</v>
      </c>
      <c r="I1451" s="8" t="str">
        <f t="shared" si="22"/>
        <v>https://arnstore.ro/media/catalog/product/cache/c252f7e4bc7b86bc08802686549c10bd/</v>
      </c>
      <c r="J1451" s="8"/>
      <c r="K1451" t="s">
        <v>212</v>
      </c>
      <c r="L1451" t="s">
        <v>5204</v>
      </c>
    </row>
    <row r="1452" spans="1:12" ht="150" customHeight="1" x14ac:dyDescent="0.35">
      <c r="A1452" s="1">
        <v>1450</v>
      </c>
      <c r="B1452" t="s">
        <v>5205</v>
      </c>
      <c r="C1452" t="s">
        <v>2834</v>
      </c>
      <c r="D1452" t="s">
        <v>5206</v>
      </c>
      <c r="E1452">
        <v>0</v>
      </c>
      <c r="F1452" s="4" t="s">
        <v>17768</v>
      </c>
      <c r="G1452">
        <v>0</v>
      </c>
      <c r="I1452" s="8" t="str">
        <f t="shared" si="22"/>
        <v>https://arnstore.ro/media/catalog/product/cache/c252f7e4bc7b86bc08802686549c10bd/</v>
      </c>
      <c r="J1452" s="8"/>
      <c r="K1452" t="s">
        <v>212</v>
      </c>
      <c r="L1452" t="s">
        <v>5207</v>
      </c>
    </row>
    <row r="1453" spans="1:12" ht="150" customHeight="1" x14ac:dyDescent="0.35">
      <c r="A1453" s="1">
        <v>1451</v>
      </c>
      <c r="B1453" t="s">
        <v>5208</v>
      </c>
      <c r="C1453" t="s">
        <v>2834</v>
      </c>
      <c r="D1453" t="s">
        <v>5209</v>
      </c>
      <c r="E1453">
        <v>0</v>
      </c>
      <c r="F1453" s="4" t="s">
        <v>17768</v>
      </c>
      <c r="G1453">
        <v>0</v>
      </c>
      <c r="I1453" s="8" t="str">
        <f t="shared" si="22"/>
        <v>https://arnstore.ro/media/catalog/product/cache/c252f7e4bc7b86bc08802686549c10bd/</v>
      </c>
      <c r="J1453" s="8"/>
      <c r="K1453" t="s">
        <v>212</v>
      </c>
      <c r="L1453" t="s">
        <v>5210</v>
      </c>
    </row>
    <row r="1454" spans="1:12" ht="150" customHeight="1" x14ac:dyDescent="0.35">
      <c r="A1454" s="1">
        <v>1452</v>
      </c>
      <c r="B1454" t="s">
        <v>5211</v>
      </c>
      <c r="C1454" t="s">
        <v>2834</v>
      </c>
      <c r="D1454" t="s">
        <v>5212</v>
      </c>
      <c r="E1454">
        <v>0</v>
      </c>
      <c r="F1454" s="4" t="s">
        <v>17768</v>
      </c>
      <c r="G1454">
        <v>0</v>
      </c>
      <c r="I1454" s="8" t="str">
        <f t="shared" si="22"/>
        <v>https://arnstore.ro/media/catalog/product/cache/c252f7e4bc7b86bc08802686549c10bd/</v>
      </c>
      <c r="J1454" s="8"/>
      <c r="K1454" t="s">
        <v>212</v>
      </c>
      <c r="L1454" t="s">
        <v>5213</v>
      </c>
    </row>
    <row r="1455" spans="1:12" ht="150" customHeight="1" x14ac:dyDescent="0.35">
      <c r="A1455" s="1">
        <v>1453</v>
      </c>
      <c r="B1455" t="s">
        <v>5214</v>
      </c>
      <c r="C1455" t="s">
        <v>2834</v>
      </c>
      <c r="D1455" t="s">
        <v>5215</v>
      </c>
      <c r="E1455">
        <v>0</v>
      </c>
      <c r="F1455" s="4" t="s">
        <v>17768</v>
      </c>
      <c r="G1455">
        <v>0</v>
      </c>
      <c r="I1455" s="8" t="str">
        <f t="shared" si="22"/>
        <v>https://arnstore.ro/media/catalog/product/cache/c252f7e4bc7b86bc08802686549c10bd/</v>
      </c>
      <c r="J1455" s="8"/>
      <c r="K1455" t="s">
        <v>212</v>
      </c>
      <c r="L1455" t="s">
        <v>5216</v>
      </c>
    </row>
    <row r="1456" spans="1:12" ht="150" customHeight="1" x14ac:dyDescent="0.35">
      <c r="A1456" s="1">
        <v>1454</v>
      </c>
      <c r="B1456" t="s">
        <v>5217</v>
      </c>
      <c r="C1456" t="s">
        <v>2834</v>
      </c>
      <c r="D1456" t="s">
        <v>5218</v>
      </c>
      <c r="E1456">
        <v>0</v>
      </c>
      <c r="F1456" s="4" t="s">
        <v>17768</v>
      </c>
      <c r="G1456">
        <v>0</v>
      </c>
      <c r="I1456" s="8" t="str">
        <f t="shared" si="22"/>
        <v>https://arnstore.ro/media/catalog/product/cache/c252f7e4bc7b86bc08802686549c10bd/</v>
      </c>
      <c r="J1456" s="8"/>
      <c r="K1456" t="s">
        <v>212</v>
      </c>
      <c r="L1456" t="s">
        <v>5219</v>
      </c>
    </row>
    <row r="1457" spans="1:12" ht="150" customHeight="1" x14ac:dyDescent="0.35">
      <c r="A1457" s="1">
        <v>1455</v>
      </c>
      <c r="B1457" t="s">
        <v>5220</v>
      </c>
      <c r="C1457" t="s">
        <v>2834</v>
      </c>
      <c r="D1457" t="s">
        <v>5221</v>
      </c>
      <c r="E1457">
        <v>0</v>
      </c>
      <c r="F1457" s="4" t="s">
        <v>17768</v>
      </c>
      <c r="G1457">
        <v>0</v>
      </c>
      <c r="I1457" s="8" t="str">
        <f t="shared" si="22"/>
        <v>https://arnstore.ro/media/catalog/product/cache/c252f7e4bc7b86bc08802686549c10bd/</v>
      </c>
      <c r="J1457" s="8"/>
      <c r="K1457" t="s">
        <v>212</v>
      </c>
      <c r="L1457" t="s">
        <v>5216</v>
      </c>
    </row>
    <row r="1458" spans="1:12" ht="150" customHeight="1" x14ac:dyDescent="0.35">
      <c r="A1458" s="1">
        <v>1456</v>
      </c>
      <c r="B1458" t="s">
        <v>5222</v>
      </c>
      <c r="C1458" t="s">
        <v>2834</v>
      </c>
      <c r="D1458" t="s">
        <v>5223</v>
      </c>
      <c r="E1458">
        <v>0</v>
      </c>
      <c r="F1458" s="4" t="s">
        <v>17768</v>
      </c>
      <c r="G1458">
        <v>0</v>
      </c>
      <c r="I1458" s="8" t="str">
        <f t="shared" si="22"/>
        <v>https://arnstore.ro/media/catalog/product/cache/c252f7e4bc7b86bc08802686549c10bd/</v>
      </c>
      <c r="J1458" s="8"/>
      <c r="K1458" t="s">
        <v>212</v>
      </c>
      <c r="L1458" t="s">
        <v>5224</v>
      </c>
    </row>
    <row r="1459" spans="1:12" ht="150" customHeight="1" x14ac:dyDescent="0.35">
      <c r="A1459" s="1">
        <v>1457</v>
      </c>
      <c r="B1459" t="s">
        <v>5225</v>
      </c>
      <c r="C1459" t="s">
        <v>2834</v>
      </c>
      <c r="D1459" t="s">
        <v>5226</v>
      </c>
      <c r="E1459">
        <v>0</v>
      </c>
      <c r="F1459" s="4" t="s">
        <v>17768</v>
      </c>
      <c r="G1459">
        <v>0</v>
      </c>
      <c r="I1459" s="8" t="str">
        <f t="shared" si="22"/>
        <v>https://arnstore.ro/media/catalog/product/cache/c252f7e4bc7b86bc08802686549c10bd/</v>
      </c>
      <c r="J1459" s="8"/>
      <c r="K1459" t="s">
        <v>212</v>
      </c>
      <c r="L1459" t="s">
        <v>5224</v>
      </c>
    </row>
    <row r="1460" spans="1:12" ht="150" customHeight="1" x14ac:dyDescent="0.35">
      <c r="A1460" s="1">
        <v>1458</v>
      </c>
      <c r="B1460" t="s">
        <v>5227</v>
      </c>
      <c r="C1460" t="s">
        <v>2834</v>
      </c>
      <c r="D1460" t="s">
        <v>5228</v>
      </c>
      <c r="E1460">
        <v>0</v>
      </c>
      <c r="F1460" s="4" t="s">
        <v>17768</v>
      </c>
      <c r="G1460">
        <v>0</v>
      </c>
      <c r="I1460" s="8" t="str">
        <f t="shared" si="22"/>
        <v>https://arnstore.ro/media/catalog/product/cache/c252f7e4bc7b86bc08802686549c10bd/</v>
      </c>
      <c r="J1460" s="8"/>
      <c r="K1460" t="s">
        <v>212</v>
      </c>
      <c r="L1460" t="s">
        <v>5229</v>
      </c>
    </row>
    <row r="1461" spans="1:12" ht="150" customHeight="1" x14ac:dyDescent="0.35">
      <c r="A1461" s="1">
        <v>1459</v>
      </c>
      <c r="B1461" t="s">
        <v>5230</v>
      </c>
      <c r="C1461" t="s">
        <v>2834</v>
      </c>
      <c r="D1461" t="s">
        <v>5231</v>
      </c>
      <c r="E1461">
        <v>0</v>
      </c>
      <c r="F1461" s="4" t="s">
        <v>17768</v>
      </c>
      <c r="G1461">
        <v>0</v>
      </c>
      <c r="I1461" s="8" t="str">
        <f t="shared" si="22"/>
        <v>https://arnstore.ro/media/catalog/product/cache/c252f7e4bc7b86bc08802686549c10bd/</v>
      </c>
      <c r="J1461" s="8"/>
      <c r="K1461" t="s">
        <v>212</v>
      </c>
      <c r="L1461" t="s">
        <v>5232</v>
      </c>
    </row>
    <row r="1462" spans="1:12" ht="150" customHeight="1" x14ac:dyDescent="0.35">
      <c r="A1462" s="1">
        <v>1460</v>
      </c>
      <c r="B1462" t="s">
        <v>5233</v>
      </c>
      <c r="C1462" t="s">
        <v>2834</v>
      </c>
      <c r="D1462" t="s">
        <v>5234</v>
      </c>
      <c r="E1462">
        <v>0</v>
      </c>
      <c r="F1462" s="4" t="s">
        <v>17768</v>
      </c>
      <c r="G1462">
        <v>0</v>
      </c>
      <c r="I1462" s="8" t="str">
        <f t="shared" si="22"/>
        <v>https://arnstore.ro/media/catalog/product/cache/c252f7e4bc7b86bc08802686549c10bd/</v>
      </c>
      <c r="J1462" s="8"/>
      <c r="K1462" t="s">
        <v>212</v>
      </c>
      <c r="L1462" t="s">
        <v>5232</v>
      </c>
    </row>
    <row r="1463" spans="1:12" ht="150" customHeight="1" x14ac:dyDescent="0.35">
      <c r="A1463" s="1">
        <v>1461</v>
      </c>
      <c r="B1463" t="s">
        <v>5235</v>
      </c>
      <c r="C1463" t="s">
        <v>2834</v>
      </c>
      <c r="D1463" t="s">
        <v>5236</v>
      </c>
      <c r="E1463">
        <v>0</v>
      </c>
      <c r="F1463" s="4" t="s">
        <v>17768</v>
      </c>
      <c r="G1463">
        <v>0</v>
      </c>
      <c r="I1463" s="8" t="str">
        <f t="shared" si="22"/>
        <v>https://arnstore.ro/media/catalog/product/cache/c252f7e4bc7b86bc08802686549c10bd/</v>
      </c>
      <c r="J1463" s="8"/>
      <c r="K1463" t="s">
        <v>212</v>
      </c>
      <c r="L1463" t="s">
        <v>5237</v>
      </c>
    </row>
    <row r="1464" spans="1:12" ht="150" customHeight="1" x14ac:dyDescent="0.35">
      <c r="A1464" s="1">
        <v>1462</v>
      </c>
      <c r="B1464" t="s">
        <v>5238</v>
      </c>
      <c r="C1464" t="s">
        <v>2834</v>
      </c>
      <c r="D1464" t="s">
        <v>5239</v>
      </c>
      <c r="E1464">
        <v>0</v>
      </c>
      <c r="F1464" s="4" t="s">
        <v>17768</v>
      </c>
      <c r="G1464">
        <v>0</v>
      </c>
      <c r="I1464" s="8" t="str">
        <f t="shared" si="22"/>
        <v>https://arnstore.ro/media/catalog/product/cache/c252f7e4bc7b86bc08802686549c10bd/</v>
      </c>
      <c r="J1464" s="8"/>
      <c r="K1464" t="s">
        <v>212</v>
      </c>
      <c r="L1464" t="s">
        <v>5240</v>
      </c>
    </row>
    <row r="1465" spans="1:12" ht="150" customHeight="1" x14ac:dyDescent="0.35">
      <c r="A1465" s="1">
        <v>1463</v>
      </c>
      <c r="B1465" t="s">
        <v>5241</v>
      </c>
      <c r="C1465" t="s">
        <v>2834</v>
      </c>
      <c r="D1465" t="s">
        <v>5242</v>
      </c>
      <c r="E1465">
        <v>0</v>
      </c>
      <c r="F1465" s="4" t="s">
        <v>17768</v>
      </c>
      <c r="G1465">
        <v>0</v>
      </c>
      <c r="I1465" s="8" t="str">
        <f t="shared" si="22"/>
        <v>https://arnstore.ro/media/catalog/product/cache/c252f7e4bc7b86bc08802686549c10bd/</v>
      </c>
      <c r="J1465" s="8"/>
      <c r="K1465" t="s">
        <v>212</v>
      </c>
      <c r="L1465" t="s">
        <v>5243</v>
      </c>
    </row>
    <row r="1466" spans="1:12" ht="150" customHeight="1" x14ac:dyDescent="0.35">
      <c r="A1466" s="1">
        <v>1464</v>
      </c>
      <c r="B1466" t="s">
        <v>5244</v>
      </c>
      <c r="C1466" t="s">
        <v>2834</v>
      </c>
      <c r="D1466" t="s">
        <v>5245</v>
      </c>
      <c r="E1466">
        <v>0</v>
      </c>
      <c r="F1466" s="4" t="s">
        <v>17768</v>
      </c>
      <c r="G1466">
        <v>0</v>
      </c>
      <c r="I1466" s="8" t="str">
        <f t="shared" si="22"/>
        <v>https://arnstore.ro/media/catalog/product/cache/c252f7e4bc7b86bc08802686549c10bd/</v>
      </c>
      <c r="J1466" s="8"/>
      <c r="K1466" t="s">
        <v>212</v>
      </c>
      <c r="L1466" t="s">
        <v>5246</v>
      </c>
    </row>
    <row r="1467" spans="1:12" ht="150" customHeight="1" x14ac:dyDescent="0.35">
      <c r="A1467" s="1">
        <v>1465</v>
      </c>
      <c r="B1467" t="s">
        <v>5247</v>
      </c>
      <c r="C1467" t="s">
        <v>2834</v>
      </c>
      <c r="D1467" t="s">
        <v>5248</v>
      </c>
      <c r="E1467">
        <v>0</v>
      </c>
      <c r="F1467" s="4" t="s">
        <v>17768</v>
      </c>
      <c r="G1467">
        <v>0</v>
      </c>
      <c r="I1467" s="8" t="str">
        <f t="shared" si="22"/>
        <v>https://arnstore.ro/media/catalog/product/cache/c252f7e4bc7b86bc08802686549c10bd/</v>
      </c>
      <c r="J1467" s="8"/>
      <c r="K1467" t="s">
        <v>212</v>
      </c>
      <c r="L1467" t="s">
        <v>5249</v>
      </c>
    </row>
    <row r="1468" spans="1:12" ht="150" customHeight="1" x14ac:dyDescent="0.35">
      <c r="A1468" s="1">
        <v>1466</v>
      </c>
      <c r="B1468" t="s">
        <v>5250</v>
      </c>
      <c r="C1468" t="s">
        <v>2834</v>
      </c>
      <c r="D1468" t="s">
        <v>5251</v>
      </c>
      <c r="E1468">
        <v>0</v>
      </c>
      <c r="F1468" s="4" t="s">
        <v>17768</v>
      </c>
      <c r="G1468">
        <v>0</v>
      </c>
      <c r="I1468" s="8" t="str">
        <f t="shared" si="22"/>
        <v>https://arnstore.ro/media/catalog/product/cache/c252f7e4bc7b86bc08802686549c10bd/</v>
      </c>
      <c r="J1468" s="8"/>
      <c r="K1468" t="s">
        <v>212</v>
      </c>
      <c r="L1468" t="s">
        <v>5252</v>
      </c>
    </row>
    <row r="1469" spans="1:12" ht="150" customHeight="1" x14ac:dyDescent="0.35">
      <c r="A1469" s="1">
        <v>1467</v>
      </c>
      <c r="B1469" t="s">
        <v>5253</v>
      </c>
      <c r="C1469" t="s">
        <v>2834</v>
      </c>
      <c r="D1469" t="s">
        <v>5254</v>
      </c>
      <c r="E1469">
        <v>0</v>
      </c>
      <c r="F1469" s="4" t="s">
        <v>17768</v>
      </c>
      <c r="G1469">
        <v>0</v>
      </c>
      <c r="I1469" s="8" t="str">
        <f t="shared" si="22"/>
        <v>https://arnstore.ro/media/catalog/product/cache/c252f7e4bc7b86bc08802686549c10bd/</v>
      </c>
      <c r="J1469" s="8"/>
      <c r="K1469" t="s">
        <v>212</v>
      </c>
      <c r="L1469" t="s">
        <v>5255</v>
      </c>
    </row>
    <row r="1470" spans="1:12" ht="150" customHeight="1" x14ac:dyDescent="0.35">
      <c r="A1470" s="1">
        <v>1468</v>
      </c>
      <c r="B1470" t="s">
        <v>5256</v>
      </c>
      <c r="C1470" t="s">
        <v>2834</v>
      </c>
      <c r="D1470" t="s">
        <v>5257</v>
      </c>
      <c r="E1470">
        <v>0</v>
      </c>
      <c r="F1470" s="4" t="s">
        <v>17768</v>
      </c>
      <c r="G1470">
        <v>0</v>
      </c>
      <c r="I1470" s="8" t="str">
        <f t="shared" si="22"/>
        <v>https://arnstore.ro/media/catalog/product/cache/c252f7e4bc7b86bc08802686549c10bd/</v>
      </c>
      <c r="J1470" s="8"/>
      <c r="K1470" t="s">
        <v>212</v>
      </c>
      <c r="L1470" t="s">
        <v>5258</v>
      </c>
    </row>
    <row r="1471" spans="1:12" ht="150" customHeight="1" x14ac:dyDescent="0.35">
      <c r="A1471" s="1">
        <v>1469</v>
      </c>
      <c r="B1471" t="s">
        <v>5259</v>
      </c>
      <c r="C1471" t="s">
        <v>2834</v>
      </c>
      <c r="D1471" t="s">
        <v>5260</v>
      </c>
      <c r="E1471">
        <v>0</v>
      </c>
      <c r="F1471" s="4" t="s">
        <v>17768</v>
      </c>
      <c r="G1471">
        <v>0</v>
      </c>
      <c r="I1471" s="8" t="str">
        <f t="shared" si="22"/>
        <v>https://arnstore.ro/media/catalog/product/cache/c252f7e4bc7b86bc08802686549c10bd/</v>
      </c>
      <c r="J1471" s="8"/>
      <c r="K1471" t="s">
        <v>212</v>
      </c>
      <c r="L1471" t="s">
        <v>5261</v>
      </c>
    </row>
    <row r="1472" spans="1:12" ht="150" customHeight="1" x14ac:dyDescent="0.35">
      <c r="A1472" s="1">
        <v>1470</v>
      </c>
      <c r="B1472" t="s">
        <v>5262</v>
      </c>
      <c r="C1472" t="s">
        <v>2834</v>
      </c>
      <c r="D1472" t="s">
        <v>5263</v>
      </c>
      <c r="E1472">
        <v>0</v>
      </c>
      <c r="F1472" s="4" t="s">
        <v>17768</v>
      </c>
      <c r="G1472">
        <v>0</v>
      </c>
      <c r="I1472" s="8" t="str">
        <f t="shared" si="22"/>
        <v>https://arnstore.ro/media/catalog/product/cache/c252f7e4bc7b86bc08802686549c10bd/</v>
      </c>
      <c r="J1472" s="8"/>
      <c r="K1472" t="s">
        <v>212</v>
      </c>
      <c r="L1472" t="s">
        <v>5264</v>
      </c>
    </row>
    <row r="1473" spans="1:12" ht="150" customHeight="1" x14ac:dyDescent="0.35">
      <c r="A1473" s="1">
        <v>1471</v>
      </c>
      <c r="B1473" t="s">
        <v>5265</v>
      </c>
      <c r="C1473" t="s">
        <v>2834</v>
      </c>
      <c r="D1473" t="s">
        <v>5266</v>
      </c>
      <c r="E1473">
        <v>0</v>
      </c>
      <c r="F1473" s="4" t="s">
        <v>17768</v>
      </c>
      <c r="G1473">
        <v>0</v>
      </c>
      <c r="I1473" s="8" t="str">
        <f t="shared" si="22"/>
        <v>https://arnstore.ro/media/catalog/product/cache/c252f7e4bc7b86bc08802686549c10bd/</v>
      </c>
      <c r="J1473" s="8"/>
      <c r="K1473" t="s">
        <v>212</v>
      </c>
      <c r="L1473" t="s">
        <v>5267</v>
      </c>
    </row>
    <row r="1474" spans="1:12" ht="150" customHeight="1" x14ac:dyDescent="0.35">
      <c r="A1474" s="1">
        <v>1472</v>
      </c>
      <c r="B1474" t="s">
        <v>5268</v>
      </c>
      <c r="C1474" t="s">
        <v>2834</v>
      </c>
      <c r="D1474" t="s">
        <v>5269</v>
      </c>
      <c r="E1474">
        <v>0</v>
      </c>
      <c r="F1474" s="4" t="s">
        <v>17768</v>
      </c>
      <c r="G1474">
        <v>0</v>
      </c>
      <c r="I1474" s="8" t="str">
        <f t="shared" si="22"/>
        <v>https://arnstore.ro/media/catalog/product/cache/c252f7e4bc7b86bc08802686549c10bd/</v>
      </c>
      <c r="J1474" s="8"/>
      <c r="K1474" t="s">
        <v>212</v>
      </c>
      <c r="L1474" t="s">
        <v>5270</v>
      </c>
    </row>
    <row r="1475" spans="1:12" ht="150" customHeight="1" x14ac:dyDescent="0.35">
      <c r="A1475" s="1">
        <v>1473</v>
      </c>
      <c r="B1475" t="s">
        <v>5271</v>
      </c>
      <c r="C1475" t="s">
        <v>2834</v>
      </c>
      <c r="D1475" t="s">
        <v>5272</v>
      </c>
      <c r="E1475">
        <v>0</v>
      </c>
      <c r="F1475" s="4" t="s">
        <v>17768</v>
      </c>
      <c r="G1475">
        <v>0</v>
      </c>
      <c r="I1475" s="8" t="str">
        <f t="shared" si="22"/>
        <v>https://arnstore.ro/media/catalog/product/cache/c252f7e4bc7b86bc08802686549c10bd/</v>
      </c>
      <c r="J1475" s="8"/>
      <c r="K1475" t="s">
        <v>212</v>
      </c>
      <c r="L1475" t="s">
        <v>5229</v>
      </c>
    </row>
    <row r="1476" spans="1:12" ht="150" customHeight="1" x14ac:dyDescent="0.35">
      <c r="A1476" s="1">
        <v>1474</v>
      </c>
      <c r="B1476" t="s">
        <v>5273</v>
      </c>
      <c r="C1476" t="s">
        <v>2834</v>
      </c>
      <c r="D1476" t="s">
        <v>5274</v>
      </c>
      <c r="E1476">
        <v>0</v>
      </c>
      <c r="F1476" s="4" t="s">
        <v>17768</v>
      </c>
      <c r="G1476">
        <v>0</v>
      </c>
      <c r="I1476" s="8" t="str">
        <f t="shared" ref="I1476:I1539" si="23">CONCATENATE(F1476,H1476)</f>
        <v>https://arnstore.ro/media/catalog/product/cache/c252f7e4bc7b86bc08802686549c10bd/</v>
      </c>
      <c r="J1476" s="8"/>
      <c r="K1476" t="s">
        <v>212</v>
      </c>
      <c r="L1476" t="s">
        <v>5275</v>
      </c>
    </row>
    <row r="1477" spans="1:12" ht="150" customHeight="1" x14ac:dyDescent="0.35">
      <c r="A1477" s="1">
        <v>1475</v>
      </c>
      <c r="B1477" t="s">
        <v>5276</v>
      </c>
      <c r="C1477" t="s">
        <v>2638</v>
      </c>
      <c r="D1477" t="s">
        <v>5277</v>
      </c>
      <c r="E1477">
        <v>0</v>
      </c>
      <c r="F1477" s="4" t="s">
        <v>17768</v>
      </c>
      <c r="G1477">
        <v>0</v>
      </c>
      <c r="I1477" s="8" t="str">
        <f t="shared" si="23"/>
        <v>https://arnstore.ro/media/catalog/product/cache/c252f7e4bc7b86bc08802686549c10bd/</v>
      </c>
      <c r="J1477" s="8"/>
      <c r="K1477" t="s">
        <v>212</v>
      </c>
      <c r="L1477" t="s">
        <v>5278</v>
      </c>
    </row>
    <row r="1478" spans="1:12" ht="150" customHeight="1" x14ac:dyDescent="0.35">
      <c r="A1478" s="1">
        <v>1476</v>
      </c>
      <c r="B1478" t="s">
        <v>5279</v>
      </c>
      <c r="C1478" t="s">
        <v>2638</v>
      </c>
      <c r="D1478" t="s">
        <v>5280</v>
      </c>
      <c r="E1478">
        <v>0</v>
      </c>
      <c r="F1478" s="4" t="s">
        <v>17768</v>
      </c>
      <c r="G1478">
        <v>0</v>
      </c>
      <c r="I1478" s="8" t="str">
        <f t="shared" si="23"/>
        <v>https://arnstore.ro/media/catalog/product/cache/c252f7e4bc7b86bc08802686549c10bd/</v>
      </c>
      <c r="J1478" s="8"/>
      <c r="K1478" t="s">
        <v>212</v>
      </c>
      <c r="L1478" t="s">
        <v>5281</v>
      </c>
    </row>
    <row r="1479" spans="1:12" ht="150" customHeight="1" x14ac:dyDescent="0.35">
      <c r="A1479" s="1">
        <v>1477</v>
      </c>
      <c r="B1479" t="s">
        <v>5282</v>
      </c>
      <c r="C1479" t="s">
        <v>2638</v>
      </c>
      <c r="D1479" t="s">
        <v>5283</v>
      </c>
      <c r="E1479">
        <v>0</v>
      </c>
      <c r="F1479" s="4" t="s">
        <v>17768</v>
      </c>
      <c r="G1479">
        <v>0</v>
      </c>
      <c r="I1479" s="8" t="str">
        <f t="shared" si="23"/>
        <v>https://arnstore.ro/media/catalog/product/cache/c252f7e4bc7b86bc08802686549c10bd/</v>
      </c>
      <c r="J1479" s="8"/>
      <c r="K1479" t="s">
        <v>212</v>
      </c>
      <c r="L1479" t="s">
        <v>5284</v>
      </c>
    </row>
    <row r="1480" spans="1:12" ht="150" customHeight="1" x14ac:dyDescent="0.35">
      <c r="A1480" s="1">
        <v>1478</v>
      </c>
      <c r="B1480" t="s">
        <v>5285</v>
      </c>
      <c r="C1480" t="s">
        <v>2638</v>
      </c>
      <c r="D1480" t="s">
        <v>5286</v>
      </c>
      <c r="E1480">
        <v>0</v>
      </c>
      <c r="F1480" s="4" t="s">
        <v>17768</v>
      </c>
      <c r="G1480">
        <v>6</v>
      </c>
      <c r="H1480" s="4" t="s">
        <v>267</v>
      </c>
      <c r="I1480" s="8" t="str">
        <f t="shared" si="23"/>
        <v>https://arnstore.ro/media/catalog/product/cache/c252f7e4bc7b86bc08802686549c10bd/no_selection</v>
      </c>
      <c r="J1480" s="8"/>
      <c r="K1480" t="s">
        <v>212</v>
      </c>
      <c r="L1480" t="s">
        <v>5287</v>
      </c>
    </row>
    <row r="1481" spans="1:12" ht="150" customHeight="1" x14ac:dyDescent="0.35">
      <c r="A1481" s="1">
        <v>1479</v>
      </c>
      <c r="B1481" t="s">
        <v>5288</v>
      </c>
      <c r="C1481" t="s">
        <v>2638</v>
      </c>
      <c r="D1481" t="s">
        <v>5289</v>
      </c>
      <c r="E1481">
        <v>0</v>
      </c>
      <c r="F1481" s="4" t="s">
        <v>17768</v>
      </c>
      <c r="G1481">
        <v>0</v>
      </c>
      <c r="I1481" s="8" t="str">
        <f t="shared" si="23"/>
        <v>https://arnstore.ro/media/catalog/product/cache/c252f7e4bc7b86bc08802686549c10bd/</v>
      </c>
      <c r="J1481" s="8"/>
      <c r="K1481" t="s">
        <v>212</v>
      </c>
      <c r="L1481" t="s">
        <v>5290</v>
      </c>
    </row>
    <row r="1482" spans="1:12" ht="150" customHeight="1" x14ac:dyDescent="0.35">
      <c r="A1482" s="1">
        <v>1480</v>
      </c>
      <c r="B1482" t="s">
        <v>5291</v>
      </c>
      <c r="C1482" t="s">
        <v>2638</v>
      </c>
      <c r="D1482" t="s">
        <v>5292</v>
      </c>
      <c r="E1482">
        <v>0</v>
      </c>
      <c r="F1482" s="4" t="s">
        <v>17768</v>
      </c>
      <c r="G1482">
        <v>0</v>
      </c>
      <c r="H1482" s="4" t="s">
        <v>267</v>
      </c>
      <c r="I1482" s="8" t="str">
        <f t="shared" si="23"/>
        <v>https://arnstore.ro/media/catalog/product/cache/c252f7e4bc7b86bc08802686549c10bd/no_selection</v>
      </c>
      <c r="J1482" s="8"/>
      <c r="K1482" t="s">
        <v>212</v>
      </c>
      <c r="L1482" t="s">
        <v>5293</v>
      </c>
    </row>
    <row r="1483" spans="1:12" ht="150" customHeight="1" x14ac:dyDescent="0.35">
      <c r="A1483" s="1">
        <v>1481</v>
      </c>
      <c r="B1483" t="s">
        <v>5294</v>
      </c>
      <c r="C1483" t="s">
        <v>2638</v>
      </c>
      <c r="D1483" t="s">
        <v>5295</v>
      </c>
      <c r="E1483">
        <v>0</v>
      </c>
      <c r="F1483" s="4" t="s">
        <v>17768</v>
      </c>
      <c r="G1483">
        <v>0</v>
      </c>
      <c r="I1483" s="8" t="str">
        <f t="shared" si="23"/>
        <v>https://arnstore.ro/media/catalog/product/cache/c252f7e4bc7b86bc08802686549c10bd/</v>
      </c>
      <c r="J1483" s="8"/>
      <c r="K1483" t="s">
        <v>212</v>
      </c>
      <c r="L1483" t="s">
        <v>5296</v>
      </c>
    </row>
    <row r="1484" spans="1:12" ht="150" customHeight="1" x14ac:dyDescent="0.35">
      <c r="A1484" s="1">
        <v>1482</v>
      </c>
      <c r="B1484" t="s">
        <v>5297</v>
      </c>
      <c r="C1484" t="s">
        <v>2638</v>
      </c>
      <c r="D1484" t="s">
        <v>5298</v>
      </c>
      <c r="E1484">
        <v>0</v>
      </c>
      <c r="F1484" s="4" t="s">
        <v>17768</v>
      </c>
      <c r="G1484">
        <v>0</v>
      </c>
      <c r="I1484" s="8" t="str">
        <f t="shared" si="23"/>
        <v>https://arnstore.ro/media/catalog/product/cache/c252f7e4bc7b86bc08802686549c10bd/</v>
      </c>
      <c r="J1484" s="8"/>
      <c r="K1484" t="s">
        <v>212</v>
      </c>
      <c r="L1484" t="s">
        <v>5299</v>
      </c>
    </row>
    <row r="1485" spans="1:12" ht="150" customHeight="1" x14ac:dyDescent="0.35">
      <c r="A1485" s="1">
        <v>1483</v>
      </c>
      <c r="B1485" t="s">
        <v>5300</v>
      </c>
      <c r="C1485" t="s">
        <v>2638</v>
      </c>
      <c r="D1485" t="s">
        <v>5301</v>
      </c>
      <c r="E1485">
        <v>0</v>
      </c>
      <c r="F1485" s="4" t="s">
        <v>17768</v>
      </c>
      <c r="G1485">
        <v>0</v>
      </c>
      <c r="I1485" s="8" t="str">
        <f t="shared" si="23"/>
        <v>https://arnstore.ro/media/catalog/product/cache/c252f7e4bc7b86bc08802686549c10bd/</v>
      </c>
      <c r="J1485" s="8"/>
      <c r="K1485" t="s">
        <v>212</v>
      </c>
      <c r="L1485" t="s">
        <v>5302</v>
      </c>
    </row>
    <row r="1486" spans="1:12" ht="150" customHeight="1" x14ac:dyDescent="0.35">
      <c r="A1486" s="1">
        <v>1484</v>
      </c>
      <c r="B1486" t="s">
        <v>5303</v>
      </c>
      <c r="C1486" t="s">
        <v>2638</v>
      </c>
      <c r="D1486" t="s">
        <v>5304</v>
      </c>
      <c r="E1486">
        <v>0</v>
      </c>
      <c r="F1486" s="4" t="s">
        <v>17768</v>
      </c>
      <c r="G1486">
        <v>0</v>
      </c>
      <c r="I1486" s="8" t="str">
        <f t="shared" si="23"/>
        <v>https://arnstore.ro/media/catalog/product/cache/c252f7e4bc7b86bc08802686549c10bd/</v>
      </c>
      <c r="J1486" s="8"/>
      <c r="K1486" t="s">
        <v>212</v>
      </c>
      <c r="L1486" t="s">
        <v>5305</v>
      </c>
    </row>
    <row r="1487" spans="1:12" ht="150" customHeight="1" x14ac:dyDescent="0.35">
      <c r="A1487" s="1">
        <v>1485</v>
      </c>
      <c r="B1487" t="s">
        <v>5306</v>
      </c>
      <c r="C1487" t="s">
        <v>2638</v>
      </c>
      <c r="D1487" t="s">
        <v>5307</v>
      </c>
      <c r="E1487">
        <v>0</v>
      </c>
      <c r="F1487" s="4" t="s">
        <v>17768</v>
      </c>
      <c r="G1487">
        <v>0</v>
      </c>
      <c r="I1487" s="8" t="str">
        <f t="shared" si="23"/>
        <v>https://arnstore.ro/media/catalog/product/cache/c252f7e4bc7b86bc08802686549c10bd/</v>
      </c>
      <c r="J1487" s="8"/>
      <c r="K1487" t="s">
        <v>212</v>
      </c>
      <c r="L1487" t="s">
        <v>5308</v>
      </c>
    </row>
    <row r="1488" spans="1:12" ht="150" customHeight="1" x14ac:dyDescent="0.35">
      <c r="A1488" s="1">
        <v>1486</v>
      </c>
      <c r="B1488" t="s">
        <v>5309</v>
      </c>
      <c r="C1488" t="s">
        <v>2638</v>
      </c>
      <c r="D1488" t="s">
        <v>5310</v>
      </c>
      <c r="E1488">
        <v>0</v>
      </c>
      <c r="F1488" s="4" t="s">
        <v>17768</v>
      </c>
      <c r="G1488">
        <v>0</v>
      </c>
      <c r="I1488" s="8" t="str">
        <f t="shared" si="23"/>
        <v>https://arnstore.ro/media/catalog/product/cache/c252f7e4bc7b86bc08802686549c10bd/</v>
      </c>
      <c r="J1488" s="8"/>
      <c r="K1488" t="s">
        <v>212</v>
      </c>
      <c r="L1488" t="s">
        <v>5311</v>
      </c>
    </row>
    <row r="1489" spans="1:12" ht="150" customHeight="1" x14ac:dyDescent="0.35">
      <c r="A1489" s="1">
        <v>1487</v>
      </c>
      <c r="B1489" t="s">
        <v>5312</v>
      </c>
      <c r="C1489" t="s">
        <v>2638</v>
      </c>
      <c r="D1489" t="s">
        <v>5313</v>
      </c>
      <c r="E1489">
        <v>0</v>
      </c>
      <c r="F1489" s="4" t="s">
        <v>17768</v>
      </c>
      <c r="G1489">
        <v>0</v>
      </c>
      <c r="I1489" s="8" t="str">
        <f t="shared" si="23"/>
        <v>https://arnstore.ro/media/catalog/product/cache/c252f7e4bc7b86bc08802686549c10bd/</v>
      </c>
      <c r="J1489" s="8"/>
      <c r="K1489" t="s">
        <v>212</v>
      </c>
      <c r="L1489" t="s">
        <v>5314</v>
      </c>
    </row>
    <row r="1490" spans="1:12" ht="150" customHeight="1" x14ac:dyDescent="0.35">
      <c r="A1490" s="1">
        <v>1488</v>
      </c>
      <c r="B1490" t="s">
        <v>5315</v>
      </c>
      <c r="C1490" t="s">
        <v>2638</v>
      </c>
      <c r="D1490" t="s">
        <v>5316</v>
      </c>
      <c r="E1490">
        <v>0</v>
      </c>
      <c r="F1490" s="4" t="s">
        <v>17768</v>
      </c>
      <c r="G1490">
        <v>0</v>
      </c>
      <c r="I1490" s="8" t="str">
        <f t="shared" si="23"/>
        <v>https://arnstore.ro/media/catalog/product/cache/c252f7e4bc7b86bc08802686549c10bd/</v>
      </c>
      <c r="J1490" s="8"/>
      <c r="K1490" t="s">
        <v>212</v>
      </c>
      <c r="L1490" t="s">
        <v>5317</v>
      </c>
    </row>
    <row r="1491" spans="1:12" ht="150" customHeight="1" x14ac:dyDescent="0.35">
      <c r="A1491" s="1">
        <v>1489</v>
      </c>
      <c r="B1491" t="s">
        <v>5318</v>
      </c>
      <c r="C1491" t="s">
        <v>2638</v>
      </c>
      <c r="D1491" t="s">
        <v>5319</v>
      </c>
      <c r="E1491">
        <v>0</v>
      </c>
      <c r="F1491" s="4" t="s">
        <v>17768</v>
      </c>
      <c r="G1491">
        <v>0</v>
      </c>
      <c r="I1491" s="8" t="str">
        <f t="shared" si="23"/>
        <v>https://arnstore.ro/media/catalog/product/cache/c252f7e4bc7b86bc08802686549c10bd/</v>
      </c>
      <c r="J1491" s="8"/>
      <c r="K1491" t="s">
        <v>212</v>
      </c>
      <c r="L1491" t="s">
        <v>5320</v>
      </c>
    </row>
    <row r="1492" spans="1:12" ht="150" customHeight="1" x14ac:dyDescent="0.35">
      <c r="A1492" s="1">
        <v>1490</v>
      </c>
      <c r="B1492" t="s">
        <v>5321</v>
      </c>
      <c r="C1492" t="s">
        <v>2638</v>
      </c>
      <c r="D1492" t="s">
        <v>5322</v>
      </c>
      <c r="E1492">
        <v>0</v>
      </c>
      <c r="F1492" s="4" t="s">
        <v>17768</v>
      </c>
      <c r="G1492">
        <v>0</v>
      </c>
      <c r="I1492" s="8" t="str">
        <f t="shared" si="23"/>
        <v>https://arnstore.ro/media/catalog/product/cache/c252f7e4bc7b86bc08802686549c10bd/</v>
      </c>
      <c r="J1492" s="8"/>
      <c r="K1492" t="s">
        <v>212</v>
      </c>
      <c r="L1492" t="s">
        <v>5323</v>
      </c>
    </row>
    <row r="1493" spans="1:12" ht="150" customHeight="1" x14ac:dyDescent="0.35">
      <c r="A1493" s="1">
        <v>1491</v>
      </c>
      <c r="B1493" t="s">
        <v>5324</v>
      </c>
      <c r="C1493" t="s">
        <v>2638</v>
      </c>
      <c r="D1493" t="s">
        <v>5325</v>
      </c>
      <c r="E1493">
        <v>0</v>
      </c>
      <c r="F1493" s="4" t="s">
        <v>17768</v>
      </c>
      <c r="G1493">
        <v>0</v>
      </c>
      <c r="I1493" s="8" t="str">
        <f t="shared" si="23"/>
        <v>https://arnstore.ro/media/catalog/product/cache/c252f7e4bc7b86bc08802686549c10bd/</v>
      </c>
      <c r="J1493" s="8"/>
      <c r="K1493" t="s">
        <v>212</v>
      </c>
      <c r="L1493" t="s">
        <v>5326</v>
      </c>
    </row>
    <row r="1494" spans="1:12" ht="150" customHeight="1" x14ac:dyDescent="0.35">
      <c r="A1494" s="1">
        <v>1492</v>
      </c>
      <c r="B1494" t="s">
        <v>5327</v>
      </c>
      <c r="C1494" t="s">
        <v>2638</v>
      </c>
      <c r="D1494" t="s">
        <v>5328</v>
      </c>
      <c r="E1494">
        <v>0</v>
      </c>
      <c r="F1494" s="4" t="s">
        <v>17768</v>
      </c>
      <c r="G1494">
        <v>0</v>
      </c>
      <c r="I1494" s="8" t="str">
        <f t="shared" si="23"/>
        <v>https://arnstore.ro/media/catalog/product/cache/c252f7e4bc7b86bc08802686549c10bd/</v>
      </c>
      <c r="J1494" s="8"/>
      <c r="K1494" t="s">
        <v>212</v>
      </c>
      <c r="L1494" t="s">
        <v>5329</v>
      </c>
    </row>
    <row r="1495" spans="1:12" ht="150" customHeight="1" x14ac:dyDescent="0.35">
      <c r="A1495" s="1">
        <v>1493</v>
      </c>
      <c r="B1495" t="s">
        <v>5330</v>
      </c>
      <c r="C1495" t="s">
        <v>2643</v>
      </c>
      <c r="D1495" t="s">
        <v>5331</v>
      </c>
      <c r="E1495">
        <v>0</v>
      </c>
      <c r="F1495" s="4" t="s">
        <v>17768</v>
      </c>
      <c r="G1495">
        <v>0</v>
      </c>
      <c r="H1495" s="4" t="s">
        <v>5332</v>
      </c>
      <c r="I1495" s="8" t="str">
        <f t="shared" si="23"/>
        <v>https://arnstore.ro/media/catalog/product/cache/c252f7e4bc7b86bc08802686549c10bd//c/a/canapea_a-027.jpg</v>
      </c>
      <c r="J1495" s="8"/>
      <c r="L1495" t="s">
        <v>5333</v>
      </c>
    </row>
    <row r="1496" spans="1:12" ht="150" customHeight="1" x14ac:dyDescent="0.35">
      <c r="A1496" s="1">
        <v>1494</v>
      </c>
      <c r="B1496" t="s">
        <v>5334</v>
      </c>
      <c r="C1496" t="s">
        <v>2643</v>
      </c>
      <c r="D1496" t="s">
        <v>5335</v>
      </c>
      <c r="E1496">
        <v>0</v>
      </c>
      <c r="F1496" s="4" t="s">
        <v>17768</v>
      </c>
      <c r="G1496">
        <v>0</v>
      </c>
      <c r="H1496" s="4" t="s">
        <v>5336</v>
      </c>
      <c r="I1496" s="8" t="str">
        <f t="shared" si="23"/>
        <v>https://arnstore.ro/media/catalog/product/cache/c252f7e4bc7b86bc08802686549c10bd//c/a/canapea_a-021.jpg</v>
      </c>
      <c r="J1496" s="8"/>
      <c r="L1496" t="s">
        <v>5333</v>
      </c>
    </row>
    <row r="1497" spans="1:12" ht="150" customHeight="1" x14ac:dyDescent="0.35">
      <c r="A1497" s="1">
        <v>1495</v>
      </c>
      <c r="B1497" t="s">
        <v>5337</v>
      </c>
      <c r="C1497" t="s">
        <v>5338</v>
      </c>
      <c r="D1497" t="s">
        <v>5339</v>
      </c>
      <c r="E1497">
        <v>0</v>
      </c>
      <c r="F1497" s="4" t="s">
        <v>17768</v>
      </c>
      <c r="G1497">
        <v>0</v>
      </c>
      <c r="I1497" s="8" t="str">
        <f t="shared" si="23"/>
        <v>https://arnstore.ro/media/catalog/product/cache/c252f7e4bc7b86bc08802686549c10bd/</v>
      </c>
      <c r="J1497" s="8"/>
    </row>
    <row r="1498" spans="1:12" ht="150" customHeight="1" x14ac:dyDescent="0.35">
      <c r="A1498" s="1">
        <v>1496</v>
      </c>
      <c r="B1498" t="s">
        <v>5340</v>
      </c>
      <c r="C1498" t="s">
        <v>2643</v>
      </c>
      <c r="D1498" t="s">
        <v>5341</v>
      </c>
      <c r="E1498">
        <v>0</v>
      </c>
      <c r="F1498" s="4" t="s">
        <v>17768</v>
      </c>
      <c r="G1498">
        <v>0</v>
      </c>
      <c r="I1498" s="8" t="str">
        <f t="shared" si="23"/>
        <v>https://arnstore.ro/media/catalog/product/cache/c252f7e4bc7b86bc08802686549c10bd/</v>
      </c>
      <c r="J1498" s="8"/>
      <c r="L1498" t="s">
        <v>5342</v>
      </c>
    </row>
    <row r="1499" spans="1:12" ht="150" customHeight="1" x14ac:dyDescent="0.35">
      <c r="A1499" s="1">
        <v>1497</v>
      </c>
      <c r="B1499" t="s">
        <v>5343</v>
      </c>
      <c r="C1499" t="s">
        <v>2643</v>
      </c>
      <c r="D1499" t="s">
        <v>5344</v>
      </c>
      <c r="E1499">
        <v>0</v>
      </c>
      <c r="F1499" s="4" t="s">
        <v>17768</v>
      </c>
      <c r="G1499">
        <v>0</v>
      </c>
      <c r="H1499" s="4" t="s">
        <v>5345</v>
      </c>
      <c r="I1499" s="8" t="str">
        <f t="shared" si="23"/>
        <v>https://arnstore.ro/media/catalog/product/cache/c252f7e4bc7b86bc08802686549c10bd//c/a/canapea_a-206.jpg</v>
      </c>
      <c r="J1499" s="8"/>
      <c r="L1499" t="s">
        <v>5346</v>
      </c>
    </row>
    <row r="1500" spans="1:12" ht="150" customHeight="1" x14ac:dyDescent="0.35">
      <c r="A1500" s="1">
        <v>1498</v>
      </c>
      <c r="B1500" t="s">
        <v>5347</v>
      </c>
      <c r="C1500" t="s">
        <v>2643</v>
      </c>
      <c r="D1500" t="s">
        <v>5348</v>
      </c>
      <c r="E1500">
        <v>0</v>
      </c>
      <c r="F1500" s="4" t="s">
        <v>17768</v>
      </c>
      <c r="G1500">
        <v>0</v>
      </c>
      <c r="H1500" s="4" t="s">
        <v>5349</v>
      </c>
      <c r="I1500" s="8" t="str">
        <f t="shared" si="23"/>
        <v>https://arnstore.ro/media/catalog/product/cache/c252f7e4bc7b86bc08802686549c10bd//c/a/canapea_a-209.jpg</v>
      </c>
      <c r="J1500" s="8"/>
      <c r="L1500" t="s">
        <v>5350</v>
      </c>
    </row>
    <row r="1501" spans="1:12" ht="150" customHeight="1" x14ac:dyDescent="0.35">
      <c r="A1501" s="1">
        <v>1499</v>
      </c>
      <c r="B1501" t="s">
        <v>5351</v>
      </c>
      <c r="C1501" t="s">
        <v>2643</v>
      </c>
      <c r="D1501" t="s">
        <v>5352</v>
      </c>
      <c r="E1501">
        <v>0</v>
      </c>
      <c r="F1501" s="4" t="s">
        <v>17768</v>
      </c>
      <c r="G1501">
        <v>0</v>
      </c>
      <c r="I1501" s="8" t="str">
        <f t="shared" si="23"/>
        <v>https://arnstore.ro/media/catalog/product/cache/c252f7e4bc7b86bc08802686549c10bd/</v>
      </c>
      <c r="J1501" s="8"/>
      <c r="L1501" t="s">
        <v>5353</v>
      </c>
    </row>
    <row r="1502" spans="1:12" ht="150" customHeight="1" x14ac:dyDescent="0.35">
      <c r="A1502" s="1">
        <v>1500</v>
      </c>
      <c r="B1502" t="s">
        <v>5354</v>
      </c>
      <c r="C1502" t="s">
        <v>2643</v>
      </c>
      <c r="D1502" t="s">
        <v>5355</v>
      </c>
      <c r="E1502">
        <v>0</v>
      </c>
      <c r="F1502" s="4" t="s">
        <v>17768</v>
      </c>
      <c r="G1502">
        <v>0</v>
      </c>
      <c r="I1502" s="8" t="str">
        <f t="shared" si="23"/>
        <v>https://arnstore.ro/media/catalog/product/cache/c252f7e4bc7b86bc08802686549c10bd/</v>
      </c>
      <c r="J1502" s="8"/>
      <c r="L1502" t="s">
        <v>5356</v>
      </c>
    </row>
    <row r="1503" spans="1:12" ht="150" customHeight="1" x14ac:dyDescent="0.35">
      <c r="A1503" s="1">
        <v>1501</v>
      </c>
      <c r="B1503" t="s">
        <v>5357</v>
      </c>
      <c r="C1503" t="s">
        <v>2643</v>
      </c>
      <c r="D1503" t="s">
        <v>5358</v>
      </c>
      <c r="E1503">
        <v>0</v>
      </c>
      <c r="F1503" s="4" t="s">
        <v>17768</v>
      </c>
      <c r="G1503">
        <v>0</v>
      </c>
      <c r="H1503" s="4" t="s">
        <v>5359</v>
      </c>
      <c r="I1503" s="8" t="str">
        <f t="shared" si="23"/>
        <v>https://arnstore.ro/media/catalog/product/cache/c252f7e4bc7b86bc08802686549c10bd//c/a/canapea_a-100.jpg</v>
      </c>
      <c r="J1503" s="8"/>
      <c r="L1503" t="s">
        <v>5360</v>
      </c>
    </row>
    <row r="1504" spans="1:12" ht="150" customHeight="1" x14ac:dyDescent="0.35">
      <c r="A1504" s="1">
        <v>1502</v>
      </c>
      <c r="B1504" t="s">
        <v>5361</v>
      </c>
      <c r="C1504" t="s">
        <v>2643</v>
      </c>
      <c r="D1504" t="s">
        <v>5362</v>
      </c>
      <c r="E1504">
        <v>0</v>
      </c>
      <c r="F1504" s="4" t="s">
        <v>17768</v>
      </c>
      <c r="G1504">
        <v>0</v>
      </c>
      <c r="H1504" s="4" t="s">
        <v>5363</v>
      </c>
      <c r="I1504" s="8" t="str">
        <f t="shared" si="23"/>
        <v>https://arnstore.ro/media/catalog/product/cache/c252f7e4bc7b86bc08802686549c10bd//c/a/canapea_a-001.jpg</v>
      </c>
      <c r="J1504" s="8"/>
      <c r="L1504" t="s">
        <v>5364</v>
      </c>
    </row>
    <row r="1505" spans="1:12" ht="150" customHeight="1" x14ac:dyDescent="0.35">
      <c r="A1505" s="1">
        <v>1503</v>
      </c>
      <c r="B1505" t="s">
        <v>5365</v>
      </c>
      <c r="C1505" t="s">
        <v>2643</v>
      </c>
      <c r="D1505" t="s">
        <v>5366</v>
      </c>
      <c r="E1505">
        <v>0</v>
      </c>
      <c r="F1505" s="4" t="s">
        <v>17768</v>
      </c>
      <c r="G1505">
        <v>0</v>
      </c>
      <c r="H1505" s="4" t="s">
        <v>5367</v>
      </c>
      <c r="I1505" s="8" t="str">
        <f t="shared" si="23"/>
        <v>https://arnstore.ro/media/catalog/product/cache/c252f7e4bc7b86bc08802686549c10bd//c/a/canapea_a-207.jpg</v>
      </c>
      <c r="J1505" s="8"/>
      <c r="L1505" t="s">
        <v>5333</v>
      </c>
    </row>
    <row r="1506" spans="1:12" ht="150" customHeight="1" x14ac:dyDescent="0.35">
      <c r="A1506" s="1">
        <v>1504</v>
      </c>
      <c r="B1506" t="s">
        <v>5368</v>
      </c>
      <c r="C1506" t="s">
        <v>2643</v>
      </c>
      <c r="D1506" t="s">
        <v>5369</v>
      </c>
      <c r="E1506">
        <v>0</v>
      </c>
      <c r="F1506" s="4" t="s">
        <v>17768</v>
      </c>
      <c r="G1506">
        <v>0</v>
      </c>
      <c r="H1506" s="4" t="s">
        <v>5370</v>
      </c>
      <c r="I1506" s="8" t="str">
        <f t="shared" si="23"/>
        <v>https://arnstore.ro/media/catalog/product/cache/c252f7e4bc7b86bc08802686549c10bd//c/a/canapea_a-120.jpg</v>
      </c>
      <c r="J1506" s="8"/>
      <c r="L1506" t="s">
        <v>5356</v>
      </c>
    </row>
    <row r="1507" spans="1:12" ht="150" customHeight="1" x14ac:dyDescent="0.35">
      <c r="A1507" s="1">
        <v>1505</v>
      </c>
      <c r="B1507" t="s">
        <v>5371</v>
      </c>
      <c r="C1507" t="s">
        <v>2643</v>
      </c>
      <c r="D1507" t="s">
        <v>5372</v>
      </c>
      <c r="E1507">
        <v>14390</v>
      </c>
      <c r="F1507" s="4" t="s">
        <v>17768</v>
      </c>
      <c r="G1507">
        <v>0</v>
      </c>
      <c r="H1507" s="4" t="s">
        <v>5373</v>
      </c>
      <c r="I1507" s="8" t="str">
        <f t="shared" si="23"/>
        <v>https://arnstore.ro/media/catalog/product/cache/c252f7e4bc7b86bc08802686549c10bd//c/a/canapea_a-023.jpg</v>
      </c>
      <c r="J1507" s="8"/>
      <c r="L1507" t="s">
        <v>5374</v>
      </c>
    </row>
    <row r="1508" spans="1:12" ht="150" customHeight="1" x14ac:dyDescent="0.35">
      <c r="A1508" s="1">
        <v>1506</v>
      </c>
      <c r="B1508" t="s">
        <v>5375</v>
      </c>
      <c r="C1508" t="s">
        <v>2643</v>
      </c>
      <c r="D1508" t="s">
        <v>5376</v>
      </c>
      <c r="E1508">
        <v>0</v>
      </c>
      <c r="F1508" s="4" t="s">
        <v>17768</v>
      </c>
      <c r="G1508">
        <v>0</v>
      </c>
      <c r="H1508" s="4" t="s">
        <v>5377</v>
      </c>
      <c r="I1508" s="8" t="str">
        <f t="shared" si="23"/>
        <v>https://arnstore.ro/media/catalog/product/cache/c252f7e4bc7b86bc08802686549c10bd//c/a/canapea_a-038.jpg</v>
      </c>
      <c r="J1508" s="8"/>
      <c r="L1508" t="s">
        <v>5333</v>
      </c>
    </row>
    <row r="1509" spans="1:12" ht="150" customHeight="1" x14ac:dyDescent="0.35">
      <c r="A1509" s="1">
        <v>1507</v>
      </c>
      <c r="B1509" t="s">
        <v>5378</v>
      </c>
      <c r="C1509" t="s">
        <v>2643</v>
      </c>
      <c r="D1509" t="s">
        <v>5379</v>
      </c>
      <c r="E1509">
        <v>0</v>
      </c>
      <c r="F1509" s="4" t="s">
        <v>17768</v>
      </c>
      <c r="G1509">
        <v>0</v>
      </c>
      <c r="H1509" s="4" t="s">
        <v>5380</v>
      </c>
      <c r="I1509" s="8" t="str">
        <f t="shared" si="23"/>
        <v>https://arnstore.ro/media/catalog/product/cache/c252f7e4bc7b86bc08802686549c10bd//c/a/canapea_a-006.jpg</v>
      </c>
      <c r="J1509" s="8"/>
      <c r="L1509" t="s">
        <v>5381</v>
      </c>
    </row>
    <row r="1510" spans="1:12" ht="150" customHeight="1" x14ac:dyDescent="0.35">
      <c r="A1510" s="1">
        <v>1508</v>
      </c>
      <c r="B1510" t="s">
        <v>5382</v>
      </c>
      <c r="C1510" t="s">
        <v>2643</v>
      </c>
      <c r="D1510" t="s">
        <v>5383</v>
      </c>
      <c r="E1510">
        <v>0</v>
      </c>
      <c r="F1510" s="4" t="s">
        <v>17768</v>
      </c>
      <c r="G1510">
        <v>0</v>
      </c>
      <c r="I1510" s="8" t="str">
        <f t="shared" si="23"/>
        <v>https://arnstore.ro/media/catalog/product/cache/c252f7e4bc7b86bc08802686549c10bd/</v>
      </c>
      <c r="J1510" s="8"/>
      <c r="L1510" t="s">
        <v>5356</v>
      </c>
    </row>
    <row r="1511" spans="1:12" ht="150" customHeight="1" x14ac:dyDescent="0.35">
      <c r="A1511" s="1">
        <v>1509</v>
      </c>
      <c r="B1511" t="s">
        <v>5384</v>
      </c>
      <c r="C1511" t="s">
        <v>2643</v>
      </c>
      <c r="D1511" t="s">
        <v>5385</v>
      </c>
      <c r="E1511">
        <v>0</v>
      </c>
      <c r="F1511" s="4" t="s">
        <v>17768</v>
      </c>
      <c r="G1511">
        <v>0</v>
      </c>
      <c r="H1511" s="4" t="s">
        <v>5386</v>
      </c>
      <c r="I1511" s="8" t="str">
        <f t="shared" si="23"/>
        <v>https://arnstore.ro/media/catalog/product/cache/c252f7e4bc7b86bc08802686549c10bd//c/a/canapea_a-101.jpg</v>
      </c>
      <c r="J1511" s="8"/>
      <c r="L1511" t="s">
        <v>5353</v>
      </c>
    </row>
    <row r="1512" spans="1:12" ht="150" customHeight="1" x14ac:dyDescent="0.35">
      <c r="A1512" s="1">
        <v>1510</v>
      </c>
      <c r="B1512" t="s">
        <v>5387</v>
      </c>
      <c r="C1512" t="s">
        <v>2643</v>
      </c>
      <c r="D1512" t="s">
        <v>5388</v>
      </c>
      <c r="E1512">
        <v>0</v>
      </c>
      <c r="F1512" s="4" t="s">
        <v>17768</v>
      </c>
      <c r="G1512">
        <v>0</v>
      </c>
      <c r="H1512" s="4" t="s">
        <v>5389</v>
      </c>
      <c r="I1512" s="8" t="str">
        <f t="shared" si="23"/>
        <v>https://arnstore.ro/media/catalog/product/cache/c252f7e4bc7b86bc08802686549c10bd//c/a/canapea_a-708.jpg</v>
      </c>
      <c r="J1512" s="8"/>
      <c r="L1512" t="s">
        <v>5390</v>
      </c>
    </row>
    <row r="1513" spans="1:12" ht="150" customHeight="1" x14ac:dyDescent="0.35">
      <c r="A1513" s="1">
        <v>1511</v>
      </c>
      <c r="B1513" t="s">
        <v>5391</v>
      </c>
      <c r="C1513" t="s">
        <v>2643</v>
      </c>
      <c r="D1513" t="s">
        <v>5392</v>
      </c>
      <c r="E1513">
        <v>0</v>
      </c>
      <c r="F1513" s="4" t="s">
        <v>17768</v>
      </c>
      <c r="G1513">
        <v>0</v>
      </c>
      <c r="I1513" s="8" t="str">
        <f t="shared" si="23"/>
        <v>https://arnstore.ro/media/catalog/product/cache/c252f7e4bc7b86bc08802686549c10bd/</v>
      </c>
      <c r="J1513" s="8"/>
      <c r="L1513" t="s">
        <v>5350</v>
      </c>
    </row>
    <row r="1514" spans="1:12" ht="150" customHeight="1" x14ac:dyDescent="0.35">
      <c r="A1514" s="1">
        <v>1512</v>
      </c>
      <c r="B1514" t="s">
        <v>5393</v>
      </c>
      <c r="C1514" t="s">
        <v>2643</v>
      </c>
      <c r="D1514" t="s">
        <v>5394</v>
      </c>
      <c r="E1514">
        <v>0</v>
      </c>
      <c r="F1514" s="4" t="s">
        <v>17768</v>
      </c>
      <c r="G1514">
        <v>0</v>
      </c>
      <c r="H1514" s="4" t="s">
        <v>5395</v>
      </c>
      <c r="I1514" s="8" t="str">
        <f t="shared" si="23"/>
        <v>https://arnstore.ro/media/catalog/product/cache/c252f7e4bc7b86bc08802686549c10bd//c/a/canapea_a-011.jpg</v>
      </c>
      <c r="J1514" s="8"/>
      <c r="L1514" t="s">
        <v>5364</v>
      </c>
    </row>
    <row r="1515" spans="1:12" ht="150" customHeight="1" x14ac:dyDescent="0.35">
      <c r="A1515" s="1">
        <v>1513</v>
      </c>
      <c r="B1515" t="s">
        <v>5396</v>
      </c>
      <c r="C1515" t="s">
        <v>2643</v>
      </c>
      <c r="D1515" t="s">
        <v>5397</v>
      </c>
      <c r="E1515">
        <v>0</v>
      </c>
      <c r="F1515" s="4" t="s">
        <v>17768</v>
      </c>
      <c r="G1515">
        <v>0</v>
      </c>
      <c r="I1515" s="8" t="str">
        <f t="shared" si="23"/>
        <v>https://arnstore.ro/media/catalog/product/cache/c252f7e4bc7b86bc08802686549c10bd/</v>
      </c>
      <c r="J1515" s="8"/>
      <c r="L1515" t="s">
        <v>5350</v>
      </c>
    </row>
    <row r="1516" spans="1:12" ht="150" customHeight="1" x14ac:dyDescent="0.35">
      <c r="A1516" s="1">
        <v>1514</v>
      </c>
      <c r="B1516" t="s">
        <v>5398</v>
      </c>
      <c r="C1516" t="s">
        <v>2643</v>
      </c>
      <c r="D1516" t="s">
        <v>5399</v>
      </c>
      <c r="E1516">
        <v>0</v>
      </c>
      <c r="F1516" s="4" t="s">
        <v>17768</v>
      </c>
      <c r="G1516">
        <v>0</v>
      </c>
      <c r="I1516" s="8" t="str">
        <f t="shared" si="23"/>
        <v>https://arnstore.ro/media/catalog/product/cache/c252f7e4bc7b86bc08802686549c10bd/</v>
      </c>
      <c r="J1516" s="8"/>
      <c r="L1516" t="s">
        <v>5400</v>
      </c>
    </row>
    <row r="1517" spans="1:12" ht="150" customHeight="1" x14ac:dyDescent="0.35">
      <c r="A1517" s="1">
        <v>1515</v>
      </c>
      <c r="B1517" t="s">
        <v>5401</v>
      </c>
      <c r="C1517" t="s">
        <v>2643</v>
      </c>
      <c r="D1517" t="s">
        <v>5402</v>
      </c>
      <c r="E1517">
        <v>0</v>
      </c>
      <c r="F1517" s="4" t="s">
        <v>17768</v>
      </c>
      <c r="G1517">
        <v>0</v>
      </c>
      <c r="I1517" s="8" t="str">
        <f t="shared" si="23"/>
        <v>https://arnstore.ro/media/catalog/product/cache/c252f7e4bc7b86bc08802686549c10bd/</v>
      </c>
      <c r="J1517" s="8"/>
      <c r="L1517" t="s">
        <v>5403</v>
      </c>
    </row>
    <row r="1518" spans="1:12" ht="150" customHeight="1" x14ac:dyDescent="0.35">
      <c r="A1518" s="1">
        <v>1516</v>
      </c>
      <c r="B1518" t="s">
        <v>5404</v>
      </c>
      <c r="C1518" t="s">
        <v>2643</v>
      </c>
      <c r="D1518" t="s">
        <v>5405</v>
      </c>
      <c r="E1518">
        <v>0</v>
      </c>
      <c r="F1518" s="4" t="s">
        <v>17768</v>
      </c>
      <c r="G1518">
        <v>0</v>
      </c>
      <c r="I1518" s="8" t="str">
        <f t="shared" si="23"/>
        <v>https://arnstore.ro/media/catalog/product/cache/c252f7e4bc7b86bc08802686549c10bd/</v>
      </c>
      <c r="J1518" s="8"/>
      <c r="L1518" t="s">
        <v>5406</v>
      </c>
    </row>
    <row r="1519" spans="1:12" ht="150" customHeight="1" x14ac:dyDescent="0.35">
      <c r="A1519" s="1">
        <v>1517</v>
      </c>
      <c r="B1519" t="s">
        <v>5407</v>
      </c>
      <c r="C1519" t="s">
        <v>2643</v>
      </c>
      <c r="D1519" t="s">
        <v>5408</v>
      </c>
      <c r="E1519">
        <v>0</v>
      </c>
      <c r="F1519" s="4" t="s">
        <v>17768</v>
      </c>
      <c r="G1519">
        <v>0</v>
      </c>
      <c r="H1519" s="4" t="s">
        <v>5409</v>
      </c>
      <c r="I1519" s="8" t="str">
        <f t="shared" si="23"/>
        <v>https://arnstore.ro/media/catalog/product/cache/c252f7e4bc7b86bc08802686549c10bd//c/a/canapea_a-208.jpg</v>
      </c>
      <c r="J1519" s="8"/>
      <c r="L1519" t="s">
        <v>5410</v>
      </c>
    </row>
    <row r="1520" spans="1:12" ht="150" customHeight="1" x14ac:dyDescent="0.35">
      <c r="A1520" s="1">
        <v>1518</v>
      </c>
      <c r="B1520" t="s">
        <v>5411</v>
      </c>
      <c r="C1520" t="s">
        <v>2643</v>
      </c>
      <c r="D1520" t="s">
        <v>5412</v>
      </c>
      <c r="E1520">
        <v>0</v>
      </c>
      <c r="F1520" s="4" t="s">
        <v>17768</v>
      </c>
      <c r="G1520">
        <v>0</v>
      </c>
      <c r="I1520" s="8" t="str">
        <f t="shared" si="23"/>
        <v>https://arnstore.ro/media/catalog/product/cache/c252f7e4bc7b86bc08802686549c10bd/</v>
      </c>
      <c r="J1520" s="8"/>
      <c r="L1520" t="s">
        <v>5413</v>
      </c>
    </row>
    <row r="1521" spans="1:12" ht="150" customHeight="1" x14ac:dyDescent="0.35">
      <c r="A1521" s="1">
        <v>1519</v>
      </c>
      <c r="B1521" t="s">
        <v>5414</v>
      </c>
      <c r="C1521" t="s">
        <v>2643</v>
      </c>
      <c r="D1521" t="s">
        <v>5415</v>
      </c>
      <c r="E1521">
        <v>0</v>
      </c>
      <c r="F1521" s="4" t="s">
        <v>17768</v>
      </c>
      <c r="G1521">
        <v>0</v>
      </c>
      <c r="H1521" s="4" t="s">
        <v>5416</v>
      </c>
      <c r="I1521" s="8" t="str">
        <f t="shared" si="23"/>
        <v>https://arnstore.ro/media/catalog/product/cache/c252f7e4bc7b86bc08802686549c10bd//c/a/canapea_a-015.jpg</v>
      </c>
      <c r="J1521" s="8"/>
      <c r="L1521" t="s">
        <v>5360</v>
      </c>
    </row>
    <row r="1522" spans="1:12" ht="150" customHeight="1" x14ac:dyDescent="0.35">
      <c r="A1522" s="1">
        <v>1520</v>
      </c>
      <c r="B1522" t="s">
        <v>5417</v>
      </c>
      <c r="C1522" t="s">
        <v>2643</v>
      </c>
      <c r="D1522" t="s">
        <v>5418</v>
      </c>
      <c r="E1522">
        <v>0</v>
      </c>
      <c r="F1522" s="4" t="s">
        <v>17768</v>
      </c>
      <c r="G1522">
        <v>0</v>
      </c>
      <c r="H1522" s="4" t="s">
        <v>5419</v>
      </c>
      <c r="I1522" s="8" t="str">
        <f t="shared" si="23"/>
        <v>https://arnstore.ro/media/catalog/product/cache/c252f7e4bc7b86bc08802686549c10bd//c/a/canapea_a-3120.jpg</v>
      </c>
      <c r="J1522" s="8"/>
      <c r="L1522" t="s">
        <v>5360</v>
      </c>
    </row>
    <row r="1523" spans="1:12" ht="150" customHeight="1" x14ac:dyDescent="0.35">
      <c r="A1523" s="1">
        <v>1521</v>
      </c>
      <c r="B1523" t="s">
        <v>5420</v>
      </c>
      <c r="C1523" t="s">
        <v>2643</v>
      </c>
      <c r="D1523" t="s">
        <v>5421</v>
      </c>
      <c r="E1523">
        <v>0</v>
      </c>
      <c r="F1523" s="4" t="s">
        <v>17768</v>
      </c>
      <c r="G1523">
        <v>0</v>
      </c>
      <c r="H1523" s="4" t="s">
        <v>5422</v>
      </c>
      <c r="I1523" s="8" t="str">
        <f t="shared" si="23"/>
        <v>https://arnstore.ro/media/catalog/product/cache/c252f7e4bc7b86bc08802686549c10bd//c/a/canapea_a-104.jpg</v>
      </c>
      <c r="J1523" s="8"/>
      <c r="L1523" t="s">
        <v>5423</v>
      </c>
    </row>
    <row r="1524" spans="1:12" ht="150" customHeight="1" x14ac:dyDescent="0.35">
      <c r="A1524" s="1">
        <v>1522</v>
      </c>
      <c r="B1524" t="s">
        <v>5424</v>
      </c>
      <c r="C1524" t="s">
        <v>2643</v>
      </c>
      <c r="D1524" t="s">
        <v>5425</v>
      </c>
      <c r="E1524">
        <v>0</v>
      </c>
      <c r="F1524" s="4" t="s">
        <v>17768</v>
      </c>
      <c r="G1524">
        <v>0</v>
      </c>
      <c r="H1524" s="4" t="s">
        <v>5426</v>
      </c>
      <c r="I1524" s="8" t="str">
        <f t="shared" si="23"/>
        <v>https://arnstore.ro/media/catalog/product/cache/c252f7e4bc7b86bc08802686549c10bd//c/a/canapea_a-105.jpg</v>
      </c>
      <c r="J1524" s="8"/>
      <c r="L1524" t="s">
        <v>5427</v>
      </c>
    </row>
    <row r="1525" spans="1:12" ht="150" customHeight="1" x14ac:dyDescent="0.35">
      <c r="A1525" s="1">
        <v>1523</v>
      </c>
      <c r="B1525" t="s">
        <v>5428</v>
      </c>
      <c r="C1525" t="s">
        <v>2643</v>
      </c>
      <c r="D1525" t="s">
        <v>5429</v>
      </c>
      <c r="E1525">
        <v>0</v>
      </c>
      <c r="F1525" s="4" t="s">
        <v>17768</v>
      </c>
      <c r="G1525">
        <v>0</v>
      </c>
      <c r="H1525" s="4" t="s">
        <v>5430</v>
      </c>
      <c r="I1525" s="8" t="str">
        <f t="shared" si="23"/>
        <v>https://arnstore.ro/media/catalog/product/cache/c252f7e4bc7b86bc08802686549c10bd//c/a/canapea_rosario_211cm_3.jpg</v>
      </c>
      <c r="J1525" s="8"/>
      <c r="K1525" t="s">
        <v>212</v>
      </c>
      <c r="L1525" t="s">
        <v>5431</v>
      </c>
    </row>
    <row r="1526" spans="1:12" ht="150" customHeight="1" x14ac:dyDescent="0.35">
      <c r="A1526" s="1">
        <v>1524</v>
      </c>
      <c r="B1526" t="s">
        <v>5432</v>
      </c>
      <c r="C1526" t="s">
        <v>5338</v>
      </c>
      <c r="D1526" t="s">
        <v>5433</v>
      </c>
      <c r="E1526">
        <v>0</v>
      </c>
      <c r="F1526" s="4" t="s">
        <v>17768</v>
      </c>
      <c r="G1526">
        <v>0</v>
      </c>
      <c r="I1526" s="8" t="str">
        <f t="shared" si="23"/>
        <v>https://arnstore.ro/media/catalog/product/cache/c252f7e4bc7b86bc08802686549c10bd/</v>
      </c>
      <c r="J1526" s="8"/>
    </row>
    <row r="1527" spans="1:12" ht="150" customHeight="1" x14ac:dyDescent="0.35">
      <c r="A1527" s="1">
        <v>1525</v>
      </c>
      <c r="B1527" t="s">
        <v>5434</v>
      </c>
      <c r="C1527" t="s">
        <v>5338</v>
      </c>
      <c r="D1527" t="s">
        <v>5435</v>
      </c>
      <c r="E1527">
        <v>0</v>
      </c>
      <c r="F1527" s="4" t="s">
        <v>17768</v>
      </c>
      <c r="G1527">
        <v>0</v>
      </c>
      <c r="I1527" s="8" t="str">
        <f t="shared" si="23"/>
        <v>https://arnstore.ro/media/catalog/product/cache/c252f7e4bc7b86bc08802686549c10bd/</v>
      </c>
      <c r="J1527" s="8"/>
    </row>
    <row r="1528" spans="1:12" ht="150" customHeight="1" x14ac:dyDescent="0.35">
      <c r="A1528" s="1">
        <v>1526</v>
      </c>
      <c r="B1528" t="s">
        <v>5436</v>
      </c>
      <c r="C1528" t="s">
        <v>2643</v>
      </c>
      <c r="D1528" t="s">
        <v>5437</v>
      </c>
      <c r="E1528">
        <v>0</v>
      </c>
      <c r="F1528" s="4" t="s">
        <v>17768</v>
      </c>
      <c r="G1528">
        <v>0</v>
      </c>
      <c r="I1528" s="8" t="str">
        <f t="shared" si="23"/>
        <v>https://arnstore.ro/media/catalog/product/cache/c252f7e4bc7b86bc08802686549c10bd/</v>
      </c>
      <c r="J1528" s="8"/>
      <c r="K1528" t="s">
        <v>212</v>
      </c>
      <c r="L1528" t="s">
        <v>5438</v>
      </c>
    </row>
    <row r="1529" spans="1:12" ht="150" customHeight="1" x14ac:dyDescent="0.35">
      <c r="A1529" s="1">
        <v>1527</v>
      </c>
      <c r="B1529" t="s">
        <v>5439</v>
      </c>
      <c r="C1529" t="s">
        <v>2643</v>
      </c>
      <c r="D1529" t="s">
        <v>5440</v>
      </c>
      <c r="E1529">
        <v>0</v>
      </c>
      <c r="F1529" s="4" t="s">
        <v>17768</v>
      </c>
      <c r="G1529">
        <v>0</v>
      </c>
      <c r="I1529" s="8" t="str">
        <f t="shared" si="23"/>
        <v>https://arnstore.ro/media/catalog/product/cache/c252f7e4bc7b86bc08802686549c10bd/</v>
      </c>
      <c r="J1529" s="8"/>
      <c r="K1529" t="s">
        <v>212</v>
      </c>
      <c r="L1529" t="s">
        <v>5441</v>
      </c>
    </row>
    <row r="1530" spans="1:12" ht="150" customHeight="1" x14ac:dyDescent="0.35">
      <c r="A1530" s="1">
        <v>1528</v>
      </c>
      <c r="B1530" t="s">
        <v>5442</v>
      </c>
      <c r="C1530" t="s">
        <v>5338</v>
      </c>
      <c r="D1530" t="s">
        <v>5443</v>
      </c>
      <c r="E1530">
        <v>0</v>
      </c>
      <c r="F1530" s="4" t="s">
        <v>17768</v>
      </c>
      <c r="G1530">
        <v>0</v>
      </c>
      <c r="I1530" s="8" t="str">
        <f t="shared" si="23"/>
        <v>https://arnstore.ro/media/catalog/product/cache/c252f7e4bc7b86bc08802686549c10bd/</v>
      </c>
      <c r="J1530" s="8"/>
    </row>
    <row r="1531" spans="1:12" ht="150" customHeight="1" x14ac:dyDescent="0.35">
      <c r="A1531" s="1">
        <v>1529</v>
      </c>
      <c r="B1531" t="s">
        <v>5444</v>
      </c>
      <c r="C1531" t="s">
        <v>2643</v>
      </c>
      <c r="D1531" t="s">
        <v>5445</v>
      </c>
      <c r="E1531">
        <v>0</v>
      </c>
      <c r="F1531" s="4" t="s">
        <v>17768</v>
      </c>
      <c r="G1531">
        <v>0</v>
      </c>
      <c r="I1531" s="8" t="str">
        <f t="shared" si="23"/>
        <v>https://arnstore.ro/media/catalog/product/cache/c252f7e4bc7b86bc08802686549c10bd/</v>
      </c>
      <c r="J1531" s="8"/>
      <c r="K1531" t="s">
        <v>212</v>
      </c>
      <c r="L1531" t="s">
        <v>5446</v>
      </c>
    </row>
    <row r="1532" spans="1:12" ht="150" customHeight="1" x14ac:dyDescent="0.35">
      <c r="A1532" s="1">
        <v>1530</v>
      </c>
      <c r="B1532" t="s">
        <v>5447</v>
      </c>
      <c r="C1532" t="s">
        <v>2643</v>
      </c>
      <c r="D1532" t="s">
        <v>5448</v>
      </c>
      <c r="E1532">
        <v>0</v>
      </c>
      <c r="F1532" s="4" t="s">
        <v>17768</v>
      </c>
      <c r="G1532">
        <v>0</v>
      </c>
      <c r="H1532" s="4" t="s">
        <v>5449</v>
      </c>
      <c r="I1532" s="8" t="str">
        <f t="shared" si="23"/>
        <v>https://arnstore.ro/media/catalog/product/cache/c252f7e4bc7b86bc08802686549c10bd//s/f/sf806l5_2_.jpg</v>
      </c>
      <c r="J1532" s="8"/>
      <c r="K1532" t="s">
        <v>212</v>
      </c>
      <c r="L1532" t="s">
        <v>5450</v>
      </c>
    </row>
    <row r="1533" spans="1:12" ht="150" customHeight="1" x14ac:dyDescent="0.35">
      <c r="A1533" s="1">
        <v>1531</v>
      </c>
      <c r="B1533" t="s">
        <v>5451</v>
      </c>
      <c r="C1533" t="s">
        <v>2643</v>
      </c>
      <c r="D1533" t="s">
        <v>5452</v>
      </c>
      <c r="E1533">
        <v>0</v>
      </c>
      <c r="F1533" s="4" t="s">
        <v>17768</v>
      </c>
      <c r="G1533">
        <v>0</v>
      </c>
      <c r="I1533" s="8" t="str">
        <f t="shared" si="23"/>
        <v>https://arnstore.ro/media/catalog/product/cache/c252f7e4bc7b86bc08802686549c10bd/</v>
      </c>
      <c r="J1533" s="8"/>
      <c r="K1533" t="s">
        <v>212</v>
      </c>
      <c r="L1533" t="s">
        <v>5453</v>
      </c>
    </row>
    <row r="1534" spans="1:12" ht="150" customHeight="1" x14ac:dyDescent="0.35">
      <c r="A1534" s="1">
        <v>1532</v>
      </c>
      <c r="B1534" t="s">
        <v>5454</v>
      </c>
      <c r="C1534" t="s">
        <v>2643</v>
      </c>
      <c r="D1534" t="s">
        <v>5455</v>
      </c>
      <c r="E1534">
        <v>0</v>
      </c>
      <c r="F1534" s="4" t="s">
        <v>17768</v>
      </c>
      <c r="G1534">
        <v>0</v>
      </c>
      <c r="I1534" s="8" t="str">
        <f t="shared" si="23"/>
        <v>https://arnstore.ro/media/catalog/product/cache/c252f7e4bc7b86bc08802686549c10bd/</v>
      </c>
      <c r="J1534" s="8"/>
      <c r="K1534" t="s">
        <v>212</v>
      </c>
      <c r="L1534" t="s">
        <v>5456</v>
      </c>
    </row>
    <row r="1535" spans="1:12" ht="150" customHeight="1" x14ac:dyDescent="0.35">
      <c r="A1535" s="1">
        <v>1533</v>
      </c>
      <c r="B1535" t="s">
        <v>5457</v>
      </c>
      <c r="C1535" t="s">
        <v>2643</v>
      </c>
      <c r="D1535" t="s">
        <v>5458</v>
      </c>
      <c r="E1535">
        <v>0</v>
      </c>
      <c r="F1535" s="4" t="s">
        <v>17768</v>
      </c>
      <c r="G1535">
        <v>0</v>
      </c>
      <c r="I1535" s="8" t="str">
        <f t="shared" si="23"/>
        <v>https://arnstore.ro/media/catalog/product/cache/c252f7e4bc7b86bc08802686549c10bd/</v>
      </c>
      <c r="J1535" s="8"/>
      <c r="K1535" t="s">
        <v>212</v>
      </c>
      <c r="L1535" t="s">
        <v>5459</v>
      </c>
    </row>
    <row r="1536" spans="1:12" ht="150" customHeight="1" x14ac:dyDescent="0.35">
      <c r="A1536" s="1">
        <v>1534</v>
      </c>
      <c r="B1536" t="s">
        <v>5460</v>
      </c>
      <c r="C1536" t="s">
        <v>2643</v>
      </c>
      <c r="D1536" t="s">
        <v>5461</v>
      </c>
      <c r="E1536">
        <v>0</v>
      </c>
      <c r="F1536" s="4" t="s">
        <v>17768</v>
      </c>
      <c r="G1536">
        <v>0</v>
      </c>
      <c r="I1536" s="8" t="str">
        <f t="shared" si="23"/>
        <v>https://arnstore.ro/media/catalog/product/cache/c252f7e4bc7b86bc08802686549c10bd/</v>
      </c>
      <c r="J1536" s="8"/>
      <c r="K1536" t="s">
        <v>212</v>
      </c>
      <c r="L1536" t="s">
        <v>5462</v>
      </c>
    </row>
    <row r="1537" spans="1:12" ht="150" customHeight="1" x14ac:dyDescent="0.35">
      <c r="A1537" s="1">
        <v>1535</v>
      </c>
      <c r="B1537" t="s">
        <v>5463</v>
      </c>
      <c r="C1537" t="s">
        <v>2643</v>
      </c>
      <c r="D1537" t="s">
        <v>5464</v>
      </c>
      <c r="E1537">
        <v>0</v>
      </c>
      <c r="F1537" s="4" t="s">
        <v>17768</v>
      </c>
      <c r="G1537">
        <v>0</v>
      </c>
      <c r="I1537" s="8" t="str">
        <f t="shared" si="23"/>
        <v>https://arnstore.ro/media/catalog/product/cache/c252f7e4bc7b86bc08802686549c10bd/</v>
      </c>
      <c r="J1537" s="8"/>
      <c r="K1537" t="s">
        <v>212</v>
      </c>
      <c r="L1537" t="s">
        <v>5465</v>
      </c>
    </row>
    <row r="1538" spans="1:12" ht="150" customHeight="1" x14ac:dyDescent="0.35">
      <c r="A1538" s="1">
        <v>1536</v>
      </c>
      <c r="B1538" t="s">
        <v>5466</v>
      </c>
      <c r="C1538" t="s">
        <v>2643</v>
      </c>
      <c r="D1538" t="s">
        <v>5467</v>
      </c>
      <c r="E1538">
        <v>0</v>
      </c>
      <c r="F1538" s="4" t="s">
        <v>17768</v>
      </c>
      <c r="G1538">
        <v>0</v>
      </c>
      <c r="I1538" s="8" t="str">
        <f t="shared" si="23"/>
        <v>https://arnstore.ro/media/catalog/product/cache/c252f7e4bc7b86bc08802686549c10bd/</v>
      </c>
      <c r="J1538" s="8"/>
      <c r="K1538" t="s">
        <v>212</v>
      </c>
      <c r="L1538" t="s">
        <v>5468</v>
      </c>
    </row>
    <row r="1539" spans="1:12" ht="150" customHeight="1" x14ac:dyDescent="0.35">
      <c r="A1539" s="1">
        <v>1537</v>
      </c>
      <c r="B1539" t="s">
        <v>5469</v>
      </c>
      <c r="C1539" t="s">
        <v>2643</v>
      </c>
      <c r="D1539" t="s">
        <v>5470</v>
      </c>
      <c r="E1539">
        <v>0</v>
      </c>
      <c r="F1539" s="4" t="s">
        <v>17768</v>
      </c>
      <c r="G1539">
        <v>0</v>
      </c>
      <c r="I1539" s="8" t="str">
        <f t="shared" si="23"/>
        <v>https://arnstore.ro/media/catalog/product/cache/c252f7e4bc7b86bc08802686549c10bd/</v>
      </c>
      <c r="J1539" s="8"/>
      <c r="K1539" t="s">
        <v>212</v>
      </c>
      <c r="L1539" t="s">
        <v>5471</v>
      </c>
    </row>
    <row r="1540" spans="1:12" ht="150" customHeight="1" x14ac:dyDescent="0.35">
      <c r="A1540" s="1">
        <v>1538</v>
      </c>
      <c r="B1540" t="s">
        <v>5472</v>
      </c>
      <c r="C1540" t="s">
        <v>2643</v>
      </c>
      <c r="D1540" t="s">
        <v>5473</v>
      </c>
      <c r="E1540">
        <v>0</v>
      </c>
      <c r="F1540" s="4" t="s">
        <v>17768</v>
      </c>
      <c r="G1540">
        <v>0</v>
      </c>
      <c r="I1540" s="8" t="str">
        <f t="shared" ref="I1540:I1603" si="24">CONCATENATE(F1540,H1540)</f>
        <v>https://arnstore.ro/media/catalog/product/cache/c252f7e4bc7b86bc08802686549c10bd/</v>
      </c>
      <c r="J1540" s="8"/>
      <c r="K1540" t="s">
        <v>212</v>
      </c>
      <c r="L1540" t="s">
        <v>5474</v>
      </c>
    </row>
    <row r="1541" spans="1:12" ht="150" customHeight="1" x14ac:dyDescent="0.35">
      <c r="A1541" s="1">
        <v>1539</v>
      </c>
      <c r="B1541" t="s">
        <v>5475</v>
      </c>
      <c r="C1541" t="s">
        <v>2643</v>
      </c>
      <c r="D1541" t="s">
        <v>5476</v>
      </c>
      <c r="E1541">
        <v>0</v>
      </c>
      <c r="F1541" s="4" t="s">
        <v>17768</v>
      </c>
      <c r="G1541">
        <v>0</v>
      </c>
      <c r="I1541" s="8" t="str">
        <f t="shared" si="24"/>
        <v>https://arnstore.ro/media/catalog/product/cache/c252f7e4bc7b86bc08802686549c10bd/</v>
      </c>
      <c r="J1541" s="8"/>
      <c r="K1541" t="s">
        <v>212</v>
      </c>
      <c r="L1541" t="s">
        <v>5477</v>
      </c>
    </row>
    <row r="1542" spans="1:12" ht="150" customHeight="1" x14ac:dyDescent="0.35">
      <c r="A1542" s="1">
        <v>1540</v>
      </c>
      <c r="B1542" t="s">
        <v>5478</v>
      </c>
      <c r="C1542" t="s">
        <v>2643</v>
      </c>
      <c r="D1542" t="s">
        <v>5479</v>
      </c>
      <c r="E1542">
        <v>0</v>
      </c>
      <c r="F1542" s="4" t="s">
        <v>17768</v>
      </c>
      <c r="G1542">
        <v>0</v>
      </c>
      <c r="I1542" s="8" t="str">
        <f t="shared" si="24"/>
        <v>https://arnstore.ro/media/catalog/product/cache/c252f7e4bc7b86bc08802686549c10bd/</v>
      </c>
      <c r="J1542" s="8"/>
      <c r="K1542" t="s">
        <v>212</v>
      </c>
      <c r="L1542" t="s">
        <v>5477</v>
      </c>
    </row>
    <row r="1543" spans="1:12" ht="150" customHeight="1" x14ac:dyDescent="0.35">
      <c r="A1543" s="1">
        <v>1541</v>
      </c>
      <c r="B1543" t="s">
        <v>5480</v>
      </c>
      <c r="C1543" t="s">
        <v>2643</v>
      </c>
      <c r="D1543" t="s">
        <v>5481</v>
      </c>
      <c r="E1543">
        <v>0</v>
      </c>
      <c r="F1543" s="4" t="s">
        <v>17768</v>
      </c>
      <c r="G1543">
        <v>0</v>
      </c>
      <c r="I1543" s="8" t="str">
        <f t="shared" si="24"/>
        <v>https://arnstore.ro/media/catalog/product/cache/c252f7e4bc7b86bc08802686549c10bd/</v>
      </c>
      <c r="J1543" s="8"/>
      <c r="K1543" t="s">
        <v>212</v>
      </c>
      <c r="L1543" t="s">
        <v>5482</v>
      </c>
    </row>
    <row r="1544" spans="1:12" ht="150" customHeight="1" x14ac:dyDescent="0.35">
      <c r="A1544" s="1">
        <v>1542</v>
      </c>
      <c r="B1544" t="s">
        <v>5483</v>
      </c>
      <c r="C1544" t="s">
        <v>2643</v>
      </c>
      <c r="D1544" t="s">
        <v>5484</v>
      </c>
      <c r="E1544">
        <v>0</v>
      </c>
      <c r="F1544" s="4" t="s">
        <v>17768</v>
      </c>
      <c r="G1544">
        <v>0</v>
      </c>
      <c r="I1544" s="8" t="str">
        <f t="shared" si="24"/>
        <v>https://arnstore.ro/media/catalog/product/cache/c252f7e4bc7b86bc08802686549c10bd/</v>
      </c>
      <c r="J1544" s="8"/>
      <c r="K1544" t="s">
        <v>212</v>
      </c>
      <c r="L1544" t="s">
        <v>5485</v>
      </c>
    </row>
    <row r="1545" spans="1:12" ht="150" customHeight="1" x14ac:dyDescent="0.35">
      <c r="A1545" s="1">
        <v>1543</v>
      </c>
      <c r="B1545" t="s">
        <v>5486</v>
      </c>
      <c r="C1545" t="s">
        <v>2643</v>
      </c>
      <c r="D1545" t="s">
        <v>5487</v>
      </c>
      <c r="E1545">
        <v>0</v>
      </c>
      <c r="F1545" s="4" t="s">
        <v>17768</v>
      </c>
      <c r="G1545">
        <v>0</v>
      </c>
      <c r="I1545" s="8" t="str">
        <f t="shared" si="24"/>
        <v>https://arnstore.ro/media/catalog/product/cache/c252f7e4bc7b86bc08802686549c10bd/</v>
      </c>
      <c r="J1545" s="8"/>
      <c r="K1545" t="s">
        <v>212</v>
      </c>
      <c r="L1545" t="s">
        <v>5488</v>
      </c>
    </row>
    <row r="1546" spans="1:12" ht="150" customHeight="1" x14ac:dyDescent="0.35">
      <c r="A1546" s="1">
        <v>1544</v>
      </c>
      <c r="B1546" t="s">
        <v>5489</v>
      </c>
      <c r="C1546" t="s">
        <v>2643</v>
      </c>
      <c r="D1546" t="s">
        <v>5490</v>
      </c>
      <c r="E1546">
        <v>0</v>
      </c>
      <c r="F1546" s="4" t="s">
        <v>17768</v>
      </c>
      <c r="G1546">
        <v>0</v>
      </c>
      <c r="I1546" s="8" t="str">
        <f t="shared" si="24"/>
        <v>https://arnstore.ro/media/catalog/product/cache/c252f7e4bc7b86bc08802686549c10bd/</v>
      </c>
      <c r="J1546" s="8"/>
      <c r="K1546" t="s">
        <v>212</v>
      </c>
      <c r="L1546" t="s">
        <v>5491</v>
      </c>
    </row>
    <row r="1547" spans="1:12" ht="150" customHeight="1" x14ac:dyDescent="0.35">
      <c r="A1547" s="1">
        <v>1545</v>
      </c>
      <c r="B1547" t="s">
        <v>5492</v>
      </c>
      <c r="C1547" t="s">
        <v>2643</v>
      </c>
      <c r="D1547" t="s">
        <v>5493</v>
      </c>
      <c r="E1547">
        <v>0</v>
      </c>
      <c r="F1547" s="4" t="s">
        <v>17768</v>
      </c>
      <c r="G1547">
        <v>0</v>
      </c>
      <c r="I1547" s="8" t="str">
        <f t="shared" si="24"/>
        <v>https://arnstore.ro/media/catalog/product/cache/c252f7e4bc7b86bc08802686549c10bd/</v>
      </c>
      <c r="J1547" s="8"/>
      <c r="K1547" t="s">
        <v>212</v>
      </c>
      <c r="L1547" t="s">
        <v>5494</v>
      </c>
    </row>
    <row r="1548" spans="1:12" ht="150" customHeight="1" x14ac:dyDescent="0.35">
      <c r="A1548" s="1">
        <v>1546</v>
      </c>
      <c r="B1548" t="s">
        <v>5495</v>
      </c>
      <c r="C1548" t="s">
        <v>2643</v>
      </c>
      <c r="D1548" t="s">
        <v>5496</v>
      </c>
      <c r="E1548">
        <v>0</v>
      </c>
      <c r="F1548" s="4" t="s">
        <v>17768</v>
      </c>
      <c r="G1548">
        <v>0</v>
      </c>
      <c r="I1548" s="8" t="str">
        <f t="shared" si="24"/>
        <v>https://arnstore.ro/media/catalog/product/cache/c252f7e4bc7b86bc08802686549c10bd/</v>
      </c>
      <c r="J1548" s="8"/>
      <c r="K1548" t="s">
        <v>212</v>
      </c>
      <c r="L1548" t="s">
        <v>5497</v>
      </c>
    </row>
    <row r="1549" spans="1:12" ht="150" customHeight="1" x14ac:dyDescent="0.35">
      <c r="A1549" s="1">
        <v>1547</v>
      </c>
      <c r="B1549" t="s">
        <v>5498</v>
      </c>
      <c r="C1549" t="s">
        <v>2643</v>
      </c>
      <c r="D1549" t="s">
        <v>5499</v>
      </c>
      <c r="E1549">
        <v>0</v>
      </c>
      <c r="F1549" s="4" t="s">
        <v>17768</v>
      </c>
      <c r="G1549">
        <v>0</v>
      </c>
      <c r="I1549" s="8" t="str">
        <f t="shared" si="24"/>
        <v>https://arnstore.ro/media/catalog/product/cache/c252f7e4bc7b86bc08802686549c10bd/</v>
      </c>
      <c r="J1549" s="8"/>
      <c r="K1549" t="s">
        <v>212</v>
      </c>
      <c r="L1549" t="s">
        <v>5500</v>
      </c>
    </row>
    <row r="1550" spans="1:12" ht="150" customHeight="1" x14ac:dyDescent="0.35">
      <c r="A1550" s="1">
        <v>1548</v>
      </c>
      <c r="B1550" t="s">
        <v>5501</v>
      </c>
      <c r="C1550" t="s">
        <v>2643</v>
      </c>
      <c r="D1550" t="s">
        <v>5502</v>
      </c>
      <c r="E1550">
        <v>0</v>
      </c>
      <c r="F1550" s="4" t="s">
        <v>17768</v>
      </c>
      <c r="G1550">
        <v>0</v>
      </c>
      <c r="I1550" s="8" t="str">
        <f t="shared" si="24"/>
        <v>https://arnstore.ro/media/catalog/product/cache/c252f7e4bc7b86bc08802686549c10bd/</v>
      </c>
      <c r="J1550" s="8"/>
      <c r="K1550" t="s">
        <v>212</v>
      </c>
      <c r="L1550" t="s">
        <v>5503</v>
      </c>
    </row>
    <row r="1551" spans="1:12" ht="150" customHeight="1" x14ac:dyDescent="0.35">
      <c r="A1551" s="1">
        <v>1549</v>
      </c>
      <c r="B1551" t="s">
        <v>5504</v>
      </c>
      <c r="C1551" t="s">
        <v>2643</v>
      </c>
      <c r="D1551" t="s">
        <v>5505</v>
      </c>
      <c r="E1551">
        <v>0</v>
      </c>
      <c r="F1551" s="4" t="s">
        <v>17768</v>
      </c>
      <c r="G1551">
        <v>0</v>
      </c>
      <c r="I1551" s="8" t="str">
        <f t="shared" si="24"/>
        <v>https://arnstore.ro/media/catalog/product/cache/c252f7e4bc7b86bc08802686549c10bd/</v>
      </c>
      <c r="J1551" s="8"/>
      <c r="K1551" t="s">
        <v>212</v>
      </c>
      <c r="L1551" t="s">
        <v>5506</v>
      </c>
    </row>
    <row r="1552" spans="1:12" ht="150" customHeight="1" x14ac:dyDescent="0.35">
      <c r="A1552" s="1">
        <v>1550</v>
      </c>
      <c r="B1552" t="s">
        <v>5507</v>
      </c>
      <c r="C1552" t="s">
        <v>2643</v>
      </c>
      <c r="D1552" t="s">
        <v>5508</v>
      </c>
      <c r="E1552">
        <v>0</v>
      </c>
      <c r="F1552" s="4" t="s">
        <v>17768</v>
      </c>
      <c r="G1552">
        <v>0</v>
      </c>
      <c r="I1552" s="8" t="str">
        <f t="shared" si="24"/>
        <v>https://arnstore.ro/media/catalog/product/cache/c252f7e4bc7b86bc08802686549c10bd/</v>
      </c>
      <c r="J1552" s="8"/>
      <c r="K1552" t="s">
        <v>212</v>
      </c>
      <c r="L1552" t="s">
        <v>5506</v>
      </c>
    </row>
    <row r="1553" spans="1:12" ht="150" customHeight="1" x14ac:dyDescent="0.35">
      <c r="A1553" s="1">
        <v>1551</v>
      </c>
      <c r="B1553" t="s">
        <v>5509</v>
      </c>
      <c r="C1553" t="s">
        <v>2643</v>
      </c>
      <c r="D1553" t="s">
        <v>5510</v>
      </c>
      <c r="E1553">
        <v>0</v>
      </c>
      <c r="F1553" s="4" t="s">
        <v>17768</v>
      </c>
      <c r="G1553">
        <v>0</v>
      </c>
      <c r="I1553" s="8" t="str">
        <f t="shared" si="24"/>
        <v>https://arnstore.ro/media/catalog/product/cache/c252f7e4bc7b86bc08802686549c10bd/</v>
      </c>
      <c r="J1553" s="8"/>
      <c r="K1553" t="s">
        <v>212</v>
      </c>
      <c r="L1553" t="s">
        <v>5511</v>
      </c>
    </row>
    <row r="1554" spans="1:12" ht="150" customHeight="1" x14ac:dyDescent="0.35">
      <c r="A1554" s="1">
        <v>1552</v>
      </c>
      <c r="B1554" t="s">
        <v>5512</v>
      </c>
      <c r="C1554" t="s">
        <v>2643</v>
      </c>
      <c r="D1554" t="s">
        <v>5513</v>
      </c>
      <c r="E1554">
        <v>0</v>
      </c>
      <c r="F1554" s="4" t="s">
        <v>17768</v>
      </c>
      <c r="G1554">
        <v>0</v>
      </c>
      <c r="I1554" s="8" t="str">
        <f t="shared" si="24"/>
        <v>https://arnstore.ro/media/catalog/product/cache/c252f7e4bc7b86bc08802686549c10bd/</v>
      </c>
      <c r="J1554" s="8"/>
      <c r="K1554" t="s">
        <v>212</v>
      </c>
      <c r="L1554" t="s">
        <v>5514</v>
      </c>
    </row>
    <row r="1555" spans="1:12" ht="150" customHeight="1" x14ac:dyDescent="0.35">
      <c r="A1555" s="1">
        <v>1553</v>
      </c>
      <c r="B1555" t="s">
        <v>5515</v>
      </c>
      <c r="C1555" t="s">
        <v>2643</v>
      </c>
      <c r="D1555" t="s">
        <v>5516</v>
      </c>
      <c r="E1555">
        <v>0</v>
      </c>
      <c r="F1555" s="4" t="s">
        <v>17768</v>
      </c>
      <c r="G1555">
        <v>0</v>
      </c>
      <c r="I1555" s="8" t="str">
        <f t="shared" si="24"/>
        <v>https://arnstore.ro/media/catalog/product/cache/c252f7e4bc7b86bc08802686549c10bd/</v>
      </c>
      <c r="J1555" s="8"/>
      <c r="K1555" t="s">
        <v>212</v>
      </c>
      <c r="L1555" t="s">
        <v>5517</v>
      </c>
    </row>
    <row r="1556" spans="1:12" ht="150" customHeight="1" x14ac:dyDescent="0.35">
      <c r="A1556" s="1">
        <v>1554</v>
      </c>
      <c r="B1556" t="s">
        <v>5518</v>
      </c>
      <c r="C1556" t="s">
        <v>2643</v>
      </c>
      <c r="D1556" t="s">
        <v>5519</v>
      </c>
      <c r="E1556">
        <v>0</v>
      </c>
      <c r="F1556" s="4" t="s">
        <v>17768</v>
      </c>
      <c r="G1556">
        <v>0</v>
      </c>
      <c r="I1556" s="8" t="str">
        <f t="shared" si="24"/>
        <v>https://arnstore.ro/media/catalog/product/cache/c252f7e4bc7b86bc08802686549c10bd/</v>
      </c>
      <c r="J1556" s="8"/>
      <c r="K1556" t="s">
        <v>212</v>
      </c>
      <c r="L1556" t="s">
        <v>5520</v>
      </c>
    </row>
    <row r="1557" spans="1:12" ht="150" customHeight="1" x14ac:dyDescent="0.35">
      <c r="A1557" s="1">
        <v>1555</v>
      </c>
      <c r="B1557" t="s">
        <v>5521</v>
      </c>
      <c r="C1557" t="s">
        <v>2643</v>
      </c>
      <c r="D1557" t="s">
        <v>5522</v>
      </c>
      <c r="E1557">
        <v>0</v>
      </c>
      <c r="F1557" s="4" t="s">
        <v>17768</v>
      </c>
      <c r="G1557">
        <v>0</v>
      </c>
      <c r="I1557" s="8" t="str">
        <f t="shared" si="24"/>
        <v>https://arnstore.ro/media/catalog/product/cache/c252f7e4bc7b86bc08802686549c10bd/</v>
      </c>
      <c r="J1557" s="8"/>
      <c r="K1557" t="s">
        <v>212</v>
      </c>
      <c r="L1557" t="s">
        <v>5523</v>
      </c>
    </row>
    <row r="1558" spans="1:12" ht="150" customHeight="1" x14ac:dyDescent="0.35">
      <c r="A1558" s="1">
        <v>1556</v>
      </c>
      <c r="B1558" t="s">
        <v>5524</v>
      </c>
      <c r="C1558" t="s">
        <v>2643</v>
      </c>
      <c r="D1558" t="s">
        <v>5525</v>
      </c>
      <c r="E1558">
        <v>0</v>
      </c>
      <c r="F1558" s="4" t="s">
        <v>17768</v>
      </c>
      <c r="G1558">
        <v>0</v>
      </c>
      <c r="I1558" s="8" t="str">
        <f t="shared" si="24"/>
        <v>https://arnstore.ro/media/catalog/product/cache/c252f7e4bc7b86bc08802686549c10bd/</v>
      </c>
      <c r="J1558" s="8"/>
      <c r="K1558" t="s">
        <v>212</v>
      </c>
      <c r="L1558" t="s">
        <v>5526</v>
      </c>
    </row>
    <row r="1559" spans="1:12" ht="150" customHeight="1" x14ac:dyDescent="0.35">
      <c r="A1559" s="1">
        <v>1557</v>
      </c>
      <c r="B1559" t="s">
        <v>5527</v>
      </c>
      <c r="C1559" t="s">
        <v>2643</v>
      </c>
      <c r="D1559" t="s">
        <v>5528</v>
      </c>
      <c r="E1559">
        <v>0</v>
      </c>
      <c r="F1559" s="4" t="s">
        <v>17768</v>
      </c>
      <c r="G1559">
        <v>0</v>
      </c>
      <c r="I1559" s="8" t="str">
        <f t="shared" si="24"/>
        <v>https://arnstore.ro/media/catalog/product/cache/c252f7e4bc7b86bc08802686549c10bd/</v>
      </c>
      <c r="J1559" s="8"/>
      <c r="K1559" t="s">
        <v>212</v>
      </c>
      <c r="L1559" t="s">
        <v>5529</v>
      </c>
    </row>
    <row r="1560" spans="1:12" ht="150" customHeight="1" x14ac:dyDescent="0.35">
      <c r="A1560" s="1">
        <v>1558</v>
      </c>
      <c r="B1560" t="s">
        <v>5530</v>
      </c>
      <c r="C1560" t="s">
        <v>2643</v>
      </c>
      <c r="D1560" t="s">
        <v>5531</v>
      </c>
      <c r="E1560">
        <v>0</v>
      </c>
      <c r="F1560" s="4" t="s">
        <v>17768</v>
      </c>
      <c r="G1560">
        <v>0</v>
      </c>
      <c r="I1560" s="8" t="str">
        <f t="shared" si="24"/>
        <v>https://arnstore.ro/media/catalog/product/cache/c252f7e4bc7b86bc08802686549c10bd/</v>
      </c>
      <c r="J1560" s="8"/>
      <c r="K1560" t="s">
        <v>212</v>
      </c>
      <c r="L1560" t="s">
        <v>5532</v>
      </c>
    </row>
    <row r="1561" spans="1:12" ht="150" customHeight="1" x14ac:dyDescent="0.35">
      <c r="A1561" s="1">
        <v>1559</v>
      </c>
      <c r="B1561" t="s">
        <v>5533</v>
      </c>
      <c r="C1561" t="s">
        <v>2643</v>
      </c>
      <c r="D1561" t="s">
        <v>5534</v>
      </c>
      <c r="E1561">
        <v>0</v>
      </c>
      <c r="F1561" s="4" t="s">
        <v>17768</v>
      </c>
      <c r="G1561">
        <v>0</v>
      </c>
      <c r="I1561" s="8" t="str">
        <f t="shared" si="24"/>
        <v>https://arnstore.ro/media/catalog/product/cache/c252f7e4bc7b86bc08802686549c10bd/</v>
      </c>
      <c r="J1561" s="8"/>
      <c r="K1561" t="s">
        <v>212</v>
      </c>
      <c r="L1561" t="s">
        <v>5535</v>
      </c>
    </row>
    <row r="1562" spans="1:12" ht="150" customHeight="1" x14ac:dyDescent="0.35">
      <c r="A1562" s="1">
        <v>1560</v>
      </c>
      <c r="B1562" t="s">
        <v>5536</v>
      </c>
      <c r="C1562" t="s">
        <v>2643</v>
      </c>
      <c r="D1562" t="s">
        <v>5537</v>
      </c>
      <c r="E1562">
        <v>0</v>
      </c>
      <c r="F1562" s="4" t="s">
        <v>17768</v>
      </c>
      <c r="G1562">
        <v>0</v>
      </c>
      <c r="H1562" s="4" t="s">
        <v>5538</v>
      </c>
      <c r="I1562" s="8" t="str">
        <f t="shared" si="24"/>
        <v>https://arnstore.ro/media/catalog/product/cache/c252f7e4bc7b86bc08802686549c10bd//s/f/sf8666.jpg</v>
      </c>
      <c r="J1562" s="8"/>
      <c r="K1562" t="s">
        <v>212</v>
      </c>
      <c r="L1562" t="s">
        <v>5539</v>
      </c>
    </row>
    <row r="1563" spans="1:12" ht="150" customHeight="1" x14ac:dyDescent="0.35">
      <c r="A1563" s="1">
        <v>1561</v>
      </c>
      <c r="B1563" t="s">
        <v>5540</v>
      </c>
      <c r="C1563" t="s">
        <v>2643</v>
      </c>
      <c r="D1563" t="s">
        <v>5541</v>
      </c>
      <c r="E1563">
        <v>0</v>
      </c>
      <c r="F1563" s="4" t="s">
        <v>17768</v>
      </c>
      <c r="G1563">
        <v>0</v>
      </c>
      <c r="I1563" s="8" t="str">
        <f t="shared" si="24"/>
        <v>https://arnstore.ro/media/catalog/product/cache/c252f7e4bc7b86bc08802686549c10bd/</v>
      </c>
      <c r="J1563" s="8"/>
      <c r="K1563" t="s">
        <v>212</v>
      </c>
      <c r="L1563" t="s">
        <v>5542</v>
      </c>
    </row>
    <row r="1564" spans="1:12" ht="150" customHeight="1" x14ac:dyDescent="0.35">
      <c r="A1564" s="1">
        <v>1562</v>
      </c>
      <c r="B1564" t="s">
        <v>5543</v>
      </c>
      <c r="C1564" t="s">
        <v>2643</v>
      </c>
      <c r="D1564" t="s">
        <v>5544</v>
      </c>
      <c r="E1564">
        <v>0</v>
      </c>
      <c r="F1564" s="4" t="s">
        <v>17768</v>
      </c>
      <c r="G1564">
        <v>0</v>
      </c>
      <c r="I1564" s="8" t="str">
        <f t="shared" si="24"/>
        <v>https://arnstore.ro/media/catalog/product/cache/c252f7e4bc7b86bc08802686549c10bd/</v>
      </c>
      <c r="J1564" s="8"/>
      <c r="K1564" t="s">
        <v>212</v>
      </c>
      <c r="L1564" t="s">
        <v>5545</v>
      </c>
    </row>
    <row r="1565" spans="1:12" ht="150" customHeight="1" x14ac:dyDescent="0.35">
      <c r="A1565" s="1">
        <v>1563</v>
      </c>
      <c r="B1565" t="s">
        <v>5546</v>
      </c>
      <c r="C1565" t="s">
        <v>2643</v>
      </c>
      <c r="D1565" t="s">
        <v>5547</v>
      </c>
      <c r="E1565">
        <v>0</v>
      </c>
      <c r="F1565" s="4" t="s">
        <v>17768</v>
      </c>
      <c r="G1565">
        <v>0</v>
      </c>
      <c r="I1565" s="8" t="str">
        <f t="shared" si="24"/>
        <v>https://arnstore.ro/media/catalog/product/cache/c252f7e4bc7b86bc08802686549c10bd/</v>
      </c>
      <c r="J1565" s="8"/>
      <c r="K1565" t="s">
        <v>212</v>
      </c>
      <c r="L1565" t="s">
        <v>5548</v>
      </c>
    </row>
    <row r="1566" spans="1:12" ht="150" customHeight="1" x14ac:dyDescent="0.35">
      <c r="A1566" s="1">
        <v>1564</v>
      </c>
      <c r="B1566" t="s">
        <v>5549</v>
      </c>
      <c r="C1566" t="s">
        <v>2643</v>
      </c>
      <c r="D1566" t="s">
        <v>5550</v>
      </c>
      <c r="E1566">
        <v>0</v>
      </c>
      <c r="F1566" s="4" t="s">
        <v>17768</v>
      </c>
      <c r="G1566">
        <v>0</v>
      </c>
      <c r="I1566" s="8" t="str">
        <f t="shared" si="24"/>
        <v>https://arnstore.ro/media/catalog/product/cache/c252f7e4bc7b86bc08802686549c10bd/</v>
      </c>
      <c r="J1566" s="8"/>
      <c r="K1566" t="s">
        <v>212</v>
      </c>
      <c r="L1566" t="s">
        <v>5551</v>
      </c>
    </row>
    <row r="1567" spans="1:12" ht="150" customHeight="1" x14ac:dyDescent="0.35">
      <c r="A1567" s="1">
        <v>1565</v>
      </c>
      <c r="B1567" t="s">
        <v>5552</v>
      </c>
      <c r="C1567" t="s">
        <v>2643</v>
      </c>
      <c r="D1567" t="s">
        <v>5553</v>
      </c>
      <c r="E1567">
        <v>0</v>
      </c>
      <c r="F1567" s="4" t="s">
        <v>17768</v>
      </c>
      <c r="G1567">
        <v>0</v>
      </c>
      <c r="I1567" s="8" t="str">
        <f t="shared" si="24"/>
        <v>https://arnstore.ro/media/catalog/product/cache/c252f7e4bc7b86bc08802686549c10bd/</v>
      </c>
      <c r="J1567" s="8"/>
      <c r="K1567" t="s">
        <v>212</v>
      </c>
      <c r="L1567" t="s">
        <v>5554</v>
      </c>
    </row>
    <row r="1568" spans="1:12" ht="150" customHeight="1" x14ac:dyDescent="0.35">
      <c r="A1568" s="1">
        <v>1566</v>
      </c>
      <c r="B1568" t="s">
        <v>5555</v>
      </c>
      <c r="C1568" t="s">
        <v>2643</v>
      </c>
      <c r="D1568" t="s">
        <v>5556</v>
      </c>
      <c r="E1568">
        <v>0</v>
      </c>
      <c r="F1568" s="4" t="s">
        <v>17768</v>
      </c>
      <c r="G1568">
        <v>0</v>
      </c>
      <c r="I1568" s="8" t="str">
        <f t="shared" si="24"/>
        <v>https://arnstore.ro/media/catalog/product/cache/c252f7e4bc7b86bc08802686549c10bd/</v>
      </c>
      <c r="J1568" s="8"/>
      <c r="K1568" t="s">
        <v>212</v>
      </c>
      <c r="L1568" t="s">
        <v>5557</v>
      </c>
    </row>
    <row r="1569" spans="1:12" ht="150" customHeight="1" x14ac:dyDescent="0.35">
      <c r="A1569" s="1">
        <v>1567</v>
      </c>
      <c r="B1569" t="s">
        <v>5558</v>
      </c>
      <c r="C1569" t="s">
        <v>2643</v>
      </c>
      <c r="D1569" t="s">
        <v>5559</v>
      </c>
      <c r="E1569">
        <v>0</v>
      </c>
      <c r="F1569" s="4" t="s">
        <v>17768</v>
      </c>
      <c r="G1569">
        <v>0</v>
      </c>
      <c r="I1569" s="8" t="str">
        <f t="shared" si="24"/>
        <v>https://arnstore.ro/media/catalog/product/cache/c252f7e4bc7b86bc08802686549c10bd/</v>
      </c>
      <c r="J1569" s="8"/>
      <c r="K1569" t="s">
        <v>212</v>
      </c>
      <c r="L1569" t="s">
        <v>5560</v>
      </c>
    </row>
    <row r="1570" spans="1:12" ht="150" customHeight="1" x14ac:dyDescent="0.35">
      <c r="A1570" s="1">
        <v>1568</v>
      </c>
      <c r="B1570" t="s">
        <v>5561</v>
      </c>
      <c r="C1570" t="s">
        <v>2643</v>
      </c>
      <c r="D1570" t="s">
        <v>5562</v>
      </c>
      <c r="E1570">
        <v>0</v>
      </c>
      <c r="F1570" s="4" t="s">
        <v>17768</v>
      </c>
      <c r="G1570">
        <v>0</v>
      </c>
      <c r="I1570" s="8" t="str">
        <f t="shared" si="24"/>
        <v>https://arnstore.ro/media/catalog/product/cache/c252f7e4bc7b86bc08802686549c10bd/</v>
      </c>
      <c r="J1570" s="8"/>
      <c r="K1570" t="s">
        <v>212</v>
      </c>
      <c r="L1570" t="s">
        <v>5563</v>
      </c>
    </row>
    <row r="1571" spans="1:12" ht="150" customHeight="1" x14ac:dyDescent="0.35">
      <c r="A1571" s="1">
        <v>1569</v>
      </c>
      <c r="B1571" t="s">
        <v>5564</v>
      </c>
      <c r="C1571" t="s">
        <v>2643</v>
      </c>
      <c r="D1571" t="s">
        <v>5565</v>
      </c>
      <c r="E1571">
        <v>0</v>
      </c>
      <c r="F1571" s="4" t="s">
        <v>17768</v>
      </c>
      <c r="G1571">
        <v>0</v>
      </c>
      <c r="I1571" s="8" t="str">
        <f t="shared" si="24"/>
        <v>https://arnstore.ro/media/catalog/product/cache/c252f7e4bc7b86bc08802686549c10bd/</v>
      </c>
      <c r="J1571" s="8"/>
      <c r="K1571" t="s">
        <v>212</v>
      </c>
      <c r="L1571" t="s">
        <v>5566</v>
      </c>
    </row>
    <row r="1572" spans="1:12" ht="150" customHeight="1" x14ac:dyDescent="0.35">
      <c r="A1572" s="1">
        <v>1570</v>
      </c>
      <c r="B1572" t="s">
        <v>5567</v>
      </c>
      <c r="C1572" t="s">
        <v>2643</v>
      </c>
      <c r="D1572" t="s">
        <v>5568</v>
      </c>
      <c r="E1572">
        <v>0</v>
      </c>
      <c r="F1572" s="4" t="s">
        <v>17768</v>
      </c>
      <c r="G1572">
        <v>0</v>
      </c>
      <c r="I1572" s="8" t="str">
        <f t="shared" si="24"/>
        <v>https://arnstore.ro/media/catalog/product/cache/c252f7e4bc7b86bc08802686549c10bd/</v>
      </c>
      <c r="J1572" s="8"/>
      <c r="K1572" t="s">
        <v>212</v>
      </c>
      <c r="L1572" t="s">
        <v>5569</v>
      </c>
    </row>
    <row r="1573" spans="1:12" ht="150" customHeight="1" x14ac:dyDescent="0.35">
      <c r="A1573" s="1">
        <v>1571</v>
      </c>
      <c r="B1573" t="s">
        <v>5570</v>
      </c>
      <c r="C1573" t="s">
        <v>2643</v>
      </c>
      <c r="D1573" t="s">
        <v>5571</v>
      </c>
      <c r="E1573">
        <v>0</v>
      </c>
      <c r="F1573" s="4" t="s">
        <v>17768</v>
      </c>
      <c r="G1573">
        <v>0</v>
      </c>
      <c r="I1573" s="8" t="str">
        <f t="shared" si="24"/>
        <v>https://arnstore.ro/media/catalog/product/cache/c252f7e4bc7b86bc08802686549c10bd/</v>
      </c>
      <c r="J1573" s="8"/>
      <c r="K1573" t="s">
        <v>212</v>
      </c>
      <c r="L1573" t="s">
        <v>5566</v>
      </c>
    </row>
    <row r="1574" spans="1:12" ht="150" customHeight="1" x14ac:dyDescent="0.35">
      <c r="A1574" s="1">
        <v>1572</v>
      </c>
      <c r="B1574" t="s">
        <v>5572</v>
      </c>
      <c r="C1574" t="s">
        <v>2643</v>
      </c>
      <c r="D1574" t="s">
        <v>5573</v>
      </c>
      <c r="E1574">
        <v>0</v>
      </c>
      <c r="F1574" s="4" t="s">
        <v>17768</v>
      </c>
      <c r="G1574">
        <v>0</v>
      </c>
      <c r="I1574" s="8" t="str">
        <f t="shared" si="24"/>
        <v>https://arnstore.ro/media/catalog/product/cache/c252f7e4bc7b86bc08802686549c10bd/</v>
      </c>
      <c r="J1574" s="8"/>
      <c r="K1574" t="s">
        <v>212</v>
      </c>
      <c r="L1574" t="s">
        <v>5569</v>
      </c>
    </row>
    <row r="1575" spans="1:12" ht="150" customHeight="1" x14ac:dyDescent="0.35">
      <c r="A1575" s="1">
        <v>1573</v>
      </c>
      <c r="B1575" t="s">
        <v>5574</v>
      </c>
      <c r="C1575" t="s">
        <v>2643</v>
      </c>
      <c r="D1575" t="s">
        <v>5575</v>
      </c>
      <c r="E1575">
        <v>0</v>
      </c>
      <c r="F1575" s="4" t="s">
        <v>17768</v>
      </c>
      <c r="G1575">
        <v>0</v>
      </c>
      <c r="I1575" s="8" t="str">
        <f t="shared" si="24"/>
        <v>https://arnstore.ro/media/catalog/product/cache/c252f7e4bc7b86bc08802686549c10bd/</v>
      </c>
      <c r="J1575" s="8"/>
      <c r="K1575" t="s">
        <v>212</v>
      </c>
      <c r="L1575" t="s">
        <v>5576</v>
      </c>
    </row>
    <row r="1576" spans="1:12" ht="150" customHeight="1" x14ac:dyDescent="0.35">
      <c r="A1576" s="1">
        <v>1574</v>
      </c>
      <c r="B1576" t="s">
        <v>5577</v>
      </c>
      <c r="C1576" t="s">
        <v>2643</v>
      </c>
      <c r="D1576" t="s">
        <v>5578</v>
      </c>
      <c r="E1576">
        <v>0</v>
      </c>
      <c r="F1576" s="4" t="s">
        <v>17768</v>
      </c>
      <c r="G1576">
        <v>0</v>
      </c>
      <c r="I1576" s="8" t="str">
        <f t="shared" si="24"/>
        <v>https://arnstore.ro/media/catalog/product/cache/c252f7e4bc7b86bc08802686549c10bd/</v>
      </c>
      <c r="J1576" s="8"/>
      <c r="K1576" t="s">
        <v>212</v>
      </c>
      <c r="L1576" t="s">
        <v>5579</v>
      </c>
    </row>
    <row r="1577" spans="1:12" ht="150" customHeight="1" x14ac:dyDescent="0.35">
      <c r="A1577" s="1">
        <v>1575</v>
      </c>
      <c r="B1577" t="s">
        <v>5580</v>
      </c>
      <c r="C1577" t="s">
        <v>2643</v>
      </c>
      <c r="D1577" t="s">
        <v>5581</v>
      </c>
      <c r="E1577">
        <v>0</v>
      </c>
      <c r="F1577" s="4" t="s">
        <v>17768</v>
      </c>
      <c r="G1577">
        <v>0</v>
      </c>
      <c r="I1577" s="8" t="str">
        <f t="shared" si="24"/>
        <v>https://arnstore.ro/media/catalog/product/cache/c252f7e4bc7b86bc08802686549c10bd/</v>
      </c>
      <c r="J1577" s="8"/>
      <c r="K1577" t="s">
        <v>212</v>
      </c>
      <c r="L1577" t="s">
        <v>5582</v>
      </c>
    </row>
    <row r="1578" spans="1:12" ht="150" customHeight="1" x14ac:dyDescent="0.35">
      <c r="A1578" s="1">
        <v>1576</v>
      </c>
      <c r="B1578" t="s">
        <v>5583</v>
      </c>
      <c r="C1578" t="s">
        <v>2643</v>
      </c>
      <c r="D1578" t="s">
        <v>5584</v>
      </c>
      <c r="E1578">
        <v>0</v>
      </c>
      <c r="F1578" s="4" t="s">
        <v>17768</v>
      </c>
      <c r="G1578">
        <v>0</v>
      </c>
      <c r="I1578" s="8" t="str">
        <f t="shared" si="24"/>
        <v>https://arnstore.ro/media/catalog/product/cache/c252f7e4bc7b86bc08802686549c10bd/</v>
      </c>
      <c r="J1578" s="8"/>
      <c r="K1578" t="s">
        <v>212</v>
      </c>
      <c r="L1578" t="s">
        <v>5585</v>
      </c>
    </row>
    <row r="1579" spans="1:12" ht="150" customHeight="1" x14ac:dyDescent="0.35">
      <c r="A1579" s="1">
        <v>1577</v>
      </c>
      <c r="B1579" t="s">
        <v>5586</v>
      </c>
      <c r="C1579" t="s">
        <v>2643</v>
      </c>
      <c r="D1579" t="s">
        <v>5587</v>
      </c>
      <c r="E1579">
        <v>0</v>
      </c>
      <c r="F1579" s="4" t="s">
        <v>17768</v>
      </c>
      <c r="G1579">
        <v>0</v>
      </c>
      <c r="I1579" s="8" t="str">
        <f t="shared" si="24"/>
        <v>https://arnstore.ro/media/catalog/product/cache/c252f7e4bc7b86bc08802686549c10bd/</v>
      </c>
      <c r="J1579" s="8"/>
      <c r="K1579" t="s">
        <v>212</v>
      </c>
      <c r="L1579" t="s">
        <v>5542</v>
      </c>
    </row>
    <row r="1580" spans="1:12" ht="150" customHeight="1" x14ac:dyDescent="0.35">
      <c r="A1580" s="1">
        <v>1578</v>
      </c>
      <c r="B1580" t="s">
        <v>5588</v>
      </c>
      <c r="C1580" t="s">
        <v>2643</v>
      </c>
      <c r="D1580" t="s">
        <v>5589</v>
      </c>
      <c r="E1580">
        <v>0</v>
      </c>
      <c r="F1580" s="4" t="s">
        <v>17768</v>
      </c>
      <c r="G1580">
        <v>0</v>
      </c>
      <c r="I1580" s="8" t="str">
        <f t="shared" si="24"/>
        <v>https://arnstore.ro/media/catalog/product/cache/c252f7e4bc7b86bc08802686549c10bd/</v>
      </c>
      <c r="J1580" s="8"/>
      <c r="K1580" t="s">
        <v>212</v>
      </c>
      <c r="L1580" t="s">
        <v>5590</v>
      </c>
    </row>
    <row r="1581" spans="1:12" ht="150" customHeight="1" x14ac:dyDescent="0.35">
      <c r="A1581" s="1">
        <v>1579</v>
      </c>
      <c r="B1581" t="s">
        <v>5591</v>
      </c>
      <c r="C1581" t="s">
        <v>2643</v>
      </c>
      <c r="D1581" t="s">
        <v>5592</v>
      </c>
      <c r="E1581">
        <v>0</v>
      </c>
      <c r="F1581" s="4" t="s">
        <v>17768</v>
      </c>
      <c r="G1581">
        <v>0</v>
      </c>
      <c r="I1581" s="8" t="str">
        <f t="shared" si="24"/>
        <v>https://arnstore.ro/media/catalog/product/cache/c252f7e4bc7b86bc08802686549c10bd/</v>
      </c>
      <c r="J1581" s="8"/>
      <c r="K1581" t="s">
        <v>212</v>
      </c>
      <c r="L1581" t="s">
        <v>5593</v>
      </c>
    </row>
    <row r="1582" spans="1:12" ht="150" customHeight="1" x14ac:dyDescent="0.35">
      <c r="A1582" s="1">
        <v>1580</v>
      </c>
      <c r="B1582" t="s">
        <v>5594</v>
      </c>
      <c r="C1582" t="s">
        <v>2643</v>
      </c>
      <c r="D1582" t="s">
        <v>5595</v>
      </c>
      <c r="E1582">
        <v>0</v>
      </c>
      <c r="F1582" s="4" t="s">
        <v>17768</v>
      </c>
      <c r="G1582">
        <v>0</v>
      </c>
      <c r="I1582" s="8" t="str">
        <f t="shared" si="24"/>
        <v>https://arnstore.ro/media/catalog/product/cache/c252f7e4bc7b86bc08802686549c10bd/</v>
      </c>
      <c r="J1582" s="8"/>
      <c r="K1582" t="s">
        <v>212</v>
      </c>
      <c r="L1582" t="s">
        <v>5596</v>
      </c>
    </row>
    <row r="1583" spans="1:12" ht="150" customHeight="1" x14ac:dyDescent="0.35">
      <c r="A1583" s="1">
        <v>1581</v>
      </c>
      <c r="B1583" t="s">
        <v>5597</v>
      </c>
      <c r="C1583" t="s">
        <v>2643</v>
      </c>
      <c r="D1583" t="s">
        <v>5598</v>
      </c>
      <c r="E1583">
        <v>0</v>
      </c>
      <c r="F1583" s="4" t="s">
        <v>17768</v>
      </c>
      <c r="G1583">
        <v>0</v>
      </c>
      <c r="I1583" s="8" t="str">
        <f t="shared" si="24"/>
        <v>https://arnstore.ro/media/catalog/product/cache/c252f7e4bc7b86bc08802686549c10bd/</v>
      </c>
      <c r="J1583" s="8"/>
      <c r="K1583" t="s">
        <v>212</v>
      </c>
      <c r="L1583" t="s">
        <v>5599</v>
      </c>
    </row>
    <row r="1584" spans="1:12" ht="150" customHeight="1" x14ac:dyDescent="0.35">
      <c r="A1584" s="1">
        <v>1582</v>
      </c>
      <c r="B1584" t="s">
        <v>5600</v>
      </c>
      <c r="C1584" t="s">
        <v>2643</v>
      </c>
      <c r="D1584" t="s">
        <v>5601</v>
      </c>
      <c r="E1584">
        <v>0</v>
      </c>
      <c r="F1584" s="4" t="s">
        <v>17768</v>
      </c>
      <c r="G1584">
        <v>0</v>
      </c>
      <c r="I1584" s="8" t="str">
        <f t="shared" si="24"/>
        <v>https://arnstore.ro/media/catalog/product/cache/c252f7e4bc7b86bc08802686549c10bd/</v>
      </c>
      <c r="J1584" s="8"/>
      <c r="K1584" t="s">
        <v>212</v>
      </c>
      <c r="L1584" t="s">
        <v>5602</v>
      </c>
    </row>
    <row r="1585" spans="1:12" ht="150" customHeight="1" x14ac:dyDescent="0.35">
      <c r="A1585" s="1">
        <v>1583</v>
      </c>
      <c r="B1585" t="s">
        <v>5603</v>
      </c>
      <c r="C1585" t="s">
        <v>2643</v>
      </c>
      <c r="D1585" t="s">
        <v>5604</v>
      </c>
      <c r="E1585">
        <v>0</v>
      </c>
      <c r="F1585" s="4" t="s">
        <v>17768</v>
      </c>
      <c r="G1585">
        <v>0</v>
      </c>
      <c r="I1585" s="8" t="str">
        <f t="shared" si="24"/>
        <v>https://arnstore.ro/media/catalog/product/cache/c252f7e4bc7b86bc08802686549c10bd/</v>
      </c>
      <c r="J1585" s="8"/>
      <c r="K1585" t="s">
        <v>212</v>
      </c>
      <c r="L1585" t="s">
        <v>5605</v>
      </c>
    </row>
    <row r="1586" spans="1:12" ht="150" customHeight="1" x14ac:dyDescent="0.35">
      <c r="A1586" s="1">
        <v>1584</v>
      </c>
      <c r="B1586" t="s">
        <v>5606</v>
      </c>
      <c r="C1586" t="s">
        <v>2643</v>
      </c>
      <c r="D1586" t="s">
        <v>5607</v>
      </c>
      <c r="E1586">
        <v>0</v>
      </c>
      <c r="F1586" s="4" t="s">
        <v>17768</v>
      </c>
      <c r="G1586">
        <v>0</v>
      </c>
      <c r="I1586" s="8" t="str">
        <f t="shared" si="24"/>
        <v>https://arnstore.ro/media/catalog/product/cache/c252f7e4bc7b86bc08802686549c10bd/</v>
      </c>
      <c r="J1586" s="8"/>
      <c r="K1586" t="s">
        <v>212</v>
      </c>
      <c r="L1586" t="s">
        <v>5608</v>
      </c>
    </row>
    <row r="1587" spans="1:12" ht="150" customHeight="1" x14ac:dyDescent="0.35">
      <c r="A1587" s="1">
        <v>1585</v>
      </c>
      <c r="B1587" t="s">
        <v>5609</v>
      </c>
      <c r="C1587" t="s">
        <v>2643</v>
      </c>
      <c r="D1587" t="s">
        <v>5610</v>
      </c>
      <c r="E1587">
        <v>0</v>
      </c>
      <c r="F1587" s="4" t="s">
        <v>17768</v>
      </c>
      <c r="G1587">
        <v>0</v>
      </c>
      <c r="I1587" s="8" t="str">
        <f t="shared" si="24"/>
        <v>https://arnstore.ro/media/catalog/product/cache/c252f7e4bc7b86bc08802686549c10bd/</v>
      </c>
      <c r="J1587" s="8"/>
      <c r="K1587" t="s">
        <v>212</v>
      </c>
      <c r="L1587" t="s">
        <v>5611</v>
      </c>
    </row>
    <row r="1588" spans="1:12" ht="150" customHeight="1" x14ac:dyDescent="0.35">
      <c r="A1588" s="1">
        <v>1586</v>
      </c>
      <c r="B1588" t="s">
        <v>5612</v>
      </c>
      <c r="C1588" t="s">
        <v>2643</v>
      </c>
      <c r="D1588" t="s">
        <v>5613</v>
      </c>
      <c r="E1588">
        <v>0</v>
      </c>
      <c r="F1588" s="4" t="s">
        <v>17768</v>
      </c>
      <c r="G1588">
        <v>0</v>
      </c>
      <c r="I1588" s="8" t="str">
        <f t="shared" si="24"/>
        <v>https://arnstore.ro/media/catalog/product/cache/c252f7e4bc7b86bc08802686549c10bd/</v>
      </c>
      <c r="J1588" s="8"/>
      <c r="K1588" t="s">
        <v>212</v>
      </c>
      <c r="L1588" t="s">
        <v>5611</v>
      </c>
    </row>
    <row r="1589" spans="1:12" ht="150" customHeight="1" x14ac:dyDescent="0.35">
      <c r="A1589" s="1">
        <v>1587</v>
      </c>
      <c r="B1589" t="s">
        <v>5614</v>
      </c>
      <c r="C1589" t="s">
        <v>2643</v>
      </c>
      <c r="D1589" t="s">
        <v>5615</v>
      </c>
      <c r="E1589">
        <v>0</v>
      </c>
      <c r="F1589" s="4" t="s">
        <v>17768</v>
      </c>
      <c r="G1589">
        <v>0</v>
      </c>
      <c r="I1589" s="8" t="str">
        <f t="shared" si="24"/>
        <v>https://arnstore.ro/media/catalog/product/cache/c252f7e4bc7b86bc08802686549c10bd/</v>
      </c>
      <c r="J1589" s="8"/>
      <c r="K1589" t="s">
        <v>212</v>
      </c>
      <c r="L1589" t="s">
        <v>5616</v>
      </c>
    </row>
    <row r="1590" spans="1:12" ht="150" customHeight="1" x14ac:dyDescent="0.35">
      <c r="A1590" s="1">
        <v>1588</v>
      </c>
      <c r="B1590" t="s">
        <v>5617</v>
      </c>
      <c r="C1590" t="s">
        <v>2643</v>
      </c>
      <c r="D1590" t="s">
        <v>5618</v>
      </c>
      <c r="E1590">
        <v>0</v>
      </c>
      <c r="F1590" s="4" t="s">
        <v>17768</v>
      </c>
      <c r="G1590">
        <v>0</v>
      </c>
      <c r="I1590" s="8" t="str">
        <f t="shared" si="24"/>
        <v>https://arnstore.ro/media/catalog/product/cache/c252f7e4bc7b86bc08802686549c10bd/</v>
      </c>
      <c r="J1590" s="8"/>
      <c r="K1590" t="s">
        <v>212</v>
      </c>
      <c r="L1590" t="s">
        <v>5619</v>
      </c>
    </row>
    <row r="1591" spans="1:12" ht="150" customHeight="1" x14ac:dyDescent="0.35">
      <c r="A1591" s="1">
        <v>1589</v>
      </c>
      <c r="B1591" t="s">
        <v>5620</v>
      </c>
      <c r="C1591" t="s">
        <v>2643</v>
      </c>
      <c r="D1591" t="s">
        <v>5621</v>
      </c>
      <c r="E1591">
        <v>0</v>
      </c>
      <c r="F1591" s="4" t="s">
        <v>17768</v>
      </c>
      <c r="G1591">
        <v>0</v>
      </c>
      <c r="I1591" s="8" t="str">
        <f t="shared" si="24"/>
        <v>https://arnstore.ro/media/catalog/product/cache/c252f7e4bc7b86bc08802686549c10bd/</v>
      </c>
      <c r="J1591" s="8"/>
      <c r="K1591" t="s">
        <v>212</v>
      </c>
      <c r="L1591" t="s">
        <v>5622</v>
      </c>
    </row>
    <row r="1592" spans="1:12" ht="150" customHeight="1" x14ac:dyDescent="0.35">
      <c r="A1592" s="1">
        <v>1590</v>
      </c>
      <c r="B1592" t="s">
        <v>5623</v>
      </c>
      <c r="C1592" t="s">
        <v>2643</v>
      </c>
      <c r="D1592" t="s">
        <v>5624</v>
      </c>
      <c r="E1592">
        <v>0</v>
      </c>
      <c r="F1592" s="4" t="s">
        <v>17768</v>
      </c>
      <c r="G1592">
        <v>0</v>
      </c>
      <c r="I1592" s="8" t="str">
        <f t="shared" si="24"/>
        <v>https://arnstore.ro/media/catalog/product/cache/c252f7e4bc7b86bc08802686549c10bd/</v>
      </c>
      <c r="J1592" s="8"/>
      <c r="K1592" t="s">
        <v>212</v>
      </c>
      <c r="L1592" t="s">
        <v>5625</v>
      </c>
    </row>
    <row r="1593" spans="1:12" ht="150" customHeight="1" x14ac:dyDescent="0.35">
      <c r="A1593" s="1">
        <v>1591</v>
      </c>
      <c r="B1593" t="s">
        <v>5626</v>
      </c>
      <c r="C1593" t="s">
        <v>2643</v>
      </c>
      <c r="D1593" t="s">
        <v>5627</v>
      </c>
      <c r="E1593">
        <v>0</v>
      </c>
      <c r="F1593" s="4" t="s">
        <v>17768</v>
      </c>
      <c r="G1593">
        <v>0</v>
      </c>
      <c r="I1593" s="8" t="str">
        <f t="shared" si="24"/>
        <v>https://arnstore.ro/media/catalog/product/cache/c252f7e4bc7b86bc08802686549c10bd/</v>
      </c>
      <c r="J1593" s="8"/>
      <c r="K1593" t="s">
        <v>212</v>
      </c>
      <c r="L1593" t="s">
        <v>5628</v>
      </c>
    </row>
    <row r="1594" spans="1:12" ht="150" customHeight="1" x14ac:dyDescent="0.35">
      <c r="A1594" s="1">
        <v>1592</v>
      </c>
      <c r="B1594" t="s">
        <v>5629</v>
      </c>
      <c r="C1594" t="s">
        <v>2643</v>
      </c>
      <c r="D1594" t="s">
        <v>5630</v>
      </c>
      <c r="E1594">
        <v>0</v>
      </c>
      <c r="F1594" s="4" t="s">
        <v>17768</v>
      </c>
      <c r="G1594">
        <v>0</v>
      </c>
      <c r="I1594" s="8" t="str">
        <f t="shared" si="24"/>
        <v>https://arnstore.ro/media/catalog/product/cache/c252f7e4bc7b86bc08802686549c10bd/</v>
      </c>
      <c r="J1594" s="8"/>
      <c r="K1594" t="s">
        <v>212</v>
      </c>
      <c r="L1594" t="s">
        <v>5631</v>
      </c>
    </row>
    <row r="1595" spans="1:12" ht="150" customHeight="1" x14ac:dyDescent="0.35">
      <c r="A1595" s="1">
        <v>1593</v>
      </c>
      <c r="B1595" t="s">
        <v>5632</v>
      </c>
      <c r="C1595" t="s">
        <v>78</v>
      </c>
      <c r="D1595" t="s">
        <v>5633</v>
      </c>
      <c r="E1595">
        <v>3760</v>
      </c>
      <c r="F1595" s="4" t="s">
        <v>17768</v>
      </c>
      <c r="G1595">
        <v>0</v>
      </c>
      <c r="H1595" s="4" t="s">
        <v>5634</v>
      </c>
      <c r="I1595" s="8" t="str">
        <f t="shared" si="24"/>
        <v>https://arnstore.ro/media/catalog/product/cache/c252f7e4bc7b86bc08802686549c10bd//s/c/scaun_tapitat_a_-_17c.jpg</v>
      </c>
      <c r="J1595" s="8"/>
      <c r="K1595" t="s">
        <v>4596</v>
      </c>
      <c r="L1595" t="s">
        <v>5635</v>
      </c>
    </row>
    <row r="1596" spans="1:12" ht="150" customHeight="1" x14ac:dyDescent="0.35">
      <c r="A1596" s="1">
        <v>1594</v>
      </c>
      <c r="B1596" t="s">
        <v>5636</v>
      </c>
      <c r="C1596" t="s">
        <v>78</v>
      </c>
      <c r="D1596" t="s">
        <v>5637</v>
      </c>
      <c r="E1596">
        <v>0</v>
      </c>
      <c r="F1596" s="4" t="s">
        <v>17768</v>
      </c>
      <c r="G1596">
        <v>0</v>
      </c>
      <c r="H1596" s="4" t="s">
        <v>5638</v>
      </c>
      <c r="I1596" s="8" t="str">
        <f t="shared" si="24"/>
        <v>https://arnstore.ro/media/catalog/product/cache/c252f7e4bc7b86bc08802686549c10bd//s/c/scaun_tapitat_a_-_33c.jpg</v>
      </c>
      <c r="J1596" s="8"/>
      <c r="K1596" t="s">
        <v>4596</v>
      </c>
      <c r="L1596" t="s">
        <v>5639</v>
      </c>
    </row>
    <row r="1597" spans="1:12" ht="150" customHeight="1" x14ac:dyDescent="0.35">
      <c r="A1597" s="1">
        <v>1595</v>
      </c>
      <c r="B1597" t="s">
        <v>5640</v>
      </c>
      <c r="C1597" t="s">
        <v>78</v>
      </c>
      <c r="D1597" t="s">
        <v>5641</v>
      </c>
      <c r="E1597">
        <v>0</v>
      </c>
      <c r="F1597" s="4" t="s">
        <v>17768</v>
      </c>
      <c r="G1597">
        <v>0</v>
      </c>
      <c r="H1597" s="4" t="s">
        <v>5642</v>
      </c>
      <c r="I1597" s="8" t="str">
        <f t="shared" si="24"/>
        <v>https://arnstore.ro/media/catalog/product/cache/c252f7e4bc7b86bc08802686549c10bd//s/c/scaun_tapitat_a_-_93c.jpg</v>
      </c>
      <c r="J1597" s="8"/>
      <c r="K1597" t="s">
        <v>4596</v>
      </c>
      <c r="L1597" t="s">
        <v>5639</v>
      </c>
    </row>
    <row r="1598" spans="1:12" ht="150" customHeight="1" x14ac:dyDescent="0.35">
      <c r="A1598" s="1">
        <v>1596</v>
      </c>
      <c r="B1598" t="s">
        <v>5643</v>
      </c>
      <c r="C1598" t="s">
        <v>78</v>
      </c>
      <c r="D1598" t="s">
        <v>5644</v>
      </c>
      <c r="E1598">
        <v>0</v>
      </c>
      <c r="F1598" s="4" t="s">
        <v>17768</v>
      </c>
      <c r="G1598">
        <v>0</v>
      </c>
      <c r="H1598" s="4" t="s">
        <v>5645</v>
      </c>
      <c r="I1598" s="8" t="str">
        <f t="shared" si="24"/>
        <v>https://arnstore.ro/media/catalog/product/cache/c252f7e4bc7b86bc08802686549c10bd//s/c/scaun_tapitat_a_-_84c.jpg</v>
      </c>
      <c r="J1598" s="8"/>
      <c r="K1598" t="s">
        <v>4596</v>
      </c>
      <c r="L1598" t="s">
        <v>5639</v>
      </c>
    </row>
    <row r="1599" spans="1:12" ht="150" customHeight="1" x14ac:dyDescent="0.35">
      <c r="A1599" s="1">
        <v>1597</v>
      </c>
      <c r="B1599" t="s">
        <v>5646</v>
      </c>
      <c r="C1599" t="s">
        <v>78</v>
      </c>
      <c r="D1599" t="s">
        <v>5647</v>
      </c>
      <c r="E1599">
        <v>0</v>
      </c>
      <c r="F1599" s="4" t="s">
        <v>17768</v>
      </c>
      <c r="G1599">
        <v>0</v>
      </c>
      <c r="I1599" s="8" t="str">
        <f t="shared" si="24"/>
        <v>https://arnstore.ro/media/catalog/product/cache/c252f7e4bc7b86bc08802686549c10bd/</v>
      </c>
      <c r="J1599" s="8"/>
      <c r="K1599" t="s">
        <v>4596</v>
      </c>
      <c r="L1599" t="s">
        <v>5639</v>
      </c>
    </row>
    <row r="1600" spans="1:12" ht="150" customHeight="1" x14ac:dyDescent="0.35">
      <c r="A1600" s="1">
        <v>1598</v>
      </c>
      <c r="B1600" t="s">
        <v>5648</v>
      </c>
      <c r="C1600" t="s">
        <v>78</v>
      </c>
      <c r="D1600" t="s">
        <v>5649</v>
      </c>
      <c r="E1600">
        <v>3760</v>
      </c>
      <c r="F1600" s="4" t="s">
        <v>17768</v>
      </c>
      <c r="G1600">
        <v>0</v>
      </c>
      <c r="H1600" s="4" t="s">
        <v>5650</v>
      </c>
      <c r="I1600" s="8" t="str">
        <f t="shared" si="24"/>
        <v>https://arnstore.ro/media/catalog/product/cache/c252f7e4bc7b86bc08802686549c10bd//s/c/scaun_tapitat_a_-_21c.jpg</v>
      </c>
      <c r="J1600" s="8"/>
      <c r="K1600" t="s">
        <v>4596</v>
      </c>
      <c r="L1600" t="s">
        <v>5651</v>
      </c>
    </row>
    <row r="1601" spans="1:12" ht="150" customHeight="1" x14ac:dyDescent="0.35">
      <c r="A1601" s="1">
        <v>1599</v>
      </c>
      <c r="B1601" t="s">
        <v>5652</v>
      </c>
      <c r="C1601" t="s">
        <v>78</v>
      </c>
      <c r="D1601" t="s">
        <v>5653</v>
      </c>
      <c r="E1601">
        <v>0</v>
      </c>
      <c r="F1601" s="4" t="s">
        <v>17768</v>
      </c>
      <c r="G1601">
        <v>0</v>
      </c>
      <c r="H1601" s="4" t="s">
        <v>5654</v>
      </c>
      <c r="I1601" s="8" t="str">
        <f t="shared" si="24"/>
        <v>https://arnstore.ro/media/catalog/product/cache/c252f7e4bc7b86bc08802686549c10bd//s/c/scaun_tapitat_a_-_09c.jpg</v>
      </c>
      <c r="J1601" s="8"/>
      <c r="K1601" t="s">
        <v>4596</v>
      </c>
      <c r="L1601" t="s">
        <v>5639</v>
      </c>
    </row>
    <row r="1602" spans="1:12" ht="150" customHeight="1" x14ac:dyDescent="0.35">
      <c r="A1602" s="1">
        <v>1600</v>
      </c>
      <c r="B1602" t="s">
        <v>5655</v>
      </c>
      <c r="C1602" t="s">
        <v>78</v>
      </c>
      <c r="D1602" t="s">
        <v>5656</v>
      </c>
      <c r="E1602">
        <v>0</v>
      </c>
      <c r="F1602" s="4" t="s">
        <v>17768</v>
      </c>
      <c r="G1602">
        <v>0</v>
      </c>
      <c r="H1602" s="4" t="s">
        <v>5657</v>
      </c>
      <c r="I1602" s="8" t="str">
        <f t="shared" si="24"/>
        <v>https://arnstore.ro/media/catalog/product/cache/c252f7e4bc7b86bc08802686549c10bd//s/c/scaun_tapitat_a_-_01c.jpg</v>
      </c>
      <c r="J1602" s="8"/>
      <c r="K1602" t="s">
        <v>4596</v>
      </c>
      <c r="L1602" t="s">
        <v>5639</v>
      </c>
    </row>
    <row r="1603" spans="1:12" ht="150" customHeight="1" x14ac:dyDescent="0.35">
      <c r="A1603" s="1">
        <v>1601</v>
      </c>
      <c r="B1603" t="s">
        <v>5658</v>
      </c>
      <c r="C1603" t="s">
        <v>78</v>
      </c>
      <c r="D1603" t="s">
        <v>5659</v>
      </c>
      <c r="E1603">
        <v>4160</v>
      </c>
      <c r="F1603" s="4" t="s">
        <v>17768</v>
      </c>
      <c r="G1603">
        <v>0</v>
      </c>
      <c r="H1603" s="4" t="s">
        <v>5660</v>
      </c>
      <c r="I1603" s="8" t="str">
        <f t="shared" si="24"/>
        <v>https://arnstore.ro/media/catalog/product/cache/c252f7e4bc7b86bc08802686549c10bd//s/c/scaun_tapitat_a_-_16c.jpg</v>
      </c>
      <c r="J1603" s="8"/>
      <c r="K1603" t="s">
        <v>4596</v>
      </c>
      <c r="L1603" t="s">
        <v>5661</v>
      </c>
    </row>
    <row r="1604" spans="1:12" ht="150" customHeight="1" x14ac:dyDescent="0.35">
      <c r="A1604" s="1">
        <v>1602</v>
      </c>
      <c r="B1604" t="s">
        <v>5662</v>
      </c>
      <c r="C1604" t="s">
        <v>78</v>
      </c>
      <c r="D1604" t="s">
        <v>5663</v>
      </c>
      <c r="E1604">
        <v>0</v>
      </c>
      <c r="F1604" s="4" t="s">
        <v>17768</v>
      </c>
      <c r="G1604">
        <v>0</v>
      </c>
      <c r="H1604" s="4" t="s">
        <v>5664</v>
      </c>
      <c r="I1604" s="8" t="str">
        <f t="shared" ref="I1604:I1667" si="25">CONCATENATE(F1604,H1604)</f>
        <v>https://arnstore.ro/media/catalog/product/cache/c252f7e4bc7b86bc08802686549c10bd//s/c/scaun_tapitat_a_-_021c.jpg</v>
      </c>
      <c r="J1604" s="8"/>
      <c r="K1604" t="s">
        <v>4596</v>
      </c>
      <c r="L1604" t="s">
        <v>5639</v>
      </c>
    </row>
    <row r="1605" spans="1:12" ht="150" customHeight="1" x14ac:dyDescent="0.35">
      <c r="A1605" s="1">
        <v>1603</v>
      </c>
      <c r="B1605" t="s">
        <v>5665</v>
      </c>
      <c r="C1605" t="s">
        <v>78</v>
      </c>
      <c r="D1605" t="s">
        <v>5666</v>
      </c>
      <c r="E1605">
        <v>0</v>
      </c>
      <c r="F1605" s="4" t="s">
        <v>17768</v>
      </c>
      <c r="G1605">
        <v>0</v>
      </c>
      <c r="H1605" s="4" t="s">
        <v>5667</v>
      </c>
      <c r="I1605" s="8" t="str">
        <f t="shared" si="25"/>
        <v>https://arnstore.ro/media/catalog/product/cache/c252f7e4bc7b86bc08802686549c10bd//s/c/scaun_tapitat_a_-_18c.jpg</v>
      </c>
      <c r="J1605" s="8"/>
      <c r="K1605" t="s">
        <v>4596</v>
      </c>
      <c r="L1605" t="s">
        <v>5639</v>
      </c>
    </row>
    <row r="1606" spans="1:12" ht="150" customHeight="1" x14ac:dyDescent="0.35">
      <c r="A1606" s="1">
        <v>1604</v>
      </c>
      <c r="B1606" t="s">
        <v>5668</v>
      </c>
      <c r="C1606" t="s">
        <v>78</v>
      </c>
      <c r="D1606" t="s">
        <v>5669</v>
      </c>
      <c r="E1606">
        <v>0</v>
      </c>
      <c r="F1606" s="4" t="s">
        <v>17768</v>
      </c>
      <c r="G1606">
        <v>0</v>
      </c>
      <c r="H1606" s="4" t="s">
        <v>5670</v>
      </c>
      <c r="I1606" s="8" t="str">
        <f t="shared" si="25"/>
        <v>https://arnstore.ro/media/catalog/product/cache/c252f7e4bc7b86bc08802686549c10bd//s/c/scaun_tapitat_a_-_06c.jpg</v>
      </c>
      <c r="J1606" s="8"/>
      <c r="K1606" t="s">
        <v>4596</v>
      </c>
      <c r="L1606" t="s">
        <v>5639</v>
      </c>
    </row>
    <row r="1607" spans="1:12" ht="150" customHeight="1" x14ac:dyDescent="0.35">
      <c r="A1607" s="1">
        <v>1605</v>
      </c>
      <c r="B1607" t="s">
        <v>5671</v>
      </c>
      <c r="C1607" t="s">
        <v>78</v>
      </c>
      <c r="D1607" t="s">
        <v>5672</v>
      </c>
      <c r="E1607">
        <v>4160</v>
      </c>
      <c r="F1607" s="4" t="s">
        <v>17768</v>
      </c>
      <c r="G1607">
        <v>0</v>
      </c>
      <c r="H1607" s="4" t="s">
        <v>5673</v>
      </c>
      <c r="I1607" s="8" t="str">
        <f t="shared" si="25"/>
        <v>https://arnstore.ro/media/catalog/product/cache/c252f7e4bc7b86bc08802686549c10bd//s/c/scaun_tapitat_a_-_15c.jpg</v>
      </c>
      <c r="J1607" s="8"/>
      <c r="K1607" t="s">
        <v>4596</v>
      </c>
      <c r="L1607" t="s">
        <v>5674</v>
      </c>
    </row>
    <row r="1608" spans="1:12" ht="150" customHeight="1" x14ac:dyDescent="0.35">
      <c r="A1608" s="1">
        <v>1606</v>
      </c>
      <c r="B1608" t="s">
        <v>5675</v>
      </c>
      <c r="C1608" t="s">
        <v>78</v>
      </c>
      <c r="D1608" t="s">
        <v>5676</v>
      </c>
      <c r="E1608">
        <v>0</v>
      </c>
      <c r="F1608" s="4" t="s">
        <v>17768</v>
      </c>
      <c r="G1608">
        <v>0</v>
      </c>
      <c r="H1608" s="4" t="s">
        <v>5677</v>
      </c>
      <c r="I1608" s="8" t="str">
        <f t="shared" si="25"/>
        <v>https://arnstore.ro/media/catalog/product/cache/c252f7e4bc7b86bc08802686549c10bd//s/c/scaun_tapitat_a_-_11c.jpg</v>
      </c>
      <c r="J1608" s="8"/>
      <c r="K1608" t="s">
        <v>4596</v>
      </c>
      <c r="L1608" t="s">
        <v>5639</v>
      </c>
    </row>
    <row r="1609" spans="1:12" ht="150" customHeight="1" x14ac:dyDescent="0.35">
      <c r="A1609" s="1">
        <v>1607</v>
      </c>
      <c r="B1609" t="s">
        <v>5678</v>
      </c>
      <c r="C1609" t="s">
        <v>78</v>
      </c>
      <c r="D1609" t="s">
        <v>5679</v>
      </c>
      <c r="E1609">
        <v>3860</v>
      </c>
      <c r="F1609" s="4" t="s">
        <v>17768</v>
      </c>
      <c r="G1609">
        <v>0</v>
      </c>
      <c r="H1609" s="4" t="s">
        <v>5680</v>
      </c>
      <c r="I1609" s="8" t="str">
        <f t="shared" si="25"/>
        <v>https://arnstore.ro/media/catalog/product/cache/c252f7e4bc7b86bc08802686549c10bd//s/c/scaun_tapitat_a_-_31c.jpg</v>
      </c>
      <c r="J1609" s="8"/>
      <c r="K1609" t="s">
        <v>4596</v>
      </c>
      <c r="L1609" t="s">
        <v>5681</v>
      </c>
    </row>
    <row r="1610" spans="1:12" ht="150" customHeight="1" x14ac:dyDescent="0.35">
      <c r="A1610" s="1">
        <v>1608</v>
      </c>
      <c r="B1610" t="s">
        <v>5682</v>
      </c>
      <c r="C1610" t="s">
        <v>78</v>
      </c>
      <c r="D1610" t="s">
        <v>5683</v>
      </c>
      <c r="E1610">
        <v>0</v>
      </c>
      <c r="F1610" s="4" t="s">
        <v>17768</v>
      </c>
      <c r="G1610">
        <v>0</v>
      </c>
      <c r="H1610" s="4" t="s">
        <v>5684</v>
      </c>
      <c r="I1610" s="8" t="str">
        <f t="shared" si="25"/>
        <v>https://arnstore.ro/media/catalog/product/cache/c252f7e4bc7b86bc08802686549c10bd//s/c/scaun_tapitat_a_-_37c.jpg</v>
      </c>
      <c r="J1610" s="8"/>
      <c r="K1610" t="s">
        <v>4596</v>
      </c>
      <c r="L1610" t="s">
        <v>5639</v>
      </c>
    </row>
    <row r="1611" spans="1:12" ht="150" customHeight="1" x14ac:dyDescent="0.35">
      <c r="A1611" s="1">
        <v>1609</v>
      </c>
      <c r="B1611" t="s">
        <v>5685</v>
      </c>
      <c r="C1611" t="s">
        <v>78</v>
      </c>
      <c r="D1611" t="s">
        <v>5686</v>
      </c>
      <c r="E1611">
        <v>7690</v>
      </c>
      <c r="F1611" s="4" t="s">
        <v>17768</v>
      </c>
      <c r="G1611">
        <v>0</v>
      </c>
      <c r="H1611" s="4" t="s">
        <v>5687</v>
      </c>
      <c r="I1611" s="8" t="str">
        <f t="shared" si="25"/>
        <v>https://arnstore.ro/media/catalog/product/cache/c252f7e4bc7b86bc08802686549c10bd//f/o/fotoliu_tapitat_a-217c.jpg</v>
      </c>
      <c r="J1611" s="8"/>
      <c r="K1611" t="s">
        <v>5688</v>
      </c>
      <c r="L1611" t="s">
        <v>5689</v>
      </c>
    </row>
    <row r="1612" spans="1:12" ht="150" customHeight="1" x14ac:dyDescent="0.35">
      <c r="A1612" s="1">
        <v>1610</v>
      </c>
      <c r="B1612" t="s">
        <v>5690</v>
      </c>
      <c r="C1612" t="s">
        <v>78</v>
      </c>
      <c r="D1612" t="s">
        <v>5691</v>
      </c>
      <c r="E1612">
        <v>0</v>
      </c>
      <c r="F1612" s="4" t="s">
        <v>17768</v>
      </c>
      <c r="G1612">
        <v>0</v>
      </c>
      <c r="H1612" s="4" t="s">
        <v>5692</v>
      </c>
      <c r="I1612" s="8" t="str">
        <f t="shared" si="25"/>
        <v>https://arnstore.ro/media/catalog/product/cache/c252f7e4bc7b86bc08802686549c10bd//s/c/scaun_tapitat_a_-_05c.jpg</v>
      </c>
      <c r="J1612" s="8"/>
      <c r="K1612" t="s">
        <v>4596</v>
      </c>
      <c r="L1612" t="s">
        <v>5639</v>
      </c>
    </row>
    <row r="1613" spans="1:12" ht="150" customHeight="1" x14ac:dyDescent="0.35">
      <c r="A1613" s="1">
        <v>1611</v>
      </c>
      <c r="B1613" t="s">
        <v>5693</v>
      </c>
      <c r="C1613" t="s">
        <v>78</v>
      </c>
      <c r="D1613" t="s">
        <v>5694</v>
      </c>
      <c r="E1613">
        <v>0</v>
      </c>
      <c r="F1613" s="4" t="s">
        <v>17768</v>
      </c>
      <c r="G1613">
        <v>0</v>
      </c>
      <c r="H1613" s="4" t="s">
        <v>5695</v>
      </c>
      <c r="I1613" s="8" t="str">
        <f t="shared" si="25"/>
        <v>https://arnstore.ro/media/catalog/product/cache/c252f7e4bc7b86bc08802686549c10bd//s/c/scaun_tapitat_a_-_28c.jpg</v>
      </c>
      <c r="J1613" s="8"/>
      <c r="K1613" t="s">
        <v>4596</v>
      </c>
      <c r="L1613" t="s">
        <v>5639</v>
      </c>
    </row>
    <row r="1614" spans="1:12" ht="150" customHeight="1" x14ac:dyDescent="0.35">
      <c r="A1614" s="1">
        <v>1612</v>
      </c>
      <c r="B1614" t="s">
        <v>5696</v>
      </c>
      <c r="C1614" t="s">
        <v>78</v>
      </c>
      <c r="D1614" t="s">
        <v>5697</v>
      </c>
      <c r="E1614">
        <v>0</v>
      </c>
      <c r="F1614" s="4" t="s">
        <v>17768</v>
      </c>
      <c r="G1614">
        <v>0</v>
      </c>
      <c r="H1614" s="4" t="s">
        <v>5698</v>
      </c>
      <c r="I1614" s="8" t="str">
        <f t="shared" si="25"/>
        <v>https://arnstore.ro/media/catalog/product/cache/c252f7e4bc7b86bc08802686549c10bd//s/c/scaun_tapitat_a_-_c17.jpg</v>
      </c>
      <c r="J1614" s="8"/>
      <c r="K1614" t="s">
        <v>4596</v>
      </c>
      <c r="L1614" t="s">
        <v>5639</v>
      </c>
    </row>
    <row r="1615" spans="1:12" ht="150" customHeight="1" x14ac:dyDescent="0.35">
      <c r="A1615" s="1">
        <v>1613</v>
      </c>
      <c r="B1615" t="s">
        <v>5699</v>
      </c>
      <c r="C1615" t="s">
        <v>78</v>
      </c>
      <c r="D1615" t="s">
        <v>5700</v>
      </c>
      <c r="E1615">
        <v>0</v>
      </c>
      <c r="F1615" s="4" t="s">
        <v>17768</v>
      </c>
      <c r="G1615">
        <v>0</v>
      </c>
      <c r="H1615" s="4" t="s">
        <v>5701</v>
      </c>
      <c r="I1615" s="8" t="str">
        <f t="shared" si="25"/>
        <v>https://arnstore.ro/media/catalog/product/cache/c252f7e4bc7b86bc08802686549c10bd//s/c/scaun_tapitat_a_-_c22.jpg</v>
      </c>
      <c r="J1615" s="8"/>
      <c r="K1615" t="s">
        <v>4596</v>
      </c>
      <c r="L1615" t="s">
        <v>5639</v>
      </c>
    </row>
    <row r="1616" spans="1:12" ht="150" customHeight="1" x14ac:dyDescent="0.35">
      <c r="A1616" s="1">
        <v>1614</v>
      </c>
      <c r="B1616" t="s">
        <v>5702</v>
      </c>
      <c r="C1616" t="s">
        <v>78</v>
      </c>
      <c r="D1616" t="s">
        <v>5703</v>
      </c>
      <c r="E1616">
        <v>0</v>
      </c>
      <c r="F1616" s="4" t="s">
        <v>17768</v>
      </c>
      <c r="G1616">
        <v>0</v>
      </c>
      <c r="H1616" s="4" t="s">
        <v>5704</v>
      </c>
      <c r="I1616" s="8" t="str">
        <f t="shared" si="25"/>
        <v>https://arnstore.ro/media/catalog/product/cache/c252f7e4bc7b86bc08802686549c10bd//s/c/scaun_tapitat_a_-_q01.jpg</v>
      </c>
      <c r="J1616" s="8"/>
      <c r="K1616" t="s">
        <v>4596</v>
      </c>
      <c r="L1616" t="s">
        <v>5639</v>
      </c>
    </row>
    <row r="1617" spans="1:12" ht="150" customHeight="1" x14ac:dyDescent="0.35">
      <c r="A1617" s="1">
        <v>1615</v>
      </c>
      <c r="B1617" t="s">
        <v>5705</v>
      </c>
      <c r="C1617" t="s">
        <v>78</v>
      </c>
      <c r="D1617" t="s">
        <v>5706</v>
      </c>
      <c r="E1617">
        <v>0</v>
      </c>
      <c r="F1617" s="4" t="s">
        <v>17768</v>
      </c>
      <c r="G1617">
        <v>0</v>
      </c>
      <c r="H1617" s="4" t="s">
        <v>5707</v>
      </c>
      <c r="I1617" s="8" t="str">
        <f t="shared" si="25"/>
        <v>https://arnstore.ro/media/catalog/product/cache/c252f7e4bc7b86bc08802686549c10bd//s/c/scaun_tapitat_a_-_716.jpg</v>
      </c>
      <c r="J1617" s="8"/>
      <c r="K1617" t="s">
        <v>4596</v>
      </c>
      <c r="L1617" t="s">
        <v>5639</v>
      </c>
    </row>
    <row r="1618" spans="1:12" ht="150" customHeight="1" x14ac:dyDescent="0.35">
      <c r="A1618" s="1">
        <v>1616</v>
      </c>
      <c r="B1618" t="s">
        <v>5708</v>
      </c>
      <c r="C1618" t="s">
        <v>78</v>
      </c>
      <c r="D1618" t="s">
        <v>5709</v>
      </c>
      <c r="E1618">
        <v>0</v>
      </c>
      <c r="F1618" s="4" t="s">
        <v>17768</v>
      </c>
      <c r="G1618">
        <v>0</v>
      </c>
      <c r="H1618" s="4" t="s">
        <v>5710</v>
      </c>
      <c r="I1618" s="8" t="str">
        <f t="shared" si="25"/>
        <v>https://arnstore.ro/media/catalog/product/cache/c252f7e4bc7b86bc08802686549c10bd//s/c/scaun_tapitat_a_-_83c.jpg</v>
      </c>
      <c r="J1618" s="8"/>
      <c r="K1618" t="s">
        <v>4596</v>
      </c>
      <c r="L1618" t="s">
        <v>5639</v>
      </c>
    </row>
    <row r="1619" spans="1:12" ht="150" customHeight="1" x14ac:dyDescent="0.35">
      <c r="A1619" s="1">
        <v>1617</v>
      </c>
      <c r="B1619" t="s">
        <v>5711</v>
      </c>
      <c r="C1619" t="s">
        <v>78</v>
      </c>
      <c r="D1619" t="s">
        <v>5712</v>
      </c>
      <c r="E1619">
        <v>0</v>
      </c>
      <c r="F1619" s="4" t="s">
        <v>17768</v>
      </c>
      <c r="G1619">
        <v>0</v>
      </c>
      <c r="H1619" s="4" t="s">
        <v>5713</v>
      </c>
      <c r="I1619" s="8" t="str">
        <f t="shared" si="25"/>
        <v>https://arnstore.ro/media/catalog/product/cache/c252f7e4bc7b86bc08802686549c10bd//s/c/scaun_tapitat_a_-_583.jpg</v>
      </c>
      <c r="J1619" s="8"/>
      <c r="K1619" t="s">
        <v>4596</v>
      </c>
      <c r="L1619" t="s">
        <v>5639</v>
      </c>
    </row>
    <row r="1620" spans="1:12" ht="150" customHeight="1" x14ac:dyDescent="0.35">
      <c r="A1620" s="1">
        <v>1618</v>
      </c>
      <c r="B1620" t="s">
        <v>5714</v>
      </c>
      <c r="C1620" t="s">
        <v>78</v>
      </c>
      <c r="D1620" t="s">
        <v>5715</v>
      </c>
      <c r="E1620">
        <v>0</v>
      </c>
      <c r="F1620" s="4" t="s">
        <v>17768</v>
      </c>
      <c r="G1620">
        <v>0</v>
      </c>
      <c r="H1620" s="4" t="s">
        <v>5716</v>
      </c>
      <c r="I1620" s="8" t="str">
        <f t="shared" si="25"/>
        <v>https://arnstore.ro/media/catalog/product/cache/c252f7e4bc7b86bc08802686549c10bd//s/c/scaun_tapitat_a_-_53c.jpg</v>
      </c>
      <c r="J1620" s="8"/>
      <c r="K1620" t="s">
        <v>4596</v>
      </c>
      <c r="L1620" t="s">
        <v>5639</v>
      </c>
    </row>
    <row r="1621" spans="1:12" ht="150" customHeight="1" x14ac:dyDescent="0.35">
      <c r="A1621" s="1">
        <v>1619</v>
      </c>
      <c r="B1621" t="s">
        <v>5717</v>
      </c>
      <c r="C1621" t="s">
        <v>78</v>
      </c>
      <c r="D1621" t="s">
        <v>5718</v>
      </c>
      <c r="E1621">
        <v>0</v>
      </c>
      <c r="F1621" s="4" t="s">
        <v>17768</v>
      </c>
      <c r="G1621">
        <v>0</v>
      </c>
      <c r="H1621" s="4" t="s">
        <v>5719</v>
      </c>
      <c r="I1621" s="8" t="str">
        <f t="shared" si="25"/>
        <v>https://arnstore.ro/media/catalog/product/cache/c252f7e4bc7b86bc08802686549c10bd//s/c/scaun_tapitat_a_-_52c.jpg</v>
      </c>
      <c r="J1621" s="8"/>
      <c r="K1621" t="s">
        <v>4596</v>
      </c>
      <c r="L1621" t="s">
        <v>5639</v>
      </c>
    </row>
    <row r="1622" spans="1:12" ht="150" customHeight="1" x14ac:dyDescent="0.35">
      <c r="A1622" s="1">
        <v>1620</v>
      </c>
      <c r="B1622" t="s">
        <v>5720</v>
      </c>
      <c r="C1622" t="s">
        <v>78</v>
      </c>
      <c r="D1622" t="s">
        <v>5721</v>
      </c>
      <c r="E1622">
        <v>0</v>
      </c>
      <c r="F1622" s="4" t="s">
        <v>17768</v>
      </c>
      <c r="G1622">
        <v>0</v>
      </c>
      <c r="H1622" s="4" t="s">
        <v>5722</v>
      </c>
      <c r="I1622" s="8" t="str">
        <f t="shared" si="25"/>
        <v>https://arnstore.ro/media/catalog/product/cache/c252f7e4bc7b86bc08802686549c10bd//s/c/scaun_tapitat_a_-_001c.jpg</v>
      </c>
      <c r="J1622" s="8"/>
      <c r="K1622" t="s">
        <v>4596</v>
      </c>
      <c r="L1622" t="s">
        <v>5639</v>
      </c>
    </row>
    <row r="1623" spans="1:12" ht="150" customHeight="1" x14ac:dyDescent="0.35">
      <c r="A1623" s="1">
        <v>1621</v>
      </c>
      <c r="B1623" t="s">
        <v>5723</v>
      </c>
      <c r="C1623" t="s">
        <v>78</v>
      </c>
      <c r="D1623" t="s">
        <v>5724</v>
      </c>
      <c r="E1623">
        <v>0</v>
      </c>
      <c r="F1623" s="4" t="s">
        <v>17768</v>
      </c>
      <c r="G1623">
        <v>0</v>
      </c>
      <c r="H1623" s="4" t="s">
        <v>5725</v>
      </c>
      <c r="I1623" s="8" t="str">
        <f t="shared" si="25"/>
        <v>https://arnstore.ro/media/catalog/product/cache/c252f7e4bc7b86bc08802686549c10bd//s/c/scaun_tapitat_a_-_29c.jpg</v>
      </c>
      <c r="J1623" s="8"/>
      <c r="K1623" t="s">
        <v>4596</v>
      </c>
      <c r="L1623" t="s">
        <v>5639</v>
      </c>
    </row>
    <row r="1624" spans="1:12" ht="150" customHeight="1" x14ac:dyDescent="0.35">
      <c r="A1624" s="1">
        <v>1622</v>
      </c>
      <c r="B1624" t="s">
        <v>5726</v>
      </c>
      <c r="C1624" t="s">
        <v>78</v>
      </c>
      <c r="D1624" t="s">
        <v>5727</v>
      </c>
      <c r="E1624">
        <v>0</v>
      </c>
      <c r="F1624" s="4" t="s">
        <v>17768</v>
      </c>
      <c r="G1624">
        <v>0</v>
      </c>
      <c r="H1624" s="4" t="s">
        <v>5728</v>
      </c>
      <c r="I1624" s="8" t="str">
        <f t="shared" si="25"/>
        <v>https://arnstore.ro/media/catalog/product/cache/c252f7e4bc7b86bc08802686549c10bd//s/c/scaun_tapitat_a_-_q03.jpg</v>
      </c>
      <c r="J1624" s="8"/>
      <c r="K1624" t="s">
        <v>4596</v>
      </c>
      <c r="L1624" t="s">
        <v>5639</v>
      </c>
    </row>
    <row r="1625" spans="1:12" ht="150" customHeight="1" x14ac:dyDescent="0.35">
      <c r="A1625" s="1">
        <v>1623</v>
      </c>
      <c r="B1625" t="s">
        <v>5729</v>
      </c>
      <c r="C1625" t="s">
        <v>78</v>
      </c>
      <c r="D1625" t="s">
        <v>5730</v>
      </c>
      <c r="E1625">
        <v>0</v>
      </c>
      <c r="F1625" s="4" t="s">
        <v>17768</v>
      </c>
      <c r="G1625">
        <v>0</v>
      </c>
      <c r="H1625" s="4" t="s">
        <v>5731</v>
      </c>
      <c r="I1625" s="8" t="str">
        <f t="shared" si="25"/>
        <v>https://arnstore.ro/media/catalog/product/cache/c252f7e4bc7b86bc08802686549c10bd//s/c/scaun_tapitat_a_-_q05.jpg</v>
      </c>
      <c r="J1625" s="8"/>
      <c r="K1625" t="s">
        <v>4596</v>
      </c>
      <c r="L1625" t="s">
        <v>5639</v>
      </c>
    </row>
    <row r="1626" spans="1:12" ht="150" customHeight="1" x14ac:dyDescent="0.35">
      <c r="A1626" s="1">
        <v>1624</v>
      </c>
      <c r="B1626" t="s">
        <v>5732</v>
      </c>
      <c r="C1626" t="s">
        <v>78</v>
      </c>
      <c r="D1626" t="s">
        <v>5733</v>
      </c>
      <c r="E1626">
        <v>0</v>
      </c>
      <c r="F1626" s="4" t="s">
        <v>17768</v>
      </c>
      <c r="G1626">
        <v>0</v>
      </c>
      <c r="H1626" s="4" t="s">
        <v>5734</v>
      </c>
      <c r="I1626" s="8" t="str">
        <f t="shared" si="25"/>
        <v>https://arnstore.ro/media/catalog/product/cache/c252f7e4bc7b86bc08802686549c10bd//s/c/scaun_tapitat_a_-_006.jpg</v>
      </c>
      <c r="J1626" s="8"/>
      <c r="K1626" t="s">
        <v>4596</v>
      </c>
      <c r="L1626" t="s">
        <v>5639</v>
      </c>
    </row>
    <row r="1627" spans="1:12" ht="150" customHeight="1" x14ac:dyDescent="0.35">
      <c r="A1627" s="1">
        <v>1625</v>
      </c>
      <c r="B1627" t="s">
        <v>5735</v>
      </c>
      <c r="C1627" t="s">
        <v>78</v>
      </c>
      <c r="D1627" t="s">
        <v>5736</v>
      </c>
      <c r="E1627">
        <v>0</v>
      </c>
      <c r="F1627" s="4" t="s">
        <v>17768</v>
      </c>
      <c r="G1627">
        <v>0</v>
      </c>
      <c r="H1627" s="4" t="s">
        <v>5737</v>
      </c>
      <c r="I1627" s="8" t="str">
        <f t="shared" si="25"/>
        <v>https://arnstore.ro/media/catalog/product/cache/c252f7e4bc7b86bc08802686549c10bd//s/c/scaun_tapitat_a_-_840.jpg</v>
      </c>
      <c r="J1627" s="8"/>
      <c r="K1627" t="s">
        <v>4596</v>
      </c>
      <c r="L1627" t="s">
        <v>5639</v>
      </c>
    </row>
    <row r="1628" spans="1:12" ht="150" customHeight="1" x14ac:dyDescent="0.35">
      <c r="A1628" s="1">
        <v>1626</v>
      </c>
      <c r="B1628" t="s">
        <v>5738</v>
      </c>
      <c r="C1628" t="s">
        <v>78</v>
      </c>
      <c r="D1628" t="s">
        <v>5739</v>
      </c>
      <c r="E1628">
        <v>0</v>
      </c>
      <c r="F1628" s="4" t="s">
        <v>17768</v>
      </c>
      <c r="G1628">
        <v>0</v>
      </c>
      <c r="H1628" s="4" t="s">
        <v>5740</v>
      </c>
      <c r="I1628" s="8" t="str">
        <f t="shared" si="25"/>
        <v>https://arnstore.ro/media/catalog/product/cache/c252f7e4bc7b86bc08802686549c10bd//s/c/scaun_lemn_a_-_q02.jpg</v>
      </c>
      <c r="J1628" s="8"/>
      <c r="L1628" t="s">
        <v>5639</v>
      </c>
    </row>
    <row r="1629" spans="1:12" ht="150" customHeight="1" x14ac:dyDescent="0.35">
      <c r="A1629" s="1">
        <v>1627</v>
      </c>
      <c r="B1629" t="s">
        <v>5741</v>
      </c>
      <c r="C1629" t="s">
        <v>78</v>
      </c>
      <c r="D1629" t="s">
        <v>5742</v>
      </c>
      <c r="E1629">
        <v>0</v>
      </c>
      <c r="F1629" s="4" t="s">
        <v>17768</v>
      </c>
      <c r="G1629">
        <v>0</v>
      </c>
      <c r="H1629" s="4" t="s">
        <v>5743</v>
      </c>
      <c r="I1629" s="8" t="str">
        <f t="shared" si="25"/>
        <v>https://arnstore.ro/media/catalog/product/cache/c252f7e4bc7b86bc08802686549c10bd//s/c/scaun_lemn_a_-_024.jpg</v>
      </c>
      <c r="J1629" s="8"/>
      <c r="L1629" t="s">
        <v>5639</v>
      </c>
    </row>
    <row r="1630" spans="1:12" ht="150" customHeight="1" x14ac:dyDescent="0.35">
      <c r="A1630" s="1">
        <v>1628</v>
      </c>
      <c r="B1630" t="s">
        <v>5744</v>
      </c>
      <c r="C1630" t="s">
        <v>78</v>
      </c>
      <c r="D1630" t="s">
        <v>5745</v>
      </c>
      <c r="E1630">
        <v>0</v>
      </c>
      <c r="F1630" s="4" t="s">
        <v>17768</v>
      </c>
      <c r="G1630">
        <v>0</v>
      </c>
      <c r="I1630" s="8" t="str">
        <f t="shared" si="25"/>
        <v>https://arnstore.ro/media/catalog/product/cache/c252f7e4bc7b86bc08802686549c10bd/</v>
      </c>
      <c r="J1630" s="8"/>
      <c r="K1630" t="s">
        <v>212</v>
      </c>
      <c r="L1630" t="s">
        <v>5746</v>
      </c>
    </row>
    <row r="1631" spans="1:12" ht="150" customHeight="1" x14ac:dyDescent="0.35">
      <c r="A1631" s="1">
        <v>1629</v>
      </c>
      <c r="B1631" t="s">
        <v>5747</v>
      </c>
      <c r="C1631" t="s">
        <v>5748</v>
      </c>
      <c r="D1631" t="s">
        <v>5749</v>
      </c>
      <c r="E1631">
        <v>3690</v>
      </c>
      <c r="F1631" s="4" t="s">
        <v>17768</v>
      </c>
      <c r="G1631">
        <v>4</v>
      </c>
      <c r="H1631" s="4" t="s">
        <v>5750</v>
      </c>
      <c r="I1631" s="8" t="str">
        <f t="shared" si="25"/>
        <v>https://arnstore.ro/media/catalog/product/cache/c252f7e4bc7b86bc08802686549c10bd//n/o/nof_maro_2.jpg</v>
      </c>
      <c r="J1631" s="8"/>
    </row>
    <row r="1632" spans="1:12" ht="150" customHeight="1" x14ac:dyDescent="0.35">
      <c r="A1632" s="1">
        <v>1630</v>
      </c>
      <c r="B1632" t="s">
        <v>5751</v>
      </c>
      <c r="C1632" t="s">
        <v>78</v>
      </c>
      <c r="D1632" t="s">
        <v>5752</v>
      </c>
      <c r="E1632">
        <v>0</v>
      </c>
      <c r="F1632" s="4" t="s">
        <v>17768</v>
      </c>
      <c r="G1632">
        <v>0</v>
      </c>
      <c r="I1632" s="8" t="str">
        <f t="shared" si="25"/>
        <v>https://arnstore.ro/media/catalog/product/cache/c252f7e4bc7b86bc08802686549c10bd/</v>
      </c>
      <c r="J1632" s="8"/>
      <c r="K1632" t="s">
        <v>212</v>
      </c>
      <c r="L1632" t="s">
        <v>5753</v>
      </c>
    </row>
    <row r="1633" spans="1:12" ht="150" customHeight="1" x14ac:dyDescent="0.35">
      <c r="A1633" s="1">
        <v>1631</v>
      </c>
      <c r="B1633" t="s">
        <v>5754</v>
      </c>
      <c r="C1633" t="s">
        <v>78</v>
      </c>
      <c r="D1633" t="s">
        <v>5755</v>
      </c>
      <c r="E1633">
        <v>0</v>
      </c>
      <c r="F1633" s="4" t="s">
        <v>17768</v>
      </c>
      <c r="G1633">
        <v>0</v>
      </c>
      <c r="I1633" s="8" t="str">
        <f t="shared" si="25"/>
        <v>https://arnstore.ro/media/catalog/product/cache/c252f7e4bc7b86bc08802686549c10bd/</v>
      </c>
      <c r="J1633" s="8"/>
      <c r="K1633" t="s">
        <v>212</v>
      </c>
      <c r="L1633" t="s">
        <v>5756</v>
      </c>
    </row>
    <row r="1634" spans="1:12" ht="150" customHeight="1" x14ac:dyDescent="0.35">
      <c r="A1634" s="1">
        <v>1632</v>
      </c>
      <c r="B1634" t="s">
        <v>5757</v>
      </c>
      <c r="C1634" t="s">
        <v>78</v>
      </c>
      <c r="D1634" t="s">
        <v>5758</v>
      </c>
      <c r="E1634">
        <v>0</v>
      </c>
      <c r="F1634" s="4" t="s">
        <v>17768</v>
      </c>
      <c r="G1634">
        <v>0</v>
      </c>
      <c r="I1634" s="8" t="str">
        <f t="shared" si="25"/>
        <v>https://arnstore.ro/media/catalog/product/cache/c252f7e4bc7b86bc08802686549c10bd/</v>
      </c>
      <c r="J1634" s="8"/>
      <c r="K1634" t="s">
        <v>212</v>
      </c>
      <c r="L1634" t="s">
        <v>5759</v>
      </c>
    </row>
    <row r="1635" spans="1:12" ht="150" customHeight="1" x14ac:dyDescent="0.35">
      <c r="A1635" s="1">
        <v>1633</v>
      </c>
      <c r="B1635" t="s">
        <v>5760</v>
      </c>
      <c r="C1635" t="s">
        <v>5761</v>
      </c>
      <c r="D1635" t="s">
        <v>5762</v>
      </c>
      <c r="E1635">
        <v>3790</v>
      </c>
      <c r="F1635" s="4" t="s">
        <v>17768</v>
      </c>
      <c r="G1635">
        <v>4</v>
      </c>
      <c r="H1635" s="4" t="s">
        <v>5763</v>
      </c>
      <c r="I1635" s="8" t="str">
        <f t="shared" si="25"/>
        <v>https://arnstore.ro/media/catalog/product/cache/c252f7e4bc7b86bc08802686549c10bd//f/o/fotoliu_nof-03.jpg</v>
      </c>
      <c r="J1635" s="8"/>
    </row>
    <row r="1636" spans="1:12" ht="150" customHeight="1" x14ac:dyDescent="0.35">
      <c r="A1636" s="1">
        <v>1634</v>
      </c>
      <c r="B1636" t="s">
        <v>5764</v>
      </c>
      <c r="C1636" t="s">
        <v>78</v>
      </c>
      <c r="D1636" t="s">
        <v>5765</v>
      </c>
      <c r="E1636">
        <v>0</v>
      </c>
      <c r="F1636" s="4" t="s">
        <v>17768</v>
      </c>
      <c r="G1636">
        <v>0</v>
      </c>
      <c r="I1636" s="8" t="str">
        <f t="shared" si="25"/>
        <v>https://arnstore.ro/media/catalog/product/cache/c252f7e4bc7b86bc08802686549c10bd/</v>
      </c>
      <c r="J1636" s="8"/>
      <c r="K1636" t="s">
        <v>212</v>
      </c>
      <c r="L1636" t="s">
        <v>5766</v>
      </c>
    </row>
    <row r="1637" spans="1:12" ht="150" customHeight="1" x14ac:dyDescent="0.35">
      <c r="A1637" s="1">
        <v>1635</v>
      </c>
      <c r="B1637" t="s">
        <v>5767</v>
      </c>
      <c r="C1637" t="s">
        <v>78</v>
      </c>
      <c r="D1637" t="s">
        <v>5768</v>
      </c>
      <c r="E1637">
        <v>0</v>
      </c>
      <c r="F1637" s="4" t="s">
        <v>17768</v>
      </c>
      <c r="G1637">
        <v>0</v>
      </c>
      <c r="I1637" s="8" t="str">
        <f t="shared" si="25"/>
        <v>https://arnstore.ro/media/catalog/product/cache/c252f7e4bc7b86bc08802686549c10bd/</v>
      </c>
      <c r="J1637" s="8"/>
      <c r="K1637" t="s">
        <v>212</v>
      </c>
      <c r="L1637" t="s">
        <v>5769</v>
      </c>
    </row>
    <row r="1638" spans="1:12" ht="150" customHeight="1" x14ac:dyDescent="0.35">
      <c r="A1638" s="1">
        <v>1636</v>
      </c>
      <c r="B1638" t="s">
        <v>5770</v>
      </c>
      <c r="C1638" t="s">
        <v>78</v>
      </c>
      <c r="D1638" t="s">
        <v>5771</v>
      </c>
      <c r="E1638">
        <v>0</v>
      </c>
      <c r="F1638" s="4" t="s">
        <v>17768</v>
      </c>
      <c r="G1638">
        <v>0</v>
      </c>
      <c r="I1638" s="8" t="str">
        <f t="shared" si="25"/>
        <v>https://arnstore.ro/media/catalog/product/cache/c252f7e4bc7b86bc08802686549c10bd/</v>
      </c>
      <c r="J1638" s="8"/>
      <c r="K1638" t="s">
        <v>212</v>
      </c>
      <c r="L1638" t="s">
        <v>5772</v>
      </c>
    </row>
    <row r="1639" spans="1:12" ht="150" customHeight="1" x14ac:dyDescent="0.35">
      <c r="A1639" s="1">
        <v>1637</v>
      </c>
      <c r="B1639" t="s">
        <v>5773</v>
      </c>
      <c r="C1639" t="s">
        <v>78</v>
      </c>
      <c r="D1639" t="s">
        <v>5774</v>
      </c>
      <c r="E1639">
        <v>0</v>
      </c>
      <c r="F1639" s="4" t="s">
        <v>17768</v>
      </c>
      <c r="G1639">
        <v>0</v>
      </c>
      <c r="I1639" s="8" t="str">
        <f t="shared" si="25"/>
        <v>https://arnstore.ro/media/catalog/product/cache/c252f7e4bc7b86bc08802686549c10bd/</v>
      </c>
      <c r="J1639" s="8"/>
      <c r="K1639" t="s">
        <v>212</v>
      </c>
      <c r="L1639" t="s">
        <v>5775</v>
      </c>
    </row>
    <row r="1640" spans="1:12" ht="150" customHeight="1" x14ac:dyDescent="0.35">
      <c r="A1640" s="1">
        <v>1638</v>
      </c>
      <c r="B1640" t="s">
        <v>5776</v>
      </c>
      <c r="C1640" t="s">
        <v>78</v>
      </c>
      <c r="D1640" t="s">
        <v>5777</v>
      </c>
      <c r="E1640">
        <v>0</v>
      </c>
      <c r="F1640" s="4" t="s">
        <v>17768</v>
      </c>
      <c r="G1640">
        <v>0</v>
      </c>
      <c r="I1640" s="8" t="str">
        <f t="shared" si="25"/>
        <v>https://arnstore.ro/media/catalog/product/cache/c252f7e4bc7b86bc08802686549c10bd/</v>
      </c>
      <c r="J1640" s="8"/>
      <c r="K1640" t="s">
        <v>212</v>
      </c>
      <c r="L1640" t="s">
        <v>5778</v>
      </c>
    </row>
    <row r="1641" spans="1:12" ht="150" customHeight="1" x14ac:dyDescent="0.35">
      <c r="A1641" s="1">
        <v>1639</v>
      </c>
      <c r="B1641" t="s">
        <v>5779</v>
      </c>
      <c r="C1641" t="s">
        <v>78</v>
      </c>
      <c r="D1641" t="s">
        <v>5780</v>
      </c>
      <c r="E1641">
        <v>0</v>
      </c>
      <c r="F1641" s="4" t="s">
        <v>17768</v>
      </c>
      <c r="G1641">
        <v>0</v>
      </c>
      <c r="I1641" s="8" t="str">
        <f t="shared" si="25"/>
        <v>https://arnstore.ro/media/catalog/product/cache/c252f7e4bc7b86bc08802686549c10bd/</v>
      </c>
      <c r="J1641" s="8"/>
      <c r="K1641" t="s">
        <v>212</v>
      </c>
      <c r="L1641" t="s">
        <v>5781</v>
      </c>
    </row>
    <row r="1642" spans="1:12" ht="150" customHeight="1" x14ac:dyDescent="0.35">
      <c r="A1642" s="1">
        <v>1640</v>
      </c>
      <c r="B1642" t="s">
        <v>5782</v>
      </c>
      <c r="C1642" t="s">
        <v>78</v>
      </c>
      <c r="D1642" t="s">
        <v>5783</v>
      </c>
      <c r="E1642">
        <v>0</v>
      </c>
      <c r="F1642" s="4" t="s">
        <v>17768</v>
      </c>
      <c r="G1642">
        <v>0</v>
      </c>
      <c r="I1642" s="8" t="str">
        <f t="shared" si="25"/>
        <v>https://arnstore.ro/media/catalog/product/cache/c252f7e4bc7b86bc08802686549c10bd/</v>
      </c>
      <c r="J1642" s="8"/>
      <c r="K1642" t="s">
        <v>212</v>
      </c>
      <c r="L1642" t="s">
        <v>5784</v>
      </c>
    </row>
    <row r="1643" spans="1:12" ht="150" customHeight="1" x14ac:dyDescent="0.35">
      <c r="A1643" s="1">
        <v>1641</v>
      </c>
      <c r="B1643" t="s">
        <v>5785</v>
      </c>
      <c r="C1643" t="s">
        <v>78</v>
      </c>
      <c r="D1643" t="s">
        <v>5786</v>
      </c>
      <c r="E1643">
        <v>0</v>
      </c>
      <c r="F1643" s="4" t="s">
        <v>17768</v>
      </c>
      <c r="G1643">
        <v>0</v>
      </c>
      <c r="I1643" s="8" t="str">
        <f t="shared" si="25"/>
        <v>https://arnstore.ro/media/catalog/product/cache/c252f7e4bc7b86bc08802686549c10bd/</v>
      </c>
      <c r="J1643" s="8"/>
      <c r="K1643" t="s">
        <v>212</v>
      </c>
      <c r="L1643" t="s">
        <v>5787</v>
      </c>
    </row>
    <row r="1644" spans="1:12" ht="150" customHeight="1" x14ac:dyDescent="0.35">
      <c r="A1644" s="1">
        <v>1642</v>
      </c>
      <c r="B1644" t="s">
        <v>5788</v>
      </c>
      <c r="C1644" t="s">
        <v>5789</v>
      </c>
      <c r="D1644" t="s">
        <v>5790</v>
      </c>
      <c r="E1644">
        <v>0</v>
      </c>
      <c r="F1644" s="4" t="s">
        <v>17768</v>
      </c>
      <c r="G1644">
        <v>0</v>
      </c>
      <c r="I1644" s="8" t="str">
        <f t="shared" si="25"/>
        <v>https://arnstore.ro/media/catalog/product/cache/c252f7e4bc7b86bc08802686549c10bd/</v>
      </c>
      <c r="J1644" s="8"/>
    </row>
    <row r="1645" spans="1:12" ht="150" customHeight="1" x14ac:dyDescent="0.35">
      <c r="A1645" s="1">
        <v>1643</v>
      </c>
      <c r="B1645" t="s">
        <v>5791</v>
      </c>
      <c r="C1645" t="s">
        <v>78</v>
      </c>
      <c r="D1645" t="s">
        <v>5792</v>
      </c>
      <c r="E1645">
        <v>0</v>
      </c>
      <c r="F1645" s="4" t="s">
        <v>17768</v>
      </c>
      <c r="G1645">
        <v>0</v>
      </c>
      <c r="I1645" s="8" t="str">
        <f t="shared" si="25"/>
        <v>https://arnstore.ro/media/catalog/product/cache/c252f7e4bc7b86bc08802686549c10bd/</v>
      </c>
      <c r="J1645" s="8"/>
      <c r="K1645" t="s">
        <v>212</v>
      </c>
      <c r="L1645" t="s">
        <v>5793</v>
      </c>
    </row>
    <row r="1646" spans="1:12" ht="150" customHeight="1" x14ac:dyDescent="0.35">
      <c r="A1646" s="1">
        <v>1644</v>
      </c>
      <c r="B1646" t="s">
        <v>5794</v>
      </c>
      <c r="C1646" t="s">
        <v>5789</v>
      </c>
      <c r="D1646" t="s">
        <v>5795</v>
      </c>
      <c r="E1646">
        <v>0</v>
      </c>
      <c r="F1646" s="4" t="s">
        <v>17768</v>
      </c>
      <c r="G1646">
        <v>0</v>
      </c>
      <c r="I1646" s="8" t="str">
        <f t="shared" si="25"/>
        <v>https://arnstore.ro/media/catalog/product/cache/c252f7e4bc7b86bc08802686549c10bd/</v>
      </c>
      <c r="J1646" s="8"/>
    </row>
    <row r="1647" spans="1:12" ht="150" customHeight="1" x14ac:dyDescent="0.35">
      <c r="A1647" s="1">
        <v>1645</v>
      </c>
      <c r="B1647" t="s">
        <v>5796</v>
      </c>
      <c r="C1647" t="s">
        <v>78</v>
      </c>
      <c r="D1647" t="s">
        <v>5797</v>
      </c>
      <c r="E1647">
        <v>0</v>
      </c>
      <c r="F1647" s="4" t="s">
        <v>17768</v>
      </c>
      <c r="G1647">
        <v>0</v>
      </c>
      <c r="I1647" s="8" t="str">
        <f t="shared" si="25"/>
        <v>https://arnstore.ro/media/catalog/product/cache/c252f7e4bc7b86bc08802686549c10bd/</v>
      </c>
      <c r="J1647" s="8"/>
      <c r="K1647" t="s">
        <v>212</v>
      </c>
      <c r="L1647" t="s">
        <v>5798</v>
      </c>
    </row>
    <row r="1648" spans="1:12" ht="150" customHeight="1" x14ac:dyDescent="0.35">
      <c r="A1648" s="1">
        <v>1646</v>
      </c>
      <c r="B1648" t="s">
        <v>5799</v>
      </c>
      <c r="C1648" t="s">
        <v>78</v>
      </c>
      <c r="D1648" t="s">
        <v>5800</v>
      </c>
      <c r="E1648">
        <v>0</v>
      </c>
      <c r="F1648" s="4" t="s">
        <v>17768</v>
      </c>
      <c r="G1648">
        <v>0</v>
      </c>
      <c r="I1648" s="8" t="str">
        <f t="shared" si="25"/>
        <v>https://arnstore.ro/media/catalog/product/cache/c252f7e4bc7b86bc08802686549c10bd/</v>
      </c>
      <c r="J1648" s="8"/>
      <c r="K1648" t="s">
        <v>212</v>
      </c>
      <c r="L1648" t="s">
        <v>5801</v>
      </c>
    </row>
    <row r="1649" spans="1:12" ht="150" customHeight="1" x14ac:dyDescent="0.35">
      <c r="A1649" s="1">
        <v>1647</v>
      </c>
      <c r="B1649" t="s">
        <v>5802</v>
      </c>
      <c r="C1649" t="s">
        <v>78</v>
      </c>
      <c r="D1649" t="s">
        <v>5803</v>
      </c>
      <c r="E1649">
        <v>0</v>
      </c>
      <c r="F1649" s="4" t="s">
        <v>17768</v>
      </c>
      <c r="G1649">
        <v>0</v>
      </c>
      <c r="I1649" s="8" t="str">
        <f t="shared" si="25"/>
        <v>https://arnstore.ro/media/catalog/product/cache/c252f7e4bc7b86bc08802686549c10bd/</v>
      </c>
      <c r="J1649" s="8"/>
      <c r="K1649" t="s">
        <v>212</v>
      </c>
      <c r="L1649" t="s">
        <v>5804</v>
      </c>
    </row>
    <row r="1650" spans="1:12" ht="150" customHeight="1" x14ac:dyDescent="0.35">
      <c r="A1650" s="1">
        <v>1648</v>
      </c>
      <c r="B1650" t="s">
        <v>5805</v>
      </c>
      <c r="C1650" t="s">
        <v>78</v>
      </c>
      <c r="D1650" t="s">
        <v>5806</v>
      </c>
      <c r="E1650">
        <v>0</v>
      </c>
      <c r="F1650" s="4" t="s">
        <v>17768</v>
      </c>
      <c r="G1650">
        <v>0</v>
      </c>
      <c r="I1650" s="8" t="str">
        <f t="shared" si="25"/>
        <v>https://arnstore.ro/media/catalog/product/cache/c252f7e4bc7b86bc08802686549c10bd/</v>
      </c>
      <c r="J1650" s="8"/>
      <c r="K1650" t="s">
        <v>212</v>
      </c>
      <c r="L1650" t="s">
        <v>5807</v>
      </c>
    </row>
    <row r="1651" spans="1:12" ht="150" customHeight="1" x14ac:dyDescent="0.35">
      <c r="A1651" s="1">
        <v>1649</v>
      </c>
      <c r="B1651" t="s">
        <v>5808</v>
      </c>
      <c r="C1651" t="s">
        <v>5789</v>
      </c>
      <c r="D1651" t="s">
        <v>5809</v>
      </c>
      <c r="E1651">
        <v>0</v>
      </c>
      <c r="F1651" s="4" t="s">
        <v>17768</v>
      </c>
      <c r="G1651">
        <v>0</v>
      </c>
      <c r="I1651" s="8" t="str">
        <f t="shared" si="25"/>
        <v>https://arnstore.ro/media/catalog/product/cache/c252f7e4bc7b86bc08802686549c10bd/</v>
      </c>
      <c r="J1651" s="8"/>
    </row>
    <row r="1652" spans="1:12" ht="150" customHeight="1" x14ac:dyDescent="0.35">
      <c r="A1652" s="1">
        <v>1650</v>
      </c>
      <c r="B1652" t="s">
        <v>5810</v>
      </c>
      <c r="C1652" t="s">
        <v>78</v>
      </c>
      <c r="D1652" t="s">
        <v>5811</v>
      </c>
      <c r="E1652">
        <v>0</v>
      </c>
      <c r="F1652" s="4" t="s">
        <v>17768</v>
      </c>
      <c r="G1652">
        <v>0</v>
      </c>
      <c r="I1652" s="8" t="str">
        <f t="shared" si="25"/>
        <v>https://arnstore.ro/media/catalog/product/cache/c252f7e4bc7b86bc08802686549c10bd/</v>
      </c>
      <c r="J1652" s="8"/>
      <c r="K1652" t="s">
        <v>212</v>
      </c>
      <c r="L1652" t="s">
        <v>5812</v>
      </c>
    </row>
    <row r="1653" spans="1:12" ht="150" customHeight="1" x14ac:dyDescent="0.35">
      <c r="A1653" s="1">
        <v>1651</v>
      </c>
      <c r="B1653" t="s">
        <v>5813</v>
      </c>
      <c r="C1653" t="s">
        <v>78</v>
      </c>
      <c r="D1653" t="s">
        <v>5814</v>
      </c>
      <c r="E1653">
        <v>0</v>
      </c>
      <c r="F1653" s="4" t="s">
        <v>17768</v>
      </c>
      <c r="G1653">
        <v>0</v>
      </c>
      <c r="H1653" s="4" t="s">
        <v>267</v>
      </c>
      <c r="I1653" s="8" t="str">
        <f t="shared" si="25"/>
        <v>https://arnstore.ro/media/catalog/product/cache/c252f7e4bc7b86bc08802686549c10bd/no_selection</v>
      </c>
      <c r="J1653" s="8"/>
      <c r="K1653" t="s">
        <v>212</v>
      </c>
      <c r="L1653" t="s">
        <v>5815</v>
      </c>
    </row>
    <row r="1654" spans="1:12" ht="150" customHeight="1" x14ac:dyDescent="0.35">
      <c r="A1654" s="1">
        <v>1652</v>
      </c>
      <c r="B1654" t="s">
        <v>5816</v>
      </c>
      <c r="C1654" t="s">
        <v>78</v>
      </c>
      <c r="D1654" t="s">
        <v>5817</v>
      </c>
      <c r="E1654">
        <v>0</v>
      </c>
      <c r="F1654" s="4" t="s">
        <v>17768</v>
      </c>
      <c r="G1654">
        <v>0</v>
      </c>
      <c r="I1654" s="8" t="str">
        <f t="shared" si="25"/>
        <v>https://arnstore.ro/media/catalog/product/cache/c252f7e4bc7b86bc08802686549c10bd/</v>
      </c>
      <c r="J1654" s="8"/>
      <c r="K1654" t="s">
        <v>212</v>
      </c>
      <c r="L1654" t="s">
        <v>5818</v>
      </c>
    </row>
    <row r="1655" spans="1:12" ht="150" customHeight="1" x14ac:dyDescent="0.35">
      <c r="A1655" s="1">
        <v>1653</v>
      </c>
      <c r="B1655" t="s">
        <v>5819</v>
      </c>
      <c r="C1655" t="s">
        <v>78</v>
      </c>
      <c r="D1655" t="s">
        <v>5820</v>
      </c>
      <c r="E1655">
        <v>0</v>
      </c>
      <c r="F1655" s="4" t="s">
        <v>17768</v>
      </c>
      <c r="G1655">
        <v>0</v>
      </c>
      <c r="I1655" s="8" t="str">
        <f t="shared" si="25"/>
        <v>https://arnstore.ro/media/catalog/product/cache/c252f7e4bc7b86bc08802686549c10bd/</v>
      </c>
      <c r="J1655" s="8"/>
      <c r="K1655" t="s">
        <v>212</v>
      </c>
      <c r="L1655" t="s">
        <v>5821</v>
      </c>
    </row>
    <row r="1656" spans="1:12" ht="150" customHeight="1" x14ac:dyDescent="0.35">
      <c r="A1656" s="1">
        <v>1654</v>
      </c>
      <c r="B1656" t="s">
        <v>5822</v>
      </c>
      <c r="C1656" t="s">
        <v>12</v>
      </c>
      <c r="D1656" t="s">
        <v>5823</v>
      </c>
      <c r="E1656">
        <v>0</v>
      </c>
      <c r="F1656" s="4" t="s">
        <v>17768</v>
      </c>
      <c r="G1656">
        <v>0</v>
      </c>
      <c r="I1656" s="8" t="str">
        <f t="shared" si="25"/>
        <v>https://arnstore.ro/media/catalog/product/cache/c252f7e4bc7b86bc08802686549c10bd/</v>
      </c>
      <c r="J1656" s="8"/>
      <c r="L1656" t="s">
        <v>5824</v>
      </c>
    </row>
    <row r="1657" spans="1:12" ht="150" customHeight="1" x14ac:dyDescent="0.35">
      <c r="A1657" s="1">
        <v>1655</v>
      </c>
      <c r="B1657" t="s">
        <v>5825</v>
      </c>
      <c r="C1657" t="s">
        <v>12</v>
      </c>
      <c r="D1657" t="s">
        <v>5826</v>
      </c>
      <c r="E1657">
        <v>0</v>
      </c>
      <c r="F1657" s="4" t="s">
        <v>17768</v>
      </c>
      <c r="G1657">
        <v>0</v>
      </c>
      <c r="I1657" s="8" t="str">
        <f t="shared" si="25"/>
        <v>https://arnstore.ro/media/catalog/product/cache/c252f7e4bc7b86bc08802686549c10bd/</v>
      </c>
      <c r="J1657" s="8"/>
      <c r="L1657" t="s">
        <v>5827</v>
      </c>
    </row>
    <row r="1658" spans="1:12" ht="150" customHeight="1" x14ac:dyDescent="0.35">
      <c r="A1658" s="1">
        <v>1656</v>
      </c>
      <c r="B1658" t="s">
        <v>5828</v>
      </c>
      <c r="C1658" t="s">
        <v>12</v>
      </c>
      <c r="D1658" t="s">
        <v>5829</v>
      </c>
      <c r="E1658">
        <v>0</v>
      </c>
      <c r="F1658" s="4" t="s">
        <v>17768</v>
      </c>
      <c r="G1658">
        <v>0</v>
      </c>
      <c r="I1658" s="8" t="str">
        <f t="shared" si="25"/>
        <v>https://arnstore.ro/media/catalog/product/cache/c252f7e4bc7b86bc08802686549c10bd/</v>
      </c>
      <c r="J1658" s="8"/>
      <c r="L1658" t="s">
        <v>5830</v>
      </c>
    </row>
    <row r="1659" spans="1:12" ht="150" customHeight="1" x14ac:dyDescent="0.35">
      <c r="A1659" s="1">
        <v>1657</v>
      </c>
      <c r="B1659" t="s">
        <v>5831</v>
      </c>
      <c r="C1659" t="s">
        <v>12</v>
      </c>
      <c r="D1659" t="s">
        <v>5832</v>
      </c>
      <c r="E1659">
        <v>0</v>
      </c>
      <c r="F1659" s="4" t="s">
        <v>17768</v>
      </c>
      <c r="G1659">
        <v>0</v>
      </c>
      <c r="I1659" s="8" t="str">
        <f t="shared" si="25"/>
        <v>https://arnstore.ro/media/catalog/product/cache/c252f7e4bc7b86bc08802686549c10bd/</v>
      </c>
      <c r="J1659" s="8"/>
      <c r="L1659" t="s">
        <v>5830</v>
      </c>
    </row>
    <row r="1660" spans="1:12" ht="150" customHeight="1" x14ac:dyDescent="0.35">
      <c r="A1660" s="1">
        <v>1658</v>
      </c>
      <c r="B1660" t="s">
        <v>5833</v>
      </c>
      <c r="C1660" t="s">
        <v>12</v>
      </c>
      <c r="D1660" t="s">
        <v>5834</v>
      </c>
      <c r="E1660">
        <v>0</v>
      </c>
      <c r="F1660" s="4" t="s">
        <v>17768</v>
      </c>
      <c r="G1660">
        <v>0</v>
      </c>
      <c r="I1660" s="8" t="str">
        <f t="shared" si="25"/>
        <v>https://arnstore.ro/media/catalog/product/cache/c252f7e4bc7b86bc08802686549c10bd/</v>
      </c>
      <c r="J1660" s="8"/>
      <c r="L1660" t="s">
        <v>5830</v>
      </c>
    </row>
    <row r="1661" spans="1:12" ht="150" customHeight="1" x14ac:dyDescent="0.35">
      <c r="A1661" s="1">
        <v>1659</v>
      </c>
      <c r="B1661" t="s">
        <v>5835</v>
      </c>
      <c r="C1661" t="s">
        <v>12</v>
      </c>
      <c r="D1661" t="s">
        <v>5836</v>
      </c>
      <c r="E1661">
        <v>0</v>
      </c>
      <c r="F1661" s="4" t="s">
        <v>17768</v>
      </c>
      <c r="G1661">
        <v>0</v>
      </c>
      <c r="I1661" s="8" t="str">
        <f t="shared" si="25"/>
        <v>https://arnstore.ro/media/catalog/product/cache/c252f7e4bc7b86bc08802686549c10bd/</v>
      </c>
      <c r="J1661" s="8"/>
      <c r="L1661" t="s">
        <v>5837</v>
      </c>
    </row>
    <row r="1662" spans="1:12" ht="150" customHeight="1" x14ac:dyDescent="0.35">
      <c r="A1662" s="1">
        <v>1660</v>
      </c>
      <c r="B1662" t="s">
        <v>5838</v>
      </c>
      <c r="C1662" t="s">
        <v>12</v>
      </c>
      <c r="D1662" t="s">
        <v>5839</v>
      </c>
      <c r="E1662">
        <v>0</v>
      </c>
      <c r="F1662" s="4" t="s">
        <v>17768</v>
      </c>
      <c r="G1662">
        <v>0</v>
      </c>
      <c r="I1662" s="8" t="str">
        <f t="shared" si="25"/>
        <v>https://arnstore.ro/media/catalog/product/cache/c252f7e4bc7b86bc08802686549c10bd/</v>
      </c>
      <c r="J1662" s="8"/>
      <c r="L1662" t="s">
        <v>5840</v>
      </c>
    </row>
    <row r="1663" spans="1:12" ht="150" customHeight="1" x14ac:dyDescent="0.35">
      <c r="A1663" s="1">
        <v>1661</v>
      </c>
      <c r="B1663" t="s">
        <v>5841</v>
      </c>
      <c r="C1663" t="s">
        <v>12</v>
      </c>
      <c r="D1663" t="s">
        <v>5842</v>
      </c>
      <c r="E1663">
        <v>0</v>
      </c>
      <c r="F1663" s="4" t="s">
        <v>17768</v>
      </c>
      <c r="G1663">
        <v>0</v>
      </c>
      <c r="I1663" s="8" t="str">
        <f t="shared" si="25"/>
        <v>https://arnstore.ro/media/catalog/product/cache/c252f7e4bc7b86bc08802686549c10bd/</v>
      </c>
      <c r="J1663" s="8"/>
      <c r="L1663" t="s">
        <v>5843</v>
      </c>
    </row>
    <row r="1664" spans="1:12" ht="150" customHeight="1" x14ac:dyDescent="0.35">
      <c r="A1664" s="1">
        <v>1662</v>
      </c>
      <c r="B1664" t="s">
        <v>5844</v>
      </c>
      <c r="C1664" t="s">
        <v>12</v>
      </c>
      <c r="D1664" t="s">
        <v>5845</v>
      </c>
      <c r="E1664">
        <v>0</v>
      </c>
      <c r="F1664" s="4" t="s">
        <v>17768</v>
      </c>
      <c r="G1664">
        <v>0</v>
      </c>
      <c r="I1664" s="8" t="str">
        <f t="shared" si="25"/>
        <v>https://arnstore.ro/media/catalog/product/cache/c252f7e4bc7b86bc08802686549c10bd/</v>
      </c>
      <c r="J1664" s="8"/>
      <c r="L1664" t="s">
        <v>5846</v>
      </c>
    </row>
    <row r="1665" spans="1:12" ht="150" customHeight="1" x14ac:dyDescent="0.35">
      <c r="A1665" s="1">
        <v>1663</v>
      </c>
      <c r="B1665" t="s">
        <v>5847</v>
      </c>
      <c r="C1665" t="s">
        <v>12</v>
      </c>
      <c r="D1665" t="s">
        <v>5848</v>
      </c>
      <c r="E1665">
        <v>0</v>
      </c>
      <c r="F1665" s="4" t="s">
        <v>17768</v>
      </c>
      <c r="G1665">
        <v>0</v>
      </c>
      <c r="I1665" s="8" t="str">
        <f t="shared" si="25"/>
        <v>https://arnstore.ro/media/catalog/product/cache/c252f7e4bc7b86bc08802686549c10bd/</v>
      </c>
      <c r="J1665" s="8"/>
      <c r="L1665" t="s">
        <v>5849</v>
      </c>
    </row>
    <row r="1666" spans="1:12" ht="150" customHeight="1" x14ac:dyDescent="0.35">
      <c r="A1666" s="1">
        <v>1664</v>
      </c>
      <c r="B1666" t="s">
        <v>5850</v>
      </c>
      <c r="C1666" t="s">
        <v>12</v>
      </c>
      <c r="D1666" t="s">
        <v>5851</v>
      </c>
      <c r="E1666">
        <v>0</v>
      </c>
      <c r="F1666" s="4" t="s">
        <v>17768</v>
      </c>
      <c r="G1666">
        <v>0</v>
      </c>
      <c r="I1666" s="8" t="str">
        <f t="shared" si="25"/>
        <v>https://arnstore.ro/media/catalog/product/cache/c252f7e4bc7b86bc08802686549c10bd/</v>
      </c>
      <c r="J1666" s="8"/>
      <c r="L1666" t="s">
        <v>5852</v>
      </c>
    </row>
    <row r="1667" spans="1:12" ht="150" customHeight="1" x14ac:dyDescent="0.35">
      <c r="A1667" s="1">
        <v>1665</v>
      </c>
      <c r="B1667" t="s">
        <v>5853</v>
      </c>
      <c r="C1667" t="s">
        <v>12</v>
      </c>
      <c r="D1667" t="s">
        <v>5854</v>
      </c>
      <c r="E1667">
        <v>0</v>
      </c>
      <c r="F1667" s="4" t="s">
        <v>17768</v>
      </c>
      <c r="G1667">
        <v>0</v>
      </c>
      <c r="I1667" s="8" t="str">
        <f t="shared" si="25"/>
        <v>https://arnstore.ro/media/catalog/product/cache/c252f7e4bc7b86bc08802686549c10bd/</v>
      </c>
      <c r="J1667" s="8"/>
      <c r="L1667" t="s">
        <v>5855</v>
      </c>
    </row>
    <row r="1668" spans="1:12" ht="150" customHeight="1" x14ac:dyDescent="0.35">
      <c r="A1668" s="1">
        <v>1666</v>
      </c>
      <c r="B1668" t="s">
        <v>5856</v>
      </c>
      <c r="C1668" t="s">
        <v>12</v>
      </c>
      <c r="D1668" t="s">
        <v>5857</v>
      </c>
      <c r="E1668">
        <v>0</v>
      </c>
      <c r="F1668" s="4" t="s">
        <v>17768</v>
      </c>
      <c r="G1668">
        <v>0</v>
      </c>
      <c r="I1668" s="8" t="str">
        <f t="shared" ref="I1668:I1731" si="26">CONCATENATE(F1668,H1668)</f>
        <v>https://arnstore.ro/media/catalog/product/cache/c252f7e4bc7b86bc08802686549c10bd/</v>
      </c>
      <c r="J1668" s="8"/>
      <c r="L1668" t="s">
        <v>5858</v>
      </c>
    </row>
    <row r="1669" spans="1:12" ht="150" customHeight="1" x14ac:dyDescent="0.35">
      <c r="A1669" s="1">
        <v>1667</v>
      </c>
      <c r="B1669" t="s">
        <v>5859</v>
      </c>
      <c r="C1669" t="s">
        <v>12</v>
      </c>
      <c r="D1669" t="s">
        <v>5860</v>
      </c>
      <c r="E1669">
        <v>0</v>
      </c>
      <c r="F1669" s="4" t="s">
        <v>17768</v>
      </c>
      <c r="G1669">
        <v>0</v>
      </c>
      <c r="I1669" s="8" t="str">
        <f t="shared" si="26"/>
        <v>https://arnstore.ro/media/catalog/product/cache/c252f7e4bc7b86bc08802686549c10bd/</v>
      </c>
      <c r="J1669" s="8"/>
      <c r="L1669" t="s">
        <v>5858</v>
      </c>
    </row>
    <row r="1670" spans="1:12" ht="150" customHeight="1" x14ac:dyDescent="0.35">
      <c r="A1670" s="1">
        <v>1668</v>
      </c>
      <c r="B1670" t="s">
        <v>5861</v>
      </c>
      <c r="C1670" t="s">
        <v>12</v>
      </c>
      <c r="D1670" t="s">
        <v>5862</v>
      </c>
      <c r="E1670">
        <v>0</v>
      </c>
      <c r="F1670" s="4" t="s">
        <v>17768</v>
      </c>
      <c r="G1670">
        <v>0</v>
      </c>
      <c r="I1670" s="8" t="str">
        <f t="shared" si="26"/>
        <v>https://arnstore.ro/media/catalog/product/cache/c252f7e4bc7b86bc08802686549c10bd/</v>
      </c>
      <c r="J1670" s="8"/>
      <c r="L1670" t="s">
        <v>5863</v>
      </c>
    </row>
    <row r="1671" spans="1:12" ht="150" customHeight="1" x14ac:dyDescent="0.35">
      <c r="A1671" s="1">
        <v>1669</v>
      </c>
      <c r="B1671" t="s">
        <v>5864</v>
      </c>
      <c r="C1671" t="s">
        <v>12</v>
      </c>
      <c r="D1671" t="s">
        <v>5865</v>
      </c>
      <c r="E1671">
        <v>0</v>
      </c>
      <c r="F1671" s="4" t="s">
        <v>17768</v>
      </c>
      <c r="G1671">
        <v>0</v>
      </c>
      <c r="I1671" s="8" t="str">
        <f t="shared" si="26"/>
        <v>https://arnstore.ro/media/catalog/product/cache/c252f7e4bc7b86bc08802686549c10bd/</v>
      </c>
      <c r="J1671" s="8"/>
      <c r="L1671" t="s">
        <v>5863</v>
      </c>
    </row>
    <row r="1672" spans="1:12" ht="150" customHeight="1" x14ac:dyDescent="0.35">
      <c r="A1672" s="1">
        <v>1670</v>
      </c>
      <c r="B1672" t="s">
        <v>5866</v>
      </c>
      <c r="C1672" t="s">
        <v>12</v>
      </c>
      <c r="D1672" t="s">
        <v>5867</v>
      </c>
      <c r="E1672">
        <v>0</v>
      </c>
      <c r="F1672" s="4" t="s">
        <v>17768</v>
      </c>
      <c r="G1672">
        <v>0</v>
      </c>
      <c r="I1672" s="8" t="str">
        <f t="shared" si="26"/>
        <v>https://arnstore.ro/media/catalog/product/cache/c252f7e4bc7b86bc08802686549c10bd/</v>
      </c>
      <c r="J1672" s="8"/>
      <c r="L1672" t="s">
        <v>5868</v>
      </c>
    </row>
    <row r="1673" spans="1:12" ht="150" customHeight="1" x14ac:dyDescent="0.35">
      <c r="A1673" s="1">
        <v>1671</v>
      </c>
      <c r="B1673" t="s">
        <v>5869</v>
      </c>
      <c r="C1673" t="s">
        <v>12</v>
      </c>
      <c r="D1673" t="s">
        <v>5870</v>
      </c>
      <c r="E1673">
        <v>0</v>
      </c>
      <c r="F1673" s="4" t="s">
        <v>17768</v>
      </c>
      <c r="G1673">
        <v>0</v>
      </c>
      <c r="I1673" s="8" t="str">
        <f t="shared" si="26"/>
        <v>https://arnstore.ro/media/catalog/product/cache/c252f7e4bc7b86bc08802686549c10bd/</v>
      </c>
      <c r="J1673" s="8"/>
      <c r="L1673" t="s">
        <v>5871</v>
      </c>
    </row>
    <row r="1674" spans="1:12" ht="150" customHeight="1" x14ac:dyDescent="0.35">
      <c r="A1674" s="1">
        <v>1672</v>
      </c>
      <c r="B1674" t="s">
        <v>5872</v>
      </c>
      <c r="C1674" t="s">
        <v>12</v>
      </c>
      <c r="D1674" t="s">
        <v>5873</v>
      </c>
      <c r="E1674">
        <v>0</v>
      </c>
      <c r="F1674" s="4" t="s">
        <v>17768</v>
      </c>
      <c r="G1674">
        <v>0</v>
      </c>
      <c r="I1674" s="8" t="str">
        <f t="shared" si="26"/>
        <v>https://arnstore.ro/media/catalog/product/cache/c252f7e4bc7b86bc08802686549c10bd/</v>
      </c>
      <c r="J1674" s="8"/>
      <c r="L1674" t="s">
        <v>5874</v>
      </c>
    </row>
    <row r="1675" spans="1:12" ht="150" customHeight="1" x14ac:dyDescent="0.35">
      <c r="A1675" s="1">
        <v>1673</v>
      </c>
      <c r="B1675" t="s">
        <v>5875</v>
      </c>
      <c r="C1675" t="s">
        <v>12</v>
      </c>
      <c r="D1675" t="s">
        <v>5876</v>
      </c>
      <c r="E1675">
        <v>0</v>
      </c>
      <c r="F1675" s="4" t="s">
        <v>17768</v>
      </c>
      <c r="G1675">
        <v>0</v>
      </c>
      <c r="I1675" s="8" t="str">
        <f t="shared" si="26"/>
        <v>https://arnstore.ro/media/catalog/product/cache/c252f7e4bc7b86bc08802686549c10bd/</v>
      </c>
      <c r="J1675" s="8"/>
      <c r="L1675" t="s">
        <v>5877</v>
      </c>
    </row>
    <row r="1676" spans="1:12" ht="150" customHeight="1" x14ac:dyDescent="0.35">
      <c r="A1676" s="1">
        <v>1674</v>
      </c>
      <c r="B1676" t="s">
        <v>5878</v>
      </c>
      <c r="C1676" t="s">
        <v>12</v>
      </c>
      <c r="D1676" t="s">
        <v>5879</v>
      </c>
      <c r="E1676">
        <v>0</v>
      </c>
      <c r="F1676" s="4" t="s">
        <v>17768</v>
      </c>
      <c r="G1676">
        <v>0</v>
      </c>
      <c r="I1676" s="8" t="str">
        <f t="shared" si="26"/>
        <v>https://arnstore.ro/media/catalog/product/cache/c252f7e4bc7b86bc08802686549c10bd/</v>
      </c>
      <c r="J1676" s="8"/>
      <c r="L1676" t="s">
        <v>5846</v>
      </c>
    </row>
    <row r="1677" spans="1:12" ht="150" customHeight="1" x14ac:dyDescent="0.35">
      <c r="A1677" s="1">
        <v>1675</v>
      </c>
      <c r="B1677" t="s">
        <v>5880</v>
      </c>
      <c r="C1677" t="s">
        <v>12</v>
      </c>
      <c r="D1677" t="s">
        <v>5881</v>
      </c>
      <c r="E1677">
        <v>0</v>
      </c>
      <c r="F1677" s="4" t="s">
        <v>17768</v>
      </c>
      <c r="G1677">
        <v>0</v>
      </c>
      <c r="I1677" s="8" t="str">
        <f t="shared" si="26"/>
        <v>https://arnstore.ro/media/catalog/product/cache/c252f7e4bc7b86bc08802686549c10bd/</v>
      </c>
      <c r="J1677" s="8"/>
      <c r="L1677" t="s">
        <v>5882</v>
      </c>
    </row>
    <row r="1678" spans="1:12" ht="150" customHeight="1" x14ac:dyDescent="0.35">
      <c r="A1678" s="1">
        <v>1676</v>
      </c>
      <c r="B1678" t="s">
        <v>5883</v>
      </c>
      <c r="C1678" t="s">
        <v>12</v>
      </c>
      <c r="D1678" t="s">
        <v>5884</v>
      </c>
      <c r="E1678">
        <v>0</v>
      </c>
      <c r="F1678" s="4" t="s">
        <v>17768</v>
      </c>
      <c r="G1678">
        <v>0</v>
      </c>
      <c r="I1678" s="8" t="str">
        <f t="shared" si="26"/>
        <v>https://arnstore.ro/media/catalog/product/cache/c252f7e4bc7b86bc08802686549c10bd/</v>
      </c>
      <c r="J1678" s="8"/>
      <c r="L1678" t="s">
        <v>5885</v>
      </c>
    </row>
    <row r="1679" spans="1:12" ht="150" customHeight="1" x14ac:dyDescent="0.35">
      <c r="A1679" s="1">
        <v>1677</v>
      </c>
      <c r="B1679" t="s">
        <v>5886</v>
      </c>
      <c r="C1679" t="s">
        <v>685</v>
      </c>
      <c r="D1679" t="s">
        <v>5887</v>
      </c>
      <c r="E1679">
        <v>0</v>
      </c>
      <c r="F1679" s="4" t="s">
        <v>17768</v>
      </c>
      <c r="G1679">
        <v>0</v>
      </c>
      <c r="I1679" s="8" t="str">
        <f t="shared" si="26"/>
        <v>https://arnstore.ro/media/catalog/product/cache/c252f7e4bc7b86bc08802686549c10bd/</v>
      </c>
      <c r="J1679" s="8"/>
      <c r="K1679" t="s">
        <v>4596</v>
      </c>
      <c r="L1679" t="s">
        <v>5639</v>
      </c>
    </row>
    <row r="1680" spans="1:12" ht="150" customHeight="1" x14ac:dyDescent="0.35">
      <c r="A1680" s="1">
        <v>1678</v>
      </c>
      <c r="B1680" t="s">
        <v>5888</v>
      </c>
      <c r="C1680" t="s">
        <v>685</v>
      </c>
      <c r="D1680" t="s">
        <v>5889</v>
      </c>
      <c r="E1680">
        <v>0</v>
      </c>
      <c r="F1680" s="4" t="s">
        <v>17768</v>
      </c>
      <c r="G1680">
        <v>0</v>
      </c>
      <c r="H1680" s="4" t="s">
        <v>5890</v>
      </c>
      <c r="I1680" s="8" t="str">
        <f t="shared" si="26"/>
        <v>https://arnstore.ro/media/catalog/product/cache/c252f7e4bc7b86bc08802686549c10bd//a/b/abc-mc-abc-1-mrb-blk.jpg</v>
      </c>
      <c r="J1680" s="8"/>
      <c r="K1680" t="s">
        <v>4596</v>
      </c>
      <c r="L1680" t="s">
        <v>5639</v>
      </c>
    </row>
    <row r="1681" spans="1:12" ht="150" customHeight="1" x14ac:dyDescent="0.35">
      <c r="A1681" s="1">
        <v>1679</v>
      </c>
      <c r="B1681" t="s">
        <v>5891</v>
      </c>
      <c r="C1681" t="s">
        <v>685</v>
      </c>
      <c r="D1681" t="s">
        <v>5892</v>
      </c>
      <c r="E1681">
        <v>0</v>
      </c>
      <c r="F1681" s="4" t="s">
        <v>17768</v>
      </c>
      <c r="G1681">
        <v>0</v>
      </c>
      <c r="H1681" s="4" t="s">
        <v>5893</v>
      </c>
      <c r="I1681" s="8" t="str">
        <f t="shared" si="26"/>
        <v>https://arnstore.ro/media/catalog/product/cache/c252f7e4bc7b86bc08802686549c10bd//a/b/abc-mc-803-mrb-blk.jpg</v>
      </c>
      <c r="J1681" s="8"/>
      <c r="K1681" t="s">
        <v>4596</v>
      </c>
      <c r="L1681" t="s">
        <v>5639</v>
      </c>
    </row>
    <row r="1682" spans="1:12" ht="150" customHeight="1" x14ac:dyDescent="0.35">
      <c r="A1682" s="1">
        <v>1680</v>
      </c>
      <c r="B1682" t="s">
        <v>5894</v>
      </c>
      <c r="C1682" t="s">
        <v>685</v>
      </c>
      <c r="D1682" t="s">
        <v>5895</v>
      </c>
      <c r="E1682">
        <v>0</v>
      </c>
      <c r="F1682" s="4" t="s">
        <v>17768</v>
      </c>
      <c r="G1682">
        <v>0</v>
      </c>
      <c r="H1682" s="4" t="s">
        <v>5896</v>
      </c>
      <c r="I1682" s="8" t="str">
        <f t="shared" si="26"/>
        <v>https://arnstore.ro/media/catalog/product/cache/c252f7e4bc7b86bc08802686549c10bd//a/b/abc-mc-q08-mrb-cpr.jpg</v>
      </c>
      <c r="J1682" s="8"/>
      <c r="K1682" t="s">
        <v>4596</v>
      </c>
      <c r="L1682" t="s">
        <v>5639</v>
      </c>
    </row>
    <row r="1683" spans="1:12" ht="150" customHeight="1" x14ac:dyDescent="0.35">
      <c r="A1683" s="1">
        <v>1681</v>
      </c>
      <c r="B1683" t="s">
        <v>5897</v>
      </c>
      <c r="C1683" t="s">
        <v>694</v>
      </c>
      <c r="D1683" t="s">
        <v>5898</v>
      </c>
      <c r="E1683">
        <v>2390</v>
      </c>
      <c r="F1683" s="4" t="s">
        <v>17768</v>
      </c>
      <c r="G1683">
        <v>0</v>
      </c>
      <c r="H1683" s="4" t="s">
        <v>5899</v>
      </c>
      <c r="I1683" s="8" t="str">
        <f t="shared" si="26"/>
        <v>https://arnstore.ro/media/catalog/product/cache/c252f7e4bc7b86bc08802686549c10bd//a/b/abc-mc-906-a-mrb-gld.jpg</v>
      </c>
      <c r="J1683" s="8"/>
    </row>
    <row r="1684" spans="1:12" ht="150" customHeight="1" x14ac:dyDescent="0.35">
      <c r="A1684" s="1">
        <v>1682</v>
      </c>
      <c r="B1684" t="s">
        <v>5900</v>
      </c>
      <c r="C1684" t="s">
        <v>685</v>
      </c>
      <c r="D1684" t="s">
        <v>5901</v>
      </c>
      <c r="E1684">
        <v>0</v>
      </c>
      <c r="F1684" s="4" t="s">
        <v>17768</v>
      </c>
      <c r="G1684">
        <v>0</v>
      </c>
      <c r="H1684" s="4" t="s">
        <v>5902</v>
      </c>
      <c r="I1684" s="8" t="str">
        <f t="shared" si="26"/>
        <v>https://arnstore.ro/media/catalog/product/cache/c252f7e4bc7b86bc08802686549c10bd//a/b/abc-mc-906-b-mrb-gld.jpg</v>
      </c>
      <c r="J1684" s="8"/>
      <c r="K1684" t="s">
        <v>4596</v>
      </c>
      <c r="L1684" t="s">
        <v>5639</v>
      </c>
    </row>
    <row r="1685" spans="1:12" ht="150" customHeight="1" x14ac:dyDescent="0.35">
      <c r="A1685" s="1">
        <v>1683</v>
      </c>
      <c r="B1685" t="s">
        <v>5903</v>
      </c>
      <c r="C1685" t="s">
        <v>685</v>
      </c>
      <c r="D1685" t="s">
        <v>5904</v>
      </c>
      <c r="E1685">
        <v>0</v>
      </c>
      <c r="F1685" s="4" t="s">
        <v>17768</v>
      </c>
      <c r="G1685">
        <v>0</v>
      </c>
      <c r="H1685" s="4" t="s">
        <v>5905</v>
      </c>
      <c r="I1685" s="8" t="str">
        <f t="shared" si="26"/>
        <v>https://arnstore.ro/media/catalog/product/cache/c252f7e4bc7b86bc08802686549c10bd//a/b/abc-mc-907-mrb-blk.jpg</v>
      </c>
      <c r="J1685" s="8"/>
      <c r="K1685" t="s">
        <v>4596</v>
      </c>
      <c r="L1685" t="s">
        <v>5639</v>
      </c>
    </row>
    <row r="1686" spans="1:12" ht="150" customHeight="1" x14ac:dyDescent="0.35">
      <c r="A1686" s="1">
        <v>1684</v>
      </c>
      <c r="B1686" t="s">
        <v>5906</v>
      </c>
      <c r="C1686" t="s">
        <v>685</v>
      </c>
      <c r="D1686" t="s">
        <v>5907</v>
      </c>
      <c r="E1686">
        <v>1790</v>
      </c>
      <c r="F1686" s="4" t="s">
        <v>17768</v>
      </c>
      <c r="G1686">
        <v>8</v>
      </c>
      <c r="H1686" s="4" t="s">
        <v>5908</v>
      </c>
      <c r="I1686" s="8" t="str">
        <f t="shared" si="26"/>
        <v>https://arnstore.ro/media/catalog/product/cache/c252f7e4bc7b86bc08802686549c10bd//a/b/abc-mc-c06-mrb-blk.jpg</v>
      </c>
      <c r="J1686" s="8"/>
      <c r="K1686" t="s">
        <v>4596</v>
      </c>
      <c r="L1686" t="s">
        <v>5909</v>
      </c>
    </row>
    <row r="1687" spans="1:12" ht="150" customHeight="1" x14ac:dyDescent="0.35">
      <c r="A1687" s="1">
        <v>1685</v>
      </c>
      <c r="B1687" t="s">
        <v>5910</v>
      </c>
      <c r="C1687" t="s">
        <v>685</v>
      </c>
      <c r="D1687" t="s">
        <v>5911</v>
      </c>
      <c r="E1687">
        <v>1290</v>
      </c>
      <c r="F1687" s="4" t="s">
        <v>17768</v>
      </c>
      <c r="G1687">
        <v>0</v>
      </c>
      <c r="H1687" s="4" t="s">
        <v>5912</v>
      </c>
      <c r="I1687" s="8" t="str">
        <f t="shared" si="26"/>
        <v>https://arnstore.ro/media/catalog/product/cache/c252f7e4bc7b86bc08802686549c10bd//a/b/abc-mc-002-nut-blk.jpg</v>
      </c>
      <c r="J1687" s="8"/>
      <c r="K1687" t="s">
        <v>4596</v>
      </c>
      <c r="L1687" t="s">
        <v>5639</v>
      </c>
    </row>
    <row r="1688" spans="1:12" ht="150" customHeight="1" x14ac:dyDescent="0.35">
      <c r="A1688" s="1">
        <v>1686</v>
      </c>
      <c r="B1688" t="s">
        <v>5913</v>
      </c>
      <c r="C1688" t="s">
        <v>685</v>
      </c>
      <c r="D1688" t="s">
        <v>5914</v>
      </c>
      <c r="E1688">
        <v>0</v>
      </c>
      <c r="F1688" s="4" t="s">
        <v>17768</v>
      </c>
      <c r="G1688">
        <v>0</v>
      </c>
      <c r="H1688" s="4" t="s">
        <v>5915</v>
      </c>
      <c r="I1688" s="8" t="str">
        <f t="shared" si="26"/>
        <v>https://arnstore.ro/media/catalog/product/cache/c252f7e4bc7b86bc08802686549c10bd//a/b/abc-mc-282-2-blk.jpg</v>
      </c>
      <c r="J1688" s="8"/>
      <c r="K1688" t="s">
        <v>4596</v>
      </c>
      <c r="L1688" t="s">
        <v>5639</v>
      </c>
    </row>
    <row r="1689" spans="1:12" ht="150" customHeight="1" x14ac:dyDescent="0.35">
      <c r="A1689" s="1">
        <v>1687</v>
      </c>
      <c r="B1689" t="s">
        <v>5916</v>
      </c>
      <c r="C1689" t="s">
        <v>685</v>
      </c>
      <c r="D1689" t="s">
        <v>5917</v>
      </c>
      <c r="E1689">
        <v>0</v>
      </c>
      <c r="F1689" s="4" t="s">
        <v>17768</v>
      </c>
      <c r="G1689">
        <v>0</v>
      </c>
      <c r="H1689" s="4" t="s">
        <v>5918</v>
      </c>
      <c r="I1689" s="8" t="str">
        <f t="shared" si="26"/>
        <v>https://arnstore.ro/media/catalog/product/cache/c252f7e4bc7b86bc08802686549c10bd//a/b/abc-mc-207-nut-blk.jpg</v>
      </c>
      <c r="J1689" s="8"/>
      <c r="K1689" t="s">
        <v>4596</v>
      </c>
      <c r="L1689" t="s">
        <v>5639</v>
      </c>
    </row>
    <row r="1690" spans="1:12" ht="150" customHeight="1" x14ac:dyDescent="0.35">
      <c r="A1690" s="1">
        <v>1688</v>
      </c>
      <c r="B1690" t="s">
        <v>5919</v>
      </c>
      <c r="C1690" t="s">
        <v>685</v>
      </c>
      <c r="D1690" t="s">
        <v>5920</v>
      </c>
      <c r="E1690">
        <v>0</v>
      </c>
      <c r="F1690" s="4" t="s">
        <v>17768</v>
      </c>
      <c r="G1690">
        <v>0</v>
      </c>
      <c r="H1690" s="4" t="s">
        <v>5921</v>
      </c>
      <c r="I1690" s="8" t="str">
        <f t="shared" si="26"/>
        <v>https://arnstore.ro/media/catalog/product/cache/c252f7e4bc7b86bc08802686549c10bd//a/b/abc-mc-210-mrb-blk.jpg</v>
      </c>
      <c r="J1690" s="8"/>
      <c r="K1690" t="s">
        <v>4596</v>
      </c>
      <c r="L1690" t="s">
        <v>5639</v>
      </c>
    </row>
    <row r="1691" spans="1:12" ht="150" customHeight="1" x14ac:dyDescent="0.35">
      <c r="A1691" s="1">
        <v>1689</v>
      </c>
      <c r="B1691" t="s">
        <v>5922</v>
      </c>
      <c r="C1691" t="s">
        <v>685</v>
      </c>
      <c r="D1691" t="s">
        <v>5923</v>
      </c>
      <c r="E1691">
        <v>1290</v>
      </c>
      <c r="F1691" s="4" t="s">
        <v>17768</v>
      </c>
      <c r="G1691">
        <v>0</v>
      </c>
      <c r="H1691" s="4" t="s">
        <v>5924</v>
      </c>
      <c r="I1691" s="8" t="str">
        <f t="shared" si="26"/>
        <v>https://arnstore.ro/media/catalog/product/cache/c252f7e4bc7b86bc08802686549c10bd//a/b/abc-mc-301-cpr-blk.jpg</v>
      </c>
      <c r="J1691" s="8"/>
      <c r="K1691" t="s">
        <v>4596</v>
      </c>
      <c r="L1691" t="s">
        <v>5925</v>
      </c>
    </row>
    <row r="1692" spans="1:12" ht="150" customHeight="1" x14ac:dyDescent="0.35">
      <c r="A1692" s="1">
        <v>1690</v>
      </c>
      <c r="B1692" t="s">
        <v>5926</v>
      </c>
      <c r="C1692" t="s">
        <v>685</v>
      </c>
      <c r="D1692" t="s">
        <v>5927</v>
      </c>
      <c r="E1692">
        <v>1290</v>
      </c>
      <c r="F1692" s="4" t="s">
        <v>17768</v>
      </c>
      <c r="G1692">
        <v>0</v>
      </c>
      <c r="H1692" s="4" t="s">
        <v>5928</v>
      </c>
      <c r="I1692" s="8" t="str">
        <f t="shared" si="26"/>
        <v>https://arnstore.ro/media/catalog/product/cache/c252f7e4bc7b86bc08802686549c10bd//a/b/abc-mc-301-cpr-wit.jpg</v>
      </c>
      <c r="J1692" s="8"/>
      <c r="K1692" t="s">
        <v>4596</v>
      </c>
      <c r="L1692" t="s">
        <v>5929</v>
      </c>
    </row>
    <row r="1693" spans="1:12" ht="150" customHeight="1" x14ac:dyDescent="0.35">
      <c r="A1693" s="1">
        <v>1691</v>
      </c>
      <c r="B1693" t="s">
        <v>5930</v>
      </c>
      <c r="C1693" t="s">
        <v>685</v>
      </c>
      <c r="D1693" t="s">
        <v>5931</v>
      </c>
      <c r="E1693">
        <v>0</v>
      </c>
      <c r="F1693" s="4" t="s">
        <v>17768</v>
      </c>
      <c r="G1693">
        <v>0</v>
      </c>
      <c r="H1693" s="4" t="s">
        <v>5932</v>
      </c>
      <c r="I1693" s="8" t="str">
        <f t="shared" si="26"/>
        <v>https://arnstore.ro/media/catalog/product/cache/c252f7e4bc7b86bc08802686549c10bd//a/b/abc-mc-302-mrb-wit.jpg</v>
      </c>
      <c r="J1693" s="8"/>
      <c r="K1693" t="s">
        <v>4596</v>
      </c>
      <c r="L1693" t="s">
        <v>5639</v>
      </c>
    </row>
    <row r="1694" spans="1:12" ht="150" customHeight="1" x14ac:dyDescent="0.35">
      <c r="A1694" s="1">
        <v>1692</v>
      </c>
      <c r="B1694" t="s">
        <v>5933</v>
      </c>
      <c r="C1694" t="s">
        <v>685</v>
      </c>
      <c r="D1694" t="s">
        <v>5934</v>
      </c>
      <c r="E1694">
        <v>0</v>
      </c>
      <c r="F1694" s="4" t="s">
        <v>17768</v>
      </c>
      <c r="G1694">
        <v>0</v>
      </c>
      <c r="H1694" s="4" t="s">
        <v>5935</v>
      </c>
      <c r="I1694" s="8" t="str">
        <f t="shared" si="26"/>
        <v>https://arnstore.ro/media/catalog/product/cache/c252f7e4bc7b86bc08802686549c10bd//a/b/abc-mc-302-mrb-blk.jpg</v>
      </c>
      <c r="J1694" s="8"/>
      <c r="K1694" t="s">
        <v>4596</v>
      </c>
      <c r="L1694" t="s">
        <v>5639</v>
      </c>
    </row>
    <row r="1695" spans="1:12" ht="150" customHeight="1" x14ac:dyDescent="0.35">
      <c r="A1695" s="1">
        <v>1693</v>
      </c>
      <c r="B1695" t="s">
        <v>5936</v>
      </c>
      <c r="C1695" t="s">
        <v>685</v>
      </c>
      <c r="D1695" t="s">
        <v>5937</v>
      </c>
      <c r="E1695">
        <v>0</v>
      </c>
      <c r="F1695" s="4" t="s">
        <v>17768</v>
      </c>
      <c r="G1695">
        <v>0</v>
      </c>
      <c r="I1695" s="8" t="str">
        <f t="shared" si="26"/>
        <v>https://arnstore.ro/media/catalog/product/cache/c252f7e4bc7b86bc08802686549c10bd/</v>
      </c>
      <c r="J1695" s="8"/>
      <c r="K1695" t="s">
        <v>4596</v>
      </c>
      <c r="L1695" t="s">
        <v>5639</v>
      </c>
    </row>
    <row r="1696" spans="1:12" ht="150" customHeight="1" x14ac:dyDescent="0.35">
      <c r="A1696" s="1">
        <v>1694</v>
      </c>
      <c r="B1696" t="s">
        <v>5938</v>
      </c>
      <c r="C1696" t="s">
        <v>685</v>
      </c>
      <c r="D1696" t="s">
        <v>5939</v>
      </c>
      <c r="E1696">
        <v>0</v>
      </c>
      <c r="F1696" s="4" t="s">
        <v>17768</v>
      </c>
      <c r="G1696">
        <v>0</v>
      </c>
      <c r="I1696" s="8" t="str">
        <f t="shared" si="26"/>
        <v>https://arnstore.ro/media/catalog/product/cache/c252f7e4bc7b86bc08802686549c10bd/</v>
      </c>
      <c r="J1696" s="8"/>
      <c r="K1696" t="s">
        <v>4596</v>
      </c>
      <c r="L1696" t="s">
        <v>5639</v>
      </c>
    </row>
    <row r="1697" spans="1:12" ht="150" customHeight="1" x14ac:dyDescent="0.35">
      <c r="A1697" s="1">
        <v>1695</v>
      </c>
      <c r="B1697" t="s">
        <v>5940</v>
      </c>
      <c r="C1697" t="s">
        <v>685</v>
      </c>
      <c r="D1697" t="s">
        <v>5941</v>
      </c>
      <c r="E1697">
        <v>0</v>
      </c>
      <c r="F1697" s="4" t="s">
        <v>17768</v>
      </c>
      <c r="G1697">
        <v>0</v>
      </c>
      <c r="H1697" s="4" t="s">
        <v>5942</v>
      </c>
      <c r="I1697" s="8" t="str">
        <f t="shared" si="26"/>
        <v>https://arnstore.ro/media/catalog/product/cache/c252f7e4bc7b86bc08802686549c10bd//a/b/abc-mc-506-ab-mrb-gld.jpg</v>
      </c>
      <c r="J1697" s="8"/>
      <c r="K1697" t="s">
        <v>4596</v>
      </c>
      <c r="L1697" t="s">
        <v>5639</v>
      </c>
    </row>
    <row r="1698" spans="1:12" ht="150" customHeight="1" x14ac:dyDescent="0.35">
      <c r="A1698" s="1">
        <v>1696</v>
      </c>
      <c r="B1698" t="s">
        <v>5943</v>
      </c>
      <c r="C1698" t="s">
        <v>685</v>
      </c>
      <c r="D1698" t="s">
        <v>5944</v>
      </c>
      <c r="E1698">
        <v>0</v>
      </c>
      <c r="F1698" s="4" t="s">
        <v>17768</v>
      </c>
      <c r="G1698">
        <v>0</v>
      </c>
      <c r="H1698" s="4" t="s">
        <v>5945</v>
      </c>
      <c r="I1698" s="8" t="str">
        <f t="shared" si="26"/>
        <v>https://arnstore.ro/media/catalog/product/cache/c252f7e4bc7b86bc08802686549c10bd//a/b/abc-mc-506-a-mrb-brw.jpg</v>
      </c>
      <c r="J1698" s="8"/>
      <c r="K1698" t="s">
        <v>4596</v>
      </c>
      <c r="L1698" t="s">
        <v>5639</v>
      </c>
    </row>
    <row r="1699" spans="1:12" ht="150" customHeight="1" x14ac:dyDescent="0.35">
      <c r="A1699" s="1">
        <v>1697</v>
      </c>
      <c r="B1699" t="s">
        <v>5946</v>
      </c>
      <c r="C1699" t="s">
        <v>685</v>
      </c>
      <c r="D1699" t="s">
        <v>5947</v>
      </c>
      <c r="E1699">
        <v>0</v>
      </c>
      <c r="F1699" s="4" t="s">
        <v>17768</v>
      </c>
      <c r="G1699">
        <v>0</v>
      </c>
      <c r="H1699" s="4" t="s">
        <v>5948</v>
      </c>
      <c r="I1699" s="8" t="str">
        <f t="shared" si="26"/>
        <v>https://arnstore.ro/media/catalog/product/cache/c252f7e4bc7b86bc08802686549c10bd//a/b/abc-mc-506-b-mrb-brw.jpg</v>
      </c>
      <c r="J1699" s="8"/>
      <c r="K1699" t="s">
        <v>4596</v>
      </c>
      <c r="L1699" t="s">
        <v>5639</v>
      </c>
    </row>
    <row r="1700" spans="1:12" ht="150" customHeight="1" x14ac:dyDescent="0.35">
      <c r="A1700" s="1">
        <v>1698</v>
      </c>
      <c r="B1700" t="s">
        <v>5949</v>
      </c>
      <c r="C1700" t="s">
        <v>685</v>
      </c>
      <c r="D1700" t="s">
        <v>5950</v>
      </c>
      <c r="E1700">
        <v>0</v>
      </c>
      <c r="F1700" s="4" t="s">
        <v>17768</v>
      </c>
      <c r="G1700">
        <v>0</v>
      </c>
      <c r="H1700" s="4" t="s">
        <v>5951</v>
      </c>
      <c r="I1700" s="8" t="str">
        <f t="shared" si="26"/>
        <v>https://arnstore.ro/media/catalog/product/cache/c252f7e4bc7b86bc08802686549c10bd//a/b/abc-mc-501-mrb-brw.jpg</v>
      </c>
      <c r="J1700" s="8"/>
      <c r="K1700" t="s">
        <v>4596</v>
      </c>
      <c r="L1700" t="s">
        <v>5639</v>
      </c>
    </row>
    <row r="1701" spans="1:12" ht="150" customHeight="1" x14ac:dyDescent="0.35">
      <c r="A1701" s="1">
        <v>1699</v>
      </c>
      <c r="B1701" t="s">
        <v>5952</v>
      </c>
      <c r="C1701" t="s">
        <v>685</v>
      </c>
      <c r="D1701" t="s">
        <v>5953</v>
      </c>
      <c r="E1701">
        <v>1890</v>
      </c>
      <c r="F1701" s="4" t="s">
        <v>17768</v>
      </c>
      <c r="G1701">
        <v>0</v>
      </c>
      <c r="H1701" s="4" t="s">
        <v>5954</v>
      </c>
      <c r="I1701" s="8" t="str">
        <f t="shared" si="26"/>
        <v>https://arnstore.ro/media/catalog/product/cache/c252f7e4bc7b86bc08802686549c10bd//a/b/abc-mc-306-cpr-blk.jpg</v>
      </c>
      <c r="J1701" s="8"/>
      <c r="K1701" t="s">
        <v>4596</v>
      </c>
      <c r="L1701" t="s">
        <v>5955</v>
      </c>
    </row>
    <row r="1702" spans="1:12" ht="150" customHeight="1" x14ac:dyDescent="0.35">
      <c r="A1702" s="1">
        <v>1700</v>
      </c>
      <c r="B1702" t="s">
        <v>5956</v>
      </c>
      <c r="C1702" t="s">
        <v>685</v>
      </c>
      <c r="D1702" t="s">
        <v>5957</v>
      </c>
      <c r="E1702">
        <v>3190</v>
      </c>
      <c r="F1702" s="4" t="s">
        <v>17768</v>
      </c>
      <c r="G1702">
        <v>0</v>
      </c>
      <c r="H1702" s="4" t="s">
        <v>5958</v>
      </c>
      <c r="I1702" s="8" t="str">
        <f t="shared" si="26"/>
        <v>https://arnstore.ro/media/catalog/product/cache/c252f7e4bc7b86bc08802686549c10bd//a/b/abc-mc-856-b-mrb-gld.jpg</v>
      </c>
      <c r="J1702" s="8"/>
      <c r="K1702" t="s">
        <v>4596</v>
      </c>
      <c r="L1702" t="s">
        <v>5959</v>
      </c>
    </row>
    <row r="1703" spans="1:12" ht="150" customHeight="1" x14ac:dyDescent="0.35">
      <c r="A1703" s="1">
        <v>1701</v>
      </c>
      <c r="B1703" t="s">
        <v>5960</v>
      </c>
      <c r="C1703" t="s">
        <v>694</v>
      </c>
      <c r="D1703" t="s">
        <v>5961</v>
      </c>
      <c r="E1703">
        <v>1549</v>
      </c>
      <c r="F1703" s="4" t="s">
        <v>17768</v>
      </c>
      <c r="G1703">
        <v>0</v>
      </c>
      <c r="H1703" s="4" t="s">
        <v>5962</v>
      </c>
      <c r="I1703" s="8" t="str">
        <f t="shared" si="26"/>
        <v>https://arnstore.ro/media/catalog/product/cache/c252f7e4bc7b86bc08802686549c10bd//a/b/abc-mc-901-mrb-wit.jpg</v>
      </c>
      <c r="J1703" s="8"/>
    </row>
    <row r="1704" spans="1:12" ht="150" customHeight="1" x14ac:dyDescent="0.35">
      <c r="A1704" s="1">
        <v>1702</v>
      </c>
      <c r="B1704" t="s">
        <v>5963</v>
      </c>
      <c r="C1704" t="s">
        <v>685</v>
      </c>
      <c r="D1704" t="s">
        <v>5964</v>
      </c>
      <c r="E1704">
        <v>0</v>
      </c>
      <c r="F1704" s="4" t="s">
        <v>17768</v>
      </c>
      <c r="G1704">
        <v>0</v>
      </c>
      <c r="H1704" s="4" t="s">
        <v>5965</v>
      </c>
      <c r="I1704" s="8" t="str">
        <f t="shared" si="26"/>
        <v>https://arnstore.ro/media/catalog/product/cache/c252f7e4bc7b86bc08802686549c10bd//a/b/abc-mc-902-mrb-blk.jpg</v>
      </c>
      <c r="J1704" s="8"/>
      <c r="K1704" t="s">
        <v>4596</v>
      </c>
      <c r="L1704" t="s">
        <v>5639</v>
      </c>
    </row>
    <row r="1705" spans="1:12" ht="150" customHeight="1" x14ac:dyDescent="0.35">
      <c r="A1705" s="1">
        <v>1703</v>
      </c>
      <c r="B1705" t="s">
        <v>5966</v>
      </c>
      <c r="C1705" t="s">
        <v>685</v>
      </c>
      <c r="D1705" t="s">
        <v>5967</v>
      </c>
      <c r="E1705">
        <v>0</v>
      </c>
      <c r="F1705" s="4" t="s">
        <v>17768</v>
      </c>
      <c r="G1705">
        <v>0</v>
      </c>
      <c r="H1705" s="4" t="s">
        <v>5968</v>
      </c>
      <c r="I1705" s="8" t="str">
        <f t="shared" si="26"/>
        <v>https://arnstore.ro/media/catalog/product/cache/c252f7e4bc7b86bc08802686549c10bd//a/b/abc-mc-201-t-mrb-ala.jpg</v>
      </c>
      <c r="J1705" s="8"/>
      <c r="K1705" t="s">
        <v>4596</v>
      </c>
      <c r="L1705" t="s">
        <v>5639</v>
      </c>
    </row>
    <row r="1706" spans="1:12" ht="150" customHeight="1" x14ac:dyDescent="0.35">
      <c r="A1706" s="1">
        <v>1704</v>
      </c>
      <c r="B1706" t="s">
        <v>5969</v>
      </c>
      <c r="C1706" t="s">
        <v>685</v>
      </c>
      <c r="D1706" t="s">
        <v>5970</v>
      </c>
      <c r="E1706">
        <v>1490</v>
      </c>
      <c r="F1706" s="4" t="s">
        <v>17768</v>
      </c>
      <c r="G1706">
        <v>0</v>
      </c>
      <c r="H1706" s="4" t="s">
        <v>5971</v>
      </c>
      <c r="I1706" s="8" t="str">
        <f t="shared" si="26"/>
        <v>https://arnstore.ro/media/catalog/product/cache/c252f7e4bc7b86bc08802686549c10bd//a/b/abc-mc-603-j-nut-blk.jpg</v>
      </c>
      <c r="J1706" s="8"/>
      <c r="K1706" t="s">
        <v>4596</v>
      </c>
      <c r="L1706" t="s">
        <v>5972</v>
      </c>
    </row>
    <row r="1707" spans="1:12" ht="150" customHeight="1" x14ac:dyDescent="0.35">
      <c r="A1707" s="1">
        <v>1705</v>
      </c>
      <c r="B1707" t="s">
        <v>5973</v>
      </c>
      <c r="C1707" t="s">
        <v>685</v>
      </c>
      <c r="D1707" t="s">
        <v>5974</v>
      </c>
      <c r="E1707">
        <v>0</v>
      </c>
      <c r="F1707" s="4" t="s">
        <v>17768</v>
      </c>
      <c r="G1707">
        <v>0</v>
      </c>
      <c r="H1707" s="4" t="s">
        <v>5975</v>
      </c>
      <c r="I1707" s="8" t="str">
        <f t="shared" si="26"/>
        <v>https://arnstore.ro/media/catalog/product/cache/c252f7e4bc7b86bc08802686549c10bd//a/b/abc-mc-t07-gry.jpg</v>
      </c>
      <c r="J1707" s="8"/>
      <c r="K1707" t="s">
        <v>4596</v>
      </c>
      <c r="L1707" t="s">
        <v>5639</v>
      </c>
    </row>
    <row r="1708" spans="1:12" ht="150" customHeight="1" x14ac:dyDescent="0.35">
      <c r="A1708" s="1">
        <v>1706</v>
      </c>
      <c r="B1708" t="s">
        <v>5976</v>
      </c>
      <c r="C1708" t="s">
        <v>685</v>
      </c>
      <c r="D1708" t="s">
        <v>5977</v>
      </c>
      <c r="E1708">
        <v>819</v>
      </c>
      <c r="F1708" s="4" t="s">
        <v>17768</v>
      </c>
      <c r="G1708">
        <v>8</v>
      </c>
      <c r="H1708" s="4" t="s">
        <v>5978</v>
      </c>
      <c r="I1708" s="8" t="str">
        <f t="shared" si="26"/>
        <v>https://arnstore.ro/media/catalog/product/cache/c252f7e4bc7b86bc08802686549c10bd//a/b/abc-mc-t09-mrb-brw.jpg</v>
      </c>
      <c r="J1708" s="8"/>
      <c r="K1708" t="s">
        <v>4596</v>
      </c>
      <c r="L1708" t="s">
        <v>5979</v>
      </c>
    </row>
    <row r="1709" spans="1:12" ht="150" customHeight="1" x14ac:dyDescent="0.35">
      <c r="A1709" s="1">
        <v>1707</v>
      </c>
      <c r="B1709" t="s">
        <v>5980</v>
      </c>
      <c r="C1709" t="s">
        <v>685</v>
      </c>
      <c r="D1709" t="s">
        <v>5981</v>
      </c>
      <c r="E1709">
        <v>0</v>
      </c>
      <c r="F1709" s="4" t="s">
        <v>17768</v>
      </c>
      <c r="G1709">
        <v>0</v>
      </c>
      <c r="H1709" s="4" t="s">
        <v>5982</v>
      </c>
      <c r="I1709" s="8" t="str">
        <f t="shared" si="26"/>
        <v>https://arnstore.ro/media/catalog/product/cache/c252f7e4bc7b86bc08802686549c10bd//a/b/abc-mc-t22-mrb-brw.jpg</v>
      </c>
      <c r="J1709" s="8"/>
      <c r="K1709" t="s">
        <v>4596</v>
      </c>
      <c r="L1709" t="s">
        <v>5639</v>
      </c>
    </row>
    <row r="1710" spans="1:12" ht="150" customHeight="1" x14ac:dyDescent="0.35">
      <c r="A1710" s="1">
        <v>1708</v>
      </c>
      <c r="B1710" t="s">
        <v>5983</v>
      </c>
      <c r="C1710" t="s">
        <v>685</v>
      </c>
      <c r="D1710" t="s">
        <v>5984</v>
      </c>
      <c r="E1710">
        <v>6349</v>
      </c>
      <c r="F1710" s="4" t="s">
        <v>17768</v>
      </c>
      <c r="G1710">
        <v>0</v>
      </c>
      <c r="H1710" s="4" t="s">
        <v>5985</v>
      </c>
      <c r="I1710" s="8" t="str">
        <f t="shared" si="26"/>
        <v>https://arnstore.ro/media/catalog/product/cache/c252f7e4bc7b86bc08802686549c10bd//a/b/abc-mc-e01-gld.jpg</v>
      </c>
      <c r="J1710" s="8"/>
      <c r="K1710" t="s">
        <v>4596</v>
      </c>
      <c r="L1710" t="s">
        <v>5986</v>
      </c>
    </row>
    <row r="1711" spans="1:12" ht="150" customHeight="1" x14ac:dyDescent="0.35">
      <c r="A1711" s="1">
        <v>1709</v>
      </c>
      <c r="B1711" t="s">
        <v>5987</v>
      </c>
      <c r="C1711" t="s">
        <v>685</v>
      </c>
      <c r="D1711" t="s">
        <v>5988</v>
      </c>
      <c r="E1711">
        <v>0</v>
      </c>
      <c r="F1711" s="4" t="s">
        <v>17768</v>
      </c>
      <c r="G1711">
        <v>0</v>
      </c>
      <c r="H1711" s="4" t="s">
        <v>5989</v>
      </c>
      <c r="I1711" s="8" t="str">
        <f t="shared" si="26"/>
        <v>https://arnstore.ro/media/catalog/product/cache/c252f7e4bc7b86bc08802686549c10bd//a/b/abc-mc-309-mrb-blk.jpg</v>
      </c>
      <c r="J1711" s="8"/>
      <c r="K1711" t="s">
        <v>4596</v>
      </c>
      <c r="L1711" t="s">
        <v>5639</v>
      </c>
    </row>
    <row r="1712" spans="1:12" ht="150" customHeight="1" x14ac:dyDescent="0.35">
      <c r="A1712" s="1">
        <v>1710</v>
      </c>
      <c r="B1712" t="s">
        <v>5990</v>
      </c>
      <c r="C1712" t="s">
        <v>261</v>
      </c>
      <c r="D1712" t="s">
        <v>5991</v>
      </c>
      <c r="E1712">
        <v>0</v>
      </c>
      <c r="F1712" s="4" t="s">
        <v>17768</v>
      </c>
      <c r="G1712">
        <v>0</v>
      </c>
      <c r="I1712" s="8" t="str">
        <f t="shared" si="26"/>
        <v>https://arnstore.ro/media/catalog/product/cache/c252f7e4bc7b86bc08802686549c10bd/</v>
      </c>
      <c r="J1712" s="8"/>
    </row>
    <row r="1713" spans="1:10" ht="150" customHeight="1" x14ac:dyDescent="0.35">
      <c r="A1713" s="1">
        <v>1711</v>
      </c>
      <c r="B1713" t="s">
        <v>5992</v>
      </c>
      <c r="C1713" t="s">
        <v>261</v>
      </c>
      <c r="D1713" t="s">
        <v>5993</v>
      </c>
      <c r="E1713">
        <v>0</v>
      </c>
      <c r="F1713" s="4" t="s">
        <v>17768</v>
      </c>
      <c r="G1713">
        <v>0</v>
      </c>
      <c r="I1713" s="8" t="str">
        <f t="shared" si="26"/>
        <v>https://arnstore.ro/media/catalog/product/cache/c252f7e4bc7b86bc08802686549c10bd/</v>
      </c>
      <c r="J1713" s="8"/>
    </row>
    <row r="1714" spans="1:10" ht="150" customHeight="1" x14ac:dyDescent="0.35">
      <c r="A1714" s="1">
        <v>1712</v>
      </c>
      <c r="B1714" t="s">
        <v>5994</v>
      </c>
      <c r="C1714" t="s">
        <v>261</v>
      </c>
      <c r="D1714" t="s">
        <v>5995</v>
      </c>
      <c r="E1714">
        <v>0</v>
      </c>
      <c r="F1714" s="4" t="s">
        <v>17768</v>
      </c>
      <c r="G1714">
        <v>0</v>
      </c>
      <c r="I1714" s="8" t="str">
        <f t="shared" si="26"/>
        <v>https://arnstore.ro/media/catalog/product/cache/c252f7e4bc7b86bc08802686549c10bd/</v>
      </c>
      <c r="J1714" s="8"/>
    </row>
    <row r="1715" spans="1:10" ht="150" customHeight="1" x14ac:dyDescent="0.35">
      <c r="A1715" s="1">
        <v>1713</v>
      </c>
      <c r="B1715" t="s">
        <v>5996</v>
      </c>
      <c r="C1715" t="s">
        <v>261</v>
      </c>
      <c r="D1715" t="s">
        <v>5997</v>
      </c>
      <c r="E1715">
        <v>0</v>
      </c>
      <c r="F1715" s="4" t="s">
        <v>17768</v>
      </c>
      <c r="G1715">
        <v>0</v>
      </c>
      <c r="I1715" s="8" t="str">
        <f t="shared" si="26"/>
        <v>https://arnstore.ro/media/catalog/product/cache/c252f7e4bc7b86bc08802686549c10bd/</v>
      </c>
      <c r="J1715" s="8"/>
    </row>
    <row r="1716" spans="1:10" ht="150" customHeight="1" x14ac:dyDescent="0.35">
      <c r="A1716" s="1">
        <v>1714</v>
      </c>
      <c r="B1716" t="s">
        <v>5998</v>
      </c>
      <c r="C1716" t="s">
        <v>261</v>
      </c>
      <c r="D1716" t="s">
        <v>5999</v>
      </c>
      <c r="E1716">
        <v>0</v>
      </c>
      <c r="F1716" s="4" t="s">
        <v>17768</v>
      </c>
      <c r="G1716">
        <v>0</v>
      </c>
      <c r="I1716" s="8" t="str">
        <f t="shared" si="26"/>
        <v>https://arnstore.ro/media/catalog/product/cache/c252f7e4bc7b86bc08802686549c10bd/</v>
      </c>
      <c r="J1716" s="8"/>
    </row>
    <row r="1717" spans="1:10" ht="150" customHeight="1" x14ac:dyDescent="0.35">
      <c r="A1717" s="1">
        <v>1715</v>
      </c>
      <c r="B1717" t="s">
        <v>6000</v>
      </c>
      <c r="C1717" t="s">
        <v>261</v>
      </c>
      <c r="D1717" t="s">
        <v>6001</v>
      </c>
      <c r="E1717">
        <v>0</v>
      </c>
      <c r="F1717" s="4" t="s">
        <v>17768</v>
      </c>
      <c r="G1717">
        <v>0</v>
      </c>
      <c r="I1717" s="8" t="str">
        <f t="shared" si="26"/>
        <v>https://arnstore.ro/media/catalog/product/cache/c252f7e4bc7b86bc08802686549c10bd/</v>
      </c>
      <c r="J1717" s="8"/>
    </row>
    <row r="1718" spans="1:10" ht="150" customHeight="1" x14ac:dyDescent="0.35">
      <c r="A1718" s="1">
        <v>1716</v>
      </c>
      <c r="B1718" t="s">
        <v>6002</v>
      </c>
      <c r="C1718" t="s">
        <v>261</v>
      </c>
      <c r="D1718" t="s">
        <v>6003</v>
      </c>
      <c r="E1718">
        <v>0</v>
      </c>
      <c r="F1718" s="4" t="s">
        <v>17768</v>
      </c>
      <c r="G1718">
        <v>0</v>
      </c>
      <c r="I1718" s="8" t="str">
        <f t="shared" si="26"/>
        <v>https://arnstore.ro/media/catalog/product/cache/c252f7e4bc7b86bc08802686549c10bd/</v>
      </c>
      <c r="J1718" s="8"/>
    </row>
    <row r="1719" spans="1:10" ht="150" customHeight="1" x14ac:dyDescent="0.35">
      <c r="A1719" s="1">
        <v>1717</v>
      </c>
      <c r="B1719" t="s">
        <v>6004</v>
      </c>
      <c r="C1719" t="s">
        <v>261</v>
      </c>
      <c r="D1719" t="s">
        <v>6005</v>
      </c>
      <c r="E1719">
        <v>0</v>
      </c>
      <c r="F1719" s="4" t="s">
        <v>17768</v>
      </c>
      <c r="G1719">
        <v>0</v>
      </c>
      <c r="I1719" s="8" t="str">
        <f t="shared" si="26"/>
        <v>https://arnstore.ro/media/catalog/product/cache/c252f7e4bc7b86bc08802686549c10bd/</v>
      </c>
      <c r="J1719" s="8"/>
    </row>
    <row r="1720" spans="1:10" ht="150" customHeight="1" x14ac:dyDescent="0.35">
      <c r="A1720" s="1">
        <v>1718</v>
      </c>
      <c r="B1720" t="s">
        <v>6006</v>
      </c>
      <c r="C1720" t="s">
        <v>261</v>
      </c>
      <c r="D1720" t="s">
        <v>6007</v>
      </c>
      <c r="E1720">
        <v>0</v>
      </c>
      <c r="F1720" s="4" t="s">
        <v>17768</v>
      </c>
      <c r="G1720">
        <v>0</v>
      </c>
      <c r="I1720" s="8" t="str">
        <f t="shared" si="26"/>
        <v>https://arnstore.ro/media/catalog/product/cache/c252f7e4bc7b86bc08802686549c10bd/</v>
      </c>
      <c r="J1720" s="8"/>
    </row>
    <row r="1721" spans="1:10" ht="150" customHeight="1" x14ac:dyDescent="0.35">
      <c r="A1721" s="1">
        <v>1719</v>
      </c>
      <c r="B1721" t="s">
        <v>6008</v>
      </c>
      <c r="C1721" t="s">
        <v>261</v>
      </c>
      <c r="D1721" t="s">
        <v>6009</v>
      </c>
      <c r="E1721">
        <v>0</v>
      </c>
      <c r="F1721" s="4" t="s">
        <v>17768</v>
      </c>
      <c r="G1721">
        <v>0</v>
      </c>
      <c r="I1721" s="8" t="str">
        <f t="shared" si="26"/>
        <v>https://arnstore.ro/media/catalog/product/cache/c252f7e4bc7b86bc08802686549c10bd/</v>
      </c>
      <c r="J1721" s="8"/>
    </row>
    <row r="1722" spans="1:10" ht="150" customHeight="1" x14ac:dyDescent="0.35">
      <c r="A1722" s="1">
        <v>1720</v>
      </c>
      <c r="B1722" t="s">
        <v>6010</v>
      </c>
      <c r="C1722" t="s">
        <v>261</v>
      </c>
      <c r="D1722" t="s">
        <v>6011</v>
      </c>
      <c r="E1722">
        <v>0</v>
      </c>
      <c r="F1722" s="4" t="s">
        <v>17768</v>
      </c>
      <c r="G1722">
        <v>0</v>
      </c>
      <c r="I1722" s="8" t="str">
        <f t="shared" si="26"/>
        <v>https://arnstore.ro/media/catalog/product/cache/c252f7e4bc7b86bc08802686549c10bd/</v>
      </c>
      <c r="J1722" s="8"/>
    </row>
    <row r="1723" spans="1:10" ht="150" customHeight="1" x14ac:dyDescent="0.35">
      <c r="A1723" s="1">
        <v>1721</v>
      </c>
      <c r="B1723" t="s">
        <v>6012</v>
      </c>
      <c r="C1723" t="s">
        <v>261</v>
      </c>
      <c r="D1723" t="s">
        <v>6013</v>
      </c>
      <c r="E1723">
        <v>0</v>
      </c>
      <c r="F1723" s="4" t="s">
        <v>17768</v>
      </c>
      <c r="G1723">
        <v>0</v>
      </c>
      <c r="I1723" s="8" t="str">
        <f t="shared" si="26"/>
        <v>https://arnstore.ro/media/catalog/product/cache/c252f7e4bc7b86bc08802686549c10bd/</v>
      </c>
      <c r="J1723" s="8"/>
    </row>
    <row r="1724" spans="1:10" ht="150" customHeight="1" x14ac:dyDescent="0.35">
      <c r="A1724" s="1">
        <v>1722</v>
      </c>
      <c r="B1724" t="s">
        <v>6014</v>
      </c>
      <c r="C1724" t="s">
        <v>261</v>
      </c>
      <c r="D1724" t="s">
        <v>6015</v>
      </c>
      <c r="E1724">
        <v>0</v>
      </c>
      <c r="F1724" s="4" t="s">
        <v>17768</v>
      </c>
      <c r="G1724">
        <v>0</v>
      </c>
      <c r="I1724" s="8" t="str">
        <f t="shared" si="26"/>
        <v>https://arnstore.ro/media/catalog/product/cache/c252f7e4bc7b86bc08802686549c10bd/</v>
      </c>
      <c r="J1724" s="8"/>
    </row>
    <row r="1725" spans="1:10" ht="150" customHeight="1" x14ac:dyDescent="0.35">
      <c r="A1725" s="1">
        <v>1723</v>
      </c>
      <c r="B1725" t="s">
        <v>6016</v>
      </c>
      <c r="C1725" t="s">
        <v>261</v>
      </c>
      <c r="D1725" t="s">
        <v>6017</v>
      </c>
      <c r="E1725">
        <v>0</v>
      </c>
      <c r="F1725" s="4" t="s">
        <v>17768</v>
      </c>
      <c r="G1725">
        <v>0</v>
      </c>
      <c r="I1725" s="8" t="str">
        <f t="shared" si="26"/>
        <v>https://arnstore.ro/media/catalog/product/cache/c252f7e4bc7b86bc08802686549c10bd/</v>
      </c>
      <c r="J1725" s="8"/>
    </row>
    <row r="1726" spans="1:10" ht="150" customHeight="1" x14ac:dyDescent="0.35">
      <c r="A1726" s="1">
        <v>1724</v>
      </c>
      <c r="B1726" t="s">
        <v>6018</v>
      </c>
      <c r="C1726" t="s">
        <v>261</v>
      </c>
      <c r="D1726" t="s">
        <v>6019</v>
      </c>
      <c r="E1726">
        <v>0</v>
      </c>
      <c r="F1726" s="4" t="s">
        <v>17768</v>
      </c>
      <c r="G1726">
        <v>0</v>
      </c>
      <c r="I1726" s="8" t="str">
        <f t="shared" si="26"/>
        <v>https://arnstore.ro/media/catalog/product/cache/c252f7e4bc7b86bc08802686549c10bd/</v>
      </c>
      <c r="J1726" s="8"/>
    </row>
    <row r="1727" spans="1:10" ht="150" customHeight="1" x14ac:dyDescent="0.35">
      <c r="A1727" s="1">
        <v>1725</v>
      </c>
      <c r="B1727" t="s">
        <v>6020</v>
      </c>
      <c r="C1727" t="s">
        <v>261</v>
      </c>
      <c r="D1727" t="s">
        <v>6021</v>
      </c>
      <c r="E1727">
        <v>0</v>
      </c>
      <c r="F1727" s="4" t="s">
        <v>17768</v>
      </c>
      <c r="G1727">
        <v>0</v>
      </c>
      <c r="I1727" s="8" t="str">
        <f t="shared" si="26"/>
        <v>https://arnstore.ro/media/catalog/product/cache/c252f7e4bc7b86bc08802686549c10bd/</v>
      </c>
      <c r="J1727" s="8"/>
    </row>
    <row r="1728" spans="1:10" ht="150" customHeight="1" x14ac:dyDescent="0.35">
      <c r="A1728" s="1">
        <v>1726</v>
      </c>
      <c r="B1728" t="s">
        <v>6022</v>
      </c>
      <c r="C1728" t="s">
        <v>261</v>
      </c>
      <c r="D1728" t="s">
        <v>6023</v>
      </c>
      <c r="E1728">
        <v>0</v>
      </c>
      <c r="F1728" s="4" t="s">
        <v>17768</v>
      </c>
      <c r="G1728">
        <v>0</v>
      </c>
      <c r="I1728" s="8" t="str">
        <f t="shared" si="26"/>
        <v>https://arnstore.ro/media/catalog/product/cache/c252f7e4bc7b86bc08802686549c10bd/</v>
      </c>
      <c r="J1728" s="8"/>
    </row>
    <row r="1729" spans="1:12" ht="150" customHeight="1" x14ac:dyDescent="0.35">
      <c r="A1729" s="1">
        <v>1727</v>
      </c>
      <c r="B1729" t="s">
        <v>6024</v>
      </c>
      <c r="C1729" t="s">
        <v>261</v>
      </c>
      <c r="D1729" t="s">
        <v>6025</v>
      </c>
      <c r="E1729">
        <v>0</v>
      </c>
      <c r="F1729" s="4" t="s">
        <v>17768</v>
      </c>
      <c r="G1729">
        <v>0</v>
      </c>
      <c r="I1729" s="8" t="str">
        <f t="shared" si="26"/>
        <v>https://arnstore.ro/media/catalog/product/cache/c252f7e4bc7b86bc08802686549c10bd/</v>
      </c>
      <c r="J1729" s="8"/>
    </row>
    <row r="1730" spans="1:12" ht="150" customHeight="1" x14ac:dyDescent="0.35">
      <c r="A1730" s="1">
        <v>1728</v>
      </c>
      <c r="B1730" t="s">
        <v>6026</v>
      </c>
      <c r="C1730" t="s">
        <v>261</v>
      </c>
      <c r="D1730" t="s">
        <v>6027</v>
      </c>
      <c r="E1730">
        <v>0</v>
      </c>
      <c r="F1730" s="4" t="s">
        <v>17768</v>
      </c>
      <c r="G1730">
        <v>0</v>
      </c>
      <c r="I1730" s="8" t="str">
        <f t="shared" si="26"/>
        <v>https://arnstore.ro/media/catalog/product/cache/c252f7e4bc7b86bc08802686549c10bd/</v>
      </c>
      <c r="J1730" s="8"/>
    </row>
    <row r="1731" spans="1:12" ht="150" customHeight="1" x14ac:dyDescent="0.35">
      <c r="A1731" s="1">
        <v>1729</v>
      </c>
      <c r="B1731" t="s">
        <v>6028</v>
      </c>
      <c r="C1731" t="s">
        <v>261</v>
      </c>
      <c r="D1731" t="s">
        <v>6029</v>
      </c>
      <c r="E1731">
        <v>0</v>
      </c>
      <c r="F1731" s="4" t="s">
        <v>17768</v>
      </c>
      <c r="G1731">
        <v>0</v>
      </c>
      <c r="I1731" s="8" t="str">
        <f t="shared" si="26"/>
        <v>https://arnstore.ro/media/catalog/product/cache/c252f7e4bc7b86bc08802686549c10bd/</v>
      </c>
      <c r="J1731" s="8"/>
    </row>
    <row r="1732" spans="1:12" ht="150" customHeight="1" x14ac:dyDescent="0.35">
      <c r="A1732" s="1">
        <v>1730</v>
      </c>
      <c r="B1732" t="s">
        <v>6030</v>
      </c>
      <c r="C1732" t="s">
        <v>261</v>
      </c>
      <c r="D1732" t="s">
        <v>6031</v>
      </c>
      <c r="E1732">
        <v>0</v>
      </c>
      <c r="F1732" s="4" t="s">
        <v>17768</v>
      </c>
      <c r="G1732">
        <v>0</v>
      </c>
      <c r="I1732" s="8" t="str">
        <f t="shared" ref="I1732:I1795" si="27">CONCATENATE(F1732,H1732)</f>
        <v>https://arnstore.ro/media/catalog/product/cache/c252f7e4bc7b86bc08802686549c10bd/</v>
      </c>
      <c r="J1732" s="8"/>
    </row>
    <row r="1733" spans="1:12" ht="150" customHeight="1" x14ac:dyDescent="0.35">
      <c r="A1733" s="1">
        <v>1731</v>
      </c>
      <c r="B1733" t="s">
        <v>6032</v>
      </c>
      <c r="C1733" t="s">
        <v>261</v>
      </c>
      <c r="D1733" t="s">
        <v>6033</v>
      </c>
      <c r="E1733">
        <v>0</v>
      </c>
      <c r="F1733" s="4" t="s">
        <v>17768</v>
      </c>
      <c r="G1733">
        <v>0</v>
      </c>
      <c r="I1733" s="8" t="str">
        <f t="shared" si="27"/>
        <v>https://arnstore.ro/media/catalog/product/cache/c252f7e4bc7b86bc08802686549c10bd/</v>
      </c>
      <c r="J1733" s="8"/>
    </row>
    <row r="1734" spans="1:12" ht="150" customHeight="1" x14ac:dyDescent="0.35">
      <c r="A1734" s="1">
        <v>1732</v>
      </c>
      <c r="B1734" t="s">
        <v>6034</v>
      </c>
      <c r="C1734" t="s">
        <v>265</v>
      </c>
      <c r="D1734" t="s">
        <v>6035</v>
      </c>
      <c r="E1734">
        <v>179</v>
      </c>
      <c r="F1734" s="4" t="s">
        <v>17768</v>
      </c>
      <c r="G1734">
        <v>93</v>
      </c>
      <c r="H1734" s="4" t="s">
        <v>6036</v>
      </c>
      <c r="I1734" s="8" t="str">
        <f t="shared" si="27"/>
        <v>https://arnstore.ro/media/catalog/product/cache/c252f7e4bc7b86bc08802686549c10bd//s/p/spot_incastrat_ajustabil_0755_alb_7w_4000k.jpg</v>
      </c>
      <c r="J1734" s="8"/>
      <c r="K1734" t="s">
        <v>268</v>
      </c>
      <c r="L1734" t="s">
        <v>6037</v>
      </c>
    </row>
    <row r="1735" spans="1:12" ht="150" customHeight="1" x14ac:dyDescent="0.35">
      <c r="A1735" s="1">
        <v>1733</v>
      </c>
      <c r="B1735" t="s">
        <v>6038</v>
      </c>
      <c r="C1735" t="s">
        <v>261</v>
      </c>
      <c r="D1735" t="s">
        <v>6039</v>
      </c>
      <c r="E1735">
        <v>0</v>
      </c>
      <c r="F1735" s="4" t="s">
        <v>17768</v>
      </c>
      <c r="G1735">
        <v>0</v>
      </c>
      <c r="I1735" s="8" t="str">
        <f t="shared" si="27"/>
        <v>https://arnstore.ro/media/catalog/product/cache/c252f7e4bc7b86bc08802686549c10bd/</v>
      </c>
      <c r="J1735" s="8"/>
    </row>
    <row r="1736" spans="1:12" ht="150" customHeight="1" x14ac:dyDescent="0.35">
      <c r="A1736" s="1">
        <v>1734</v>
      </c>
      <c r="B1736" t="s">
        <v>6040</v>
      </c>
      <c r="C1736" t="s">
        <v>261</v>
      </c>
      <c r="D1736" t="s">
        <v>6041</v>
      </c>
      <c r="E1736">
        <v>318</v>
      </c>
      <c r="F1736" s="4" t="s">
        <v>17768</v>
      </c>
      <c r="G1736">
        <v>0</v>
      </c>
      <c r="H1736" s="4" t="s">
        <v>267</v>
      </c>
      <c r="I1736" s="8" t="str">
        <f t="shared" si="27"/>
        <v>https://arnstore.ro/media/catalog/product/cache/c252f7e4bc7b86bc08802686549c10bd/no_selection</v>
      </c>
      <c r="J1736" s="8"/>
    </row>
    <row r="1737" spans="1:12" ht="150" customHeight="1" x14ac:dyDescent="0.35">
      <c r="A1737" s="1">
        <v>1735</v>
      </c>
      <c r="B1737" t="s">
        <v>6042</v>
      </c>
      <c r="C1737" t="s">
        <v>261</v>
      </c>
      <c r="D1737" t="s">
        <v>6043</v>
      </c>
      <c r="E1737">
        <v>0</v>
      </c>
      <c r="F1737" s="4" t="s">
        <v>17768</v>
      </c>
      <c r="G1737">
        <v>0</v>
      </c>
      <c r="I1737" s="8" t="str">
        <f t="shared" si="27"/>
        <v>https://arnstore.ro/media/catalog/product/cache/c252f7e4bc7b86bc08802686549c10bd/</v>
      </c>
      <c r="J1737" s="8"/>
    </row>
    <row r="1738" spans="1:12" ht="150" customHeight="1" x14ac:dyDescent="0.35">
      <c r="A1738" s="1">
        <v>1736</v>
      </c>
      <c r="B1738" t="s">
        <v>6044</v>
      </c>
      <c r="C1738" t="s">
        <v>261</v>
      </c>
      <c r="D1738" t="s">
        <v>6045</v>
      </c>
      <c r="E1738">
        <v>0</v>
      </c>
      <c r="F1738" s="4" t="s">
        <v>17768</v>
      </c>
      <c r="G1738">
        <v>0</v>
      </c>
      <c r="I1738" s="8" t="str">
        <f t="shared" si="27"/>
        <v>https://arnstore.ro/media/catalog/product/cache/c252f7e4bc7b86bc08802686549c10bd/</v>
      </c>
      <c r="J1738" s="8"/>
    </row>
    <row r="1739" spans="1:12" ht="150" customHeight="1" x14ac:dyDescent="0.35">
      <c r="A1739" s="1">
        <v>1737</v>
      </c>
      <c r="B1739" t="s">
        <v>6046</v>
      </c>
      <c r="C1739" t="s">
        <v>261</v>
      </c>
      <c r="D1739" t="s">
        <v>6047</v>
      </c>
      <c r="E1739">
        <v>0</v>
      </c>
      <c r="F1739" s="4" t="s">
        <v>17768</v>
      </c>
      <c r="G1739">
        <v>0</v>
      </c>
      <c r="I1739" s="8" t="str">
        <f t="shared" si="27"/>
        <v>https://arnstore.ro/media/catalog/product/cache/c252f7e4bc7b86bc08802686549c10bd/</v>
      </c>
      <c r="J1739" s="8"/>
    </row>
    <row r="1740" spans="1:12" ht="150" customHeight="1" x14ac:dyDescent="0.35">
      <c r="A1740" s="1">
        <v>1738</v>
      </c>
      <c r="B1740" t="s">
        <v>6048</v>
      </c>
      <c r="C1740" t="s">
        <v>261</v>
      </c>
      <c r="D1740" t="s">
        <v>6049</v>
      </c>
      <c r="E1740">
        <v>0</v>
      </c>
      <c r="F1740" s="4" t="s">
        <v>17768</v>
      </c>
      <c r="G1740">
        <v>0</v>
      </c>
      <c r="I1740" s="8" t="str">
        <f t="shared" si="27"/>
        <v>https://arnstore.ro/media/catalog/product/cache/c252f7e4bc7b86bc08802686549c10bd/</v>
      </c>
      <c r="J1740" s="8"/>
    </row>
    <row r="1741" spans="1:12" ht="150" customHeight="1" x14ac:dyDescent="0.35">
      <c r="A1741" s="1">
        <v>1739</v>
      </c>
      <c r="B1741" t="s">
        <v>6050</v>
      </c>
      <c r="C1741" t="s">
        <v>261</v>
      </c>
      <c r="D1741" t="s">
        <v>6051</v>
      </c>
      <c r="E1741">
        <v>0</v>
      </c>
      <c r="F1741" s="4" t="s">
        <v>17768</v>
      </c>
      <c r="G1741">
        <v>0</v>
      </c>
      <c r="I1741" s="8" t="str">
        <f t="shared" si="27"/>
        <v>https://arnstore.ro/media/catalog/product/cache/c252f7e4bc7b86bc08802686549c10bd/</v>
      </c>
      <c r="J1741" s="8"/>
    </row>
    <row r="1742" spans="1:12" ht="150" customHeight="1" x14ac:dyDescent="0.35">
      <c r="A1742" s="1">
        <v>1740</v>
      </c>
      <c r="B1742" t="s">
        <v>6052</v>
      </c>
      <c r="C1742" t="s">
        <v>261</v>
      </c>
      <c r="D1742" t="s">
        <v>6053</v>
      </c>
      <c r="E1742">
        <v>0</v>
      </c>
      <c r="F1742" s="4" t="s">
        <v>17768</v>
      </c>
      <c r="G1742">
        <v>0</v>
      </c>
      <c r="I1742" s="8" t="str">
        <f t="shared" si="27"/>
        <v>https://arnstore.ro/media/catalog/product/cache/c252f7e4bc7b86bc08802686549c10bd/</v>
      </c>
      <c r="J1742" s="8"/>
    </row>
    <row r="1743" spans="1:12" ht="150" customHeight="1" x14ac:dyDescent="0.35">
      <c r="A1743" s="1">
        <v>1741</v>
      </c>
      <c r="B1743" t="s">
        <v>6054</v>
      </c>
      <c r="C1743" t="s">
        <v>261</v>
      </c>
      <c r="D1743" t="s">
        <v>6055</v>
      </c>
      <c r="E1743">
        <v>0</v>
      </c>
      <c r="F1743" s="4" t="s">
        <v>17768</v>
      </c>
      <c r="G1743">
        <v>0</v>
      </c>
      <c r="I1743" s="8" t="str">
        <f t="shared" si="27"/>
        <v>https://arnstore.ro/media/catalog/product/cache/c252f7e4bc7b86bc08802686549c10bd/</v>
      </c>
      <c r="J1743" s="8"/>
    </row>
    <row r="1744" spans="1:12" ht="150" customHeight="1" x14ac:dyDescent="0.35">
      <c r="A1744" s="1">
        <v>1742</v>
      </c>
      <c r="B1744" t="s">
        <v>6056</v>
      </c>
      <c r="C1744" t="s">
        <v>261</v>
      </c>
      <c r="D1744" t="s">
        <v>6057</v>
      </c>
      <c r="E1744">
        <v>0</v>
      </c>
      <c r="F1744" s="4" t="s">
        <v>17768</v>
      </c>
      <c r="G1744">
        <v>0</v>
      </c>
      <c r="I1744" s="8" t="str">
        <f t="shared" si="27"/>
        <v>https://arnstore.ro/media/catalog/product/cache/c252f7e4bc7b86bc08802686549c10bd/</v>
      </c>
      <c r="J1744" s="8"/>
    </row>
    <row r="1745" spans="1:10" ht="150" customHeight="1" x14ac:dyDescent="0.35">
      <c r="A1745" s="1">
        <v>1743</v>
      </c>
      <c r="B1745" t="s">
        <v>6058</v>
      </c>
      <c r="C1745" t="s">
        <v>261</v>
      </c>
      <c r="D1745" t="s">
        <v>6059</v>
      </c>
      <c r="E1745">
        <v>0</v>
      </c>
      <c r="F1745" s="4" t="s">
        <v>17768</v>
      </c>
      <c r="G1745">
        <v>0</v>
      </c>
      <c r="I1745" s="8" t="str">
        <f t="shared" si="27"/>
        <v>https://arnstore.ro/media/catalog/product/cache/c252f7e4bc7b86bc08802686549c10bd/</v>
      </c>
      <c r="J1745" s="8"/>
    </row>
    <row r="1746" spans="1:10" ht="150" customHeight="1" x14ac:dyDescent="0.35">
      <c r="A1746" s="1">
        <v>1744</v>
      </c>
      <c r="B1746" t="s">
        <v>6060</v>
      </c>
      <c r="C1746" t="s">
        <v>261</v>
      </c>
      <c r="D1746" t="s">
        <v>6061</v>
      </c>
      <c r="E1746">
        <v>0</v>
      </c>
      <c r="F1746" s="4" t="s">
        <v>17768</v>
      </c>
      <c r="G1746">
        <v>0</v>
      </c>
      <c r="I1746" s="8" t="str">
        <f t="shared" si="27"/>
        <v>https://arnstore.ro/media/catalog/product/cache/c252f7e4bc7b86bc08802686549c10bd/</v>
      </c>
      <c r="J1746" s="8"/>
    </row>
    <row r="1747" spans="1:10" ht="150" customHeight="1" x14ac:dyDescent="0.35">
      <c r="A1747" s="1">
        <v>1745</v>
      </c>
      <c r="B1747" t="s">
        <v>6062</v>
      </c>
      <c r="C1747" t="s">
        <v>261</v>
      </c>
      <c r="D1747" t="s">
        <v>6063</v>
      </c>
      <c r="E1747">
        <v>0</v>
      </c>
      <c r="F1747" s="4" t="s">
        <v>17768</v>
      </c>
      <c r="G1747">
        <v>0</v>
      </c>
      <c r="I1747" s="8" t="str">
        <f t="shared" si="27"/>
        <v>https://arnstore.ro/media/catalog/product/cache/c252f7e4bc7b86bc08802686549c10bd/</v>
      </c>
      <c r="J1747" s="8"/>
    </row>
    <row r="1748" spans="1:10" ht="150" customHeight="1" x14ac:dyDescent="0.35">
      <c r="A1748" s="1">
        <v>1746</v>
      </c>
      <c r="B1748" t="s">
        <v>6064</v>
      </c>
      <c r="C1748" t="s">
        <v>261</v>
      </c>
      <c r="D1748" t="s">
        <v>6065</v>
      </c>
      <c r="E1748">
        <v>0</v>
      </c>
      <c r="F1748" s="4" t="s">
        <v>17768</v>
      </c>
      <c r="G1748">
        <v>0</v>
      </c>
      <c r="I1748" s="8" t="str">
        <f t="shared" si="27"/>
        <v>https://arnstore.ro/media/catalog/product/cache/c252f7e4bc7b86bc08802686549c10bd/</v>
      </c>
      <c r="J1748" s="8"/>
    </row>
    <row r="1749" spans="1:10" ht="150" customHeight="1" x14ac:dyDescent="0.35">
      <c r="A1749" s="1">
        <v>1747</v>
      </c>
      <c r="B1749" t="s">
        <v>6066</v>
      </c>
      <c r="C1749" t="s">
        <v>261</v>
      </c>
      <c r="D1749" t="s">
        <v>6067</v>
      </c>
      <c r="E1749">
        <v>0</v>
      </c>
      <c r="F1749" s="4" t="s">
        <v>17768</v>
      </c>
      <c r="G1749">
        <v>0</v>
      </c>
      <c r="I1749" s="8" t="str">
        <f t="shared" si="27"/>
        <v>https://arnstore.ro/media/catalog/product/cache/c252f7e4bc7b86bc08802686549c10bd/</v>
      </c>
      <c r="J1749" s="8"/>
    </row>
    <row r="1750" spans="1:10" ht="150" customHeight="1" x14ac:dyDescent="0.35">
      <c r="A1750" s="1">
        <v>1748</v>
      </c>
      <c r="B1750" t="s">
        <v>6068</v>
      </c>
      <c r="C1750" t="s">
        <v>261</v>
      </c>
      <c r="D1750" t="s">
        <v>6069</v>
      </c>
      <c r="E1750">
        <v>0</v>
      </c>
      <c r="F1750" s="4" t="s">
        <v>17768</v>
      </c>
      <c r="G1750">
        <v>0</v>
      </c>
      <c r="I1750" s="8" t="str">
        <f t="shared" si="27"/>
        <v>https://arnstore.ro/media/catalog/product/cache/c252f7e4bc7b86bc08802686549c10bd/</v>
      </c>
      <c r="J1750" s="8"/>
    </row>
    <row r="1751" spans="1:10" ht="150" customHeight="1" x14ac:dyDescent="0.35">
      <c r="A1751" s="1">
        <v>1749</v>
      </c>
      <c r="B1751" t="s">
        <v>6070</v>
      </c>
      <c r="C1751" t="s">
        <v>261</v>
      </c>
      <c r="D1751" t="s">
        <v>6071</v>
      </c>
      <c r="E1751">
        <v>0</v>
      </c>
      <c r="F1751" s="4" t="s">
        <v>17768</v>
      </c>
      <c r="G1751">
        <v>0</v>
      </c>
      <c r="I1751" s="8" t="str">
        <f t="shared" si="27"/>
        <v>https://arnstore.ro/media/catalog/product/cache/c252f7e4bc7b86bc08802686549c10bd/</v>
      </c>
      <c r="J1751" s="8"/>
    </row>
    <row r="1752" spans="1:10" ht="150" customHeight="1" x14ac:dyDescent="0.35">
      <c r="A1752" s="1">
        <v>1750</v>
      </c>
      <c r="B1752" t="s">
        <v>6072</v>
      </c>
      <c r="C1752" t="s">
        <v>261</v>
      </c>
      <c r="D1752" t="s">
        <v>6073</v>
      </c>
      <c r="E1752">
        <v>0</v>
      </c>
      <c r="F1752" s="4" t="s">
        <v>17768</v>
      </c>
      <c r="G1752">
        <v>0</v>
      </c>
      <c r="I1752" s="8" t="str">
        <f t="shared" si="27"/>
        <v>https://arnstore.ro/media/catalog/product/cache/c252f7e4bc7b86bc08802686549c10bd/</v>
      </c>
      <c r="J1752" s="8"/>
    </row>
    <row r="1753" spans="1:10" ht="150" customHeight="1" x14ac:dyDescent="0.35">
      <c r="A1753" s="1">
        <v>1751</v>
      </c>
      <c r="B1753" t="s">
        <v>6074</v>
      </c>
      <c r="C1753" t="s">
        <v>261</v>
      </c>
      <c r="D1753" t="s">
        <v>6075</v>
      </c>
      <c r="E1753">
        <v>0</v>
      </c>
      <c r="F1753" s="4" t="s">
        <v>17768</v>
      </c>
      <c r="G1753">
        <v>0</v>
      </c>
      <c r="I1753" s="8" t="str">
        <f t="shared" si="27"/>
        <v>https://arnstore.ro/media/catalog/product/cache/c252f7e4bc7b86bc08802686549c10bd/</v>
      </c>
      <c r="J1753" s="8"/>
    </row>
    <row r="1754" spans="1:10" ht="150" customHeight="1" x14ac:dyDescent="0.35">
      <c r="A1754" s="1">
        <v>1752</v>
      </c>
      <c r="B1754" t="s">
        <v>6076</v>
      </c>
      <c r="C1754" t="s">
        <v>261</v>
      </c>
      <c r="D1754" t="s">
        <v>6077</v>
      </c>
      <c r="E1754">
        <v>0</v>
      </c>
      <c r="F1754" s="4" t="s">
        <v>17768</v>
      </c>
      <c r="G1754">
        <v>0</v>
      </c>
      <c r="I1754" s="8" t="str">
        <f t="shared" si="27"/>
        <v>https://arnstore.ro/media/catalog/product/cache/c252f7e4bc7b86bc08802686549c10bd/</v>
      </c>
      <c r="J1754" s="8"/>
    </row>
    <row r="1755" spans="1:10" ht="150" customHeight="1" x14ac:dyDescent="0.35">
      <c r="A1755" s="1">
        <v>1753</v>
      </c>
      <c r="B1755" t="s">
        <v>6078</v>
      </c>
      <c r="C1755" t="s">
        <v>261</v>
      </c>
      <c r="D1755" t="s">
        <v>6079</v>
      </c>
      <c r="E1755">
        <v>0</v>
      </c>
      <c r="F1755" s="4" t="s">
        <v>17768</v>
      </c>
      <c r="G1755">
        <v>0</v>
      </c>
      <c r="I1755" s="8" t="str">
        <f t="shared" si="27"/>
        <v>https://arnstore.ro/media/catalog/product/cache/c252f7e4bc7b86bc08802686549c10bd/</v>
      </c>
      <c r="J1755" s="8"/>
    </row>
    <row r="1756" spans="1:10" ht="150" customHeight="1" x14ac:dyDescent="0.35">
      <c r="A1756" s="1">
        <v>1754</v>
      </c>
      <c r="B1756" t="s">
        <v>6080</v>
      </c>
      <c r="C1756" t="s">
        <v>261</v>
      </c>
      <c r="D1756" t="s">
        <v>6081</v>
      </c>
      <c r="E1756">
        <v>0</v>
      </c>
      <c r="F1756" s="4" t="s">
        <v>17768</v>
      </c>
      <c r="G1756">
        <v>0</v>
      </c>
      <c r="I1756" s="8" t="str">
        <f t="shared" si="27"/>
        <v>https://arnstore.ro/media/catalog/product/cache/c252f7e4bc7b86bc08802686549c10bd/</v>
      </c>
      <c r="J1756" s="8"/>
    </row>
    <row r="1757" spans="1:10" ht="150" customHeight="1" x14ac:dyDescent="0.35">
      <c r="A1757" s="1">
        <v>1755</v>
      </c>
      <c r="B1757" t="s">
        <v>6082</v>
      </c>
      <c r="C1757" t="s">
        <v>261</v>
      </c>
      <c r="D1757" t="s">
        <v>6083</v>
      </c>
      <c r="E1757">
        <v>0</v>
      </c>
      <c r="F1757" s="4" t="s">
        <v>17768</v>
      </c>
      <c r="G1757">
        <v>0</v>
      </c>
      <c r="I1757" s="8" t="str">
        <f t="shared" si="27"/>
        <v>https://arnstore.ro/media/catalog/product/cache/c252f7e4bc7b86bc08802686549c10bd/</v>
      </c>
      <c r="J1757" s="8"/>
    </row>
    <row r="1758" spans="1:10" ht="150" customHeight="1" x14ac:dyDescent="0.35">
      <c r="A1758" s="1">
        <v>1756</v>
      </c>
      <c r="B1758" t="s">
        <v>6084</v>
      </c>
      <c r="C1758" t="s">
        <v>261</v>
      </c>
      <c r="D1758" t="s">
        <v>6085</v>
      </c>
      <c r="E1758">
        <v>0</v>
      </c>
      <c r="F1758" s="4" t="s">
        <v>17768</v>
      </c>
      <c r="G1758">
        <v>0</v>
      </c>
      <c r="I1758" s="8" t="str">
        <f t="shared" si="27"/>
        <v>https://arnstore.ro/media/catalog/product/cache/c252f7e4bc7b86bc08802686549c10bd/</v>
      </c>
      <c r="J1758" s="8"/>
    </row>
    <row r="1759" spans="1:10" ht="150" customHeight="1" x14ac:dyDescent="0.35">
      <c r="A1759" s="1">
        <v>1757</v>
      </c>
      <c r="B1759" t="s">
        <v>6086</v>
      </c>
      <c r="C1759" t="s">
        <v>261</v>
      </c>
      <c r="D1759" t="s">
        <v>6087</v>
      </c>
      <c r="E1759">
        <v>0</v>
      </c>
      <c r="F1759" s="4" t="s">
        <v>17768</v>
      </c>
      <c r="G1759">
        <v>0</v>
      </c>
      <c r="I1759" s="8" t="str">
        <f t="shared" si="27"/>
        <v>https://arnstore.ro/media/catalog/product/cache/c252f7e4bc7b86bc08802686549c10bd/</v>
      </c>
      <c r="J1759" s="8"/>
    </row>
    <row r="1760" spans="1:10" ht="150" customHeight="1" x14ac:dyDescent="0.35">
      <c r="A1760" s="1">
        <v>1758</v>
      </c>
      <c r="B1760" t="s">
        <v>6088</v>
      </c>
      <c r="C1760" t="s">
        <v>261</v>
      </c>
      <c r="D1760" t="s">
        <v>6089</v>
      </c>
      <c r="E1760">
        <v>0</v>
      </c>
      <c r="F1760" s="4" t="s">
        <v>17768</v>
      </c>
      <c r="G1760">
        <v>0</v>
      </c>
      <c r="I1760" s="8" t="str">
        <f t="shared" si="27"/>
        <v>https://arnstore.ro/media/catalog/product/cache/c252f7e4bc7b86bc08802686549c10bd/</v>
      </c>
      <c r="J1760" s="8"/>
    </row>
    <row r="1761" spans="1:10" ht="150" customHeight="1" x14ac:dyDescent="0.35">
      <c r="A1761" s="1">
        <v>1759</v>
      </c>
      <c r="B1761" t="s">
        <v>6090</v>
      </c>
      <c r="C1761" t="s">
        <v>261</v>
      </c>
      <c r="D1761" t="s">
        <v>6091</v>
      </c>
      <c r="E1761">
        <v>0</v>
      </c>
      <c r="F1761" s="4" t="s">
        <v>17768</v>
      </c>
      <c r="G1761">
        <v>0</v>
      </c>
      <c r="I1761" s="8" t="str">
        <f t="shared" si="27"/>
        <v>https://arnstore.ro/media/catalog/product/cache/c252f7e4bc7b86bc08802686549c10bd/</v>
      </c>
      <c r="J1761" s="8"/>
    </row>
    <row r="1762" spans="1:10" ht="150" customHeight="1" x14ac:dyDescent="0.35">
      <c r="A1762" s="1">
        <v>1760</v>
      </c>
      <c r="B1762" t="s">
        <v>6092</v>
      </c>
      <c r="C1762" t="s">
        <v>261</v>
      </c>
      <c r="D1762" t="s">
        <v>6093</v>
      </c>
      <c r="E1762">
        <v>0</v>
      </c>
      <c r="F1762" s="4" t="s">
        <v>17768</v>
      </c>
      <c r="G1762">
        <v>0</v>
      </c>
      <c r="I1762" s="8" t="str">
        <f t="shared" si="27"/>
        <v>https://arnstore.ro/media/catalog/product/cache/c252f7e4bc7b86bc08802686549c10bd/</v>
      </c>
      <c r="J1762" s="8"/>
    </row>
    <row r="1763" spans="1:10" ht="150" customHeight="1" x14ac:dyDescent="0.35">
      <c r="A1763" s="1">
        <v>1761</v>
      </c>
      <c r="B1763" t="s">
        <v>6094</v>
      </c>
      <c r="C1763" t="s">
        <v>261</v>
      </c>
      <c r="D1763" t="s">
        <v>6095</v>
      </c>
      <c r="E1763">
        <v>0</v>
      </c>
      <c r="F1763" s="4" t="s">
        <v>17768</v>
      </c>
      <c r="G1763">
        <v>0</v>
      </c>
      <c r="I1763" s="8" t="str">
        <f t="shared" si="27"/>
        <v>https://arnstore.ro/media/catalog/product/cache/c252f7e4bc7b86bc08802686549c10bd/</v>
      </c>
      <c r="J1763" s="8"/>
    </row>
    <row r="1764" spans="1:10" ht="150" customHeight="1" x14ac:dyDescent="0.35">
      <c r="A1764" s="1">
        <v>1762</v>
      </c>
      <c r="B1764" t="s">
        <v>6096</v>
      </c>
      <c r="C1764" t="s">
        <v>261</v>
      </c>
      <c r="D1764" t="s">
        <v>6097</v>
      </c>
      <c r="E1764">
        <v>0</v>
      </c>
      <c r="F1764" s="4" t="s">
        <v>17768</v>
      </c>
      <c r="G1764">
        <v>0</v>
      </c>
      <c r="I1764" s="8" t="str">
        <f t="shared" si="27"/>
        <v>https://arnstore.ro/media/catalog/product/cache/c252f7e4bc7b86bc08802686549c10bd/</v>
      </c>
      <c r="J1764" s="8"/>
    </row>
    <row r="1765" spans="1:10" ht="150" customHeight="1" x14ac:dyDescent="0.35">
      <c r="A1765" s="1">
        <v>1763</v>
      </c>
      <c r="B1765" t="s">
        <v>6098</v>
      </c>
      <c r="C1765" t="s">
        <v>261</v>
      </c>
      <c r="D1765" t="s">
        <v>6099</v>
      </c>
      <c r="E1765">
        <v>0</v>
      </c>
      <c r="F1765" s="4" t="s">
        <v>17768</v>
      </c>
      <c r="G1765">
        <v>0</v>
      </c>
      <c r="I1765" s="8" t="str">
        <f t="shared" si="27"/>
        <v>https://arnstore.ro/media/catalog/product/cache/c252f7e4bc7b86bc08802686549c10bd/</v>
      </c>
      <c r="J1765" s="8"/>
    </row>
    <row r="1766" spans="1:10" ht="150" customHeight="1" x14ac:dyDescent="0.35">
      <c r="A1766" s="1">
        <v>1764</v>
      </c>
      <c r="B1766" t="s">
        <v>6100</v>
      </c>
      <c r="C1766" t="s">
        <v>261</v>
      </c>
      <c r="D1766" t="s">
        <v>6101</v>
      </c>
      <c r="E1766">
        <v>0</v>
      </c>
      <c r="F1766" s="4" t="s">
        <v>17768</v>
      </c>
      <c r="G1766">
        <v>0</v>
      </c>
      <c r="I1766" s="8" t="str">
        <f t="shared" si="27"/>
        <v>https://arnstore.ro/media/catalog/product/cache/c252f7e4bc7b86bc08802686549c10bd/</v>
      </c>
      <c r="J1766" s="8"/>
    </row>
    <row r="1767" spans="1:10" ht="150" customHeight="1" x14ac:dyDescent="0.35">
      <c r="A1767" s="1">
        <v>1765</v>
      </c>
      <c r="B1767" t="s">
        <v>6102</v>
      </c>
      <c r="C1767" t="s">
        <v>261</v>
      </c>
      <c r="D1767" t="s">
        <v>6103</v>
      </c>
      <c r="E1767">
        <v>0</v>
      </c>
      <c r="F1767" s="4" t="s">
        <v>17768</v>
      </c>
      <c r="G1767">
        <v>0</v>
      </c>
      <c r="I1767" s="8" t="str">
        <f t="shared" si="27"/>
        <v>https://arnstore.ro/media/catalog/product/cache/c252f7e4bc7b86bc08802686549c10bd/</v>
      </c>
      <c r="J1767" s="8"/>
    </row>
    <row r="1768" spans="1:10" ht="150" customHeight="1" x14ac:dyDescent="0.35">
      <c r="A1768" s="1">
        <v>1766</v>
      </c>
      <c r="B1768" t="s">
        <v>6104</v>
      </c>
      <c r="C1768" t="s">
        <v>261</v>
      </c>
      <c r="D1768" t="s">
        <v>6105</v>
      </c>
      <c r="E1768">
        <v>0</v>
      </c>
      <c r="F1768" s="4" t="s">
        <v>17768</v>
      </c>
      <c r="G1768">
        <v>0</v>
      </c>
      <c r="I1768" s="8" t="str">
        <f t="shared" si="27"/>
        <v>https://arnstore.ro/media/catalog/product/cache/c252f7e4bc7b86bc08802686549c10bd/</v>
      </c>
      <c r="J1768" s="8"/>
    </row>
    <row r="1769" spans="1:10" ht="150" customHeight="1" x14ac:dyDescent="0.35">
      <c r="A1769" s="1">
        <v>1767</v>
      </c>
      <c r="B1769" t="s">
        <v>6106</v>
      </c>
      <c r="C1769" t="s">
        <v>261</v>
      </c>
      <c r="D1769" t="s">
        <v>6107</v>
      </c>
      <c r="E1769">
        <v>0</v>
      </c>
      <c r="F1769" s="4" t="s">
        <v>17768</v>
      </c>
      <c r="G1769">
        <v>0</v>
      </c>
      <c r="I1769" s="8" t="str">
        <f t="shared" si="27"/>
        <v>https://arnstore.ro/media/catalog/product/cache/c252f7e4bc7b86bc08802686549c10bd/</v>
      </c>
      <c r="J1769" s="8"/>
    </row>
    <row r="1770" spans="1:10" ht="150" customHeight="1" x14ac:dyDescent="0.35">
      <c r="A1770" s="1">
        <v>1768</v>
      </c>
      <c r="B1770" t="s">
        <v>6108</v>
      </c>
      <c r="C1770" t="s">
        <v>261</v>
      </c>
      <c r="D1770" t="s">
        <v>6109</v>
      </c>
      <c r="E1770">
        <v>0</v>
      </c>
      <c r="F1770" s="4" t="s">
        <v>17768</v>
      </c>
      <c r="G1770">
        <v>0</v>
      </c>
      <c r="I1770" s="8" t="str">
        <f t="shared" si="27"/>
        <v>https://arnstore.ro/media/catalog/product/cache/c252f7e4bc7b86bc08802686549c10bd/</v>
      </c>
      <c r="J1770" s="8"/>
    </row>
    <row r="1771" spans="1:10" ht="150" customHeight="1" x14ac:dyDescent="0.35">
      <c r="A1771" s="1">
        <v>1769</v>
      </c>
      <c r="B1771" t="s">
        <v>6110</v>
      </c>
      <c r="C1771" t="s">
        <v>261</v>
      </c>
      <c r="D1771" t="s">
        <v>6111</v>
      </c>
      <c r="E1771">
        <v>0</v>
      </c>
      <c r="F1771" s="4" t="s">
        <v>17768</v>
      </c>
      <c r="G1771">
        <v>0</v>
      </c>
      <c r="I1771" s="8" t="str">
        <f t="shared" si="27"/>
        <v>https://arnstore.ro/media/catalog/product/cache/c252f7e4bc7b86bc08802686549c10bd/</v>
      </c>
      <c r="J1771" s="8"/>
    </row>
    <row r="1772" spans="1:10" ht="150" customHeight="1" x14ac:dyDescent="0.35">
      <c r="A1772" s="1">
        <v>1770</v>
      </c>
      <c r="B1772" t="s">
        <v>6112</v>
      </c>
      <c r="C1772" t="s">
        <v>261</v>
      </c>
      <c r="D1772" t="s">
        <v>6113</v>
      </c>
      <c r="E1772">
        <v>0</v>
      </c>
      <c r="F1772" s="4" t="s">
        <v>17768</v>
      </c>
      <c r="G1772">
        <v>0</v>
      </c>
      <c r="I1772" s="8" t="str">
        <f t="shared" si="27"/>
        <v>https://arnstore.ro/media/catalog/product/cache/c252f7e4bc7b86bc08802686549c10bd/</v>
      </c>
      <c r="J1772" s="8"/>
    </row>
    <row r="1773" spans="1:10" ht="150" customHeight="1" x14ac:dyDescent="0.35">
      <c r="A1773" s="1">
        <v>1771</v>
      </c>
      <c r="B1773" t="s">
        <v>6114</v>
      </c>
      <c r="C1773" t="s">
        <v>261</v>
      </c>
      <c r="D1773" t="s">
        <v>6115</v>
      </c>
      <c r="E1773">
        <v>0</v>
      </c>
      <c r="F1773" s="4" t="s">
        <v>17768</v>
      </c>
      <c r="G1773">
        <v>0</v>
      </c>
      <c r="I1773" s="8" t="str">
        <f t="shared" si="27"/>
        <v>https://arnstore.ro/media/catalog/product/cache/c252f7e4bc7b86bc08802686549c10bd/</v>
      </c>
      <c r="J1773" s="8"/>
    </row>
    <row r="1774" spans="1:10" ht="150" customHeight="1" x14ac:dyDescent="0.35">
      <c r="A1774" s="1">
        <v>1772</v>
      </c>
      <c r="B1774" t="s">
        <v>6116</v>
      </c>
      <c r="C1774" t="s">
        <v>261</v>
      </c>
      <c r="D1774" t="s">
        <v>6117</v>
      </c>
      <c r="E1774">
        <v>0</v>
      </c>
      <c r="F1774" s="4" t="s">
        <v>17768</v>
      </c>
      <c r="G1774">
        <v>0</v>
      </c>
      <c r="I1774" s="8" t="str">
        <f t="shared" si="27"/>
        <v>https://arnstore.ro/media/catalog/product/cache/c252f7e4bc7b86bc08802686549c10bd/</v>
      </c>
      <c r="J1774" s="8"/>
    </row>
    <row r="1775" spans="1:10" ht="150" customHeight="1" x14ac:dyDescent="0.35">
      <c r="A1775" s="1">
        <v>1773</v>
      </c>
      <c r="B1775" t="s">
        <v>6118</v>
      </c>
      <c r="C1775" t="s">
        <v>261</v>
      </c>
      <c r="D1775" t="s">
        <v>6119</v>
      </c>
      <c r="E1775">
        <v>0</v>
      </c>
      <c r="F1775" s="4" t="s">
        <v>17768</v>
      </c>
      <c r="G1775">
        <v>0</v>
      </c>
      <c r="I1775" s="8" t="str">
        <f t="shared" si="27"/>
        <v>https://arnstore.ro/media/catalog/product/cache/c252f7e4bc7b86bc08802686549c10bd/</v>
      </c>
      <c r="J1775" s="8"/>
    </row>
    <row r="1776" spans="1:10" ht="150" customHeight="1" x14ac:dyDescent="0.35">
      <c r="A1776" s="1">
        <v>1774</v>
      </c>
      <c r="B1776" t="s">
        <v>6120</v>
      </c>
      <c r="C1776" t="s">
        <v>261</v>
      </c>
      <c r="D1776" t="s">
        <v>6121</v>
      </c>
      <c r="E1776">
        <v>0</v>
      </c>
      <c r="F1776" s="4" t="s">
        <v>17768</v>
      </c>
      <c r="G1776">
        <v>0</v>
      </c>
      <c r="I1776" s="8" t="str">
        <f t="shared" si="27"/>
        <v>https://arnstore.ro/media/catalog/product/cache/c252f7e4bc7b86bc08802686549c10bd/</v>
      </c>
      <c r="J1776" s="8"/>
    </row>
    <row r="1777" spans="1:10" ht="150" customHeight="1" x14ac:dyDescent="0.35">
      <c r="A1777" s="1">
        <v>1775</v>
      </c>
      <c r="B1777" t="s">
        <v>6122</v>
      </c>
      <c r="C1777" t="s">
        <v>261</v>
      </c>
      <c r="D1777" t="s">
        <v>6123</v>
      </c>
      <c r="E1777">
        <v>0</v>
      </c>
      <c r="F1777" s="4" t="s">
        <v>17768</v>
      </c>
      <c r="G1777">
        <v>0</v>
      </c>
      <c r="I1777" s="8" t="str">
        <f t="shared" si="27"/>
        <v>https://arnstore.ro/media/catalog/product/cache/c252f7e4bc7b86bc08802686549c10bd/</v>
      </c>
      <c r="J1777" s="8"/>
    </row>
    <row r="1778" spans="1:10" ht="150" customHeight="1" x14ac:dyDescent="0.35">
      <c r="A1778" s="1">
        <v>1776</v>
      </c>
      <c r="B1778" t="s">
        <v>6124</v>
      </c>
      <c r="C1778" t="s">
        <v>261</v>
      </c>
      <c r="D1778" t="s">
        <v>6125</v>
      </c>
      <c r="E1778">
        <v>0</v>
      </c>
      <c r="F1778" s="4" t="s">
        <v>17768</v>
      </c>
      <c r="G1778">
        <v>0</v>
      </c>
      <c r="I1778" s="8" t="str">
        <f t="shared" si="27"/>
        <v>https://arnstore.ro/media/catalog/product/cache/c252f7e4bc7b86bc08802686549c10bd/</v>
      </c>
      <c r="J1778" s="8"/>
    </row>
    <row r="1779" spans="1:10" ht="150" customHeight="1" x14ac:dyDescent="0.35">
      <c r="A1779" s="1">
        <v>1777</v>
      </c>
      <c r="B1779" t="s">
        <v>6126</v>
      </c>
      <c r="C1779" t="s">
        <v>261</v>
      </c>
      <c r="D1779" t="s">
        <v>6127</v>
      </c>
      <c r="E1779">
        <v>0</v>
      </c>
      <c r="F1779" s="4" t="s">
        <v>17768</v>
      </c>
      <c r="G1779">
        <v>0</v>
      </c>
      <c r="I1779" s="8" t="str">
        <f t="shared" si="27"/>
        <v>https://arnstore.ro/media/catalog/product/cache/c252f7e4bc7b86bc08802686549c10bd/</v>
      </c>
      <c r="J1779" s="8"/>
    </row>
    <row r="1780" spans="1:10" ht="150" customHeight="1" x14ac:dyDescent="0.35">
      <c r="A1780" s="1">
        <v>1778</v>
      </c>
      <c r="B1780" t="s">
        <v>6128</v>
      </c>
      <c r="C1780" t="s">
        <v>261</v>
      </c>
      <c r="D1780" t="s">
        <v>6129</v>
      </c>
      <c r="E1780">
        <v>0</v>
      </c>
      <c r="F1780" s="4" t="s">
        <v>17768</v>
      </c>
      <c r="G1780">
        <v>0</v>
      </c>
      <c r="I1780" s="8" t="str">
        <f t="shared" si="27"/>
        <v>https://arnstore.ro/media/catalog/product/cache/c252f7e4bc7b86bc08802686549c10bd/</v>
      </c>
      <c r="J1780" s="8"/>
    </row>
    <row r="1781" spans="1:10" ht="150" customHeight="1" x14ac:dyDescent="0.35">
      <c r="A1781" s="1">
        <v>1779</v>
      </c>
      <c r="B1781" t="s">
        <v>6130</v>
      </c>
      <c r="C1781" t="s">
        <v>261</v>
      </c>
      <c r="D1781" t="s">
        <v>6131</v>
      </c>
      <c r="E1781">
        <v>0</v>
      </c>
      <c r="F1781" s="4" t="s">
        <v>17768</v>
      </c>
      <c r="G1781">
        <v>0</v>
      </c>
      <c r="I1781" s="8" t="str">
        <f t="shared" si="27"/>
        <v>https://arnstore.ro/media/catalog/product/cache/c252f7e4bc7b86bc08802686549c10bd/</v>
      </c>
      <c r="J1781" s="8"/>
    </row>
    <row r="1782" spans="1:10" ht="150" customHeight="1" x14ac:dyDescent="0.35">
      <c r="A1782" s="1">
        <v>1780</v>
      </c>
      <c r="B1782" t="s">
        <v>6132</v>
      </c>
      <c r="C1782" t="s">
        <v>261</v>
      </c>
      <c r="D1782" t="s">
        <v>6133</v>
      </c>
      <c r="E1782">
        <v>0</v>
      </c>
      <c r="F1782" s="4" t="s">
        <v>17768</v>
      </c>
      <c r="G1782">
        <v>0</v>
      </c>
      <c r="I1782" s="8" t="str">
        <f t="shared" si="27"/>
        <v>https://arnstore.ro/media/catalog/product/cache/c252f7e4bc7b86bc08802686549c10bd/</v>
      </c>
      <c r="J1782" s="8"/>
    </row>
    <row r="1783" spans="1:10" ht="150" customHeight="1" x14ac:dyDescent="0.35">
      <c r="A1783" s="1">
        <v>1781</v>
      </c>
      <c r="B1783" t="s">
        <v>6134</v>
      </c>
      <c r="C1783" t="s">
        <v>261</v>
      </c>
      <c r="D1783" t="s">
        <v>6135</v>
      </c>
      <c r="E1783">
        <v>0</v>
      </c>
      <c r="F1783" s="4" t="s">
        <v>17768</v>
      </c>
      <c r="G1783">
        <v>0</v>
      </c>
      <c r="I1783" s="8" t="str">
        <f t="shared" si="27"/>
        <v>https://arnstore.ro/media/catalog/product/cache/c252f7e4bc7b86bc08802686549c10bd/</v>
      </c>
      <c r="J1783" s="8"/>
    </row>
    <row r="1784" spans="1:10" ht="150" customHeight="1" x14ac:dyDescent="0.35">
      <c r="A1784" s="1">
        <v>1782</v>
      </c>
      <c r="B1784" t="s">
        <v>6136</v>
      </c>
      <c r="C1784" t="s">
        <v>261</v>
      </c>
      <c r="D1784" t="s">
        <v>6137</v>
      </c>
      <c r="E1784">
        <v>0</v>
      </c>
      <c r="F1784" s="4" t="s">
        <v>17768</v>
      </c>
      <c r="G1784">
        <v>0</v>
      </c>
      <c r="I1784" s="8" t="str">
        <f t="shared" si="27"/>
        <v>https://arnstore.ro/media/catalog/product/cache/c252f7e4bc7b86bc08802686549c10bd/</v>
      </c>
      <c r="J1784" s="8"/>
    </row>
    <row r="1785" spans="1:10" ht="150" customHeight="1" x14ac:dyDescent="0.35">
      <c r="A1785" s="1">
        <v>1783</v>
      </c>
      <c r="B1785" t="s">
        <v>6138</v>
      </c>
      <c r="C1785" t="s">
        <v>261</v>
      </c>
      <c r="D1785" t="s">
        <v>6139</v>
      </c>
      <c r="E1785">
        <v>0</v>
      </c>
      <c r="F1785" s="4" t="s">
        <v>17768</v>
      </c>
      <c r="G1785">
        <v>0</v>
      </c>
      <c r="I1785" s="8" t="str">
        <f t="shared" si="27"/>
        <v>https://arnstore.ro/media/catalog/product/cache/c252f7e4bc7b86bc08802686549c10bd/</v>
      </c>
      <c r="J1785" s="8"/>
    </row>
    <row r="1786" spans="1:10" ht="150" customHeight="1" x14ac:dyDescent="0.35">
      <c r="A1786" s="1">
        <v>1784</v>
      </c>
      <c r="B1786" t="s">
        <v>6140</v>
      </c>
      <c r="C1786" t="s">
        <v>261</v>
      </c>
      <c r="D1786" t="s">
        <v>6141</v>
      </c>
      <c r="E1786">
        <v>0</v>
      </c>
      <c r="F1786" s="4" t="s">
        <v>17768</v>
      </c>
      <c r="G1786">
        <v>0</v>
      </c>
      <c r="I1786" s="8" t="str">
        <f t="shared" si="27"/>
        <v>https://arnstore.ro/media/catalog/product/cache/c252f7e4bc7b86bc08802686549c10bd/</v>
      </c>
      <c r="J1786" s="8"/>
    </row>
    <row r="1787" spans="1:10" ht="150" customHeight="1" x14ac:dyDescent="0.35">
      <c r="A1787" s="1">
        <v>1785</v>
      </c>
      <c r="B1787" t="s">
        <v>6142</v>
      </c>
      <c r="C1787" t="s">
        <v>261</v>
      </c>
      <c r="D1787" t="s">
        <v>6143</v>
      </c>
      <c r="E1787">
        <v>0</v>
      </c>
      <c r="F1787" s="4" t="s">
        <v>17768</v>
      </c>
      <c r="G1787">
        <v>0</v>
      </c>
      <c r="I1787" s="8" t="str">
        <f t="shared" si="27"/>
        <v>https://arnstore.ro/media/catalog/product/cache/c252f7e4bc7b86bc08802686549c10bd/</v>
      </c>
      <c r="J1787" s="8"/>
    </row>
    <row r="1788" spans="1:10" ht="150" customHeight="1" x14ac:dyDescent="0.35">
      <c r="A1788" s="1">
        <v>1786</v>
      </c>
      <c r="B1788" t="s">
        <v>6144</v>
      </c>
      <c r="C1788" t="s">
        <v>261</v>
      </c>
      <c r="D1788" t="s">
        <v>6145</v>
      </c>
      <c r="E1788">
        <v>0</v>
      </c>
      <c r="F1788" s="4" t="s">
        <v>17768</v>
      </c>
      <c r="G1788">
        <v>0</v>
      </c>
      <c r="I1788" s="8" t="str">
        <f t="shared" si="27"/>
        <v>https://arnstore.ro/media/catalog/product/cache/c252f7e4bc7b86bc08802686549c10bd/</v>
      </c>
      <c r="J1788" s="8"/>
    </row>
    <row r="1789" spans="1:10" ht="150" customHeight="1" x14ac:dyDescent="0.35">
      <c r="A1789" s="1">
        <v>1787</v>
      </c>
      <c r="B1789" t="s">
        <v>6146</v>
      </c>
      <c r="C1789" t="s">
        <v>261</v>
      </c>
      <c r="D1789" t="s">
        <v>6147</v>
      </c>
      <c r="E1789">
        <v>0</v>
      </c>
      <c r="F1789" s="4" t="s">
        <v>17768</v>
      </c>
      <c r="G1789">
        <v>0</v>
      </c>
      <c r="I1789" s="8" t="str">
        <f t="shared" si="27"/>
        <v>https://arnstore.ro/media/catalog/product/cache/c252f7e4bc7b86bc08802686549c10bd/</v>
      </c>
      <c r="J1789" s="8"/>
    </row>
    <row r="1790" spans="1:10" ht="150" customHeight="1" x14ac:dyDescent="0.35">
      <c r="A1790" s="1">
        <v>1788</v>
      </c>
      <c r="B1790" t="s">
        <v>6148</v>
      </c>
      <c r="C1790" t="s">
        <v>261</v>
      </c>
      <c r="D1790" t="s">
        <v>6149</v>
      </c>
      <c r="E1790">
        <v>0</v>
      </c>
      <c r="F1790" s="4" t="s">
        <v>17768</v>
      </c>
      <c r="G1790">
        <v>0</v>
      </c>
      <c r="I1790" s="8" t="str">
        <f t="shared" si="27"/>
        <v>https://arnstore.ro/media/catalog/product/cache/c252f7e4bc7b86bc08802686549c10bd/</v>
      </c>
      <c r="J1790" s="8"/>
    </row>
    <row r="1791" spans="1:10" ht="150" customHeight="1" x14ac:dyDescent="0.35">
      <c r="A1791" s="1">
        <v>1789</v>
      </c>
      <c r="B1791" t="s">
        <v>6150</v>
      </c>
      <c r="C1791" t="s">
        <v>261</v>
      </c>
      <c r="D1791" t="s">
        <v>6151</v>
      </c>
      <c r="E1791">
        <v>0</v>
      </c>
      <c r="F1791" s="4" t="s">
        <v>17768</v>
      </c>
      <c r="G1791">
        <v>0</v>
      </c>
      <c r="I1791" s="8" t="str">
        <f t="shared" si="27"/>
        <v>https://arnstore.ro/media/catalog/product/cache/c252f7e4bc7b86bc08802686549c10bd/</v>
      </c>
      <c r="J1791" s="8"/>
    </row>
    <row r="1792" spans="1:10" ht="150" customHeight="1" x14ac:dyDescent="0.35">
      <c r="A1792" s="1">
        <v>1790</v>
      </c>
      <c r="B1792" t="s">
        <v>6152</v>
      </c>
      <c r="C1792" t="s">
        <v>261</v>
      </c>
      <c r="D1792" t="s">
        <v>6153</v>
      </c>
      <c r="E1792">
        <v>0</v>
      </c>
      <c r="F1792" s="4" t="s">
        <v>17768</v>
      </c>
      <c r="G1792">
        <v>0</v>
      </c>
      <c r="I1792" s="8" t="str">
        <f t="shared" si="27"/>
        <v>https://arnstore.ro/media/catalog/product/cache/c252f7e4bc7b86bc08802686549c10bd/</v>
      </c>
      <c r="J1792" s="8"/>
    </row>
    <row r="1793" spans="1:10" ht="150" customHeight="1" x14ac:dyDescent="0.35">
      <c r="A1793" s="1">
        <v>1791</v>
      </c>
      <c r="B1793" t="s">
        <v>6154</v>
      </c>
      <c r="C1793" t="s">
        <v>261</v>
      </c>
      <c r="D1793" t="s">
        <v>6155</v>
      </c>
      <c r="E1793">
        <v>0</v>
      </c>
      <c r="F1793" s="4" t="s">
        <v>17768</v>
      </c>
      <c r="G1793">
        <v>0</v>
      </c>
      <c r="I1793" s="8" t="str">
        <f t="shared" si="27"/>
        <v>https://arnstore.ro/media/catalog/product/cache/c252f7e4bc7b86bc08802686549c10bd/</v>
      </c>
      <c r="J1793" s="8"/>
    </row>
    <row r="1794" spans="1:10" ht="150" customHeight="1" x14ac:dyDescent="0.35">
      <c r="A1794" s="1">
        <v>1792</v>
      </c>
      <c r="B1794" t="s">
        <v>6156</v>
      </c>
      <c r="C1794" t="s">
        <v>261</v>
      </c>
      <c r="D1794" t="s">
        <v>6157</v>
      </c>
      <c r="E1794">
        <v>0</v>
      </c>
      <c r="F1794" s="4" t="s">
        <v>17768</v>
      </c>
      <c r="G1794">
        <v>0</v>
      </c>
      <c r="H1794" s="4" t="s">
        <v>6158</v>
      </c>
      <c r="I1794" s="8" t="str">
        <f t="shared" si="27"/>
        <v>https://arnstore.ro/media/catalog/product/cache/c252f7e4bc7b86bc08802686549c10bd//s/p/spot_incastrat_0207_7w_1.jpg</v>
      </c>
      <c r="J1794" s="8"/>
    </row>
    <row r="1795" spans="1:10" ht="150" customHeight="1" x14ac:dyDescent="0.35">
      <c r="A1795" s="1">
        <v>1793</v>
      </c>
      <c r="B1795" t="s">
        <v>6159</v>
      </c>
      <c r="C1795" t="s">
        <v>261</v>
      </c>
      <c r="D1795" t="s">
        <v>6160</v>
      </c>
      <c r="E1795">
        <v>0</v>
      </c>
      <c r="F1795" s="4" t="s">
        <v>17768</v>
      </c>
      <c r="G1795">
        <v>0</v>
      </c>
      <c r="H1795" s="4" t="s">
        <v>6161</v>
      </c>
      <c r="I1795" s="8" t="str">
        <f t="shared" si="27"/>
        <v>https://arnstore.ro/media/catalog/product/cache/c252f7e4bc7b86bc08802686549c10bd//s/p/spot_incastrat_1116_10w_1.jpg</v>
      </c>
      <c r="J1795" s="8"/>
    </row>
    <row r="1796" spans="1:10" ht="150" customHeight="1" x14ac:dyDescent="0.35">
      <c r="A1796" s="1">
        <v>1794</v>
      </c>
      <c r="B1796" t="s">
        <v>6162</v>
      </c>
      <c r="C1796" t="s">
        <v>261</v>
      </c>
      <c r="D1796" t="s">
        <v>6163</v>
      </c>
      <c r="E1796">
        <v>0</v>
      </c>
      <c r="F1796" s="4" t="s">
        <v>17768</v>
      </c>
      <c r="G1796">
        <v>0</v>
      </c>
      <c r="H1796" s="4" t="s">
        <v>6164</v>
      </c>
      <c r="I1796" s="8" t="str">
        <f t="shared" ref="I1796:I1859" si="28">CONCATENATE(F1796,H1796)</f>
        <v>https://arnstore.ro/media/catalog/product/cache/c252f7e4bc7b86bc08802686549c10bd//s/p/spot_incastrat_1118_10w_1.jpg</v>
      </c>
      <c r="J1796" s="8"/>
    </row>
    <row r="1797" spans="1:10" ht="150" customHeight="1" x14ac:dyDescent="0.35">
      <c r="A1797" s="1">
        <v>1795</v>
      </c>
      <c r="B1797" t="s">
        <v>6165</v>
      </c>
      <c r="C1797" t="s">
        <v>261</v>
      </c>
      <c r="D1797" t="s">
        <v>6166</v>
      </c>
      <c r="E1797">
        <v>0</v>
      </c>
      <c r="F1797" s="4" t="s">
        <v>17768</v>
      </c>
      <c r="G1797">
        <v>0</v>
      </c>
      <c r="H1797" s="4" t="s">
        <v>6167</v>
      </c>
      <c r="I1797" s="8" t="str">
        <f t="shared" si="28"/>
        <v>https://arnstore.ro/media/catalog/product/cache/c252f7e4bc7b86bc08802686549c10bd//s/p/spot_incastrat_1102_10w_1.jpg</v>
      </c>
      <c r="J1797" s="8"/>
    </row>
    <row r="1798" spans="1:10" ht="150" customHeight="1" x14ac:dyDescent="0.35">
      <c r="A1798" s="1">
        <v>1796</v>
      </c>
      <c r="B1798" t="s">
        <v>6168</v>
      </c>
      <c r="C1798" t="s">
        <v>261</v>
      </c>
      <c r="D1798" t="s">
        <v>6169</v>
      </c>
      <c r="E1798">
        <v>219</v>
      </c>
      <c r="F1798" s="4" t="s">
        <v>17768</v>
      </c>
      <c r="G1798">
        <v>0</v>
      </c>
      <c r="H1798" s="4" t="s">
        <v>6170</v>
      </c>
      <c r="I1798" s="8" t="str">
        <f t="shared" si="28"/>
        <v>https://arnstore.ro/media/catalog/product/cache/c252f7e4bc7b86bc08802686549c10bd//s/p/spot_incastrat_1113_13w_2.jpg</v>
      </c>
      <c r="J1798" s="8"/>
    </row>
    <row r="1799" spans="1:10" ht="150" customHeight="1" x14ac:dyDescent="0.35">
      <c r="A1799" s="1">
        <v>1797</v>
      </c>
      <c r="B1799" t="s">
        <v>6171</v>
      </c>
      <c r="C1799" t="s">
        <v>6172</v>
      </c>
      <c r="D1799" t="s">
        <v>6173</v>
      </c>
      <c r="E1799">
        <v>0</v>
      </c>
      <c r="F1799" s="4" t="s">
        <v>17768</v>
      </c>
      <c r="G1799">
        <v>0</v>
      </c>
      <c r="H1799" s="4" t="s">
        <v>6174</v>
      </c>
      <c r="I1799" s="8" t="str">
        <f t="shared" si="28"/>
        <v>https://arnstore.ro/media/catalog/product/cache/c252f7e4bc7b86bc08802686549c10bd//s/p/spot_incastrat_0334_13w_1.jpg</v>
      </c>
      <c r="J1799" s="8"/>
    </row>
    <row r="1800" spans="1:10" ht="150" customHeight="1" x14ac:dyDescent="0.35">
      <c r="A1800" s="1">
        <v>1798</v>
      </c>
      <c r="B1800" t="s">
        <v>6175</v>
      </c>
      <c r="C1800" t="s">
        <v>261</v>
      </c>
      <c r="D1800" t="s">
        <v>6176</v>
      </c>
      <c r="E1800">
        <v>0</v>
      </c>
      <c r="F1800" s="4" t="s">
        <v>17768</v>
      </c>
      <c r="G1800">
        <v>0</v>
      </c>
      <c r="H1800" s="4" t="s">
        <v>6177</v>
      </c>
      <c r="I1800" s="8" t="str">
        <f t="shared" si="28"/>
        <v>https://arnstore.ro/media/catalog/product/cache/c252f7e4bc7b86bc08802686549c10bd//s/p/spot_incastrat_0392_2x13w_1.jpg</v>
      </c>
      <c r="J1800" s="8"/>
    </row>
    <row r="1801" spans="1:10" ht="150" customHeight="1" x14ac:dyDescent="0.35">
      <c r="A1801" s="1">
        <v>1799</v>
      </c>
      <c r="B1801" t="s">
        <v>6178</v>
      </c>
      <c r="C1801" t="s">
        <v>261</v>
      </c>
      <c r="D1801" t="s">
        <v>6179</v>
      </c>
      <c r="E1801">
        <v>239</v>
      </c>
      <c r="F1801" s="4" t="s">
        <v>17768</v>
      </c>
      <c r="G1801">
        <v>0</v>
      </c>
      <c r="H1801" s="4" t="s">
        <v>6180</v>
      </c>
      <c r="I1801" s="8" t="str">
        <f t="shared" si="28"/>
        <v>https://arnstore.ro/media/catalog/product/cache/c252f7e4bc7b86bc08802686549c10bd//s/p/spot_incastrat_0910_10w_1.jpg</v>
      </c>
      <c r="J1801" s="8"/>
    </row>
    <row r="1802" spans="1:10" ht="150" customHeight="1" x14ac:dyDescent="0.35">
      <c r="A1802" s="1">
        <v>1800</v>
      </c>
      <c r="B1802" t="s">
        <v>6181</v>
      </c>
      <c r="C1802" t="s">
        <v>261</v>
      </c>
      <c r="D1802" t="s">
        <v>6182</v>
      </c>
      <c r="E1802">
        <v>0</v>
      </c>
      <c r="F1802" s="4" t="s">
        <v>17768</v>
      </c>
      <c r="G1802">
        <v>0</v>
      </c>
      <c r="H1802" s="4" t="s">
        <v>6183</v>
      </c>
      <c r="I1802" s="8" t="str">
        <f t="shared" si="28"/>
        <v>https://arnstore.ro/media/catalog/product/cache/c252f7e4bc7b86bc08802686549c10bd//s/p/spot_incastrat_1063_2w_1.jpg</v>
      </c>
      <c r="J1802" s="8"/>
    </row>
    <row r="1803" spans="1:10" ht="150" customHeight="1" x14ac:dyDescent="0.35">
      <c r="A1803" s="1">
        <v>1801</v>
      </c>
      <c r="B1803" t="s">
        <v>6184</v>
      </c>
      <c r="C1803" t="s">
        <v>261</v>
      </c>
      <c r="D1803" t="s">
        <v>6185</v>
      </c>
      <c r="E1803">
        <v>0</v>
      </c>
      <c r="F1803" s="4" t="s">
        <v>17768</v>
      </c>
      <c r="G1803">
        <v>0</v>
      </c>
      <c r="H1803" s="4" t="s">
        <v>6186</v>
      </c>
      <c r="I1803" s="8" t="str">
        <f t="shared" si="28"/>
        <v>https://arnstore.ro/media/catalog/product/cache/c252f7e4bc7b86bc08802686549c10bd//s/p/spot_incastrat_0518_13w_1.jpg</v>
      </c>
      <c r="J1803" s="8"/>
    </row>
    <row r="1804" spans="1:10" ht="150" customHeight="1" x14ac:dyDescent="0.35">
      <c r="A1804" s="1">
        <v>1802</v>
      </c>
      <c r="B1804" t="s">
        <v>6187</v>
      </c>
      <c r="C1804" t="s">
        <v>261</v>
      </c>
      <c r="D1804" t="s">
        <v>6188</v>
      </c>
      <c r="E1804">
        <v>208</v>
      </c>
      <c r="F1804" s="4" t="s">
        <v>17768</v>
      </c>
      <c r="G1804">
        <v>0</v>
      </c>
      <c r="H1804" s="4" t="s">
        <v>6189</v>
      </c>
      <c r="I1804" s="8" t="str">
        <f t="shared" si="28"/>
        <v>https://arnstore.ro/media/catalog/product/cache/c252f7e4bc7b86bc08802686549c10bd//s/p/spot_incastrat_1005_10w_1.jpg</v>
      </c>
      <c r="J1804" s="8"/>
    </row>
    <row r="1805" spans="1:10" ht="150" customHeight="1" x14ac:dyDescent="0.35">
      <c r="A1805" s="1">
        <v>1803</v>
      </c>
      <c r="B1805" t="s">
        <v>6190</v>
      </c>
      <c r="C1805" t="s">
        <v>261</v>
      </c>
      <c r="D1805" t="s">
        <v>6191</v>
      </c>
      <c r="E1805">
        <v>418</v>
      </c>
      <c r="F1805" s="4" t="s">
        <v>17768</v>
      </c>
      <c r="G1805">
        <v>0</v>
      </c>
      <c r="H1805" s="4" t="s">
        <v>6192</v>
      </c>
      <c r="I1805" s="8" t="str">
        <f t="shared" si="28"/>
        <v>https://arnstore.ro/media/catalog/product/cache/c252f7e4bc7b86bc08802686549c10bd//s/p/spot_incastrat_1006_2x10w_1.jpg</v>
      </c>
      <c r="J1805" s="8"/>
    </row>
    <row r="1806" spans="1:10" ht="150" customHeight="1" x14ac:dyDescent="0.35">
      <c r="A1806" s="1">
        <v>1804</v>
      </c>
      <c r="B1806" t="s">
        <v>6193</v>
      </c>
      <c r="C1806" t="s">
        <v>261</v>
      </c>
      <c r="D1806" t="s">
        <v>6194</v>
      </c>
      <c r="E1806">
        <v>0</v>
      </c>
      <c r="F1806" s="4" t="s">
        <v>17768</v>
      </c>
      <c r="G1806">
        <v>0</v>
      </c>
      <c r="H1806" s="4" t="s">
        <v>6195</v>
      </c>
      <c r="I1806" s="8" t="str">
        <f t="shared" si="28"/>
        <v>https://arnstore.ro/media/catalog/product/cache/c252f7e4bc7b86bc08802686549c10bd//s/p/spot_incastrat_1010_2x10w_1.jpg</v>
      </c>
      <c r="J1806" s="8"/>
    </row>
    <row r="1807" spans="1:10" ht="150" customHeight="1" x14ac:dyDescent="0.35">
      <c r="A1807" s="1">
        <v>1805</v>
      </c>
      <c r="B1807" t="s">
        <v>6196</v>
      </c>
      <c r="C1807" t="s">
        <v>261</v>
      </c>
      <c r="D1807" t="s">
        <v>6197</v>
      </c>
      <c r="E1807">
        <v>0</v>
      </c>
      <c r="F1807" s="4" t="s">
        <v>17768</v>
      </c>
      <c r="G1807">
        <v>0</v>
      </c>
      <c r="H1807" s="4" t="s">
        <v>6198</v>
      </c>
      <c r="I1807" s="8" t="str">
        <f t="shared" si="28"/>
        <v>https://arnstore.ro/media/catalog/product/cache/c252f7e4bc7b86bc08802686549c10bd//4/_/4_100_4.jpg</v>
      </c>
      <c r="J1807" s="8"/>
    </row>
    <row r="1808" spans="1:10" ht="150" customHeight="1" x14ac:dyDescent="0.35">
      <c r="A1808" s="1">
        <v>1806</v>
      </c>
      <c r="B1808" t="s">
        <v>6199</v>
      </c>
      <c r="C1808" t="s">
        <v>261</v>
      </c>
      <c r="D1808" t="s">
        <v>6200</v>
      </c>
      <c r="E1808">
        <v>0</v>
      </c>
      <c r="F1808" s="4" t="s">
        <v>17768</v>
      </c>
      <c r="G1808">
        <v>0</v>
      </c>
      <c r="H1808" s="4" t="s">
        <v>6201</v>
      </c>
      <c r="I1808" s="8" t="str">
        <f t="shared" si="28"/>
        <v>https://arnstore.ro/media/catalog/product/cache/c252f7e4bc7b86bc08802686549c10bd//5/_/5_73_13.jpg</v>
      </c>
      <c r="J1808" s="8"/>
    </row>
    <row r="1809" spans="1:12" ht="150" customHeight="1" x14ac:dyDescent="0.35">
      <c r="A1809" s="1">
        <v>1807</v>
      </c>
      <c r="B1809" t="s">
        <v>6202</v>
      </c>
      <c r="C1809" t="s">
        <v>261</v>
      </c>
      <c r="D1809" t="s">
        <v>6203</v>
      </c>
      <c r="E1809">
        <v>0</v>
      </c>
      <c r="F1809" s="4" t="s">
        <v>17768</v>
      </c>
      <c r="G1809">
        <v>0</v>
      </c>
      <c r="H1809" s="4" t="s">
        <v>6204</v>
      </c>
      <c r="I1809" s="8" t="str">
        <f t="shared" si="28"/>
        <v>https://arnstore.ro/media/catalog/product/cache/c252f7e4bc7b86bc08802686549c10bd//6/_/6_53_10.jpg</v>
      </c>
      <c r="J1809" s="8"/>
    </row>
    <row r="1810" spans="1:12" ht="150" customHeight="1" x14ac:dyDescent="0.35">
      <c r="A1810" s="1">
        <v>1808</v>
      </c>
      <c r="B1810" t="s">
        <v>6205</v>
      </c>
      <c r="C1810" t="s">
        <v>261</v>
      </c>
      <c r="D1810" t="s">
        <v>6206</v>
      </c>
      <c r="E1810">
        <v>0</v>
      </c>
      <c r="F1810" s="4" t="s">
        <v>17768</v>
      </c>
      <c r="G1810">
        <v>0</v>
      </c>
      <c r="H1810" s="4" t="s">
        <v>6207</v>
      </c>
      <c r="I1810" s="8" t="str">
        <f t="shared" si="28"/>
        <v>https://arnstore.ro/media/catalog/product/cache/c252f7e4bc7b86bc08802686549c10bd//s/p/spot_incastrat_0929_10w.jpg</v>
      </c>
      <c r="J1810" s="8"/>
    </row>
    <row r="1811" spans="1:12" ht="150" customHeight="1" x14ac:dyDescent="0.35">
      <c r="A1811" s="1">
        <v>1809</v>
      </c>
      <c r="B1811" t="s">
        <v>6208</v>
      </c>
      <c r="C1811" t="s">
        <v>261</v>
      </c>
      <c r="D1811" t="s">
        <v>6209</v>
      </c>
      <c r="E1811">
        <v>0</v>
      </c>
      <c r="F1811" s="4" t="s">
        <v>17768</v>
      </c>
      <c r="G1811">
        <v>0</v>
      </c>
      <c r="H1811" s="4" t="s">
        <v>6210</v>
      </c>
      <c r="I1811" s="8" t="str">
        <f t="shared" si="28"/>
        <v>https://arnstore.ro/media/catalog/product/cache/c252f7e4bc7b86bc08802686549c10bd//s/p/spot_incastrat_0830_10w.jpg</v>
      </c>
      <c r="J1811" s="8"/>
    </row>
    <row r="1812" spans="1:12" ht="150" customHeight="1" x14ac:dyDescent="0.35">
      <c r="A1812" s="1">
        <v>1810</v>
      </c>
      <c r="B1812" t="s">
        <v>6211</v>
      </c>
      <c r="C1812" t="s">
        <v>3479</v>
      </c>
      <c r="D1812" t="s">
        <v>6212</v>
      </c>
      <c r="E1812">
        <v>318</v>
      </c>
      <c r="F1812" s="4" t="s">
        <v>17768</v>
      </c>
      <c r="G1812">
        <v>22</v>
      </c>
      <c r="H1812" s="4" t="s">
        <v>6213</v>
      </c>
      <c r="I1812" s="8" t="str">
        <f t="shared" si="28"/>
        <v>https://arnstore.ro/media/catalog/product/cache/c252f7e4bc7b86bc08802686549c10bd//r/e/reflector_pe_sina_9321h_negru_19w_-_gama_titan_magnetic.jpg</v>
      </c>
      <c r="J1812" s="8"/>
    </row>
    <row r="1813" spans="1:12" ht="150" customHeight="1" x14ac:dyDescent="0.35">
      <c r="A1813" s="1">
        <v>1811</v>
      </c>
      <c r="B1813" t="s">
        <v>6214</v>
      </c>
      <c r="C1813" t="s">
        <v>265</v>
      </c>
      <c r="D1813" t="s">
        <v>6215</v>
      </c>
      <c r="E1813">
        <v>48</v>
      </c>
      <c r="F1813" s="4" t="s">
        <v>17768</v>
      </c>
      <c r="G1813">
        <v>175</v>
      </c>
      <c r="H1813" s="4" t="s">
        <v>6216</v>
      </c>
      <c r="I1813" s="8" t="str">
        <f t="shared" si="28"/>
        <v>https://arnstore.ro/media/catalog/product/cache/c252f7e4bc7b86bc08802686549c10bd//a/t/at-323_3.jpg</v>
      </c>
      <c r="J1813" s="8"/>
      <c r="K1813" t="s">
        <v>3624</v>
      </c>
      <c r="L1813" t="s">
        <v>6217</v>
      </c>
    </row>
    <row r="1814" spans="1:12" ht="150" customHeight="1" x14ac:dyDescent="0.35">
      <c r="A1814" s="1">
        <v>1812</v>
      </c>
      <c r="B1814" t="s">
        <v>6218</v>
      </c>
      <c r="C1814" t="s">
        <v>426</v>
      </c>
      <c r="D1814" t="s">
        <v>6219</v>
      </c>
      <c r="E1814">
        <v>1280</v>
      </c>
      <c r="F1814" s="4" t="s">
        <v>17768</v>
      </c>
      <c r="G1814">
        <v>1</v>
      </c>
      <c r="H1814" s="4" t="s">
        <v>6220</v>
      </c>
      <c r="I1814" s="8" t="str">
        <f t="shared" si="28"/>
        <v>https://arnstore.ro/media/catalog/product/cache/c252f7e4bc7b86bc08802686549c10bd//c/o/corp1_3.jpg</v>
      </c>
      <c r="J1814" s="8"/>
    </row>
    <row r="1815" spans="1:12" ht="150" customHeight="1" x14ac:dyDescent="0.35">
      <c r="A1815" s="1">
        <v>1813</v>
      </c>
      <c r="B1815" t="s">
        <v>6221</v>
      </c>
      <c r="C1815" t="s">
        <v>685</v>
      </c>
      <c r="D1815" t="s">
        <v>6222</v>
      </c>
      <c r="E1815">
        <v>2190</v>
      </c>
      <c r="F1815" s="4" t="s">
        <v>17768</v>
      </c>
      <c r="G1815">
        <v>0</v>
      </c>
      <c r="H1815" s="4" t="s">
        <v>6223</v>
      </c>
      <c r="I1815" s="8" t="str">
        <f t="shared" si="28"/>
        <v>https://arnstore.ro/media/catalog/product/cache/c252f7e4bc7b86bc08802686549c10bd//m/a/masa_de_cafea_tokyo_sticla_nuc_2.jpg</v>
      </c>
      <c r="J1815" s="8"/>
      <c r="K1815" t="s">
        <v>4843</v>
      </c>
      <c r="L1815" t="s">
        <v>6224</v>
      </c>
    </row>
    <row r="1816" spans="1:12" ht="150" customHeight="1" x14ac:dyDescent="0.35">
      <c r="A1816" s="1">
        <v>1814</v>
      </c>
      <c r="B1816" t="s">
        <v>6225</v>
      </c>
      <c r="C1816" t="s">
        <v>78</v>
      </c>
      <c r="D1816" t="s">
        <v>6226</v>
      </c>
      <c r="E1816">
        <v>5780</v>
      </c>
      <c r="F1816" s="4" t="s">
        <v>17768</v>
      </c>
      <c r="G1816">
        <v>0</v>
      </c>
      <c r="H1816" s="4" t="s">
        <v>6227</v>
      </c>
      <c r="I1816" s="8" t="str">
        <f t="shared" si="28"/>
        <v>https://arnstore.ro/media/catalog/product/cache/c252f7e4bc7b86bc08802686549c10bd//f/o/fotoliu_cu_otoman_3001_piele_coniac_nuc_brun.jpg</v>
      </c>
      <c r="J1816" s="8"/>
      <c r="K1816" t="s">
        <v>81</v>
      </c>
      <c r="L1816" t="s">
        <v>6228</v>
      </c>
    </row>
    <row r="1817" spans="1:12" ht="150" customHeight="1" x14ac:dyDescent="0.35">
      <c r="A1817" s="1">
        <v>1815</v>
      </c>
      <c r="B1817" t="s">
        <v>6229</v>
      </c>
      <c r="C1817" t="s">
        <v>78</v>
      </c>
      <c r="D1817" t="s">
        <v>6230</v>
      </c>
      <c r="E1817">
        <v>2990</v>
      </c>
      <c r="F1817" s="4" t="s">
        <v>17768</v>
      </c>
      <c r="G1817">
        <v>0</v>
      </c>
      <c r="H1817" s="4" t="s">
        <v>6231</v>
      </c>
      <c r="I1817" s="8" t="str">
        <f t="shared" si="28"/>
        <v>https://arnstore.ro/media/catalog/product/cache/c252f7e4bc7b86bc08802686549c10bd//b/r/brumo.jpg</v>
      </c>
      <c r="J1817" s="8"/>
      <c r="K1817" t="s">
        <v>4596</v>
      </c>
      <c r="L1817" t="s">
        <v>6232</v>
      </c>
    </row>
    <row r="1818" spans="1:12" ht="150" customHeight="1" x14ac:dyDescent="0.35">
      <c r="A1818" s="1">
        <v>1816</v>
      </c>
      <c r="B1818" t="s">
        <v>6233</v>
      </c>
      <c r="C1818" t="s">
        <v>407</v>
      </c>
      <c r="D1818" t="s">
        <v>6234</v>
      </c>
      <c r="E1818">
        <v>439</v>
      </c>
      <c r="F1818" s="4" t="s">
        <v>17768</v>
      </c>
      <c r="G1818">
        <v>0</v>
      </c>
      <c r="H1818" s="4" t="s">
        <v>6235</v>
      </c>
      <c r="I1818" s="8" t="str">
        <f t="shared" si="28"/>
        <v>https://arnstore.ro/media/catalog/product/cache/c252f7e4bc7b86bc08802686549c10bd//2/_/2_9_1_1.jpg</v>
      </c>
      <c r="J1818" s="8"/>
      <c r="K1818" t="s">
        <v>280</v>
      </c>
      <c r="L1818" t="s">
        <v>6236</v>
      </c>
    </row>
    <row r="1819" spans="1:12" ht="150" customHeight="1" x14ac:dyDescent="0.35">
      <c r="A1819" s="1">
        <v>1817</v>
      </c>
      <c r="B1819" t="s">
        <v>6237</v>
      </c>
      <c r="C1819" t="s">
        <v>12</v>
      </c>
      <c r="D1819" t="s">
        <v>6238</v>
      </c>
      <c r="E1819">
        <v>448</v>
      </c>
      <c r="F1819" s="4" t="s">
        <v>17768</v>
      </c>
      <c r="G1819">
        <v>12</v>
      </c>
      <c r="H1819" s="4" t="s">
        <v>6239</v>
      </c>
      <c r="I1819" s="8" t="str">
        <f t="shared" si="28"/>
        <v>https://arnstore.ro/media/catalog/product/cache/c252f7e4bc7b86bc08802686549c10bd//i/m/img_8984_1.jpg</v>
      </c>
      <c r="J1819" s="8"/>
      <c r="K1819" t="s">
        <v>2841</v>
      </c>
      <c r="L1819" t="s">
        <v>6240</v>
      </c>
    </row>
    <row r="1820" spans="1:12" ht="150" customHeight="1" x14ac:dyDescent="0.35">
      <c r="A1820" s="1">
        <v>1818</v>
      </c>
      <c r="B1820" t="s">
        <v>6241</v>
      </c>
      <c r="C1820" t="s">
        <v>2834</v>
      </c>
      <c r="D1820" t="s">
        <v>6242</v>
      </c>
      <c r="E1820">
        <v>7790</v>
      </c>
      <c r="F1820" s="4" t="s">
        <v>17768</v>
      </c>
      <c r="G1820">
        <v>0</v>
      </c>
      <c r="H1820" s="4" t="s">
        <v>6243</v>
      </c>
      <c r="I1820" s="8" t="str">
        <f t="shared" si="28"/>
        <v>https://arnstore.ro/media/catalog/product/cache/c252f7e4bc7b86bc08802686549c10bd//p/a/pat_santo_200x200_tapitat_bej_3_2_1.jpg</v>
      </c>
      <c r="J1820" s="8"/>
      <c r="K1820" t="s">
        <v>212</v>
      </c>
      <c r="L1820" t="s">
        <v>6244</v>
      </c>
    </row>
    <row r="1821" spans="1:12" ht="150" customHeight="1" x14ac:dyDescent="0.35">
      <c r="A1821" s="1">
        <v>1819</v>
      </c>
      <c r="B1821" t="s">
        <v>6245</v>
      </c>
      <c r="C1821" t="s">
        <v>2834</v>
      </c>
      <c r="D1821" t="s">
        <v>6246</v>
      </c>
      <c r="E1821">
        <v>7590</v>
      </c>
      <c r="F1821" s="4" t="s">
        <v>17768</v>
      </c>
      <c r="G1821">
        <v>0</v>
      </c>
      <c r="H1821" s="4" t="s">
        <v>6247</v>
      </c>
      <c r="I1821" s="8" t="str">
        <f t="shared" si="28"/>
        <v>https://arnstore.ro/media/catalog/product/cache/c252f7e4bc7b86bc08802686549c10bd//p/a/pat_santo_200x200_tapitat_bej_3_2_1_1.jpg</v>
      </c>
      <c r="J1821" s="8"/>
      <c r="K1821" t="s">
        <v>212</v>
      </c>
      <c r="L1821" t="s">
        <v>6248</v>
      </c>
    </row>
    <row r="1822" spans="1:12" ht="150" customHeight="1" x14ac:dyDescent="0.35">
      <c r="A1822" s="1">
        <v>1820</v>
      </c>
      <c r="B1822" t="s">
        <v>6249</v>
      </c>
      <c r="C1822" t="s">
        <v>265</v>
      </c>
      <c r="D1822" t="s">
        <v>6250</v>
      </c>
      <c r="E1822">
        <v>259</v>
      </c>
      <c r="F1822" s="4" t="s">
        <v>17768</v>
      </c>
      <c r="G1822">
        <v>1</v>
      </c>
      <c r="H1822" s="4" t="s">
        <v>6251</v>
      </c>
      <c r="I1822" s="8" t="str">
        <f t="shared" si="28"/>
        <v>https://arnstore.ro/media/catalog/product/cache/c252f7e4bc7b86bc08802686549c10bd//s/p/spot_incastrat_0557_alb_7w_3000k.jpg</v>
      </c>
      <c r="J1822" s="8"/>
      <c r="K1822" t="s">
        <v>268</v>
      </c>
      <c r="L1822" t="s">
        <v>6252</v>
      </c>
    </row>
    <row r="1823" spans="1:12" ht="150" customHeight="1" x14ac:dyDescent="0.35">
      <c r="A1823" s="1">
        <v>1821</v>
      </c>
      <c r="B1823" t="s">
        <v>6253</v>
      </c>
      <c r="C1823" t="s">
        <v>78</v>
      </c>
      <c r="D1823" t="s">
        <v>6254</v>
      </c>
      <c r="E1823">
        <v>2290</v>
      </c>
      <c r="F1823" s="4" t="s">
        <v>17768</v>
      </c>
      <c r="G1823">
        <v>2</v>
      </c>
      <c r="H1823" s="4" t="s">
        <v>6255</v>
      </c>
      <c r="I1823" s="8" t="str">
        <f t="shared" si="28"/>
        <v>https://arnstore.ro/media/catalog/product/cache/c252f7e4bc7b86bc08802686549c10bd//s/c/scaun_premium_bubble_perna_albastra_negru_negru_2.jpg</v>
      </c>
      <c r="J1823" s="8"/>
      <c r="K1823" t="s">
        <v>15</v>
      </c>
      <c r="L1823" t="s">
        <v>6256</v>
      </c>
    </row>
    <row r="1824" spans="1:12" ht="150" customHeight="1" x14ac:dyDescent="0.35">
      <c r="A1824" s="1">
        <v>1822</v>
      </c>
      <c r="B1824" t="s">
        <v>6257</v>
      </c>
      <c r="C1824" t="s">
        <v>265</v>
      </c>
      <c r="D1824" t="s">
        <v>6258</v>
      </c>
      <c r="E1824">
        <v>129</v>
      </c>
      <c r="F1824" s="4" t="s">
        <v>17768</v>
      </c>
      <c r="G1824">
        <v>15</v>
      </c>
      <c r="H1824" s="4" t="s">
        <v>6259</v>
      </c>
      <c r="I1824" s="8" t="str">
        <f t="shared" si="28"/>
        <v>https://arnstore.ro/media/catalog/product/cache/c252f7e4bc7b86bc08802686549c10bd//s/p/spot_incastrat_0587_5w_2.jpg</v>
      </c>
      <c r="J1824" s="8"/>
      <c r="K1824" t="s">
        <v>268</v>
      </c>
      <c r="L1824" t="s">
        <v>6260</v>
      </c>
    </row>
    <row r="1825" spans="1:12" ht="150" customHeight="1" x14ac:dyDescent="0.35">
      <c r="A1825" s="1">
        <v>1823</v>
      </c>
      <c r="B1825" t="s">
        <v>6261</v>
      </c>
      <c r="C1825" t="s">
        <v>1601</v>
      </c>
      <c r="D1825" t="s">
        <v>6262</v>
      </c>
      <c r="E1825">
        <v>1960</v>
      </c>
      <c r="F1825" s="4" t="s">
        <v>17768</v>
      </c>
      <c r="G1825">
        <v>10</v>
      </c>
      <c r="H1825" s="4" t="s">
        <v>6263</v>
      </c>
      <c r="I1825" s="8" t="str">
        <f t="shared" si="28"/>
        <v>https://arnstore.ro/media/catalog/product/cache/c252f7e4bc7b86bc08802686549c10bd//p/e/perete_plante_artificiale_c02_80x90_cm_1.jpg</v>
      </c>
      <c r="J1825" s="8"/>
      <c r="L1825" t="s">
        <v>6264</v>
      </c>
    </row>
    <row r="1826" spans="1:12" ht="150" customHeight="1" x14ac:dyDescent="0.35">
      <c r="A1826" s="1">
        <v>1824</v>
      </c>
      <c r="B1826" t="s">
        <v>6265</v>
      </c>
      <c r="C1826" t="s">
        <v>1614</v>
      </c>
      <c r="D1826" t="s">
        <v>6266</v>
      </c>
      <c r="E1826">
        <v>9.9</v>
      </c>
      <c r="F1826" s="4" t="s">
        <v>17768</v>
      </c>
      <c r="G1826">
        <v>100</v>
      </c>
      <c r="H1826" s="4" t="s">
        <v>6267</v>
      </c>
      <c r="I1826" s="8" t="str">
        <f t="shared" si="28"/>
        <v>https://arnstore.ro/media/catalog/product/cache/c252f7e4bc7b86bc08802686549c10bd//f/a/fad88.jpg</v>
      </c>
      <c r="J1826" s="8"/>
    </row>
    <row r="1827" spans="1:12" ht="150" customHeight="1" x14ac:dyDescent="0.35">
      <c r="A1827" s="1">
        <v>1825</v>
      </c>
      <c r="C1827" t="s">
        <v>1955</v>
      </c>
      <c r="D1827" t="s">
        <v>3462</v>
      </c>
      <c r="E1827">
        <v>440</v>
      </c>
      <c r="F1827" s="4" t="s">
        <v>17768</v>
      </c>
      <c r="G1827">
        <v>0</v>
      </c>
      <c r="H1827" s="4" t="s">
        <v>6268</v>
      </c>
      <c r="I1827" s="8" t="str">
        <f t="shared" si="28"/>
        <v>https://arnstore.ro/media/catalog/product/cache/c252f7e4bc7b86bc08802686549c10bd//v/a/vaza_rotund_nalt_xk-37b_1.jpg</v>
      </c>
      <c r="J1827" s="8"/>
      <c r="L1827" t="s">
        <v>3464</v>
      </c>
    </row>
    <row r="1828" spans="1:12" ht="150" customHeight="1" x14ac:dyDescent="0.35">
      <c r="A1828" s="1">
        <v>1826</v>
      </c>
      <c r="B1828" t="s">
        <v>6269</v>
      </c>
      <c r="C1828" t="s">
        <v>407</v>
      </c>
      <c r="D1828" t="s">
        <v>6270</v>
      </c>
      <c r="E1828">
        <v>219</v>
      </c>
      <c r="F1828" s="4" t="s">
        <v>17768</v>
      </c>
      <c r="G1828">
        <v>0</v>
      </c>
      <c r="H1828" s="4" t="s">
        <v>6271</v>
      </c>
      <c r="I1828" s="8" t="str">
        <f t="shared" si="28"/>
        <v>https://arnstore.ro/media/catalog/product/cache/c252f7e4bc7b86bc08802686549c10bd//c/o/corp_de_iluminat_pe_fir_diamante_s_albastru.jpg</v>
      </c>
      <c r="J1828" s="8"/>
      <c r="K1828" t="s">
        <v>570</v>
      </c>
      <c r="L1828" t="s">
        <v>6272</v>
      </c>
    </row>
    <row r="1829" spans="1:12" ht="150" customHeight="1" x14ac:dyDescent="0.35">
      <c r="A1829" s="1">
        <v>1827</v>
      </c>
      <c r="B1829" t="s">
        <v>6273</v>
      </c>
      <c r="C1829" t="s">
        <v>407</v>
      </c>
      <c r="D1829" t="s">
        <v>6274</v>
      </c>
      <c r="E1829">
        <v>219</v>
      </c>
      <c r="F1829" s="4" t="s">
        <v>17768</v>
      </c>
      <c r="G1829">
        <v>8</v>
      </c>
      <c r="H1829" s="4" t="s">
        <v>6275</v>
      </c>
      <c r="I1829" s="8" t="str">
        <f t="shared" si="28"/>
        <v>https://arnstore.ro/media/catalog/product/cache/c252f7e4bc7b86bc08802686549c10bd//c/o/corp_de_iluminat_pe_fir_diamante_s_galben.jpg</v>
      </c>
      <c r="J1829" s="8"/>
      <c r="K1829" t="s">
        <v>570</v>
      </c>
      <c r="L1829" t="s">
        <v>6276</v>
      </c>
    </row>
    <row r="1830" spans="1:12" ht="150" customHeight="1" x14ac:dyDescent="0.35">
      <c r="A1830" s="1">
        <v>1828</v>
      </c>
      <c r="B1830" t="s">
        <v>6277</v>
      </c>
      <c r="C1830" t="s">
        <v>407</v>
      </c>
      <c r="D1830" t="s">
        <v>6278</v>
      </c>
      <c r="E1830">
        <v>219</v>
      </c>
      <c r="F1830" s="4" t="s">
        <v>17768</v>
      </c>
      <c r="G1830">
        <v>16</v>
      </c>
      <c r="H1830" s="4" t="s">
        <v>6279</v>
      </c>
      <c r="I1830" s="8" t="str">
        <f t="shared" si="28"/>
        <v>https://arnstore.ro/media/catalog/product/cache/c252f7e4bc7b86bc08802686549c10bd//c/o/corp_de_iluminat_pe_fir_diamante_s_gri.jpg</v>
      </c>
      <c r="J1830" s="8"/>
      <c r="K1830" t="s">
        <v>570</v>
      </c>
      <c r="L1830" t="s">
        <v>6280</v>
      </c>
    </row>
    <row r="1831" spans="1:12" ht="150" customHeight="1" x14ac:dyDescent="0.35">
      <c r="A1831" s="1">
        <v>1829</v>
      </c>
      <c r="B1831" t="s">
        <v>6281</v>
      </c>
      <c r="C1831" t="s">
        <v>12</v>
      </c>
      <c r="D1831" t="s">
        <v>6282</v>
      </c>
      <c r="E1831">
        <v>688</v>
      </c>
      <c r="F1831" s="4" t="s">
        <v>17768</v>
      </c>
      <c r="G1831">
        <v>0</v>
      </c>
      <c r="H1831" s="4" t="s">
        <v>6283</v>
      </c>
      <c r="I1831" s="8" t="str">
        <f t="shared" si="28"/>
        <v>https://arnstore.ro/media/catalog/product/cache/c252f7e4bc7b86bc08802686549c10bd//b/u/busco_star_verde_padure.jpg</v>
      </c>
      <c r="J1831" s="8"/>
      <c r="K1831" t="s">
        <v>15</v>
      </c>
      <c r="L1831" t="s">
        <v>6284</v>
      </c>
    </row>
    <row r="1832" spans="1:12" ht="150" customHeight="1" x14ac:dyDescent="0.35">
      <c r="A1832" s="1">
        <v>1830</v>
      </c>
      <c r="B1832" t="s">
        <v>6285</v>
      </c>
      <c r="C1832" t="s">
        <v>12</v>
      </c>
      <c r="D1832" t="s">
        <v>6286</v>
      </c>
      <c r="E1832">
        <v>249</v>
      </c>
      <c r="F1832" s="4" t="s">
        <v>17768</v>
      </c>
      <c r="G1832">
        <v>3</v>
      </c>
      <c r="H1832" s="4" t="s">
        <v>6287</v>
      </c>
      <c r="I1832" s="8" t="str">
        <f t="shared" si="28"/>
        <v>https://arnstore.ro/media/catalog/product/cache/c252f7e4bc7b86bc08802686549c10bd//9/5/952_albastru.jpg</v>
      </c>
      <c r="J1832" s="8"/>
      <c r="K1832" t="s">
        <v>15</v>
      </c>
      <c r="L1832" t="s">
        <v>6288</v>
      </c>
    </row>
    <row r="1833" spans="1:12" ht="150" customHeight="1" x14ac:dyDescent="0.35">
      <c r="A1833" s="1">
        <v>1831</v>
      </c>
      <c r="B1833" t="s">
        <v>6289</v>
      </c>
      <c r="C1833" t="s">
        <v>12</v>
      </c>
      <c r="D1833" t="s">
        <v>6290</v>
      </c>
      <c r="E1833">
        <v>249</v>
      </c>
      <c r="F1833" s="4" t="s">
        <v>17768</v>
      </c>
      <c r="G1833">
        <v>8</v>
      </c>
      <c r="H1833" s="4" t="s">
        <v>6291</v>
      </c>
      <c r="I1833" s="8" t="str">
        <f t="shared" si="28"/>
        <v>https://arnstore.ro/media/catalog/product/cache/c252f7e4bc7b86bc08802686549c10bd//9/5/952_rosu.jpg</v>
      </c>
      <c r="J1833" s="8"/>
      <c r="K1833" t="s">
        <v>15</v>
      </c>
      <c r="L1833" t="s">
        <v>6292</v>
      </c>
    </row>
    <row r="1834" spans="1:12" ht="150" customHeight="1" x14ac:dyDescent="0.35">
      <c r="A1834" s="1">
        <v>1832</v>
      </c>
      <c r="B1834" t="s">
        <v>6293</v>
      </c>
      <c r="C1834" t="s">
        <v>12</v>
      </c>
      <c r="D1834" t="s">
        <v>6294</v>
      </c>
      <c r="E1834">
        <v>799</v>
      </c>
      <c r="F1834" s="4" t="s">
        <v>17768</v>
      </c>
      <c r="G1834">
        <v>0</v>
      </c>
      <c r="H1834" s="4" t="s">
        <v>6295</v>
      </c>
      <c r="I1834" s="8" t="str">
        <f t="shared" si="28"/>
        <v>https://arnstore.ro/media/catalog/product/cache/c252f7e4bc7b86bc08802686549c10bd//s/c/scaun_dining_de_exterior_coseto_tapitat_gri_picior_negru_2.jpg</v>
      </c>
      <c r="J1834" s="8"/>
      <c r="K1834" t="s">
        <v>6296</v>
      </c>
      <c r="L1834" t="s">
        <v>6297</v>
      </c>
    </row>
    <row r="1835" spans="1:12" ht="150" customHeight="1" x14ac:dyDescent="0.35">
      <c r="A1835" s="1">
        <v>1833</v>
      </c>
      <c r="B1835" t="s">
        <v>6298</v>
      </c>
      <c r="C1835" t="s">
        <v>12</v>
      </c>
      <c r="D1835" t="s">
        <v>6299</v>
      </c>
      <c r="E1835">
        <v>1489</v>
      </c>
      <c r="F1835" s="4" t="s">
        <v>17768</v>
      </c>
      <c r="G1835">
        <v>4</v>
      </c>
      <c r="H1835" s="4" t="s">
        <v>6300</v>
      </c>
      <c r="I1835" s="8" t="str">
        <f t="shared" si="28"/>
        <v>https://arnstore.ro/media/catalog/product/cache/c252f7e4bc7b86bc08802686549c10bd//s/c/scaun_dining_braso_tapitat_roz_catifelat_picior_auriu_2_1.jpg</v>
      </c>
      <c r="J1835" s="8"/>
      <c r="K1835" t="s">
        <v>6296</v>
      </c>
      <c r="L1835" t="s">
        <v>6301</v>
      </c>
    </row>
    <row r="1836" spans="1:12" ht="150" customHeight="1" x14ac:dyDescent="0.35">
      <c r="A1836" s="1">
        <v>1834</v>
      </c>
      <c r="B1836" t="s">
        <v>6302</v>
      </c>
      <c r="C1836" t="s">
        <v>12</v>
      </c>
      <c r="D1836" t="s">
        <v>6303</v>
      </c>
      <c r="E1836">
        <v>1489</v>
      </c>
      <c r="F1836" s="4" t="s">
        <v>17768</v>
      </c>
      <c r="G1836">
        <v>0</v>
      </c>
      <c r="H1836" s="4" t="s">
        <v>6304</v>
      </c>
      <c r="I1836" s="8" t="str">
        <f t="shared" si="28"/>
        <v>https://arnstore.ro/media/catalog/product/cache/c252f7e4bc7b86bc08802686549c10bd//s/c/scaun_dining_braso_tapitat_maro_catifelat_picior_auriu_2_3.jpg</v>
      </c>
      <c r="J1836" s="8"/>
      <c r="K1836" t="s">
        <v>6296</v>
      </c>
      <c r="L1836" t="s">
        <v>6305</v>
      </c>
    </row>
    <row r="1837" spans="1:12" ht="150" customHeight="1" x14ac:dyDescent="0.35">
      <c r="A1837" s="1">
        <v>1835</v>
      </c>
      <c r="B1837" t="s">
        <v>6306</v>
      </c>
      <c r="C1837" t="s">
        <v>12</v>
      </c>
      <c r="D1837" t="s">
        <v>6307</v>
      </c>
      <c r="E1837">
        <v>1489</v>
      </c>
      <c r="F1837" s="4" t="s">
        <v>17768</v>
      </c>
      <c r="G1837">
        <v>0</v>
      </c>
      <c r="H1837" s="4" t="s">
        <v>6308</v>
      </c>
      <c r="I1837" s="8" t="str">
        <f t="shared" si="28"/>
        <v>https://arnstore.ro/media/catalog/product/cache/c252f7e4bc7b86bc08802686549c10bd//s/c/scaun_dining_braso_tapitat_alb_picior_auriu_5_2.jpg</v>
      </c>
      <c r="J1837" s="8"/>
      <c r="K1837" t="s">
        <v>6296</v>
      </c>
      <c r="L1837" t="s">
        <v>6309</v>
      </c>
    </row>
    <row r="1838" spans="1:12" ht="150" customHeight="1" x14ac:dyDescent="0.35">
      <c r="A1838" s="1">
        <v>1836</v>
      </c>
      <c r="B1838" t="s">
        <v>6310</v>
      </c>
      <c r="C1838" t="s">
        <v>1618</v>
      </c>
      <c r="D1838" t="s">
        <v>6311</v>
      </c>
      <c r="E1838">
        <v>1477</v>
      </c>
      <c r="F1838" s="4" t="s">
        <v>17768</v>
      </c>
      <c r="G1838">
        <v>4</v>
      </c>
      <c r="H1838" s="4" t="s">
        <v>6312</v>
      </c>
      <c r="I1838" s="8" t="str">
        <f t="shared" si="28"/>
        <v>https://arnstore.ro/media/catalog/product/cache/c252f7e4bc7b86bc08802686549c10bd//v/a/vaza_decorativa_inalta_8059_alba_1.jpg</v>
      </c>
      <c r="J1838" s="8"/>
    </row>
    <row r="1839" spans="1:12" ht="150" customHeight="1" x14ac:dyDescent="0.35">
      <c r="A1839" s="1">
        <v>1837</v>
      </c>
      <c r="B1839" t="s">
        <v>6313</v>
      </c>
      <c r="C1839" t="s">
        <v>1618</v>
      </c>
      <c r="D1839" t="s">
        <v>6314</v>
      </c>
      <c r="E1839">
        <v>1280</v>
      </c>
      <c r="F1839" s="4" t="s">
        <v>17768</v>
      </c>
      <c r="G1839">
        <v>4</v>
      </c>
      <c r="H1839" s="4" t="s">
        <v>6315</v>
      </c>
      <c r="I1839" s="8" t="str">
        <f t="shared" si="28"/>
        <v>https://arnstore.ro/media/catalog/product/cache/c252f7e4bc7b86bc08802686549c10bd//v/a/vaza_decorativa_inalta_8059_negru_45x110cm_2.jpg</v>
      </c>
      <c r="J1839" s="8"/>
    </row>
    <row r="1840" spans="1:12" ht="150" customHeight="1" x14ac:dyDescent="0.35">
      <c r="A1840" s="1">
        <v>1838</v>
      </c>
      <c r="B1840" t="s">
        <v>6316</v>
      </c>
      <c r="C1840" t="s">
        <v>1618</v>
      </c>
      <c r="D1840" t="s">
        <v>6317</v>
      </c>
      <c r="E1840">
        <v>1280</v>
      </c>
      <c r="F1840" s="4" t="s">
        <v>17768</v>
      </c>
      <c r="G1840">
        <v>4</v>
      </c>
      <c r="H1840" s="4" t="s">
        <v>6318</v>
      </c>
      <c r="I1840" s="8" t="str">
        <f t="shared" si="28"/>
        <v>https://arnstore.ro/media/catalog/product/cache/c252f7e4bc7b86bc08802686549c10bd//v/a/vaza_decorativa_inalta_8059_alba_110_1_1.jpg</v>
      </c>
      <c r="J1840" s="8"/>
    </row>
    <row r="1841" spans="1:12" ht="150" customHeight="1" x14ac:dyDescent="0.35">
      <c r="A1841" s="1">
        <v>1839</v>
      </c>
      <c r="B1841" t="s">
        <v>6319</v>
      </c>
      <c r="C1841" t="s">
        <v>1618</v>
      </c>
      <c r="D1841" t="s">
        <v>6320</v>
      </c>
      <c r="E1841">
        <v>3479</v>
      </c>
      <c r="F1841" s="4" t="s">
        <v>17768</v>
      </c>
      <c r="G1841">
        <v>0</v>
      </c>
      <c r="H1841" s="4" t="s">
        <v>6321</v>
      </c>
      <c r="I1841" s="8" t="str">
        <f t="shared" si="28"/>
        <v>https://arnstore.ro/media/catalog/product/cache/c252f7e4bc7b86bc08802686549c10bd//v/a/vaza_decorativa_inalta_1854_auriu_2.jpg</v>
      </c>
      <c r="J1841" s="8"/>
    </row>
    <row r="1842" spans="1:12" ht="150" customHeight="1" x14ac:dyDescent="0.35">
      <c r="A1842" s="1">
        <v>1840</v>
      </c>
      <c r="B1842" t="s">
        <v>6322</v>
      </c>
      <c r="C1842" t="s">
        <v>1618</v>
      </c>
      <c r="D1842" t="s">
        <v>6323</v>
      </c>
      <c r="E1842">
        <v>2199</v>
      </c>
      <c r="F1842" s="4" t="s">
        <v>17768</v>
      </c>
      <c r="G1842">
        <v>10</v>
      </c>
      <c r="H1842" s="4" t="s">
        <v>6324</v>
      </c>
      <c r="I1842" s="8" t="str">
        <f t="shared" si="28"/>
        <v>https://arnstore.ro/media/catalog/product/cache/c252f7e4bc7b86bc08802686549c10bd//v/a/vaza_decorativa_inalta_7007_alba.jpg</v>
      </c>
      <c r="J1842" s="8"/>
    </row>
    <row r="1843" spans="1:12" ht="150" customHeight="1" x14ac:dyDescent="0.35">
      <c r="A1843" s="1">
        <v>1841</v>
      </c>
      <c r="B1843" t="s">
        <v>6325</v>
      </c>
      <c r="C1843" t="s">
        <v>78</v>
      </c>
      <c r="D1843" t="s">
        <v>6326</v>
      </c>
      <c r="E1843">
        <v>4790</v>
      </c>
      <c r="F1843" s="4" t="s">
        <v>17768</v>
      </c>
      <c r="G1843">
        <v>1</v>
      </c>
      <c r="H1843" s="4" t="s">
        <v>6327</v>
      </c>
      <c r="I1843" s="8" t="str">
        <f t="shared" si="28"/>
        <v>https://arnstore.ro/media/catalog/product/cache/c252f7e4bc7b86bc08802686549c10bd//m/i/mimo.jpg</v>
      </c>
      <c r="J1843" s="8"/>
      <c r="K1843" t="s">
        <v>212</v>
      </c>
      <c r="L1843" t="s">
        <v>6328</v>
      </c>
    </row>
    <row r="1844" spans="1:12" ht="150" customHeight="1" x14ac:dyDescent="0.35">
      <c r="A1844" s="1">
        <v>1842</v>
      </c>
      <c r="B1844" t="s">
        <v>6329</v>
      </c>
      <c r="C1844" t="s">
        <v>407</v>
      </c>
      <c r="D1844" t="s">
        <v>6330</v>
      </c>
      <c r="E1844">
        <v>990</v>
      </c>
      <c r="F1844" s="4" t="s">
        <v>17768</v>
      </c>
      <c r="G1844">
        <v>7</v>
      </c>
      <c r="H1844" s="4" t="s">
        <v>6331</v>
      </c>
      <c r="I1844" s="8" t="str">
        <f t="shared" si="28"/>
        <v>https://arnstore.ro/media/catalog/product/cache/c252f7e4bc7b86bc08802686549c10bd//1/_/1_129.jpg</v>
      </c>
      <c r="J1844" s="8"/>
      <c r="K1844" t="s">
        <v>280</v>
      </c>
      <c r="L1844" t="s">
        <v>6332</v>
      </c>
    </row>
    <row r="1845" spans="1:12" ht="150" customHeight="1" x14ac:dyDescent="0.35">
      <c r="A1845" s="1">
        <v>1843</v>
      </c>
      <c r="B1845" t="s">
        <v>6333</v>
      </c>
      <c r="C1845" t="s">
        <v>407</v>
      </c>
      <c r="D1845" t="s">
        <v>6334</v>
      </c>
      <c r="E1845">
        <v>990</v>
      </c>
      <c r="F1845" s="4" t="s">
        <v>17768</v>
      </c>
      <c r="G1845">
        <v>2</v>
      </c>
      <c r="H1845" s="4" t="s">
        <v>6335</v>
      </c>
      <c r="I1845" s="8" t="str">
        <f t="shared" si="28"/>
        <v>https://arnstore.ro/media/catalog/product/cache/c252f7e4bc7b86bc08802686549c10bd//1/_/1_128_1.jpg</v>
      </c>
      <c r="J1845" s="8"/>
      <c r="K1845" t="s">
        <v>280</v>
      </c>
      <c r="L1845" t="s">
        <v>6336</v>
      </c>
    </row>
    <row r="1846" spans="1:12" ht="150" customHeight="1" x14ac:dyDescent="0.35">
      <c r="A1846" s="1">
        <v>1844</v>
      </c>
      <c r="B1846" t="s">
        <v>6337</v>
      </c>
      <c r="C1846" t="s">
        <v>407</v>
      </c>
      <c r="D1846" t="s">
        <v>6338</v>
      </c>
      <c r="E1846">
        <v>990</v>
      </c>
      <c r="F1846" s="4" t="s">
        <v>17768</v>
      </c>
      <c r="G1846">
        <v>11</v>
      </c>
      <c r="H1846" s="4" t="s">
        <v>6339</v>
      </c>
      <c r="I1846" s="8" t="str">
        <f t="shared" si="28"/>
        <v>https://arnstore.ro/media/catalog/product/cache/c252f7e4bc7b86bc08802686549c10bd//1/_/1_130.jpg</v>
      </c>
      <c r="J1846" s="8"/>
      <c r="K1846" t="s">
        <v>280</v>
      </c>
      <c r="L1846" t="s">
        <v>6340</v>
      </c>
    </row>
    <row r="1847" spans="1:12" ht="150" customHeight="1" x14ac:dyDescent="0.35">
      <c r="A1847" s="1">
        <v>1845</v>
      </c>
      <c r="B1847" t="s">
        <v>6341</v>
      </c>
      <c r="C1847" t="s">
        <v>261</v>
      </c>
      <c r="D1847" t="s">
        <v>6342</v>
      </c>
      <c r="E1847">
        <v>186</v>
      </c>
      <c r="F1847" s="4" t="s">
        <v>17768</v>
      </c>
      <c r="G1847">
        <v>176</v>
      </c>
      <c r="H1847" s="4" t="s">
        <v>6343</v>
      </c>
      <c r="I1847" s="8" t="str">
        <f t="shared" si="28"/>
        <v>https://arnstore.ro/media/catalog/product/cache/c252f7e4bc7b86bc08802686549c10bd//r/e/reflector_pe_sina_t3_13w_alb.jpg</v>
      </c>
      <c r="J1847" s="8"/>
    </row>
    <row r="1848" spans="1:12" ht="150" customHeight="1" x14ac:dyDescent="0.35">
      <c r="A1848" s="1">
        <v>1846</v>
      </c>
      <c r="B1848" t="s">
        <v>6344</v>
      </c>
      <c r="C1848" t="s">
        <v>261</v>
      </c>
      <c r="D1848" t="s">
        <v>6345</v>
      </c>
      <c r="E1848">
        <v>226</v>
      </c>
      <c r="F1848" s="4" t="s">
        <v>17768</v>
      </c>
      <c r="G1848">
        <v>2</v>
      </c>
      <c r="H1848" s="4" t="s">
        <v>6346</v>
      </c>
      <c r="I1848" s="8" t="str">
        <f t="shared" si="28"/>
        <v>https://arnstore.ro/media/catalog/product/cache/c252f7e4bc7b86bc08802686549c10bd//r/e/reflector_pe_sina_n3_negru_30w.jpg</v>
      </c>
      <c r="J1848" s="8"/>
    </row>
    <row r="1849" spans="1:12" ht="150" customHeight="1" x14ac:dyDescent="0.35">
      <c r="A1849" s="1">
        <v>1847</v>
      </c>
      <c r="B1849" t="s">
        <v>6347</v>
      </c>
      <c r="C1849" t="s">
        <v>261</v>
      </c>
      <c r="D1849" t="s">
        <v>6348</v>
      </c>
      <c r="E1849">
        <v>226</v>
      </c>
      <c r="F1849" s="4" t="s">
        <v>17768</v>
      </c>
      <c r="G1849">
        <v>0</v>
      </c>
      <c r="H1849" s="4" t="s">
        <v>6349</v>
      </c>
      <c r="I1849" s="8" t="str">
        <f t="shared" si="28"/>
        <v>https://arnstore.ro/media/catalog/product/cache/c252f7e4bc7b86bc08802686549c10bd//r/e/reflector_pe_sina_n3_alb_30w_1.jpg</v>
      </c>
      <c r="J1849" s="8"/>
    </row>
    <row r="1850" spans="1:12" ht="150" customHeight="1" x14ac:dyDescent="0.35">
      <c r="A1850" s="1">
        <v>1848</v>
      </c>
      <c r="B1850" t="s">
        <v>6350</v>
      </c>
      <c r="C1850" t="s">
        <v>78</v>
      </c>
      <c r="D1850" t="s">
        <v>6351</v>
      </c>
      <c r="E1850">
        <v>2389</v>
      </c>
      <c r="F1850" s="4" t="s">
        <v>17768</v>
      </c>
      <c r="G1850">
        <v>0</v>
      </c>
      <c r="H1850" s="4" t="s">
        <v>6352</v>
      </c>
      <c r="I1850" s="8" t="str">
        <f t="shared" si="28"/>
        <v>https://arnstore.ro/media/catalog/product/cache/c252f7e4bc7b86bc08802686549c10bd//c/c/cc250-07_1.jpg</v>
      </c>
      <c r="J1850" s="8"/>
      <c r="K1850" t="s">
        <v>5688</v>
      </c>
      <c r="L1850" t="s">
        <v>6353</v>
      </c>
    </row>
    <row r="1851" spans="1:12" ht="150" customHeight="1" x14ac:dyDescent="0.35">
      <c r="A1851" s="1">
        <v>1849</v>
      </c>
      <c r="B1851" t="s">
        <v>6354</v>
      </c>
      <c r="C1851" t="s">
        <v>78</v>
      </c>
      <c r="D1851" t="s">
        <v>6355</v>
      </c>
      <c r="E1851">
        <v>2990</v>
      </c>
      <c r="F1851" s="4" t="s">
        <v>17768</v>
      </c>
      <c r="G1851">
        <v>2</v>
      </c>
      <c r="H1851" s="4" t="s">
        <v>6356</v>
      </c>
      <c r="I1851" s="8" t="str">
        <f t="shared" si="28"/>
        <v>https://arnstore.ro/media/catalog/product/cache/c252f7e4bc7b86bc08802686549c10bd//c/c/cc250-43_1.jpg</v>
      </c>
      <c r="J1851" s="8"/>
      <c r="K1851" t="s">
        <v>5688</v>
      </c>
      <c r="L1851" t="s">
        <v>6357</v>
      </c>
    </row>
    <row r="1852" spans="1:12" ht="150" customHeight="1" x14ac:dyDescent="0.35">
      <c r="A1852" s="1">
        <v>1850</v>
      </c>
      <c r="B1852" t="s">
        <v>6358</v>
      </c>
      <c r="C1852" t="s">
        <v>5034</v>
      </c>
      <c r="D1852" t="s">
        <v>6359</v>
      </c>
      <c r="E1852">
        <v>6990</v>
      </c>
      <c r="F1852" s="4" t="s">
        <v>17768</v>
      </c>
      <c r="G1852">
        <v>0</v>
      </c>
      <c r="H1852" s="4" t="s">
        <v>6360</v>
      </c>
      <c r="I1852" s="8" t="str">
        <f t="shared" si="28"/>
        <v>https://arnstore.ro/media/catalog/product/cache/c252f7e4bc7b86bc08802686549c10bd//c/c/cc250-43_3.jpg</v>
      </c>
      <c r="J1852" s="8"/>
    </row>
    <row r="1853" spans="1:12" ht="150" customHeight="1" x14ac:dyDescent="0.35">
      <c r="A1853" s="1">
        <v>1851</v>
      </c>
      <c r="B1853" t="s">
        <v>6361</v>
      </c>
      <c r="C1853" t="s">
        <v>407</v>
      </c>
      <c r="D1853" t="s">
        <v>6362</v>
      </c>
      <c r="E1853">
        <v>2749</v>
      </c>
      <c r="F1853" s="4" t="s">
        <v>17768</v>
      </c>
      <c r="G1853">
        <v>1</v>
      </c>
      <c r="H1853" s="4" t="s">
        <v>6363</v>
      </c>
      <c r="I1853" s="8" t="str">
        <f t="shared" si="28"/>
        <v>https://arnstore.ro/media/catalog/product/cache/c252f7e4bc7b86bc08802686549c10bd//a/r/aria_b12_alb_2.jpg</v>
      </c>
      <c r="J1853" s="8"/>
      <c r="K1853" t="s">
        <v>280</v>
      </c>
      <c r="L1853" t="s">
        <v>268</v>
      </c>
    </row>
    <row r="1854" spans="1:12" ht="150" customHeight="1" x14ac:dyDescent="0.35">
      <c r="A1854" s="1">
        <v>1852</v>
      </c>
      <c r="B1854" t="s">
        <v>6364</v>
      </c>
      <c r="C1854" t="s">
        <v>209</v>
      </c>
      <c r="D1854" t="s">
        <v>6365</v>
      </c>
      <c r="E1854">
        <v>4690</v>
      </c>
      <c r="F1854" s="4" t="s">
        <v>17768</v>
      </c>
      <c r="G1854">
        <v>0</v>
      </c>
      <c r="H1854" s="4" t="s">
        <v>6366</v>
      </c>
      <c r="I1854" s="8" t="str">
        <f t="shared" si="28"/>
        <v>https://arnstore.ro/media/catalog/product/cache/c252f7e4bc7b86bc08802686549c10bd//m/a/masa_dining_talos_cu_blat_ceramic_alb_si_picior_metalic_negru_240x100_cm_2_1_1.jpg</v>
      </c>
      <c r="J1854" s="8"/>
      <c r="K1854" t="s">
        <v>4596</v>
      </c>
      <c r="L1854" t="s">
        <v>6367</v>
      </c>
    </row>
    <row r="1855" spans="1:12" ht="150" customHeight="1" x14ac:dyDescent="0.35">
      <c r="A1855" s="1">
        <v>1853</v>
      </c>
      <c r="B1855" t="s">
        <v>6368</v>
      </c>
      <c r="C1855" t="s">
        <v>209</v>
      </c>
      <c r="D1855" t="s">
        <v>6369</v>
      </c>
      <c r="E1855">
        <v>4090</v>
      </c>
      <c r="F1855" s="4" t="s">
        <v>17768</v>
      </c>
      <c r="G1855">
        <v>0</v>
      </c>
      <c r="H1855" s="4" t="s">
        <v>6370</v>
      </c>
      <c r="I1855" s="8" t="str">
        <f t="shared" si="28"/>
        <v>https://arnstore.ro/media/catalog/product/cache/c252f7e4bc7b86bc08802686549c10bd//m/a/masa_dining_talos_cu_blat_ceramic_alb_si_picior_metalic_negru_240x100_cm_2_1_1_1.jpg</v>
      </c>
      <c r="J1855" s="8"/>
      <c r="K1855" t="s">
        <v>4596</v>
      </c>
      <c r="L1855" t="s">
        <v>6371</v>
      </c>
    </row>
    <row r="1856" spans="1:12" ht="150" customHeight="1" x14ac:dyDescent="0.35">
      <c r="A1856" s="1">
        <v>1854</v>
      </c>
      <c r="B1856" t="s">
        <v>6372</v>
      </c>
      <c r="C1856" t="s">
        <v>209</v>
      </c>
      <c r="D1856" t="s">
        <v>6373</v>
      </c>
      <c r="E1856">
        <v>3790</v>
      </c>
      <c r="F1856" s="4" t="s">
        <v>17768</v>
      </c>
      <c r="G1856">
        <v>0</v>
      </c>
      <c r="H1856" s="4" t="s">
        <v>6374</v>
      </c>
      <c r="I1856" s="8" t="str">
        <f t="shared" si="28"/>
        <v>https://arnstore.ro/media/catalog/product/cache/c252f7e4bc7b86bc08802686549c10bd//m/a/masa_dining_talos_cu_blat_ceramic_alb_si_picior_metalic_negru_240x100_cm_2_1_1_1_1.jpg</v>
      </c>
      <c r="J1856" s="8"/>
      <c r="K1856" t="s">
        <v>4596</v>
      </c>
      <c r="L1856" t="s">
        <v>6375</v>
      </c>
    </row>
    <row r="1857" spans="1:12" ht="150" customHeight="1" x14ac:dyDescent="0.35">
      <c r="A1857" s="1">
        <v>1855</v>
      </c>
      <c r="B1857" t="s">
        <v>6376</v>
      </c>
      <c r="C1857" t="s">
        <v>209</v>
      </c>
      <c r="D1857" t="s">
        <v>6377</v>
      </c>
      <c r="E1857">
        <v>3490</v>
      </c>
      <c r="F1857" s="4" t="s">
        <v>17768</v>
      </c>
      <c r="G1857">
        <v>0</v>
      </c>
      <c r="H1857" s="4" t="s">
        <v>6378</v>
      </c>
      <c r="I1857" s="8" t="str">
        <f t="shared" si="28"/>
        <v>https://arnstore.ro/media/catalog/product/cache/c252f7e4bc7b86bc08802686549c10bd//m/a/masa_dining_talos_cu_blat_ceramic_alb_si_picior_metalic_negru_240x100_cm_2_1_1_1_1_1.jpg</v>
      </c>
      <c r="J1857" s="8"/>
      <c r="K1857" t="s">
        <v>4596</v>
      </c>
      <c r="L1857" t="s">
        <v>6379</v>
      </c>
    </row>
    <row r="1858" spans="1:12" ht="150" customHeight="1" x14ac:dyDescent="0.35">
      <c r="A1858" s="1">
        <v>1856</v>
      </c>
      <c r="B1858" t="s">
        <v>6380</v>
      </c>
      <c r="C1858" t="s">
        <v>381</v>
      </c>
      <c r="D1858" t="s">
        <v>6381</v>
      </c>
      <c r="E1858">
        <v>690</v>
      </c>
      <c r="F1858" s="4" t="s">
        <v>17768</v>
      </c>
      <c r="G1858">
        <v>4</v>
      </c>
      <c r="H1858" s="4" t="s">
        <v>6382</v>
      </c>
      <c r="I1858" s="8" t="str">
        <f t="shared" si="28"/>
        <v>https://arnstore.ro/media/catalog/product/cache/c252f7e4bc7b86bc08802686549c10bd//4/_/4_16_3.jpg</v>
      </c>
      <c r="J1858" s="8"/>
    </row>
    <row r="1859" spans="1:12" ht="150" customHeight="1" x14ac:dyDescent="0.35">
      <c r="A1859" s="1">
        <v>1857</v>
      </c>
      <c r="B1859" t="s">
        <v>6383</v>
      </c>
      <c r="C1859" t="s">
        <v>261</v>
      </c>
      <c r="D1859" t="s">
        <v>6384</v>
      </c>
      <c r="E1859">
        <v>96</v>
      </c>
      <c r="F1859" s="4" t="s">
        <v>17768</v>
      </c>
      <c r="G1859">
        <v>50</v>
      </c>
      <c r="H1859" s="4" t="s">
        <v>6385</v>
      </c>
      <c r="I1859" s="8" t="str">
        <f t="shared" si="28"/>
        <v>https://arnstore.ro/media/catalog/product/cache/c252f7e4bc7b86bc08802686549c10bd//m/g/mg609-15_2_5.jpg</v>
      </c>
      <c r="J1859" s="8"/>
    </row>
    <row r="1860" spans="1:12" ht="150" customHeight="1" x14ac:dyDescent="0.35">
      <c r="A1860" s="1">
        <v>1858</v>
      </c>
      <c r="B1860" t="s">
        <v>6386</v>
      </c>
      <c r="C1860" t="s">
        <v>261</v>
      </c>
      <c r="D1860" t="s">
        <v>6387</v>
      </c>
      <c r="E1860">
        <v>96</v>
      </c>
      <c r="F1860" s="4" t="s">
        <v>17768</v>
      </c>
      <c r="G1860">
        <v>6</v>
      </c>
      <c r="H1860" s="4" t="s">
        <v>6388</v>
      </c>
      <c r="I1860" s="8" t="str">
        <f t="shared" ref="I1860:I1923" si="29">CONCATENATE(F1860,H1860)</f>
        <v>https://arnstore.ro/media/catalog/product/cache/c252f7e4bc7b86bc08802686549c10bd//m/g/mg609-15_2_4.jpg</v>
      </c>
      <c r="J1860" s="8"/>
    </row>
    <row r="1861" spans="1:12" ht="150" customHeight="1" x14ac:dyDescent="0.35">
      <c r="A1861" s="1">
        <v>1859</v>
      </c>
      <c r="B1861" t="s">
        <v>6389</v>
      </c>
      <c r="C1861" t="s">
        <v>261</v>
      </c>
      <c r="D1861" t="s">
        <v>6390</v>
      </c>
      <c r="E1861">
        <v>149</v>
      </c>
      <c r="F1861" s="4" t="s">
        <v>17768</v>
      </c>
      <c r="G1861">
        <v>50</v>
      </c>
      <c r="H1861" s="4" t="s">
        <v>6391</v>
      </c>
      <c r="I1861" s="8" t="str">
        <f t="shared" si="29"/>
        <v>https://arnstore.ro/media/catalog/product/cache/c252f7e4bc7b86bc08802686549c10bd//m/g/mg609-15_2_3.jpg</v>
      </c>
      <c r="J1861" s="8"/>
    </row>
    <row r="1862" spans="1:12" ht="150" customHeight="1" x14ac:dyDescent="0.35">
      <c r="A1862" s="1">
        <v>1860</v>
      </c>
      <c r="B1862" t="s">
        <v>6392</v>
      </c>
      <c r="C1862" t="s">
        <v>265</v>
      </c>
      <c r="D1862" t="s">
        <v>6393</v>
      </c>
      <c r="E1862">
        <v>149</v>
      </c>
      <c r="F1862" s="4" t="s">
        <v>17768</v>
      </c>
      <c r="G1862">
        <v>91</v>
      </c>
      <c r="H1862" s="4" t="s">
        <v>6394</v>
      </c>
      <c r="I1862" s="8" t="str">
        <f t="shared" si="29"/>
        <v>https://arnstore.ro/media/catalog/product/cache/c252f7e4bc7b86bc08802686549c10bd//m/g/mg609-15_1.jpg</v>
      </c>
      <c r="J1862" s="8"/>
      <c r="K1862" t="s">
        <v>268</v>
      </c>
      <c r="L1862" t="s">
        <v>6395</v>
      </c>
    </row>
    <row r="1863" spans="1:12" ht="150" customHeight="1" x14ac:dyDescent="0.35">
      <c r="A1863" s="1">
        <v>1861</v>
      </c>
      <c r="B1863" t="s">
        <v>6396</v>
      </c>
      <c r="C1863" t="s">
        <v>261</v>
      </c>
      <c r="D1863" t="s">
        <v>6397</v>
      </c>
      <c r="E1863">
        <v>149</v>
      </c>
      <c r="F1863" s="4" t="s">
        <v>17768</v>
      </c>
      <c r="G1863">
        <v>44</v>
      </c>
      <c r="H1863" s="4" t="s">
        <v>6398</v>
      </c>
      <c r="I1863" s="8" t="str">
        <f t="shared" si="29"/>
        <v>https://arnstore.ro/media/catalog/product/cache/c252f7e4bc7b86bc08802686549c10bd//m/g/mg609-15_2_2.jpg</v>
      </c>
      <c r="J1863" s="8"/>
    </row>
    <row r="1864" spans="1:12" ht="150" customHeight="1" x14ac:dyDescent="0.35">
      <c r="A1864" s="1">
        <v>1862</v>
      </c>
      <c r="B1864" t="s">
        <v>6399</v>
      </c>
      <c r="C1864" t="s">
        <v>261</v>
      </c>
      <c r="D1864" t="s">
        <v>6400</v>
      </c>
      <c r="E1864">
        <v>149</v>
      </c>
      <c r="F1864" s="4" t="s">
        <v>17768</v>
      </c>
      <c r="G1864">
        <v>75</v>
      </c>
      <c r="H1864" s="4" t="s">
        <v>6401</v>
      </c>
      <c r="I1864" s="8" t="str">
        <f t="shared" si="29"/>
        <v>https://arnstore.ro/media/catalog/product/cache/c252f7e4bc7b86bc08802686549c10bd//m/g/mg609-15_2_1.jpg</v>
      </c>
      <c r="J1864" s="8"/>
    </row>
    <row r="1865" spans="1:12" ht="150" customHeight="1" x14ac:dyDescent="0.35">
      <c r="A1865" s="1">
        <v>1863</v>
      </c>
      <c r="B1865" t="s">
        <v>6402</v>
      </c>
      <c r="C1865" t="s">
        <v>261</v>
      </c>
      <c r="D1865" t="s">
        <v>6403</v>
      </c>
      <c r="E1865">
        <v>159</v>
      </c>
      <c r="F1865" s="4" t="s">
        <v>17768</v>
      </c>
      <c r="G1865">
        <v>34</v>
      </c>
      <c r="H1865" s="4" t="s">
        <v>6404</v>
      </c>
      <c r="I1865" s="8" t="str">
        <f t="shared" si="29"/>
        <v>https://arnstore.ro/media/catalog/product/cache/c252f7e4bc7b86bc08802686549c10bd//s/p/spot_incastrat_8674e.jpg</v>
      </c>
      <c r="J1865" s="8"/>
    </row>
    <row r="1866" spans="1:12" ht="150" customHeight="1" x14ac:dyDescent="0.35">
      <c r="A1866" s="1">
        <v>1864</v>
      </c>
      <c r="B1866" t="s">
        <v>6405</v>
      </c>
      <c r="C1866" t="s">
        <v>261</v>
      </c>
      <c r="D1866" t="s">
        <v>6406</v>
      </c>
      <c r="E1866">
        <v>140</v>
      </c>
      <c r="F1866" s="4" t="s">
        <v>17768</v>
      </c>
      <c r="G1866">
        <v>0</v>
      </c>
      <c r="H1866" s="4" t="s">
        <v>6407</v>
      </c>
      <c r="I1866" s="8" t="str">
        <f t="shared" si="29"/>
        <v>https://arnstore.ro/media/catalog/product/cache/c252f7e4bc7b86bc08802686549c10bd//s/p/spot_incastrat_k-01010-2_negru_20w_4000k_1.jpg</v>
      </c>
      <c r="J1866" s="8"/>
    </row>
    <row r="1867" spans="1:12" ht="150" customHeight="1" x14ac:dyDescent="0.35">
      <c r="A1867" s="1">
        <v>1865</v>
      </c>
      <c r="B1867" t="s">
        <v>6408</v>
      </c>
      <c r="C1867" t="s">
        <v>261</v>
      </c>
      <c r="D1867" t="s">
        <v>6409</v>
      </c>
      <c r="E1867">
        <v>72</v>
      </c>
      <c r="F1867" s="4" t="s">
        <v>17768</v>
      </c>
      <c r="G1867">
        <v>3</v>
      </c>
      <c r="H1867" s="4" t="s">
        <v>6410</v>
      </c>
      <c r="I1867" s="8" t="str">
        <f t="shared" si="29"/>
        <v>https://arnstore.ro/media/catalog/product/cache/c252f7e4bc7b86bc08802686549c10bd//d/l/dl0701yx_2.jpg</v>
      </c>
      <c r="J1867" s="8"/>
    </row>
    <row r="1868" spans="1:12" ht="150" customHeight="1" x14ac:dyDescent="0.35">
      <c r="A1868" s="1">
        <v>1866</v>
      </c>
      <c r="B1868" t="s">
        <v>6411</v>
      </c>
      <c r="C1868" t="s">
        <v>261</v>
      </c>
      <c r="D1868" t="s">
        <v>6412</v>
      </c>
      <c r="E1868">
        <v>72</v>
      </c>
      <c r="F1868" s="4" t="s">
        <v>17768</v>
      </c>
      <c r="G1868">
        <v>0</v>
      </c>
      <c r="H1868" s="4" t="s">
        <v>6413</v>
      </c>
      <c r="I1868" s="8" t="str">
        <f t="shared" si="29"/>
        <v>https://arnstore.ro/media/catalog/product/cache/c252f7e4bc7b86bc08802686549c10bd//d/l/dl0701yx_2_1.jpg</v>
      </c>
      <c r="J1868" s="8"/>
    </row>
    <row r="1869" spans="1:12" ht="150" customHeight="1" x14ac:dyDescent="0.35">
      <c r="A1869" s="1">
        <v>1867</v>
      </c>
      <c r="B1869" t="s">
        <v>6414</v>
      </c>
      <c r="C1869" t="s">
        <v>12</v>
      </c>
      <c r="D1869" t="s">
        <v>6415</v>
      </c>
      <c r="E1869">
        <v>2190</v>
      </c>
      <c r="F1869" s="4" t="s">
        <v>17768</v>
      </c>
      <c r="G1869">
        <v>0</v>
      </c>
      <c r="H1869" s="4" t="s">
        <v>6416</v>
      </c>
      <c r="I1869" s="8" t="str">
        <f t="shared" si="29"/>
        <v>https://arnstore.ro/media/catalog/product/cache/c252f7e4bc7b86bc08802686549c10bd//s/c/scaun_dining_mato_tapitat_gri.jpg</v>
      </c>
      <c r="J1869" s="8"/>
      <c r="K1869" t="s">
        <v>6417</v>
      </c>
      <c r="L1869" t="s">
        <v>6418</v>
      </c>
    </row>
    <row r="1870" spans="1:12" ht="150" customHeight="1" x14ac:dyDescent="0.35">
      <c r="A1870" s="1">
        <v>1868</v>
      </c>
      <c r="B1870" t="s">
        <v>6419</v>
      </c>
      <c r="C1870" t="s">
        <v>159</v>
      </c>
      <c r="D1870" t="s">
        <v>6420</v>
      </c>
      <c r="E1870">
        <v>2190</v>
      </c>
      <c r="F1870" s="4" t="s">
        <v>17768</v>
      </c>
      <c r="G1870">
        <v>0</v>
      </c>
      <c r="H1870" s="4" t="s">
        <v>6421</v>
      </c>
      <c r="I1870" s="8" t="str">
        <f t="shared" si="29"/>
        <v>https://arnstore.ro/media/catalog/product/cache/c252f7e4bc7b86bc08802686549c10bd//s/c/scaun_dining_mato_tapitat_verde.jpg</v>
      </c>
      <c r="J1870" s="8"/>
    </row>
    <row r="1871" spans="1:12" ht="150" customHeight="1" x14ac:dyDescent="0.35">
      <c r="A1871" s="1">
        <v>1869</v>
      </c>
      <c r="B1871" t="s">
        <v>6422</v>
      </c>
      <c r="C1871" t="s">
        <v>338</v>
      </c>
      <c r="D1871" t="s">
        <v>6423</v>
      </c>
      <c r="E1871">
        <v>448</v>
      </c>
      <c r="F1871" s="4" t="s">
        <v>17768</v>
      </c>
      <c r="G1871">
        <v>7</v>
      </c>
      <c r="H1871" s="4" t="s">
        <v>6424</v>
      </c>
      <c r="I1871" s="8" t="str">
        <f t="shared" si="29"/>
        <v>https://arnstore.ro/media/catalog/product/cache/c252f7e4bc7b86bc08802686549c10bd//6/_/6_5_2.jpg</v>
      </c>
      <c r="J1871" s="8"/>
      <c r="K1871" t="s">
        <v>570</v>
      </c>
      <c r="L1871" t="s">
        <v>6425</v>
      </c>
    </row>
    <row r="1872" spans="1:12" ht="150" customHeight="1" x14ac:dyDescent="0.35">
      <c r="A1872" s="1">
        <v>1870</v>
      </c>
      <c r="B1872" t="s">
        <v>6426</v>
      </c>
      <c r="C1872" t="s">
        <v>407</v>
      </c>
      <c r="D1872" t="s">
        <v>6427</v>
      </c>
      <c r="E1872">
        <v>1796</v>
      </c>
      <c r="F1872" s="4" t="s">
        <v>17768</v>
      </c>
      <c r="G1872">
        <v>0</v>
      </c>
      <c r="H1872" s="4" t="s">
        <v>6428</v>
      </c>
      <c r="I1872" s="8" t="str">
        <f t="shared" si="29"/>
        <v>https://arnstore.ro/media/catalog/product/cache/c252f7e4bc7b86bc08802686549c10bd//c/o/corp_de_iluminat_pe_fir_pixel_6_negru_1.jpg</v>
      </c>
      <c r="J1872" s="8"/>
      <c r="K1872" t="s">
        <v>570</v>
      </c>
      <c r="L1872" t="s">
        <v>6429</v>
      </c>
    </row>
    <row r="1873" spans="1:12" ht="150" customHeight="1" x14ac:dyDescent="0.35">
      <c r="A1873" s="1">
        <v>1871</v>
      </c>
      <c r="B1873" t="s">
        <v>6430</v>
      </c>
      <c r="C1873" t="s">
        <v>407</v>
      </c>
      <c r="D1873" t="s">
        <v>6431</v>
      </c>
      <c r="E1873">
        <v>1796</v>
      </c>
      <c r="F1873" s="4" t="s">
        <v>17768</v>
      </c>
      <c r="G1873">
        <v>0</v>
      </c>
      <c r="H1873" s="4" t="s">
        <v>6432</v>
      </c>
      <c r="I1873" s="8" t="str">
        <f t="shared" si="29"/>
        <v>https://arnstore.ro/media/catalog/product/cache/c252f7e4bc7b86bc08802686549c10bd//c/o/corp_de_iluminat_pe_fir_pixel_6_negru.jpg</v>
      </c>
      <c r="J1873" s="8"/>
      <c r="K1873" t="s">
        <v>570</v>
      </c>
      <c r="L1873" t="s">
        <v>6433</v>
      </c>
    </row>
    <row r="1874" spans="1:12" ht="150" customHeight="1" x14ac:dyDescent="0.35">
      <c r="A1874" s="1">
        <v>1872</v>
      </c>
      <c r="B1874" t="s">
        <v>6434</v>
      </c>
      <c r="C1874" t="s">
        <v>3403</v>
      </c>
      <c r="D1874" t="s">
        <v>6435</v>
      </c>
      <c r="E1874">
        <v>598</v>
      </c>
      <c r="F1874" s="4" t="s">
        <v>17768</v>
      </c>
      <c r="G1874">
        <v>6</v>
      </c>
      <c r="H1874" s="4" t="s">
        <v>6436</v>
      </c>
      <c r="I1874" s="8" t="str">
        <f t="shared" si="29"/>
        <v>https://arnstore.ro/media/catalog/product/cache/c252f7e4bc7b86bc08802686549c10bd//p/l/plante_artificiale_suspendate_an-1331.jpg</v>
      </c>
      <c r="J1874" s="8"/>
      <c r="L1874" t="s">
        <v>6437</v>
      </c>
    </row>
    <row r="1875" spans="1:12" ht="150" customHeight="1" x14ac:dyDescent="0.35">
      <c r="A1875" s="1">
        <v>1873</v>
      </c>
      <c r="B1875" t="s">
        <v>6438</v>
      </c>
      <c r="C1875" t="s">
        <v>3403</v>
      </c>
      <c r="D1875" t="s">
        <v>6439</v>
      </c>
      <c r="E1875">
        <v>840</v>
      </c>
      <c r="F1875" s="4" t="s">
        <v>17768</v>
      </c>
      <c r="G1875">
        <v>7</v>
      </c>
      <c r="H1875" s="4" t="s">
        <v>6440</v>
      </c>
      <c r="I1875" s="8" t="str">
        <f t="shared" si="29"/>
        <v>https://arnstore.ro/media/catalog/product/cache/c252f7e4bc7b86bc08802686549c10bd//p/l/plante_artificiale_suspendate_an-1332.jpg</v>
      </c>
      <c r="J1875" s="8"/>
      <c r="L1875" t="s">
        <v>6441</v>
      </c>
    </row>
    <row r="1876" spans="1:12" ht="150" customHeight="1" x14ac:dyDescent="0.35">
      <c r="A1876" s="1">
        <v>1874</v>
      </c>
      <c r="B1876" t="s">
        <v>6442</v>
      </c>
      <c r="C1876" t="s">
        <v>3403</v>
      </c>
      <c r="D1876" t="s">
        <v>6443</v>
      </c>
      <c r="E1876">
        <v>960</v>
      </c>
      <c r="F1876" s="4" t="s">
        <v>17768</v>
      </c>
      <c r="G1876">
        <v>8</v>
      </c>
      <c r="H1876" s="4" t="s">
        <v>6444</v>
      </c>
      <c r="I1876" s="8" t="str">
        <f t="shared" si="29"/>
        <v>https://arnstore.ro/media/catalog/product/cache/c252f7e4bc7b86bc08802686549c10bd//d/e/decoratiune_rock_cu_plante_artificiale_an-3458.jpg</v>
      </c>
      <c r="J1876" s="8"/>
      <c r="L1876" t="s">
        <v>6445</v>
      </c>
    </row>
    <row r="1877" spans="1:12" ht="150" customHeight="1" x14ac:dyDescent="0.35">
      <c r="A1877" s="1">
        <v>1875</v>
      </c>
      <c r="B1877" t="s">
        <v>6446</v>
      </c>
      <c r="C1877" t="s">
        <v>1614</v>
      </c>
      <c r="D1877" t="s">
        <v>6447</v>
      </c>
      <c r="E1877">
        <v>590</v>
      </c>
      <c r="F1877" s="4" t="s">
        <v>17768</v>
      </c>
      <c r="G1877">
        <v>1</v>
      </c>
      <c r="H1877" s="4" t="s">
        <v>6448</v>
      </c>
      <c r="I1877" s="8" t="str">
        <f t="shared" si="29"/>
        <v>https://arnstore.ro/media/catalog/product/cache/c252f7e4bc7b86bc08802686549c10bd//p/l/plante_artificiale_palmier_004_2.jpg</v>
      </c>
      <c r="J1877" s="8"/>
    </row>
    <row r="1878" spans="1:12" ht="150" customHeight="1" x14ac:dyDescent="0.35">
      <c r="A1878" s="1">
        <v>1876</v>
      </c>
      <c r="B1878" t="s">
        <v>6449</v>
      </c>
      <c r="C1878" t="s">
        <v>1614</v>
      </c>
      <c r="D1878" t="s">
        <v>6450</v>
      </c>
      <c r="E1878">
        <v>277</v>
      </c>
      <c r="F1878" s="4" t="s">
        <v>17768</v>
      </c>
      <c r="G1878">
        <v>10</v>
      </c>
      <c r="H1878" s="4" t="s">
        <v>6451</v>
      </c>
      <c r="I1878" s="8" t="str">
        <f t="shared" si="29"/>
        <v>https://arnstore.ro/media/catalog/product/cache/c252f7e4bc7b86bc08802686549c10bd//p/l/plante_artificiale_palmier_330.jpg</v>
      </c>
      <c r="J1878" s="8"/>
    </row>
    <row r="1879" spans="1:12" ht="150" customHeight="1" x14ac:dyDescent="0.35">
      <c r="A1879" s="1">
        <v>1877</v>
      </c>
      <c r="B1879" t="s">
        <v>6452</v>
      </c>
      <c r="C1879" t="s">
        <v>381</v>
      </c>
      <c r="D1879" t="s">
        <v>6453</v>
      </c>
      <c r="E1879">
        <v>790</v>
      </c>
      <c r="F1879" s="4" t="s">
        <v>17768</v>
      </c>
      <c r="G1879">
        <v>2</v>
      </c>
      <c r="H1879" s="4" t="s">
        <v>6454</v>
      </c>
      <c r="I1879" s="8" t="str">
        <f t="shared" si="29"/>
        <v>https://arnstore.ro/media/catalog/product/cache/c252f7e4bc7b86bc08802686549c10bd//1/0/10_5_5.jpg</v>
      </c>
      <c r="J1879" s="8"/>
    </row>
    <row r="1880" spans="1:12" ht="150" customHeight="1" x14ac:dyDescent="0.35">
      <c r="A1880" s="1">
        <v>1878</v>
      </c>
      <c r="B1880" t="s">
        <v>6455</v>
      </c>
      <c r="C1880" t="s">
        <v>407</v>
      </c>
      <c r="D1880" t="s">
        <v>6456</v>
      </c>
      <c r="E1880">
        <v>2190</v>
      </c>
      <c r="F1880" s="4" t="s">
        <v>17768</v>
      </c>
      <c r="G1880">
        <v>0</v>
      </c>
      <c r="H1880" s="4" t="s">
        <v>6457</v>
      </c>
      <c r="I1880" s="8" t="str">
        <f t="shared" si="29"/>
        <v>https://arnstore.ro/media/catalog/product/cache/c252f7e4bc7b86bc08802686549c10bd//c/o/corp2_2.jpg</v>
      </c>
      <c r="J1880" s="8"/>
      <c r="K1880" t="s">
        <v>280</v>
      </c>
      <c r="L1880" t="s">
        <v>6458</v>
      </c>
    </row>
    <row r="1881" spans="1:12" ht="150" customHeight="1" x14ac:dyDescent="0.35">
      <c r="A1881" s="1">
        <v>1879</v>
      </c>
      <c r="B1881" t="s">
        <v>6459</v>
      </c>
      <c r="C1881" t="s">
        <v>407</v>
      </c>
      <c r="D1881" t="s">
        <v>6460</v>
      </c>
      <c r="E1881">
        <v>890</v>
      </c>
      <c r="F1881" s="4" t="s">
        <v>17768</v>
      </c>
      <c r="G1881">
        <v>1</v>
      </c>
      <c r="H1881" s="4" t="s">
        <v>6461</v>
      </c>
      <c r="I1881" s="8" t="str">
        <f t="shared" si="29"/>
        <v>https://arnstore.ro/media/catalog/product/cache/c252f7e4bc7b86bc08802686549c10bd//c/o/corp_de_iluminat_pe_fir_tetas-4_auriu_glob_sticla_alba.jpg</v>
      </c>
      <c r="J1881" s="8"/>
      <c r="K1881" t="s">
        <v>280</v>
      </c>
      <c r="L1881" t="s">
        <v>6462</v>
      </c>
    </row>
    <row r="1882" spans="1:12" ht="150" customHeight="1" x14ac:dyDescent="0.35">
      <c r="A1882" s="1">
        <v>1880</v>
      </c>
      <c r="B1882" t="s">
        <v>6463</v>
      </c>
      <c r="C1882" t="s">
        <v>415</v>
      </c>
      <c r="D1882" t="s">
        <v>6464</v>
      </c>
      <c r="E1882">
        <v>290</v>
      </c>
      <c r="F1882" s="4" t="s">
        <v>17768</v>
      </c>
      <c r="G1882">
        <v>15</v>
      </c>
      <c r="H1882" s="4" t="s">
        <v>6465</v>
      </c>
      <c r="I1882" s="8" t="str">
        <f t="shared" si="29"/>
        <v>https://arnstore.ro/media/catalog/product/cache/c252f7e4bc7b86bc08802686549c10bd//s/a/salo1.jpg</v>
      </c>
      <c r="J1882" s="8"/>
    </row>
    <row r="1883" spans="1:12" ht="150" customHeight="1" x14ac:dyDescent="0.35">
      <c r="A1883" s="1">
        <v>1881</v>
      </c>
      <c r="B1883" t="s">
        <v>6466</v>
      </c>
      <c r="C1883" t="s">
        <v>415</v>
      </c>
      <c r="D1883" t="s">
        <v>6467</v>
      </c>
      <c r="E1883">
        <v>290</v>
      </c>
      <c r="F1883" s="4" t="s">
        <v>17768</v>
      </c>
      <c r="G1883">
        <v>5</v>
      </c>
      <c r="H1883" s="4" t="s">
        <v>6468</v>
      </c>
      <c r="I1883" s="8" t="str">
        <f t="shared" si="29"/>
        <v>https://arnstore.ro/media/catalog/product/cache/c252f7e4bc7b86bc08802686549c10bd//c/o/corp_de_iluminat_pe_fir_salo_dia_15cm_auriu_-_glob_sticla_alba.jpg</v>
      </c>
      <c r="J1883" s="8"/>
    </row>
    <row r="1884" spans="1:12" ht="150" customHeight="1" x14ac:dyDescent="0.35">
      <c r="A1884" s="1">
        <v>1882</v>
      </c>
      <c r="B1884" t="s">
        <v>6469</v>
      </c>
      <c r="C1884" t="s">
        <v>407</v>
      </c>
      <c r="D1884" t="s">
        <v>6470</v>
      </c>
      <c r="E1884">
        <v>1560</v>
      </c>
      <c r="F1884" s="4" t="s">
        <v>17768</v>
      </c>
      <c r="G1884">
        <v>2</v>
      </c>
      <c r="H1884" s="4" t="s">
        <v>6471</v>
      </c>
      <c r="I1884" s="8" t="str">
        <f t="shared" si="29"/>
        <v>https://arnstore.ro/media/catalog/product/cache/c252f7e4bc7b86bc08802686549c10bd//a/r/aranio.jpg</v>
      </c>
      <c r="J1884" s="8"/>
      <c r="K1884" t="s">
        <v>280</v>
      </c>
      <c r="L1884" t="s">
        <v>6472</v>
      </c>
    </row>
    <row r="1885" spans="1:12" ht="150" customHeight="1" x14ac:dyDescent="0.35">
      <c r="A1885" s="1">
        <v>1883</v>
      </c>
      <c r="B1885" t="s">
        <v>6473</v>
      </c>
      <c r="C1885" t="s">
        <v>407</v>
      </c>
      <c r="D1885" t="s">
        <v>6474</v>
      </c>
      <c r="E1885">
        <v>890</v>
      </c>
      <c r="F1885" s="4" t="s">
        <v>17768</v>
      </c>
      <c r="G1885">
        <v>0</v>
      </c>
      <c r="H1885" s="4" t="s">
        <v>6475</v>
      </c>
      <c r="I1885" s="8" t="str">
        <f t="shared" si="29"/>
        <v>https://arnstore.ro/media/catalog/product/cache/c252f7e4bc7b86bc08802686549c10bd//c/o/corp_de_iluminat_pe_fir_elements_7_auriu_negru.jpg</v>
      </c>
      <c r="J1885" s="8"/>
      <c r="K1885" t="s">
        <v>280</v>
      </c>
      <c r="L1885" t="s">
        <v>6476</v>
      </c>
    </row>
    <row r="1886" spans="1:12" ht="150" customHeight="1" x14ac:dyDescent="0.35">
      <c r="A1886" s="1">
        <v>1884</v>
      </c>
      <c r="B1886" t="s">
        <v>6477</v>
      </c>
      <c r="C1886" t="s">
        <v>338</v>
      </c>
      <c r="D1886" t="s">
        <v>6478</v>
      </c>
      <c r="E1886">
        <v>349</v>
      </c>
      <c r="F1886" s="4" t="s">
        <v>17768</v>
      </c>
      <c r="G1886">
        <v>8</v>
      </c>
      <c r="H1886" s="4" t="s">
        <v>6479</v>
      </c>
      <c r="I1886" s="8" t="str">
        <f t="shared" si="29"/>
        <v>https://arnstore.ro/media/catalog/product/cache/c252f7e4bc7b86bc08802686549c10bd//1/_/1_77_1.jpg</v>
      </c>
      <c r="J1886" s="8"/>
      <c r="K1886" t="s">
        <v>280</v>
      </c>
      <c r="L1886" t="s">
        <v>6480</v>
      </c>
    </row>
    <row r="1887" spans="1:12" ht="150" customHeight="1" x14ac:dyDescent="0.35">
      <c r="A1887" s="1">
        <v>1885</v>
      </c>
      <c r="B1887" t="s">
        <v>6481</v>
      </c>
      <c r="C1887" t="s">
        <v>338</v>
      </c>
      <c r="D1887" t="s">
        <v>6482</v>
      </c>
      <c r="E1887">
        <v>320</v>
      </c>
      <c r="F1887" s="4" t="s">
        <v>17768</v>
      </c>
      <c r="G1887">
        <v>11</v>
      </c>
      <c r="H1887" s="4" t="s">
        <v>6483</v>
      </c>
      <c r="I1887" s="8" t="str">
        <f t="shared" si="29"/>
        <v>https://arnstore.ro/media/catalog/product/cache/c252f7e4bc7b86bc08802686549c10bd//2/_/2_47.jpg</v>
      </c>
      <c r="J1887" s="8"/>
      <c r="K1887" t="s">
        <v>280</v>
      </c>
      <c r="L1887" t="s">
        <v>6484</v>
      </c>
    </row>
    <row r="1888" spans="1:12" ht="150" customHeight="1" x14ac:dyDescent="0.35">
      <c r="A1888" s="1">
        <v>1886</v>
      </c>
      <c r="B1888" t="s">
        <v>6485</v>
      </c>
      <c r="C1888" t="s">
        <v>327</v>
      </c>
      <c r="D1888" t="s">
        <v>6486</v>
      </c>
      <c r="E1888">
        <v>489</v>
      </c>
      <c r="F1888" s="4" t="s">
        <v>17768</v>
      </c>
      <c r="G1888">
        <v>5</v>
      </c>
      <c r="H1888" s="4" t="s">
        <v>6487</v>
      </c>
      <c r="I1888" s="8" t="str">
        <f t="shared" si="29"/>
        <v>https://arnstore.ro/media/catalog/product/cache/c252f7e4bc7b86bc08802686549c10bd//d/o/donis.jpg</v>
      </c>
      <c r="J1888" s="8"/>
      <c r="K1888" t="s">
        <v>280</v>
      </c>
      <c r="L1888" t="s">
        <v>6488</v>
      </c>
    </row>
    <row r="1889" spans="1:12" ht="150" customHeight="1" x14ac:dyDescent="0.35">
      <c r="A1889" s="1">
        <v>1887</v>
      </c>
      <c r="B1889" t="s">
        <v>6489</v>
      </c>
      <c r="C1889" t="s">
        <v>327</v>
      </c>
      <c r="D1889" t="s">
        <v>6490</v>
      </c>
      <c r="E1889">
        <v>1740</v>
      </c>
      <c r="F1889" s="4" t="s">
        <v>17768</v>
      </c>
      <c r="G1889">
        <v>0</v>
      </c>
      <c r="H1889" s="4" t="s">
        <v>6491</v>
      </c>
      <c r="I1889" s="8" t="str">
        <f t="shared" si="29"/>
        <v>https://arnstore.ro/media/catalog/product/cache/c252f7e4bc7b86bc08802686549c10bd//p/l/plafoniera_cloud_6_alb.jpg</v>
      </c>
      <c r="J1889" s="8"/>
      <c r="K1889" t="s">
        <v>280</v>
      </c>
      <c r="L1889" t="s">
        <v>6492</v>
      </c>
    </row>
    <row r="1890" spans="1:12" ht="150" customHeight="1" x14ac:dyDescent="0.35">
      <c r="A1890" s="1">
        <v>1888</v>
      </c>
      <c r="B1890" t="s">
        <v>6493</v>
      </c>
      <c r="C1890" t="s">
        <v>407</v>
      </c>
      <c r="D1890" t="s">
        <v>6494</v>
      </c>
      <c r="E1890">
        <v>1090</v>
      </c>
      <c r="F1890" s="4" t="s">
        <v>17768</v>
      </c>
      <c r="G1890">
        <v>0</v>
      </c>
      <c r="H1890" s="4" t="s">
        <v>6495</v>
      </c>
      <c r="I1890" s="8" t="str">
        <f t="shared" si="29"/>
        <v>https://arnstore.ro/media/catalog/product/cache/c252f7e4bc7b86bc08802686549c10bd//c/o/corp_de_iluminat_pe_fir_barton_negru_auriu_-_6_globuri_sticla_transparenta.jpg</v>
      </c>
      <c r="J1890" s="8"/>
      <c r="K1890" t="s">
        <v>280</v>
      </c>
      <c r="L1890" t="s">
        <v>6496</v>
      </c>
    </row>
    <row r="1891" spans="1:12" ht="150" customHeight="1" x14ac:dyDescent="0.35">
      <c r="A1891" s="1">
        <v>1889</v>
      </c>
      <c r="B1891" t="s">
        <v>6497</v>
      </c>
      <c r="C1891" t="s">
        <v>415</v>
      </c>
      <c r="D1891" t="s">
        <v>6498</v>
      </c>
      <c r="E1891">
        <v>1490</v>
      </c>
      <c r="F1891" s="4" t="s">
        <v>17768</v>
      </c>
      <c r="G1891">
        <v>0</v>
      </c>
      <c r="H1891" s="4" t="s">
        <v>6499</v>
      </c>
      <c r="I1891" s="8" t="str">
        <f t="shared" si="29"/>
        <v>https://arnstore.ro/media/catalog/product/cache/c252f7e4bc7b86bc08802686549c10bd//c/o/corp_de_iluminat_pe_fir_barton_negru_auriu_-_8_globuri_sticla_transparenta.jpg</v>
      </c>
      <c r="J1891" s="8"/>
    </row>
    <row r="1892" spans="1:12" ht="150" customHeight="1" x14ac:dyDescent="0.35">
      <c r="A1892" s="1">
        <v>1890</v>
      </c>
      <c r="B1892" t="s">
        <v>6500</v>
      </c>
      <c r="C1892" t="s">
        <v>415</v>
      </c>
      <c r="D1892" t="s">
        <v>6501</v>
      </c>
      <c r="E1892">
        <v>290</v>
      </c>
      <c r="F1892" s="4" t="s">
        <v>17768</v>
      </c>
      <c r="G1892">
        <v>1</v>
      </c>
      <c r="H1892" s="4" t="s">
        <v>6502</v>
      </c>
      <c r="I1892" s="8" t="str">
        <f t="shared" si="29"/>
        <v>https://arnstore.ro/media/catalog/product/cache/c252f7e4bc7b86bc08802686549c10bd//c/o/corp3_2.jpg</v>
      </c>
      <c r="J1892" s="8"/>
    </row>
    <row r="1893" spans="1:12" ht="150" customHeight="1" x14ac:dyDescent="0.35">
      <c r="A1893" s="1">
        <v>1891</v>
      </c>
      <c r="B1893" t="s">
        <v>6503</v>
      </c>
      <c r="C1893" t="s">
        <v>407</v>
      </c>
      <c r="D1893" t="s">
        <v>6504</v>
      </c>
      <c r="E1893">
        <v>1590</v>
      </c>
      <c r="F1893" s="4" t="s">
        <v>17768</v>
      </c>
      <c r="G1893">
        <v>1</v>
      </c>
      <c r="H1893" s="4" t="s">
        <v>6505</v>
      </c>
      <c r="I1893" s="8" t="str">
        <f t="shared" si="29"/>
        <v>https://arnstore.ro/media/catalog/product/cache/c252f7e4bc7b86bc08802686549c10bd//c/o/corp_de_iluminat_pe_fir_beirut_lamp_auriu_negru.jpg</v>
      </c>
      <c r="J1893" s="8"/>
      <c r="K1893" t="s">
        <v>280</v>
      </c>
      <c r="L1893" t="s">
        <v>6506</v>
      </c>
    </row>
    <row r="1894" spans="1:12" ht="150" customHeight="1" x14ac:dyDescent="0.35">
      <c r="A1894" s="1">
        <v>1892</v>
      </c>
      <c r="B1894" t="s">
        <v>6507</v>
      </c>
      <c r="C1894" t="s">
        <v>2747</v>
      </c>
      <c r="D1894" t="s">
        <v>6508</v>
      </c>
      <c r="E1894">
        <v>1390</v>
      </c>
      <c r="F1894" s="4" t="s">
        <v>17768</v>
      </c>
      <c r="G1894">
        <v>8</v>
      </c>
      <c r="H1894" s="4" t="s">
        <v>6509</v>
      </c>
      <c r="I1894" s="8" t="str">
        <f t="shared" si="29"/>
        <v>https://arnstore.ro/media/catalog/product/cache/c252f7e4bc7b86bc08802686549c10bd//c/o/corp_de_iluminat_pe_fir_prato_auriu_-_6_globuri_sticla_alba.jpg</v>
      </c>
      <c r="J1894" s="8"/>
    </row>
    <row r="1895" spans="1:12" ht="150" customHeight="1" x14ac:dyDescent="0.35">
      <c r="A1895" s="1">
        <v>1893</v>
      </c>
      <c r="B1895" t="s">
        <v>6510</v>
      </c>
      <c r="C1895" t="s">
        <v>407</v>
      </c>
      <c r="D1895" t="s">
        <v>6511</v>
      </c>
      <c r="E1895">
        <v>1290</v>
      </c>
      <c r="F1895" s="4" t="s">
        <v>17768</v>
      </c>
      <c r="G1895">
        <v>0</v>
      </c>
      <c r="H1895" s="4" t="s">
        <v>6512</v>
      </c>
      <c r="I1895" s="8" t="str">
        <f t="shared" si="29"/>
        <v>https://arnstore.ro/media/catalog/product/cache/c252f7e4bc7b86bc08802686549c10bd//p/r/prato.jpg</v>
      </c>
      <c r="J1895" s="8"/>
      <c r="K1895" t="s">
        <v>280</v>
      </c>
      <c r="L1895" t="s">
        <v>6513</v>
      </c>
    </row>
    <row r="1896" spans="1:12" ht="150" customHeight="1" x14ac:dyDescent="0.35">
      <c r="A1896" s="1">
        <v>1894</v>
      </c>
      <c r="B1896" t="s">
        <v>6514</v>
      </c>
      <c r="C1896" t="s">
        <v>407</v>
      </c>
      <c r="D1896" t="s">
        <v>6515</v>
      </c>
      <c r="E1896">
        <v>1590</v>
      </c>
      <c r="F1896" s="4" t="s">
        <v>17768</v>
      </c>
      <c r="G1896">
        <v>3</v>
      </c>
      <c r="H1896" s="4" t="s">
        <v>6516</v>
      </c>
      <c r="I1896" s="8" t="str">
        <f t="shared" si="29"/>
        <v>https://arnstore.ro/media/catalog/product/cache/c252f7e4bc7b86bc08802686549c10bd//1/_/1_131.jpg</v>
      </c>
      <c r="J1896" s="8"/>
      <c r="K1896" t="s">
        <v>280</v>
      </c>
      <c r="L1896" t="s">
        <v>6517</v>
      </c>
    </row>
    <row r="1897" spans="1:12" ht="150" customHeight="1" x14ac:dyDescent="0.35">
      <c r="A1897" s="1">
        <v>1895</v>
      </c>
      <c r="B1897" t="s">
        <v>6518</v>
      </c>
      <c r="C1897" t="s">
        <v>407</v>
      </c>
      <c r="D1897" t="s">
        <v>6519</v>
      </c>
      <c r="E1897">
        <v>1440</v>
      </c>
      <c r="F1897" s="4" t="s">
        <v>17768</v>
      </c>
      <c r="G1897">
        <v>6</v>
      </c>
      <c r="H1897" s="4" t="s">
        <v>6520</v>
      </c>
      <c r="I1897" s="8" t="str">
        <f t="shared" si="29"/>
        <v>https://arnstore.ro/media/catalog/product/cache/c252f7e4bc7b86bc08802686549c10bd//e/x/extenso_l_3.jpg</v>
      </c>
      <c r="J1897" s="8"/>
      <c r="K1897" t="s">
        <v>280</v>
      </c>
      <c r="L1897" t="s">
        <v>6521</v>
      </c>
    </row>
    <row r="1898" spans="1:12" ht="150" customHeight="1" x14ac:dyDescent="0.35">
      <c r="A1898" s="1">
        <v>1896</v>
      </c>
      <c r="B1898" t="s">
        <v>6522</v>
      </c>
      <c r="C1898" t="s">
        <v>407</v>
      </c>
      <c r="D1898" t="s">
        <v>6523</v>
      </c>
      <c r="E1898">
        <v>859</v>
      </c>
      <c r="F1898" s="4" t="s">
        <v>17768</v>
      </c>
      <c r="G1898">
        <v>0</v>
      </c>
      <c r="H1898" s="4" t="s">
        <v>6524</v>
      </c>
      <c r="I1898" s="8" t="str">
        <f t="shared" si="29"/>
        <v>https://arnstore.ro/media/catalog/product/cache/c252f7e4bc7b86bc08802686549c10bd//c/o/corp_de_iluminat_pe_fir_spinosa_120_cm_auriu.jpg</v>
      </c>
      <c r="J1898" s="8"/>
      <c r="K1898" t="s">
        <v>280</v>
      </c>
      <c r="L1898" t="s">
        <v>6525</v>
      </c>
    </row>
    <row r="1899" spans="1:12" ht="150" customHeight="1" x14ac:dyDescent="0.35">
      <c r="A1899" s="1">
        <v>1897</v>
      </c>
      <c r="B1899" t="s">
        <v>6526</v>
      </c>
      <c r="C1899" t="s">
        <v>407</v>
      </c>
      <c r="D1899" t="s">
        <v>6527</v>
      </c>
      <c r="E1899">
        <v>859</v>
      </c>
      <c r="F1899" s="4" t="s">
        <v>17768</v>
      </c>
      <c r="G1899">
        <v>0</v>
      </c>
      <c r="H1899" s="4" t="s">
        <v>6528</v>
      </c>
      <c r="I1899" s="8" t="str">
        <f t="shared" si="29"/>
        <v>https://arnstore.ro/media/catalog/product/cache/c252f7e4bc7b86bc08802686549c10bd//c/o/corp_de_iluminat_pe_fir_spinosa_120_cm_negru.jpg</v>
      </c>
      <c r="J1899" s="8"/>
      <c r="K1899" t="s">
        <v>280</v>
      </c>
      <c r="L1899" t="s">
        <v>6529</v>
      </c>
    </row>
    <row r="1900" spans="1:12" ht="150" customHeight="1" x14ac:dyDescent="0.35">
      <c r="A1900" s="1">
        <v>1898</v>
      </c>
      <c r="B1900" t="s">
        <v>6530</v>
      </c>
      <c r="C1900" t="s">
        <v>407</v>
      </c>
      <c r="D1900" t="s">
        <v>6531</v>
      </c>
      <c r="E1900">
        <v>1370</v>
      </c>
      <c r="F1900" s="4" t="s">
        <v>17768</v>
      </c>
      <c r="G1900">
        <v>4</v>
      </c>
      <c r="H1900" s="4" t="s">
        <v>6532</v>
      </c>
      <c r="I1900" s="8" t="str">
        <f t="shared" si="29"/>
        <v>https://arnstore.ro/media/catalog/product/cache/c252f7e4bc7b86bc08802686549c10bd//c/o/corp_de_iluminat_pe_fir_spinosa_120_cm_auriu_2.jpg</v>
      </c>
      <c r="J1900" s="8"/>
      <c r="K1900" t="s">
        <v>280</v>
      </c>
      <c r="L1900" t="s">
        <v>6533</v>
      </c>
    </row>
    <row r="1901" spans="1:12" ht="150" customHeight="1" x14ac:dyDescent="0.35">
      <c r="A1901" s="1">
        <v>1899</v>
      </c>
      <c r="B1901" t="s">
        <v>6534</v>
      </c>
      <c r="C1901" t="s">
        <v>407</v>
      </c>
      <c r="D1901" t="s">
        <v>6535</v>
      </c>
      <c r="E1901">
        <v>1370</v>
      </c>
      <c r="F1901" s="4" t="s">
        <v>17768</v>
      </c>
      <c r="G1901">
        <v>1</v>
      </c>
      <c r="H1901" s="4" t="s">
        <v>6536</v>
      </c>
      <c r="I1901" s="8" t="str">
        <f t="shared" si="29"/>
        <v>https://arnstore.ro/media/catalog/product/cache/c252f7e4bc7b86bc08802686549c10bd//c/o/corp_de_iluminat_pe_fir_spinosa_120_cm_negru_1.jpg</v>
      </c>
      <c r="J1901" s="8"/>
      <c r="K1901" t="s">
        <v>280</v>
      </c>
      <c r="L1901" t="s">
        <v>6537</v>
      </c>
    </row>
    <row r="1902" spans="1:12" ht="150" customHeight="1" x14ac:dyDescent="0.35">
      <c r="A1902" s="1">
        <v>1900</v>
      </c>
      <c r="B1902" t="s">
        <v>6538</v>
      </c>
      <c r="C1902" t="s">
        <v>407</v>
      </c>
      <c r="D1902" t="s">
        <v>6539</v>
      </c>
      <c r="E1902">
        <v>1490</v>
      </c>
      <c r="F1902" s="4" t="s">
        <v>17768</v>
      </c>
      <c r="G1902">
        <v>1</v>
      </c>
      <c r="H1902" s="4" t="s">
        <v>6540</v>
      </c>
      <c r="I1902" s="8" t="str">
        <f t="shared" si="29"/>
        <v>https://arnstore.ro/media/catalog/product/cache/c252f7e4bc7b86bc08802686549c10bd//c/o/corp_de_iluminat_pe_fir_rennes_6_auriu_alb.jpg</v>
      </c>
      <c r="J1902" s="8"/>
      <c r="K1902" t="s">
        <v>280</v>
      </c>
      <c r="L1902" t="s">
        <v>6541</v>
      </c>
    </row>
    <row r="1903" spans="1:12" ht="150" customHeight="1" x14ac:dyDescent="0.35">
      <c r="A1903" s="1">
        <v>1901</v>
      </c>
      <c r="B1903" t="s">
        <v>6542</v>
      </c>
      <c r="C1903" t="s">
        <v>407</v>
      </c>
      <c r="D1903" t="s">
        <v>6543</v>
      </c>
      <c r="E1903">
        <v>1890</v>
      </c>
      <c r="F1903" s="4" t="s">
        <v>17768</v>
      </c>
      <c r="G1903">
        <v>2</v>
      </c>
      <c r="H1903" s="4" t="s">
        <v>6544</v>
      </c>
      <c r="I1903" s="8" t="str">
        <f t="shared" si="29"/>
        <v>https://arnstore.ro/media/catalog/product/cache/c252f7e4bc7b86bc08802686549c10bd//c/o/corp_de_iluminat_pe_fir_rennes_8_auriu_alb.jpg</v>
      </c>
      <c r="J1903" s="8"/>
      <c r="K1903" t="s">
        <v>280</v>
      </c>
      <c r="L1903" t="s">
        <v>6545</v>
      </c>
    </row>
    <row r="1904" spans="1:12" ht="150" customHeight="1" x14ac:dyDescent="0.35">
      <c r="A1904" s="1">
        <v>1902</v>
      </c>
      <c r="B1904" t="s">
        <v>6546</v>
      </c>
      <c r="C1904" t="s">
        <v>338</v>
      </c>
      <c r="D1904" t="s">
        <v>6547</v>
      </c>
      <c r="E1904">
        <v>490</v>
      </c>
      <c r="F1904" s="4" t="s">
        <v>17768</v>
      </c>
      <c r="G1904">
        <v>10</v>
      </c>
      <c r="H1904" s="4" t="s">
        <v>6548</v>
      </c>
      <c r="I1904" s="8" t="str">
        <f t="shared" si="29"/>
        <v>https://arnstore.ro/media/catalog/product/cache/c252f7e4bc7b86bc08802686549c10bd//1/_/1_45_1.jpg</v>
      </c>
      <c r="J1904" s="8"/>
      <c r="K1904" t="s">
        <v>280</v>
      </c>
      <c r="L1904" t="s">
        <v>6549</v>
      </c>
    </row>
    <row r="1905" spans="1:12" ht="150" customHeight="1" x14ac:dyDescent="0.35">
      <c r="A1905" s="1">
        <v>1903</v>
      </c>
      <c r="B1905" t="s">
        <v>6550</v>
      </c>
      <c r="C1905" t="s">
        <v>338</v>
      </c>
      <c r="D1905" t="s">
        <v>6551</v>
      </c>
      <c r="E1905">
        <v>490</v>
      </c>
      <c r="F1905" s="4" t="s">
        <v>17768</v>
      </c>
      <c r="G1905">
        <v>9</v>
      </c>
      <c r="H1905" s="4" t="s">
        <v>6552</v>
      </c>
      <c r="I1905" s="8" t="str">
        <f t="shared" si="29"/>
        <v>https://arnstore.ro/media/catalog/product/cache/c252f7e4bc7b86bc08802686549c10bd//l/a/lampa_de_perete_yoko_-_metal_auriu_marmura_artificiala_neagra_2.jpg</v>
      </c>
      <c r="J1905" s="8"/>
      <c r="K1905" t="s">
        <v>280</v>
      </c>
      <c r="L1905" t="s">
        <v>6553</v>
      </c>
    </row>
    <row r="1906" spans="1:12" ht="150" customHeight="1" x14ac:dyDescent="0.35">
      <c r="A1906" s="1">
        <v>1904</v>
      </c>
      <c r="B1906" t="s">
        <v>6554</v>
      </c>
      <c r="C1906" t="s">
        <v>415</v>
      </c>
      <c r="D1906" t="s">
        <v>6555</v>
      </c>
      <c r="E1906">
        <v>590</v>
      </c>
      <c r="F1906" s="4" t="s">
        <v>17768</v>
      </c>
      <c r="G1906">
        <v>0</v>
      </c>
      <c r="H1906" s="4" t="s">
        <v>6556</v>
      </c>
      <c r="I1906" s="8" t="str">
        <f t="shared" si="29"/>
        <v>https://arnstore.ro/media/catalog/product/cache/c252f7e4bc7b86bc08802686549c10bd//c/o/corp_de_iluminat_pe_fir_dualis_dia_40cm_negru_auriu.jpg</v>
      </c>
      <c r="J1906" s="8"/>
    </row>
    <row r="1907" spans="1:12" ht="150" customHeight="1" x14ac:dyDescent="0.35">
      <c r="A1907" s="1">
        <v>1905</v>
      </c>
      <c r="B1907" t="s">
        <v>6557</v>
      </c>
      <c r="C1907" t="s">
        <v>415</v>
      </c>
      <c r="D1907" t="s">
        <v>6558</v>
      </c>
      <c r="E1907">
        <v>990</v>
      </c>
      <c r="F1907" s="4" t="s">
        <v>17768</v>
      </c>
      <c r="G1907">
        <v>1</v>
      </c>
      <c r="H1907" s="4" t="s">
        <v>6559</v>
      </c>
      <c r="I1907" s="8" t="str">
        <f t="shared" si="29"/>
        <v>https://arnstore.ro/media/catalog/product/cache/c252f7e4bc7b86bc08802686549c10bd//1/_/1_126_1.jpg</v>
      </c>
      <c r="J1907" s="8"/>
    </row>
    <row r="1908" spans="1:12" ht="150" customHeight="1" x14ac:dyDescent="0.35">
      <c r="A1908" s="1">
        <v>1906</v>
      </c>
      <c r="B1908" t="s">
        <v>6560</v>
      </c>
      <c r="C1908" t="s">
        <v>407</v>
      </c>
      <c r="D1908" t="s">
        <v>6561</v>
      </c>
      <c r="E1908">
        <v>1890</v>
      </c>
      <c r="F1908" s="4" t="s">
        <v>17768</v>
      </c>
      <c r="G1908">
        <v>5</v>
      </c>
      <c r="H1908" s="4" t="s">
        <v>6562</v>
      </c>
      <c r="I1908" s="8" t="str">
        <f t="shared" si="29"/>
        <v>https://arnstore.ro/media/catalog/product/cache/c252f7e4bc7b86bc08802686549c10bd//1/_/1_127.jpg</v>
      </c>
      <c r="J1908" s="8"/>
      <c r="K1908" t="s">
        <v>280</v>
      </c>
      <c r="L1908" t="s">
        <v>6563</v>
      </c>
    </row>
    <row r="1909" spans="1:12" ht="150" customHeight="1" x14ac:dyDescent="0.35">
      <c r="A1909" s="1">
        <v>1907</v>
      </c>
      <c r="B1909" t="s">
        <v>6564</v>
      </c>
      <c r="C1909" t="s">
        <v>407</v>
      </c>
      <c r="D1909" t="s">
        <v>6565</v>
      </c>
      <c r="E1909">
        <v>3690</v>
      </c>
      <c r="F1909" s="4" t="s">
        <v>17768</v>
      </c>
      <c r="G1909">
        <v>0</v>
      </c>
      <c r="H1909" s="4" t="s">
        <v>6566</v>
      </c>
      <c r="I1909" s="8" t="str">
        <f t="shared" si="29"/>
        <v>https://arnstore.ro/media/catalog/product/cache/c252f7e4bc7b86bc08802686549c10bd//r/e/revolve_12_n_2.jpg</v>
      </c>
      <c r="J1909" s="8"/>
      <c r="K1909" t="s">
        <v>280</v>
      </c>
      <c r="L1909" t="s">
        <v>6567</v>
      </c>
    </row>
    <row r="1910" spans="1:12" ht="150" customHeight="1" x14ac:dyDescent="0.35">
      <c r="A1910" s="1">
        <v>1908</v>
      </c>
      <c r="B1910" t="s">
        <v>6568</v>
      </c>
      <c r="C1910" t="s">
        <v>381</v>
      </c>
      <c r="D1910" t="s">
        <v>6569</v>
      </c>
      <c r="E1910">
        <v>639</v>
      </c>
      <c r="F1910" s="4" t="s">
        <v>17768</v>
      </c>
      <c r="G1910">
        <v>0</v>
      </c>
      <c r="H1910" s="4" t="s">
        <v>6570</v>
      </c>
      <c r="I1910" s="8" t="str">
        <f t="shared" si="29"/>
        <v>https://arnstore.ro/media/catalog/product/cache/c252f7e4bc7b86bc08802686549c10bd//m/a/marazo.jpg</v>
      </c>
      <c r="J1910" s="8"/>
    </row>
    <row r="1911" spans="1:12" ht="150" customHeight="1" x14ac:dyDescent="0.35">
      <c r="A1911" s="1">
        <v>1909</v>
      </c>
      <c r="B1911" t="s">
        <v>6571</v>
      </c>
      <c r="C1911" t="s">
        <v>338</v>
      </c>
      <c r="D1911" t="s">
        <v>6572</v>
      </c>
      <c r="E1911">
        <v>460</v>
      </c>
      <c r="F1911" s="4" t="s">
        <v>17768</v>
      </c>
      <c r="G1911">
        <v>0</v>
      </c>
      <c r="H1911" s="4" t="s">
        <v>6573</v>
      </c>
      <c r="I1911" s="8" t="str">
        <f t="shared" si="29"/>
        <v>https://arnstore.ro/media/catalog/product/cache/c252f7e4bc7b86bc08802686549c10bd//r/i/riglo_10_1.jpg</v>
      </c>
      <c r="J1911" s="8"/>
      <c r="K1911" t="s">
        <v>570</v>
      </c>
      <c r="L1911" t="s">
        <v>6574</v>
      </c>
    </row>
    <row r="1912" spans="1:12" ht="150" customHeight="1" x14ac:dyDescent="0.35">
      <c r="A1912" s="1">
        <v>1910</v>
      </c>
      <c r="B1912" t="s">
        <v>6575</v>
      </c>
      <c r="C1912" t="s">
        <v>407</v>
      </c>
      <c r="D1912" t="s">
        <v>6576</v>
      </c>
      <c r="E1912">
        <v>380</v>
      </c>
      <c r="F1912" s="4" t="s">
        <v>17768</v>
      </c>
      <c r="G1912">
        <v>0</v>
      </c>
      <c r="H1912" s="4" t="s">
        <v>6577</v>
      </c>
      <c r="I1912" s="8" t="str">
        <f t="shared" si="29"/>
        <v>https://arnstore.ro/media/catalog/product/cache/c252f7e4bc7b86bc08802686549c10bd//r/i/riglo_6.jpg</v>
      </c>
      <c r="J1912" s="8"/>
      <c r="K1912" t="s">
        <v>570</v>
      </c>
      <c r="L1912" t="s">
        <v>4805</v>
      </c>
    </row>
    <row r="1913" spans="1:12" ht="150" customHeight="1" x14ac:dyDescent="0.35">
      <c r="A1913" s="1">
        <v>1911</v>
      </c>
      <c r="B1913" t="s">
        <v>6578</v>
      </c>
      <c r="C1913" t="s">
        <v>407</v>
      </c>
      <c r="D1913" t="s">
        <v>6579</v>
      </c>
      <c r="E1913">
        <v>5390</v>
      </c>
      <c r="F1913" s="4" t="s">
        <v>17768</v>
      </c>
      <c r="G1913">
        <v>1</v>
      </c>
      <c r="H1913" s="4" t="s">
        <v>6580</v>
      </c>
      <c r="I1913" s="8" t="str">
        <f t="shared" si="29"/>
        <v>https://arnstore.ro/media/catalog/product/cache/c252f7e4bc7b86bc08802686549c10bd//c/o/corp_de_iluminat_pe_fir_mitris_dia_80cm_crom.jpg</v>
      </c>
      <c r="J1913" s="8"/>
      <c r="K1913" t="s">
        <v>570</v>
      </c>
      <c r="L1913" t="s">
        <v>6581</v>
      </c>
    </row>
    <row r="1914" spans="1:12" ht="150" customHeight="1" x14ac:dyDescent="0.35">
      <c r="A1914" s="1">
        <v>1912</v>
      </c>
      <c r="B1914" t="s">
        <v>6582</v>
      </c>
      <c r="C1914" t="s">
        <v>407</v>
      </c>
      <c r="D1914" t="s">
        <v>6583</v>
      </c>
      <c r="E1914">
        <v>2559</v>
      </c>
      <c r="F1914" s="4" t="s">
        <v>17768</v>
      </c>
      <c r="G1914">
        <v>4</v>
      </c>
      <c r="H1914" s="4" t="s">
        <v>6584</v>
      </c>
      <c r="I1914" s="8" t="str">
        <f t="shared" si="29"/>
        <v>https://arnstore.ro/media/catalog/product/cache/c252f7e4bc7b86bc08802686549c10bd//u/r/urban_5.jpg</v>
      </c>
      <c r="J1914" s="8"/>
      <c r="K1914" t="s">
        <v>570</v>
      </c>
      <c r="L1914" t="s">
        <v>6585</v>
      </c>
    </row>
    <row r="1915" spans="1:12" ht="150" customHeight="1" x14ac:dyDescent="0.35">
      <c r="A1915" s="1">
        <v>1913</v>
      </c>
      <c r="B1915" t="s">
        <v>6586</v>
      </c>
      <c r="C1915" t="s">
        <v>209</v>
      </c>
      <c r="D1915" t="s">
        <v>6587</v>
      </c>
      <c r="E1915">
        <v>4990</v>
      </c>
      <c r="F1915" s="4" t="s">
        <v>17768</v>
      </c>
      <c r="G1915">
        <v>0</v>
      </c>
      <c r="H1915" s="4" t="s">
        <v>6588</v>
      </c>
      <c r="I1915" s="8" t="str">
        <f t="shared" si="29"/>
        <v>https://arnstore.ro/media/catalog/product/cache/c252f7e4bc7b86bc08802686549c10bd//m/a/masa_dining_hanovra_cu_blat_de_marmura_si_picior_metalic_160x90_cm_3_2.jpg</v>
      </c>
      <c r="J1915" s="8"/>
      <c r="K1915" t="s">
        <v>212</v>
      </c>
      <c r="L1915" t="s">
        <v>6589</v>
      </c>
    </row>
    <row r="1916" spans="1:12" ht="150" customHeight="1" x14ac:dyDescent="0.35">
      <c r="A1916" s="1">
        <v>1914</v>
      </c>
      <c r="B1916" t="s">
        <v>6590</v>
      </c>
      <c r="C1916" t="s">
        <v>209</v>
      </c>
      <c r="D1916" t="s">
        <v>6591</v>
      </c>
      <c r="E1916">
        <v>6290</v>
      </c>
      <c r="F1916" s="4" t="s">
        <v>17768</v>
      </c>
      <c r="G1916">
        <v>0</v>
      </c>
      <c r="H1916" s="4" t="s">
        <v>6592</v>
      </c>
      <c r="I1916" s="8" t="str">
        <f t="shared" si="29"/>
        <v>https://arnstore.ro/media/catalog/product/cache/c252f7e4bc7b86bc08802686549c10bd//m/a/masa_dining_hamburg_cu_blat_de_marmura_si_picior_de_lemn_masiv_160x85_cm.jpg</v>
      </c>
      <c r="J1916" s="8"/>
      <c r="K1916" t="s">
        <v>212</v>
      </c>
      <c r="L1916" t="s">
        <v>6593</v>
      </c>
    </row>
    <row r="1917" spans="1:12" ht="150" customHeight="1" x14ac:dyDescent="0.35">
      <c r="A1917" s="1">
        <v>1915</v>
      </c>
      <c r="B1917" t="s">
        <v>6594</v>
      </c>
      <c r="C1917" t="s">
        <v>6595</v>
      </c>
      <c r="D1917" t="s">
        <v>6596</v>
      </c>
      <c r="E1917">
        <v>5390</v>
      </c>
      <c r="F1917" s="4" t="s">
        <v>17768</v>
      </c>
      <c r="G1917">
        <v>1</v>
      </c>
      <c r="H1917" s="4" t="s">
        <v>6597</v>
      </c>
      <c r="I1917" s="8" t="str">
        <f t="shared" si="29"/>
        <v>https://arnstore.ro/media/catalog/product/cache/c252f7e4bc7b86bc08802686549c10bd//m/a/masa_dining_hamburg_cu_blat_de_marmura_si_picior_de_lemn_masiv_160x85_cm_1.jpg</v>
      </c>
      <c r="J1917" s="8"/>
    </row>
    <row r="1918" spans="1:12" ht="150" customHeight="1" x14ac:dyDescent="0.35">
      <c r="A1918" s="1">
        <v>1916</v>
      </c>
      <c r="B1918" t="s">
        <v>6598</v>
      </c>
      <c r="C1918" t="s">
        <v>209</v>
      </c>
      <c r="D1918" t="s">
        <v>6599</v>
      </c>
      <c r="E1918">
        <v>6390</v>
      </c>
      <c r="F1918" s="4" t="s">
        <v>17768</v>
      </c>
      <c r="G1918">
        <v>0</v>
      </c>
      <c r="H1918" s="4" t="s">
        <v>6600</v>
      </c>
      <c r="I1918" s="8" t="str">
        <f t="shared" si="29"/>
        <v>https://arnstore.ro/media/catalog/product/cache/c252f7e4bc7b86bc08802686549c10bd//m/a/masa_dining_berlin_cu_blat_de_marmura_si_picior_de_lemn_masiv_180x90_cm.jpg</v>
      </c>
      <c r="J1918" s="8"/>
      <c r="K1918" t="s">
        <v>212</v>
      </c>
      <c r="L1918" t="s">
        <v>6601</v>
      </c>
    </row>
    <row r="1919" spans="1:12" ht="150" customHeight="1" x14ac:dyDescent="0.35">
      <c r="A1919" s="1">
        <v>1917</v>
      </c>
      <c r="B1919" t="s">
        <v>6602</v>
      </c>
      <c r="C1919" t="s">
        <v>209</v>
      </c>
      <c r="D1919" t="s">
        <v>6603</v>
      </c>
      <c r="E1919">
        <v>7190</v>
      </c>
      <c r="F1919" s="4" t="s">
        <v>17768</v>
      </c>
      <c r="G1919">
        <v>0</v>
      </c>
      <c r="H1919" s="4" t="s">
        <v>6604</v>
      </c>
      <c r="I1919" s="8" t="str">
        <f t="shared" si="29"/>
        <v>https://arnstore.ro/media/catalog/product/cache/c252f7e4bc7b86bc08802686549c10bd//m/a/masa_dining_berlin_cu_blat_de_marmura_si_picior_de_lemn_masiv_180x90_cm_1.jpg</v>
      </c>
      <c r="J1919" s="8"/>
      <c r="K1919" t="s">
        <v>212</v>
      </c>
      <c r="L1919" t="s">
        <v>6605</v>
      </c>
    </row>
    <row r="1920" spans="1:12" ht="150" customHeight="1" x14ac:dyDescent="0.35">
      <c r="A1920" s="1">
        <v>1918</v>
      </c>
      <c r="B1920" t="s">
        <v>6606</v>
      </c>
      <c r="C1920" t="s">
        <v>209</v>
      </c>
      <c r="D1920" t="s">
        <v>6607</v>
      </c>
      <c r="E1920">
        <v>0</v>
      </c>
      <c r="F1920" s="4" t="s">
        <v>17768</v>
      </c>
      <c r="G1920">
        <v>0</v>
      </c>
      <c r="H1920" s="4" t="s">
        <v>6608</v>
      </c>
      <c r="I1920" s="8" t="str">
        <f t="shared" si="29"/>
        <v>https://arnstore.ro/media/catalog/product/cache/c252f7e4bc7b86bc08802686549c10bd//c/a/capture_one_session0051.jpg</v>
      </c>
      <c r="J1920" s="8"/>
      <c r="K1920" t="s">
        <v>212</v>
      </c>
      <c r="L1920" t="s">
        <v>6609</v>
      </c>
    </row>
    <row r="1921" spans="1:12" ht="150" customHeight="1" x14ac:dyDescent="0.35">
      <c r="A1921" s="1">
        <v>1919</v>
      </c>
      <c r="B1921" t="s">
        <v>6610</v>
      </c>
      <c r="C1921" t="s">
        <v>209</v>
      </c>
      <c r="D1921" t="s">
        <v>6611</v>
      </c>
      <c r="E1921">
        <v>9690</v>
      </c>
      <c r="F1921" s="4" t="s">
        <v>17768</v>
      </c>
      <c r="G1921">
        <v>1</v>
      </c>
      <c r="H1921" s="4" t="s">
        <v>6612</v>
      </c>
      <c r="I1921" s="8" t="str">
        <f t="shared" si="29"/>
        <v>https://arnstore.ro/media/catalog/product/cache/c252f7e4bc7b86bc08802686549c10bd//m/a/masa_dining_disho_cu_blat_rotund_de_sticla_si_picior_lemn_dia_120_cm.jpg</v>
      </c>
      <c r="J1921" s="8"/>
      <c r="K1921" t="s">
        <v>212</v>
      </c>
      <c r="L1921" t="s">
        <v>6613</v>
      </c>
    </row>
    <row r="1922" spans="1:12" ht="150" customHeight="1" x14ac:dyDescent="0.35">
      <c r="A1922" s="1">
        <v>1920</v>
      </c>
      <c r="B1922" t="s">
        <v>6614</v>
      </c>
      <c r="C1922" t="s">
        <v>6615</v>
      </c>
      <c r="D1922" t="s">
        <v>6616</v>
      </c>
      <c r="E1922">
        <v>4490</v>
      </c>
      <c r="F1922" s="4" t="s">
        <v>17768</v>
      </c>
      <c r="G1922">
        <v>0</v>
      </c>
      <c r="H1922" s="4" t="s">
        <v>6617</v>
      </c>
      <c r="I1922" s="8" t="str">
        <f t="shared" si="29"/>
        <v>https://arnstore.ro/media/catalog/product/cache/c252f7e4bc7b86bc08802686549c10bd//c/o/comoda_sevilla_cu_blat_de_micro-piele_si_corp_de_mdf_furnir_140_cm.jpg</v>
      </c>
      <c r="J1922" s="8"/>
      <c r="K1922" t="s">
        <v>212</v>
      </c>
      <c r="L1922" t="s">
        <v>6618</v>
      </c>
    </row>
    <row r="1923" spans="1:12" ht="150" customHeight="1" x14ac:dyDescent="0.35">
      <c r="A1923" s="1">
        <v>1921</v>
      </c>
      <c r="B1923" t="s">
        <v>6619</v>
      </c>
      <c r="C1923" t="s">
        <v>6615</v>
      </c>
      <c r="D1923" t="s">
        <v>6620</v>
      </c>
      <c r="E1923">
        <v>5989</v>
      </c>
      <c r="F1923" s="4" t="s">
        <v>17768</v>
      </c>
      <c r="G1923">
        <v>0</v>
      </c>
      <c r="H1923" s="4" t="s">
        <v>6621</v>
      </c>
      <c r="I1923" s="8" t="str">
        <f t="shared" si="29"/>
        <v>https://arnstore.ro/media/catalog/product/cache/c252f7e4bc7b86bc08802686549c10bd//c/o/comoda_tripoli_cu_blat_sticla_micro-piele_maro_si_corp_de_mdf_furnir_negru_140_cm_5.jpg</v>
      </c>
      <c r="J1923" s="8"/>
      <c r="K1923" t="s">
        <v>212</v>
      </c>
      <c r="L1923" t="s">
        <v>6622</v>
      </c>
    </row>
    <row r="1924" spans="1:12" ht="150" customHeight="1" x14ac:dyDescent="0.35">
      <c r="A1924" s="1">
        <v>1922</v>
      </c>
      <c r="B1924" t="s">
        <v>6623</v>
      </c>
      <c r="C1924" t="s">
        <v>6615</v>
      </c>
      <c r="D1924" t="s">
        <v>6624</v>
      </c>
      <c r="E1924">
        <v>5990</v>
      </c>
      <c r="F1924" s="4" t="s">
        <v>17768</v>
      </c>
      <c r="G1924">
        <v>0</v>
      </c>
      <c r="H1924" s="4" t="s">
        <v>6625</v>
      </c>
      <c r="I1924" s="8" t="str">
        <f t="shared" ref="I1924:I1987" si="30">CONCATENATE(F1924,H1924)</f>
        <v>https://arnstore.ro/media/catalog/product/cache/c252f7e4bc7b86bc08802686549c10bd//c/o/comoda_cairo_cu_blat_marmura_alba_si_corp_de_mdf_furnir_brun_140_cm.jpg</v>
      </c>
      <c r="J1924" s="8"/>
      <c r="K1924" t="s">
        <v>212</v>
      </c>
      <c r="L1924" t="s">
        <v>6626</v>
      </c>
    </row>
    <row r="1925" spans="1:12" ht="150" customHeight="1" x14ac:dyDescent="0.35">
      <c r="A1925" s="1">
        <v>1923</v>
      </c>
      <c r="B1925" t="s">
        <v>6627</v>
      </c>
      <c r="C1925" t="s">
        <v>6615</v>
      </c>
      <c r="D1925" t="s">
        <v>6628</v>
      </c>
      <c r="E1925">
        <v>5689</v>
      </c>
      <c r="F1925" s="4" t="s">
        <v>17768</v>
      </c>
      <c r="G1925">
        <v>1</v>
      </c>
      <c r="H1925" s="4" t="s">
        <v>6629</v>
      </c>
      <c r="I1925" s="8" t="str">
        <f t="shared" si="30"/>
        <v>https://arnstore.ro/media/catalog/product/cache/c252f7e4bc7b86bc08802686549c10bd//c/o/comoda_nairobi_cu_blat_marmura_alba_si_corp_de_mdf_furnir_negru_180_cm.jpg</v>
      </c>
      <c r="J1925" s="8"/>
      <c r="K1925" t="s">
        <v>212</v>
      </c>
      <c r="L1925" t="s">
        <v>6630</v>
      </c>
    </row>
    <row r="1926" spans="1:12" ht="150" customHeight="1" x14ac:dyDescent="0.35">
      <c r="A1926" s="1">
        <v>1924</v>
      </c>
      <c r="B1926" t="s">
        <v>6631</v>
      </c>
      <c r="C1926" t="s">
        <v>6615</v>
      </c>
      <c r="D1926" t="s">
        <v>6632</v>
      </c>
      <c r="E1926">
        <v>8589</v>
      </c>
      <c r="F1926" s="4" t="s">
        <v>17768</v>
      </c>
      <c r="G1926">
        <v>0</v>
      </c>
      <c r="H1926" s="4" t="s">
        <v>6633</v>
      </c>
      <c r="I1926" s="8" t="str">
        <f t="shared" si="30"/>
        <v>https://arnstore.ro/media/catalog/product/cache/c252f7e4bc7b86bc08802686549c10bd//c/o/comoda_torino_cu_blat_ceramic_si_corp_de_mdf_furnir_180_cm_3_1.jpg</v>
      </c>
      <c r="J1926" s="8"/>
      <c r="K1926" t="s">
        <v>212</v>
      </c>
      <c r="L1926" t="s">
        <v>6634</v>
      </c>
    </row>
    <row r="1927" spans="1:12" ht="150" customHeight="1" x14ac:dyDescent="0.35">
      <c r="A1927" s="1">
        <v>1925</v>
      </c>
      <c r="B1927" t="s">
        <v>6635</v>
      </c>
      <c r="C1927" t="s">
        <v>6615</v>
      </c>
      <c r="D1927" t="s">
        <v>6636</v>
      </c>
      <c r="E1927">
        <v>8489</v>
      </c>
      <c r="F1927" s="4" t="s">
        <v>17768</v>
      </c>
      <c r="G1927">
        <v>1</v>
      </c>
      <c r="H1927" s="4" t="s">
        <v>6637</v>
      </c>
      <c r="I1927" s="8" t="str">
        <f t="shared" si="30"/>
        <v>https://arnstore.ro/media/catalog/product/cache/c252f7e4bc7b86bc08802686549c10bd//c/o/comoda_tanger_cu_blat_ceramic_alb_si_corp_de_mdf_furnir_negru_180_cm.jpg</v>
      </c>
      <c r="J1927" s="8"/>
      <c r="K1927" t="s">
        <v>212</v>
      </c>
      <c r="L1927" t="s">
        <v>6638</v>
      </c>
    </row>
    <row r="1928" spans="1:12" ht="150" customHeight="1" x14ac:dyDescent="0.35">
      <c r="A1928" s="1">
        <v>1926</v>
      </c>
      <c r="B1928" t="s">
        <v>6639</v>
      </c>
      <c r="C1928" t="s">
        <v>6615</v>
      </c>
      <c r="D1928" t="s">
        <v>6640</v>
      </c>
      <c r="E1928">
        <v>9290</v>
      </c>
      <c r="F1928" s="4" t="s">
        <v>17768</v>
      </c>
      <c r="G1928">
        <v>0</v>
      </c>
      <c r="H1928" s="4" t="s">
        <v>6641</v>
      </c>
      <c r="I1928" s="8" t="str">
        <f t="shared" si="30"/>
        <v>https://arnstore.ro/media/catalog/product/cache/c252f7e4bc7b86bc08802686549c10bd//c/o/comoda_tunis_cu_blat_ceramic_alb_si_corp_de_mdf_furnir_negru_180_cm.jpg</v>
      </c>
      <c r="J1928" s="8"/>
      <c r="K1928" t="s">
        <v>212</v>
      </c>
      <c r="L1928" t="s">
        <v>6642</v>
      </c>
    </row>
    <row r="1929" spans="1:12" ht="150" customHeight="1" x14ac:dyDescent="0.35">
      <c r="A1929" s="1">
        <v>1927</v>
      </c>
      <c r="B1929" t="s">
        <v>6643</v>
      </c>
      <c r="C1929" t="s">
        <v>78</v>
      </c>
      <c r="D1929" t="s">
        <v>6644</v>
      </c>
      <c r="E1929">
        <v>2890</v>
      </c>
      <c r="F1929" s="4" t="s">
        <v>17768</v>
      </c>
      <c r="G1929">
        <v>2</v>
      </c>
      <c r="H1929" s="4" t="s">
        <v>6645</v>
      </c>
      <c r="I1929" s="8" t="str">
        <f t="shared" si="30"/>
        <v>https://arnstore.ro/media/catalog/product/cache/c252f7e4bc7b86bc08802686549c10bd//f/o/fotoliu_filipo_tapitat_verde_catifelat_cc250-43_-_picior_auriu.jpg</v>
      </c>
      <c r="J1929" s="8"/>
      <c r="K1929" t="s">
        <v>5688</v>
      </c>
      <c r="L1929" t="s">
        <v>6646</v>
      </c>
    </row>
    <row r="1930" spans="1:12" ht="150" customHeight="1" x14ac:dyDescent="0.35">
      <c r="A1930" s="1">
        <v>1928</v>
      </c>
      <c r="B1930" t="s">
        <v>6647</v>
      </c>
      <c r="C1930" t="s">
        <v>78</v>
      </c>
      <c r="D1930" t="s">
        <v>6648</v>
      </c>
      <c r="E1930">
        <v>2890</v>
      </c>
      <c r="F1930" s="4" t="s">
        <v>17768</v>
      </c>
      <c r="G1930">
        <v>2</v>
      </c>
      <c r="H1930" s="4" t="s">
        <v>6649</v>
      </c>
      <c r="I1930" s="8" t="str">
        <f t="shared" si="30"/>
        <v>https://arnstore.ro/media/catalog/product/cache/c252f7e4bc7b86bc08802686549c10bd//f/o/fotoliu_filipo_tapitat_gri_catifelat_cc250-37_-_picior_auriu_1.jpg</v>
      </c>
      <c r="J1930" s="8"/>
      <c r="K1930" t="s">
        <v>5688</v>
      </c>
      <c r="L1930" t="s">
        <v>6650</v>
      </c>
    </row>
    <row r="1931" spans="1:12" ht="150" customHeight="1" x14ac:dyDescent="0.35">
      <c r="A1931" s="1">
        <v>1929</v>
      </c>
      <c r="B1931" t="s">
        <v>6651</v>
      </c>
      <c r="C1931" t="s">
        <v>78</v>
      </c>
      <c r="D1931" t="s">
        <v>6652</v>
      </c>
      <c r="E1931">
        <v>2890</v>
      </c>
      <c r="F1931" s="4" t="s">
        <v>17768</v>
      </c>
      <c r="G1931">
        <v>0</v>
      </c>
      <c r="H1931" s="4" t="s">
        <v>6653</v>
      </c>
      <c r="I1931" s="8" t="str">
        <f t="shared" si="30"/>
        <v>https://arnstore.ro/media/catalog/product/cache/c252f7e4bc7b86bc08802686549c10bd//f/o/fotoliu_filipo_tapitat_albastru_catifelat_ty-24_-_picior_auriu_1_1.jpg</v>
      </c>
      <c r="J1931" s="8"/>
      <c r="K1931" t="s">
        <v>5688</v>
      </c>
      <c r="L1931" t="s">
        <v>6654</v>
      </c>
    </row>
    <row r="1932" spans="1:12" ht="150" customHeight="1" x14ac:dyDescent="0.35">
      <c r="A1932" s="1">
        <v>1930</v>
      </c>
      <c r="B1932" t="s">
        <v>6655</v>
      </c>
      <c r="C1932" t="s">
        <v>78</v>
      </c>
      <c r="D1932" t="s">
        <v>6656</v>
      </c>
      <c r="E1932">
        <v>2990</v>
      </c>
      <c r="F1932" s="4" t="s">
        <v>17768</v>
      </c>
      <c r="G1932">
        <v>3</v>
      </c>
      <c r="H1932" s="4" t="s">
        <v>6657</v>
      </c>
      <c r="I1932" s="8" t="str">
        <f t="shared" si="30"/>
        <v>https://arnstore.ro/media/catalog/product/cache/c252f7e4bc7b86bc08802686549c10bd//f/o/fotoliu_brumo_tapitat_alb_-_lana_sintetica_-_picior_auriu.jpg</v>
      </c>
      <c r="J1932" s="8"/>
      <c r="K1932" t="s">
        <v>5688</v>
      </c>
      <c r="L1932" t="s">
        <v>6658</v>
      </c>
    </row>
    <row r="1933" spans="1:12" ht="150" customHeight="1" x14ac:dyDescent="0.35">
      <c r="A1933" s="1">
        <v>1931</v>
      </c>
      <c r="B1933" t="s">
        <v>6659</v>
      </c>
      <c r="C1933" t="s">
        <v>3002</v>
      </c>
      <c r="D1933" t="s">
        <v>6660</v>
      </c>
      <c r="E1933">
        <v>2990</v>
      </c>
      <c r="F1933" s="4" t="s">
        <v>17768</v>
      </c>
      <c r="G1933">
        <v>0</v>
      </c>
      <c r="H1933" s="4" t="s">
        <v>6661</v>
      </c>
      <c r="I1933" s="8" t="str">
        <f t="shared" si="30"/>
        <v>https://arnstore.ro/media/catalog/product/cache/c252f7e4bc7b86bc08802686549c10bd//f/o/fotoliu_brumo_tapitat_albastru_-_lana_sintetica_-_picior_auriu.jpg</v>
      </c>
      <c r="J1933" s="8"/>
    </row>
    <row r="1934" spans="1:12" ht="150" customHeight="1" x14ac:dyDescent="0.35">
      <c r="A1934" s="1">
        <v>1932</v>
      </c>
      <c r="B1934" t="s">
        <v>6662</v>
      </c>
      <c r="C1934" t="s">
        <v>407</v>
      </c>
      <c r="D1934" t="s">
        <v>6663</v>
      </c>
      <c r="E1934">
        <v>749</v>
      </c>
      <c r="F1934" s="4" t="s">
        <v>17768</v>
      </c>
      <c r="G1934">
        <v>11</v>
      </c>
      <c r="H1934" s="4" t="s">
        <v>6664</v>
      </c>
      <c r="I1934" s="8" t="str">
        <f t="shared" si="30"/>
        <v>https://arnstore.ro/media/catalog/product/cache/c252f7e4bc7b86bc08802686549c10bd//c/o/corp_de_iluminat_pe_fir_clips_up-s_60cm_auriu_alb.jpg</v>
      </c>
      <c r="J1934" s="8"/>
      <c r="K1934" t="s">
        <v>280</v>
      </c>
      <c r="L1934" t="s">
        <v>6665</v>
      </c>
    </row>
    <row r="1935" spans="1:12" ht="150" customHeight="1" x14ac:dyDescent="0.35">
      <c r="A1935" s="1">
        <v>1933</v>
      </c>
      <c r="B1935" t="s">
        <v>6666</v>
      </c>
      <c r="C1935" t="s">
        <v>407</v>
      </c>
      <c r="D1935" t="s">
        <v>6667</v>
      </c>
      <c r="E1935">
        <v>889</v>
      </c>
      <c r="F1935" s="4" t="s">
        <v>17768</v>
      </c>
      <c r="G1935">
        <v>8</v>
      </c>
      <c r="H1935" s="4" t="s">
        <v>6668</v>
      </c>
      <c r="I1935" s="8" t="str">
        <f t="shared" si="30"/>
        <v>https://arnstore.ro/media/catalog/product/cache/c252f7e4bc7b86bc08802686549c10bd//1/_/1_93.jpg</v>
      </c>
      <c r="J1935" s="8"/>
      <c r="K1935" t="s">
        <v>280</v>
      </c>
      <c r="L1935" t="s">
        <v>6669</v>
      </c>
    </row>
    <row r="1936" spans="1:12" ht="150" customHeight="1" x14ac:dyDescent="0.35">
      <c r="A1936" s="1">
        <v>1934</v>
      </c>
      <c r="B1936" t="s">
        <v>6670</v>
      </c>
      <c r="C1936" t="s">
        <v>407</v>
      </c>
      <c r="D1936" t="s">
        <v>6671</v>
      </c>
      <c r="E1936">
        <v>1590</v>
      </c>
      <c r="F1936" s="4" t="s">
        <v>17768</v>
      </c>
      <c r="G1936">
        <v>1</v>
      </c>
      <c r="H1936" s="4" t="s">
        <v>6672</v>
      </c>
      <c r="I1936" s="8" t="str">
        <f t="shared" si="30"/>
        <v>https://arnstore.ro/media/catalog/product/cache/c252f7e4bc7b86bc08802686549c10bd//c/o/corp_de_iluminat_suspendat_cuvas_s-27_auriu_alb.jpg</v>
      </c>
      <c r="J1936" s="8"/>
      <c r="K1936" t="s">
        <v>280</v>
      </c>
      <c r="L1936" t="s">
        <v>6673</v>
      </c>
    </row>
    <row r="1937" spans="1:12" ht="150" customHeight="1" x14ac:dyDescent="0.35">
      <c r="A1937" s="1">
        <v>1935</v>
      </c>
      <c r="B1937" t="s">
        <v>6674</v>
      </c>
      <c r="C1937" t="s">
        <v>415</v>
      </c>
      <c r="D1937" t="s">
        <v>6675</v>
      </c>
      <c r="E1937">
        <v>1590</v>
      </c>
      <c r="F1937" s="4" t="s">
        <v>17768</v>
      </c>
      <c r="G1937">
        <v>2</v>
      </c>
      <c r="H1937" s="4" t="s">
        <v>6676</v>
      </c>
      <c r="I1937" s="8" t="str">
        <f t="shared" si="30"/>
        <v>https://arnstore.ro/media/catalog/product/cache/c252f7e4bc7b86bc08802686549c10bd//c/o/corp_de_iluminat_suspendat_cuvas_s-27_negru_alb.jpg</v>
      </c>
      <c r="J1937" s="8"/>
    </row>
    <row r="1938" spans="1:12" ht="150" customHeight="1" x14ac:dyDescent="0.35">
      <c r="A1938" s="1">
        <v>1936</v>
      </c>
      <c r="B1938" t="s">
        <v>6677</v>
      </c>
      <c r="C1938" t="s">
        <v>407</v>
      </c>
      <c r="D1938" t="s">
        <v>6678</v>
      </c>
      <c r="E1938">
        <v>2390</v>
      </c>
      <c r="F1938" s="4" t="s">
        <v>17768</v>
      </c>
      <c r="G1938">
        <v>2</v>
      </c>
      <c r="H1938" s="4" t="s">
        <v>6679</v>
      </c>
      <c r="I1938" s="8" t="str">
        <f t="shared" si="30"/>
        <v>https://arnstore.ro/media/catalog/product/cache/c252f7e4bc7b86bc08802686549c10bd//c/o/corp_de_iluminat_suspendat_cuvas_l-37_auriu_alb.jpg</v>
      </c>
      <c r="J1938" s="8"/>
      <c r="K1938" t="s">
        <v>280</v>
      </c>
      <c r="L1938" t="s">
        <v>6680</v>
      </c>
    </row>
    <row r="1939" spans="1:12" ht="150" customHeight="1" x14ac:dyDescent="0.35">
      <c r="A1939" s="1">
        <v>1937</v>
      </c>
      <c r="B1939" t="s">
        <v>6681</v>
      </c>
      <c r="C1939" t="s">
        <v>407</v>
      </c>
      <c r="D1939" t="s">
        <v>6682</v>
      </c>
      <c r="E1939">
        <v>2390</v>
      </c>
      <c r="F1939" s="4" t="s">
        <v>17768</v>
      </c>
      <c r="G1939">
        <v>2</v>
      </c>
      <c r="H1939" s="4" t="s">
        <v>6683</v>
      </c>
      <c r="I1939" s="8" t="str">
        <f t="shared" si="30"/>
        <v>https://arnstore.ro/media/catalog/product/cache/c252f7e4bc7b86bc08802686549c10bd//c/o/corp_de_iluminat_suspendat_cuvas_l-37_negru_alb.jpg</v>
      </c>
      <c r="J1939" s="8"/>
      <c r="K1939" t="s">
        <v>280</v>
      </c>
      <c r="L1939" t="s">
        <v>6684</v>
      </c>
    </row>
    <row r="1940" spans="1:12" ht="150" customHeight="1" x14ac:dyDescent="0.35">
      <c r="A1940" s="1">
        <v>1938</v>
      </c>
      <c r="B1940" t="s">
        <v>6685</v>
      </c>
      <c r="C1940" t="s">
        <v>407</v>
      </c>
      <c r="D1940" t="s">
        <v>6686</v>
      </c>
      <c r="E1940">
        <v>10290</v>
      </c>
      <c r="F1940" s="4" t="s">
        <v>17768</v>
      </c>
      <c r="G1940">
        <v>0</v>
      </c>
      <c r="H1940" s="4" t="s">
        <v>6687</v>
      </c>
      <c r="I1940" s="8" t="str">
        <f t="shared" si="30"/>
        <v>https://arnstore.ro/media/catalog/product/cache/c252f7e4bc7b86bc08802686549c10bd//c/o/corp_de_iluminat_pe_fir_majestic_2_auriu_transparent_2.jpg</v>
      </c>
      <c r="J1940" s="8"/>
      <c r="K1940" t="s">
        <v>280</v>
      </c>
      <c r="L1940" t="s">
        <v>6688</v>
      </c>
    </row>
    <row r="1941" spans="1:12" ht="150" customHeight="1" x14ac:dyDescent="0.35">
      <c r="A1941" s="1">
        <v>1939</v>
      </c>
      <c r="B1941" t="s">
        <v>6689</v>
      </c>
      <c r="C1941" t="s">
        <v>407</v>
      </c>
      <c r="D1941" t="s">
        <v>6690</v>
      </c>
      <c r="E1941">
        <v>20790</v>
      </c>
      <c r="F1941" s="4" t="s">
        <v>17768</v>
      </c>
      <c r="G1941">
        <v>0</v>
      </c>
      <c r="H1941" s="4" t="s">
        <v>6691</v>
      </c>
      <c r="I1941" s="8" t="str">
        <f t="shared" si="30"/>
        <v>https://arnstore.ro/media/catalog/product/cache/c252f7e4bc7b86bc08802686549c10bd//c/o/corp_de_iluminat_pe_fir_majestic_3_auriu_transparent_2.jpg</v>
      </c>
      <c r="J1941" s="8"/>
      <c r="K1941" t="s">
        <v>280</v>
      </c>
      <c r="L1941" t="s">
        <v>6692</v>
      </c>
    </row>
    <row r="1942" spans="1:12" ht="150" customHeight="1" x14ac:dyDescent="0.35">
      <c r="A1942" s="1">
        <v>1940</v>
      </c>
      <c r="B1942" t="s">
        <v>6693</v>
      </c>
      <c r="C1942" t="s">
        <v>338</v>
      </c>
      <c r="D1942" t="s">
        <v>6694</v>
      </c>
      <c r="E1942">
        <v>880</v>
      </c>
      <c r="F1942" s="4" t="s">
        <v>17768</v>
      </c>
      <c r="G1942">
        <v>0</v>
      </c>
      <c r="H1942" s="4" t="s">
        <v>6695</v>
      </c>
      <c r="I1942" s="8" t="str">
        <f t="shared" si="30"/>
        <v>https://arnstore.ro/media/catalog/product/cache/c252f7e4bc7b86bc08802686549c10bd//l/a/lampa_de_perete_majestic.jpg</v>
      </c>
      <c r="J1942" s="8"/>
      <c r="K1942" t="s">
        <v>280</v>
      </c>
      <c r="L1942" t="s">
        <v>6696</v>
      </c>
    </row>
    <row r="1943" spans="1:12" ht="150" customHeight="1" x14ac:dyDescent="0.35">
      <c r="A1943" s="1">
        <v>1941</v>
      </c>
      <c r="B1943" t="s">
        <v>6697</v>
      </c>
      <c r="C1943" t="s">
        <v>2689</v>
      </c>
      <c r="D1943" t="s">
        <v>6698</v>
      </c>
      <c r="E1943">
        <v>459</v>
      </c>
      <c r="F1943" s="4" t="s">
        <v>17768</v>
      </c>
      <c r="G1943">
        <v>16</v>
      </c>
      <c r="H1943" s="4" t="s">
        <v>6699</v>
      </c>
      <c r="I1943" s="8" t="str">
        <f t="shared" si="30"/>
        <v>https://arnstore.ro/media/catalog/product/cache/c252f7e4bc7b86bc08802686549c10bd//1/_/1_63.jpg</v>
      </c>
      <c r="J1943" s="8"/>
    </row>
    <row r="1944" spans="1:12" ht="150" customHeight="1" x14ac:dyDescent="0.35">
      <c r="A1944" s="1">
        <v>1942</v>
      </c>
      <c r="B1944" t="s">
        <v>6700</v>
      </c>
      <c r="C1944" t="s">
        <v>6701</v>
      </c>
      <c r="D1944" t="s">
        <v>6702</v>
      </c>
      <c r="E1944">
        <v>659</v>
      </c>
      <c r="F1944" s="4" t="s">
        <v>17768</v>
      </c>
      <c r="G1944">
        <v>0</v>
      </c>
      <c r="H1944" s="4" t="s">
        <v>6703</v>
      </c>
      <c r="I1944" s="8" t="str">
        <f t="shared" si="30"/>
        <v>https://arnstore.ro/media/catalog/product/cache/c252f7e4bc7b86bc08802686549c10bd//1/_/1_63_1.jpg</v>
      </c>
      <c r="J1944" s="8"/>
    </row>
    <row r="1945" spans="1:12" ht="150" customHeight="1" x14ac:dyDescent="0.35">
      <c r="A1945" s="1">
        <v>1943</v>
      </c>
      <c r="B1945" t="s">
        <v>6704</v>
      </c>
      <c r="C1945" t="s">
        <v>407</v>
      </c>
      <c r="D1945" t="s">
        <v>6705</v>
      </c>
      <c r="E1945">
        <v>4190</v>
      </c>
      <c r="F1945" s="4" t="s">
        <v>17768</v>
      </c>
      <c r="G1945">
        <v>0</v>
      </c>
      <c r="H1945" s="4" t="s">
        <v>6706</v>
      </c>
      <c r="I1945" s="8" t="str">
        <f t="shared" si="30"/>
        <v>https://arnstore.ro/media/catalog/product/cache/c252f7e4bc7b86bc08802686549c10bd//c/o/corp_de_iluminat_pe_fir_elysee_b-52_auriu_sticla_transparenta.jpg</v>
      </c>
      <c r="J1945" s="8"/>
      <c r="K1945" t="s">
        <v>280</v>
      </c>
      <c r="L1945" t="s">
        <v>6707</v>
      </c>
    </row>
    <row r="1946" spans="1:12" ht="150" customHeight="1" x14ac:dyDescent="0.35">
      <c r="A1946" s="1">
        <v>1944</v>
      </c>
      <c r="B1946" t="s">
        <v>6708</v>
      </c>
      <c r="C1946" t="s">
        <v>407</v>
      </c>
      <c r="D1946" t="s">
        <v>6709</v>
      </c>
      <c r="E1946">
        <v>7490</v>
      </c>
      <c r="F1946" s="4" t="s">
        <v>17768</v>
      </c>
      <c r="G1946">
        <v>0</v>
      </c>
      <c r="H1946" s="4" t="s">
        <v>6710</v>
      </c>
      <c r="I1946" s="8" t="str">
        <f t="shared" si="30"/>
        <v>https://arnstore.ro/media/catalog/product/cache/c252f7e4bc7b86bc08802686549c10bd//c/o/corp_de_iluminat_pe_fir_elysee_b-78_auriu_transparent.jpg</v>
      </c>
      <c r="J1946" s="8"/>
      <c r="K1946" t="s">
        <v>280</v>
      </c>
      <c r="L1946" t="s">
        <v>6711</v>
      </c>
    </row>
    <row r="1947" spans="1:12" ht="150" customHeight="1" x14ac:dyDescent="0.35">
      <c r="A1947" s="1">
        <v>1945</v>
      </c>
      <c r="B1947" t="s">
        <v>6712</v>
      </c>
      <c r="C1947" t="s">
        <v>407</v>
      </c>
      <c r="D1947" t="s">
        <v>6713</v>
      </c>
      <c r="E1947">
        <v>11990</v>
      </c>
      <c r="F1947" s="4" t="s">
        <v>17768</v>
      </c>
      <c r="G1947">
        <v>0</v>
      </c>
      <c r="H1947" s="4" t="s">
        <v>6714</v>
      </c>
      <c r="I1947" s="8" t="str">
        <f t="shared" si="30"/>
        <v>https://arnstore.ro/media/catalog/product/cache/c252f7e4bc7b86bc08802686549c10bd//c/o/corp_de_iluminat_pe_fir_elysee_b-100_auriu_transparent.jpg</v>
      </c>
      <c r="J1947" s="8"/>
      <c r="K1947" t="s">
        <v>280</v>
      </c>
      <c r="L1947" t="s">
        <v>6715</v>
      </c>
    </row>
    <row r="1948" spans="1:12" ht="150" customHeight="1" x14ac:dyDescent="0.35">
      <c r="A1948" s="1">
        <v>1946</v>
      </c>
      <c r="B1948" t="s">
        <v>6716</v>
      </c>
      <c r="C1948" t="s">
        <v>407</v>
      </c>
      <c r="D1948" t="s">
        <v>6717</v>
      </c>
      <c r="E1948">
        <v>13990</v>
      </c>
      <c r="F1948" s="4" t="s">
        <v>17768</v>
      </c>
      <c r="G1948">
        <v>0</v>
      </c>
      <c r="H1948" s="4" t="s">
        <v>6718</v>
      </c>
      <c r="I1948" s="8" t="str">
        <f t="shared" si="30"/>
        <v>https://arnstore.ro/media/catalog/product/cache/c252f7e4bc7b86bc08802686549c10bd//c/o/corp_de_iluminat_pe_fir_elysee_a-100_auriu_sticla_transparenta.jpg</v>
      </c>
      <c r="J1948" s="8"/>
      <c r="K1948" t="s">
        <v>280</v>
      </c>
      <c r="L1948" t="s">
        <v>6719</v>
      </c>
    </row>
    <row r="1949" spans="1:12" ht="150" customHeight="1" x14ac:dyDescent="0.35">
      <c r="A1949" s="1">
        <v>1947</v>
      </c>
      <c r="B1949" t="s">
        <v>6720</v>
      </c>
      <c r="C1949" t="s">
        <v>407</v>
      </c>
      <c r="D1949" t="s">
        <v>6721</v>
      </c>
      <c r="E1949">
        <v>14990</v>
      </c>
      <c r="F1949" s="4" t="s">
        <v>17768</v>
      </c>
      <c r="G1949">
        <v>0</v>
      </c>
      <c r="H1949" s="4" t="s">
        <v>6722</v>
      </c>
      <c r="I1949" s="8" t="str">
        <f t="shared" si="30"/>
        <v>https://arnstore.ro/media/catalog/product/cache/c252f7e4bc7b86bc08802686549c10bd//c/o/corp_de_iluminat_pe_fir_elysee_a-139_auriu_sticla_transparenta.jpg</v>
      </c>
      <c r="J1949" s="8"/>
      <c r="K1949" t="s">
        <v>280</v>
      </c>
      <c r="L1949" t="s">
        <v>6723</v>
      </c>
    </row>
    <row r="1950" spans="1:12" ht="150" customHeight="1" x14ac:dyDescent="0.35">
      <c r="A1950" s="1">
        <v>1948</v>
      </c>
      <c r="B1950" t="s">
        <v>6724</v>
      </c>
      <c r="C1950" t="s">
        <v>327</v>
      </c>
      <c r="D1950" t="s">
        <v>6725</v>
      </c>
      <c r="E1950">
        <v>3190</v>
      </c>
      <c r="F1950" s="4" t="s">
        <v>17768</v>
      </c>
      <c r="G1950">
        <v>0</v>
      </c>
      <c r="H1950" s="4" t="s">
        <v>6726</v>
      </c>
      <c r="I1950" s="8" t="str">
        <f t="shared" si="30"/>
        <v>https://arnstore.ro/media/catalog/product/cache/c252f7e4bc7b86bc08802686549c10bd//p/l/plafoniera_elysee_b-52_auriu_sticla_transparenta.jpg</v>
      </c>
      <c r="J1950" s="8"/>
      <c r="K1950" t="s">
        <v>280</v>
      </c>
      <c r="L1950" t="s">
        <v>6727</v>
      </c>
    </row>
    <row r="1951" spans="1:12" ht="150" customHeight="1" x14ac:dyDescent="0.35">
      <c r="A1951" s="1">
        <v>1949</v>
      </c>
      <c r="B1951" t="s">
        <v>6728</v>
      </c>
      <c r="C1951" t="s">
        <v>327</v>
      </c>
      <c r="D1951" t="s">
        <v>6729</v>
      </c>
      <c r="E1951">
        <v>7290</v>
      </c>
      <c r="F1951" s="4" t="s">
        <v>17768</v>
      </c>
      <c r="G1951">
        <v>0</v>
      </c>
      <c r="H1951" s="4" t="s">
        <v>6730</v>
      </c>
      <c r="I1951" s="8" t="str">
        <f t="shared" si="30"/>
        <v>https://arnstore.ro/media/catalog/product/cache/c252f7e4bc7b86bc08802686549c10bd//p/l/plafoniera_elysee_b-52_auriu_sticla_transparenta_1.jpg</v>
      </c>
      <c r="J1951" s="8"/>
      <c r="K1951" t="s">
        <v>280</v>
      </c>
      <c r="L1951" t="s">
        <v>6731</v>
      </c>
    </row>
    <row r="1952" spans="1:12" ht="150" customHeight="1" x14ac:dyDescent="0.35">
      <c r="A1952" s="1">
        <v>1950</v>
      </c>
      <c r="B1952" t="s">
        <v>6732</v>
      </c>
      <c r="C1952" t="s">
        <v>6615</v>
      </c>
      <c r="D1952" t="s">
        <v>6733</v>
      </c>
      <c r="E1952">
        <v>5190</v>
      </c>
      <c r="F1952" s="4" t="s">
        <v>17768</v>
      </c>
      <c r="G1952">
        <v>0</v>
      </c>
      <c r="H1952" s="4" t="s">
        <v>6734</v>
      </c>
      <c r="I1952" s="8" t="str">
        <f t="shared" si="30"/>
        <v>https://arnstore.ro/media/catalog/product/cache/c252f7e4bc7b86bc08802686549c10bd//c/o/comoda_nairobi_cu_blat_si_corp_de_mdf_furnir_nuc_180_cm_2.jpg</v>
      </c>
      <c r="J1952" s="8"/>
      <c r="K1952" t="s">
        <v>212</v>
      </c>
      <c r="L1952" t="s">
        <v>6735</v>
      </c>
    </row>
    <row r="1953" spans="1:12" ht="150" customHeight="1" x14ac:dyDescent="0.35">
      <c r="A1953" s="1">
        <v>1951</v>
      </c>
      <c r="B1953" t="s">
        <v>6736</v>
      </c>
      <c r="C1953" t="s">
        <v>6737</v>
      </c>
      <c r="D1953" t="s">
        <v>6738</v>
      </c>
      <c r="E1953">
        <v>6289</v>
      </c>
      <c r="F1953" s="4" t="s">
        <v>17768</v>
      </c>
      <c r="G1953">
        <v>1</v>
      </c>
      <c r="H1953" s="4" t="s">
        <v>6739</v>
      </c>
      <c r="I1953" s="8" t="str">
        <f t="shared" si="30"/>
        <v>https://arnstore.ro/media/catalog/product/cache/c252f7e4bc7b86bc08802686549c10bd//c/o/comoda_mombasa_cu_blat_ceramic_alb_si_corp_de_mdf_furnir_negru_220_cm_2_1_1.jpg</v>
      </c>
      <c r="J1953" s="8"/>
      <c r="K1953" t="s">
        <v>212</v>
      </c>
      <c r="L1953" t="s">
        <v>6740</v>
      </c>
    </row>
    <row r="1954" spans="1:12" ht="150" customHeight="1" x14ac:dyDescent="0.35">
      <c r="A1954" s="1">
        <v>1952</v>
      </c>
      <c r="B1954" t="s">
        <v>6741</v>
      </c>
      <c r="C1954" t="s">
        <v>209</v>
      </c>
      <c r="D1954" t="s">
        <v>6742</v>
      </c>
      <c r="E1954">
        <v>3290</v>
      </c>
      <c r="F1954" s="4" t="s">
        <v>17768</v>
      </c>
      <c r="G1954">
        <v>14</v>
      </c>
      <c r="H1954" s="4" t="s">
        <v>6743</v>
      </c>
      <c r="I1954" s="8" t="str">
        <f t="shared" si="30"/>
        <v>https://arnstore.ro/media/catalog/product/cache/c252f7e4bc7b86bc08802686549c10bd//m/a/masa_acacia_convertibila_cafea_dining_blat_negru.jpg</v>
      </c>
      <c r="J1954" s="8"/>
      <c r="K1954" t="s">
        <v>212</v>
      </c>
      <c r="L1954" t="s">
        <v>6744</v>
      </c>
    </row>
    <row r="1955" spans="1:12" ht="150" customHeight="1" x14ac:dyDescent="0.35">
      <c r="A1955" s="1">
        <v>1953</v>
      </c>
      <c r="B1955" t="s">
        <v>6745</v>
      </c>
      <c r="C1955" t="s">
        <v>6746</v>
      </c>
      <c r="D1955" t="s">
        <v>6747</v>
      </c>
      <c r="E1955">
        <v>1290</v>
      </c>
      <c r="F1955" s="4" t="s">
        <v>17768</v>
      </c>
      <c r="G1955">
        <v>1</v>
      </c>
      <c r="H1955" s="4" t="s">
        <v>6748</v>
      </c>
      <c r="I1955" s="8" t="str">
        <f t="shared" si="30"/>
        <v>https://arnstore.ro/media/catalog/product/cache/c252f7e4bc7b86bc08802686549c10bd//n/o/noptiera_bristol_corp_de_mdf_alb.jpg</v>
      </c>
      <c r="J1955" s="8"/>
    </row>
    <row r="1956" spans="1:12" ht="150" customHeight="1" x14ac:dyDescent="0.35">
      <c r="A1956" s="1">
        <v>1954</v>
      </c>
      <c r="B1956" t="s">
        <v>6749</v>
      </c>
      <c r="C1956" t="s">
        <v>6746</v>
      </c>
      <c r="D1956" t="s">
        <v>6750</v>
      </c>
      <c r="E1956">
        <v>1990</v>
      </c>
      <c r="F1956" s="4" t="s">
        <v>17768</v>
      </c>
      <c r="G1956">
        <v>0</v>
      </c>
      <c r="H1956" s="4" t="s">
        <v>6751</v>
      </c>
      <c r="I1956" s="8" t="str">
        <f t="shared" si="30"/>
        <v>https://arnstore.ro/media/catalog/product/cache/c252f7e4bc7b86bc08802686549c10bd//n/o/noptiera_sevilla_cu_blat_de_micro-piele_maro_si_corp_de_mdf_furnir_negru_2.jpg</v>
      </c>
      <c r="J1956" s="8"/>
    </row>
    <row r="1957" spans="1:12" ht="150" customHeight="1" x14ac:dyDescent="0.35">
      <c r="A1957" s="1">
        <v>1955</v>
      </c>
      <c r="B1957" t="s">
        <v>6752</v>
      </c>
      <c r="C1957" t="s">
        <v>2638</v>
      </c>
      <c r="D1957" t="s">
        <v>6753</v>
      </c>
      <c r="E1957">
        <v>2690</v>
      </c>
      <c r="F1957" s="4" t="s">
        <v>17768</v>
      </c>
      <c r="G1957">
        <v>6</v>
      </c>
      <c r="H1957" s="4" t="s">
        <v>6754</v>
      </c>
      <c r="I1957" s="8" t="str">
        <f t="shared" si="30"/>
        <v>https://arnstore.ro/media/catalog/product/cache/c252f7e4bc7b86bc08802686549c10bd//n/o/noptiera_tripoli_cu_blat_sticla_micro-piele_maro_si_corp_de_mdf_furnir_negru_3.jpg</v>
      </c>
      <c r="J1957" s="8"/>
      <c r="K1957" t="s">
        <v>212</v>
      </c>
      <c r="L1957" t="s">
        <v>6755</v>
      </c>
    </row>
    <row r="1958" spans="1:12" ht="150" customHeight="1" x14ac:dyDescent="0.35">
      <c r="A1958" s="1">
        <v>1956</v>
      </c>
      <c r="B1958" t="s">
        <v>6756</v>
      </c>
      <c r="C1958" t="s">
        <v>209</v>
      </c>
      <c r="D1958" t="s">
        <v>6757</v>
      </c>
      <c r="E1958">
        <v>4890</v>
      </c>
      <c r="F1958" s="4" t="s">
        <v>17768</v>
      </c>
      <c r="G1958">
        <v>0</v>
      </c>
      <c r="H1958" s="4" t="s">
        <v>6758</v>
      </c>
      <c r="I1958" s="8" t="str">
        <f t="shared" si="30"/>
        <v>https://arnstore.ro/media/catalog/product/cache/c252f7e4bc7b86bc08802686549c10bd//m/a/masa_dining_amsterdam_cu_blat_de_marmura_artificiala_alba_si_picior_metalic_gri_180x90_cm_4_2.jpg</v>
      </c>
      <c r="J1958" s="8"/>
      <c r="K1958" t="s">
        <v>212</v>
      </c>
      <c r="L1958" t="s">
        <v>6759</v>
      </c>
    </row>
    <row r="1959" spans="1:12" ht="150" customHeight="1" x14ac:dyDescent="0.35">
      <c r="A1959" s="1">
        <v>1957</v>
      </c>
      <c r="B1959" t="s">
        <v>6760</v>
      </c>
      <c r="C1959" t="s">
        <v>209</v>
      </c>
      <c r="D1959" t="s">
        <v>6761</v>
      </c>
      <c r="E1959">
        <v>4890</v>
      </c>
      <c r="F1959" s="4" t="s">
        <v>17768</v>
      </c>
      <c r="G1959">
        <v>0</v>
      </c>
      <c r="H1959" s="4" t="s">
        <v>6762</v>
      </c>
      <c r="I1959" s="8" t="str">
        <f t="shared" si="30"/>
        <v>https://arnstore.ro/media/catalog/product/cache/c252f7e4bc7b86bc08802686549c10bd//m/a/masa_dining_amsterdam_cu_blat_de_marmura_artificiala_alba_si_picior_metalic_gri_180x90_cm_4_3.jpg</v>
      </c>
      <c r="J1959" s="8"/>
      <c r="K1959" t="s">
        <v>212</v>
      </c>
      <c r="L1959" t="s">
        <v>6763</v>
      </c>
    </row>
    <row r="1960" spans="1:12" ht="150" customHeight="1" x14ac:dyDescent="0.35">
      <c r="A1960" s="1">
        <v>1958</v>
      </c>
      <c r="B1960" t="s">
        <v>6764</v>
      </c>
      <c r="C1960" t="s">
        <v>277</v>
      </c>
      <c r="D1960" t="s">
        <v>6765</v>
      </c>
      <c r="E1960">
        <v>3190</v>
      </c>
      <c r="F1960" s="4" t="s">
        <v>17768</v>
      </c>
      <c r="G1960">
        <v>0</v>
      </c>
      <c r="H1960" s="4" t="s">
        <v>6766</v>
      </c>
      <c r="I1960" s="8" t="str">
        <f t="shared" si="30"/>
        <v>https://arnstore.ro/media/catalog/product/cache/c252f7e4bc7b86bc08802686549c10bd//l/a/lampa_de_podea_elysee_auriu_sticla_transparenta.jpg</v>
      </c>
      <c r="J1960" s="8"/>
      <c r="K1960" t="s">
        <v>280</v>
      </c>
      <c r="L1960" t="s">
        <v>6767</v>
      </c>
    </row>
    <row r="1961" spans="1:12" ht="150" customHeight="1" x14ac:dyDescent="0.35">
      <c r="A1961" s="1">
        <v>1959</v>
      </c>
      <c r="B1961" t="s">
        <v>6768</v>
      </c>
      <c r="C1961" t="s">
        <v>381</v>
      </c>
      <c r="D1961" t="s">
        <v>6769</v>
      </c>
      <c r="E1961">
        <v>690</v>
      </c>
      <c r="F1961" s="4" t="s">
        <v>17768</v>
      </c>
      <c r="G1961">
        <v>0</v>
      </c>
      <c r="H1961" s="4" t="s">
        <v>6770</v>
      </c>
      <c r="I1961" s="8" t="str">
        <f t="shared" si="30"/>
        <v>https://arnstore.ro/media/catalog/product/cache/c252f7e4bc7b86bc08802686549c10bd//u/n/untitled-1-recovered_3.jpg</v>
      </c>
      <c r="J1961" s="8"/>
    </row>
    <row r="1962" spans="1:12" ht="150" customHeight="1" x14ac:dyDescent="0.35">
      <c r="A1962" s="1">
        <v>1960</v>
      </c>
      <c r="B1962" t="s">
        <v>6771</v>
      </c>
      <c r="C1962" t="s">
        <v>338</v>
      </c>
      <c r="D1962" t="s">
        <v>6772</v>
      </c>
      <c r="E1962">
        <v>690</v>
      </c>
      <c r="F1962" s="4" t="s">
        <v>17768</v>
      </c>
      <c r="G1962">
        <v>2</v>
      </c>
      <c r="H1962" s="4" t="s">
        <v>6773</v>
      </c>
      <c r="I1962" s="8" t="str">
        <f t="shared" si="30"/>
        <v>https://arnstore.ro/media/catalog/product/cache/c252f7e4bc7b86bc08802686549c10bd//l/a/lampa_de_perete_elysee_a-37_auriu_sticla_transparenta.jpg</v>
      </c>
      <c r="J1962" s="8"/>
      <c r="K1962" t="s">
        <v>280</v>
      </c>
      <c r="L1962" t="s">
        <v>6774</v>
      </c>
    </row>
    <row r="1963" spans="1:12" ht="150" customHeight="1" x14ac:dyDescent="0.35">
      <c r="A1963" s="1">
        <v>1961</v>
      </c>
      <c r="B1963" t="s">
        <v>6775</v>
      </c>
      <c r="C1963" t="s">
        <v>338</v>
      </c>
      <c r="D1963" t="s">
        <v>6776</v>
      </c>
      <c r="E1963">
        <v>2190</v>
      </c>
      <c r="F1963" s="4" t="s">
        <v>17768</v>
      </c>
      <c r="G1963">
        <v>2</v>
      </c>
      <c r="H1963" s="4" t="s">
        <v>6777</v>
      </c>
      <c r="I1963" s="8" t="str">
        <f t="shared" si="30"/>
        <v>https://arnstore.ro/media/catalog/product/cache/c252f7e4bc7b86bc08802686549c10bd//l/a/lampa_de_perete_elysee_b-152_auriu_sticla_transparenta.jpg</v>
      </c>
      <c r="J1963" s="8"/>
      <c r="K1963" t="s">
        <v>280</v>
      </c>
      <c r="L1963" t="s">
        <v>6778</v>
      </c>
    </row>
    <row r="1964" spans="1:12" ht="150" customHeight="1" x14ac:dyDescent="0.35">
      <c r="A1964" s="1">
        <v>1962</v>
      </c>
      <c r="B1964" t="s">
        <v>6779</v>
      </c>
      <c r="C1964" t="s">
        <v>261</v>
      </c>
      <c r="D1964" t="s">
        <v>6780</v>
      </c>
      <c r="E1964">
        <v>186</v>
      </c>
      <c r="F1964" s="4" t="s">
        <v>17768</v>
      </c>
      <c r="G1964">
        <v>21</v>
      </c>
      <c r="H1964" s="4" t="s">
        <v>6781</v>
      </c>
      <c r="I1964" s="8" t="str">
        <f t="shared" si="30"/>
        <v>https://arnstore.ro/media/catalog/product/cache/c252f7e4bc7b86bc08802686549c10bd//2/5/25_2_2_2.jpg</v>
      </c>
      <c r="J1964" s="8"/>
    </row>
    <row r="1965" spans="1:12" ht="150" customHeight="1" x14ac:dyDescent="0.35">
      <c r="A1965" s="1">
        <v>1963</v>
      </c>
      <c r="B1965" t="s">
        <v>6782</v>
      </c>
      <c r="C1965" t="s">
        <v>261</v>
      </c>
      <c r="D1965" t="s">
        <v>6783</v>
      </c>
      <c r="E1965">
        <v>186</v>
      </c>
      <c r="F1965" s="4" t="s">
        <v>17768</v>
      </c>
      <c r="G1965">
        <v>75</v>
      </c>
      <c r="H1965" s="4" t="s">
        <v>6784</v>
      </c>
      <c r="I1965" s="8" t="str">
        <f t="shared" si="30"/>
        <v>https://arnstore.ro/media/catalog/product/cache/c252f7e4bc7b86bc08802686549c10bd//r/e/reflector_pe_sina_t3_13w_alb_1_3.jpg</v>
      </c>
      <c r="J1965" s="8"/>
    </row>
    <row r="1966" spans="1:12" ht="150" customHeight="1" x14ac:dyDescent="0.35">
      <c r="A1966" s="1">
        <v>1964</v>
      </c>
      <c r="B1966" t="s">
        <v>6785</v>
      </c>
      <c r="C1966" t="s">
        <v>265</v>
      </c>
      <c r="D1966" t="s">
        <v>6786</v>
      </c>
      <c r="E1966">
        <v>239</v>
      </c>
      <c r="F1966" s="4" t="s">
        <v>17768</v>
      </c>
      <c r="G1966">
        <v>1</v>
      </c>
      <c r="H1966" s="4" t="s">
        <v>6787</v>
      </c>
      <c r="I1966" s="8" t="str">
        <f t="shared" si="30"/>
        <v>https://arnstore.ro/media/catalog/product/cache/c252f7e4bc7b86bc08802686549c10bd//t/2/t201_2019_negru_auriu_1_3.jpg</v>
      </c>
      <c r="J1966" s="8"/>
      <c r="K1966" t="s">
        <v>268</v>
      </c>
      <c r="L1966" t="s">
        <v>6788</v>
      </c>
    </row>
    <row r="1967" spans="1:12" ht="150" customHeight="1" x14ac:dyDescent="0.35">
      <c r="A1967" s="1">
        <v>1965</v>
      </c>
      <c r="B1967" t="s">
        <v>6789</v>
      </c>
      <c r="C1967" t="s">
        <v>265</v>
      </c>
      <c r="D1967" t="s">
        <v>6790</v>
      </c>
      <c r="E1967">
        <v>239</v>
      </c>
      <c r="F1967" s="4" t="s">
        <v>17768</v>
      </c>
      <c r="G1967">
        <v>43</v>
      </c>
      <c r="H1967" s="4" t="s">
        <v>6791</v>
      </c>
      <c r="I1967" s="8" t="str">
        <f t="shared" si="30"/>
        <v>https://arnstore.ro/media/catalog/product/cache/c252f7e4bc7b86bc08802686549c10bd//t/2/t201_2019_negru_auriu_1_2.jpg</v>
      </c>
      <c r="J1967" s="8"/>
      <c r="K1967" t="s">
        <v>268</v>
      </c>
      <c r="L1967" t="s">
        <v>6792</v>
      </c>
    </row>
    <row r="1968" spans="1:12" ht="150" customHeight="1" x14ac:dyDescent="0.35">
      <c r="A1968" s="1">
        <v>1966</v>
      </c>
      <c r="B1968" t="s">
        <v>6793</v>
      </c>
      <c r="C1968" t="s">
        <v>407</v>
      </c>
      <c r="D1968" t="s">
        <v>6794</v>
      </c>
      <c r="E1968">
        <v>898</v>
      </c>
      <c r="F1968" s="4" t="s">
        <v>17768</v>
      </c>
      <c r="G1968">
        <v>0</v>
      </c>
      <c r="H1968" s="4" t="s">
        <v>6795</v>
      </c>
      <c r="I1968" s="8" t="str">
        <f t="shared" si="30"/>
        <v>https://arnstore.ro/media/catalog/product/cache/c252f7e4bc7b86bc08802686549c10bd//c/o/corp_de_iluminat_suspendat_cu_ventilator_d3503.jpg</v>
      </c>
      <c r="J1968" s="8"/>
      <c r="K1968" t="s">
        <v>6796</v>
      </c>
      <c r="L1968" t="s">
        <v>6797</v>
      </c>
    </row>
    <row r="1969" spans="1:12" ht="150" customHeight="1" x14ac:dyDescent="0.35">
      <c r="A1969" s="1">
        <v>1967</v>
      </c>
      <c r="B1969" t="s">
        <v>6798</v>
      </c>
      <c r="C1969" t="s">
        <v>407</v>
      </c>
      <c r="D1969" t="s">
        <v>6799</v>
      </c>
      <c r="E1969">
        <v>898</v>
      </c>
      <c r="F1969" s="4" t="s">
        <v>17768</v>
      </c>
      <c r="G1969">
        <v>0</v>
      </c>
      <c r="H1969" s="4" t="s">
        <v>6800</v>
      </c>
      <c r="I1969" s="8" t="str">
        <f t="shared" si="30"/>
        <v>https://arnstore.ro/media/catalog/product/cache/c252f7e4bc7b86bc08802686549c10bd//c/o/corp_de_iluminat_suspendat_cu_ventilator_d3303.jpg</v>
      </c>
      <c r="J1969" s="8"/>
      <c r="K1969" t="s">
        <v>6796</v>
      </c>
      <c r="L1969" t="s">
        <v>6801</v>
      </c>
    </row>
    <row r="1970" spans="1:12" ht="150" customHeight="1" x14ac:dyDescent="0.35">
      <c r="A1970" s="1">
        <v>1968</v>
      </c>
      <c r="B1970" t="s">
        <v>6802</v>
      </c>
      <c r="C1970" t="s">
        <v>407</v>
      </c>
      <c r="D1970" t="s">
        <v>6803</v>
      </c>
      <c r="E1970">
        <v>898</v>
      </c>
      <c r="F1970" s="4" t="s">
        <v>17768</v>
      </c>
      <c r="G1970">
        <v>0</v>
      </c>
      <c r="H1970" s="4" t="s">
        <v>6804</v>
      </c>
      <c r="I1970" s="8" t="str">
        <f t="shared" si="30"/>
        <v>https://arnstore.ro/media/catalog/product/cache/c252f7e4bc7b86bc08802686549c10bd//c/o/corp_de_iluminat_suspendat_cu_ventilator_d3708.jpg</v>
      </c>
      <c r="J1970" s="8"/>
      <c r="K1970" t="s">
        <v>6796</v>
      </c>
      <c r="L1970" t="s">
        <v>6805</v>
      </c>
    </row>
    <row r="1971" spans="1:12" ht="150" customHeight="1" x14ac:dyDescent="0.35">
      <c r="A1971" s="1">
        <v>1969</v>
      </c>
      <c r="B1971" t="s">
        <v>6806</v>
      </c>
      <c r="C1971" t="s">
        <v>407</v>
      </c>
      <c r="D1971" t="s">
        <v>6807</v>
      </c>
      <c r="E1971">
        <v>898</v>
      </c>
      <c r="F1971" s="4" t="s">
        <v>17768</v>
      </c>
      <c r="G1971">
        <v>0</v>
      </c>
      <c r="H1971" s="4" t="s">
        <v>6808</v>
      </c>
      <c r="I1971" s="8" t="str">
        <f t="shared" si="30"/>
        <v>https://arnstore.ro/media/catalog/product/cache/c252f7e4bc7b86bc08802686549c10bd//c/o/corp_de_iluminat_suspendat_cu_ventilator_d3808.jpg</v>
      </c>
      <c r="J1971" s="8"/>
      <c r="K1971" t="s">
        <v>6796</v>
      </c>
      <c r="L1971" t="s">
        <v>6809</v>
      </c>
    </row>
    <row r="1972" spans="1:12" ht="150" customHeight="1" x14ac:dyDescent="0.35">
      <c r="A1972" s="1">
        <v>1970</v>
      </c>
      <c r="B1972" t="s">
        <v>6810</v>
      </c>
      <c r="C1972" t="s">
        <v>407</v>
      </c>
      <c r="D1972" t="s">
        <v>6811</v>
      </c>
      <c r="E1972">
        <v>898</v>
      </c>
      <c r="F1972" s="4" t="s">
        <v>17768</v>
      </c>
      <c r="G1972">
        <v>0</v>
      </c>
      <c r="H1972" s="4" t="s">
        <v>6812</v>
      </c>
      <c r="I1972" s="8" t="str">
        <f t="shared" si="30"/>
        <v>https://arnstore.ro/media/catalog/product/cache/c252f7e4bc7b86bc08802686549c10bd//c/o/corp_de_iluminat_suspendat_cu_ventilator_d3514.jpg</v>
      </c>
      <c r="J1972" s="8"/>
      <c r="K1972" t="s">
        <v>6796</v>
      </c>
      <c r="L1972" t="s">
        <v>6813</v>
      </c>
    </row>
    <row r="1973" spans="1:12" ht="150" customHeight="1" x14ac:dyDescent="0.35">
      <c r="A1973" s="1">
        <v>1971</v>
      </c>
      <c r="B1973" t="s">
        <v>6814</v>
      </c>
      <c r="C1973" t="s">
        <v>407</v>
      </c>
      <c r="D1973" t="s">
        <v>6815</v>
      </c>
      <c r="E1973">
        <v>898</v>
      </c>
      <c r="F1973" s="4" t="s">
        <v>17768</v>
      </c>
      <c r="G1973">
        <v>0</v>
      </c>
      <c r="H1973" s="4" t="s">
        <v>6816</v>
      </c>
      <c r="I1973" s="8" t="str">
        <f t="shared" si="30"/>
        <v>https://arnstore.ro/media/catalog/product/cache/c252f7e4bc7b86bc08802686549c10bd//c/o/corp_de_iluminat_suspendat_cu_ventilator_d3513.jpg</v>
      </c>
      <c r="J1973" s="8"/>
      <c r="K1973" t="s">
        <v>6796</v>
      </c>
      <c r="L1973" t="s">
        <v>6817</v>
      </c>
    </row>
    <row r="1974" spans="1:12" ht="150" customHeight="1" x14ac:dyDescent="0.35">
      <c r="A1974" s="1">
        <v>1972</v>
      </c>
      <c r="B1974" t="s">
        <v>6818</v>
      </c>
      <c r="C1974" t="s">
        <v>407</v>
      </c>
      <c r="D1974" t="s">
        <v>6819</v>
      </c>
      <c r="E1974">
        <v>898</v>
      </c>
      <c r="F1974" s="4" t="s">
        <v>17768</v>
      </c>
      <c r="G1974">
        <v>0</v>
      </c>
      <c r="H1974" s="4" t="s">
        <v>6820</v>
      </c>
      <c r="I1974" s="8" t="str">
        <f t="shared" si="30"/>
        <v>https://arnstore.ro/media/catalog/product/cache/c252f7e4bc7b86bc08802686549c10bd//c/o/corp_de_iluminat_suspendat_cu_ventilator_d5025.jpg</v>
      </c>
      <c r="J1974" s="8"/>
      <c r="K1974" t="s">
        <v>6796</v>
      </c>
      <c r="L1974" t="s">
        <v>6821</v>
      </c>
    </row>
    <row r="1975" spans="1:12" ht="150" customHeight="1" x14ac:dyDescent="0.35">
      <c r="A1975" s="1">
        <v>1973</v>
      </c>
      <c r="B1975" t="s">
        <v>6822</v>
      </c>
      <c r="C1975" t="s">
        <v>407</v>
      </c>
      <c r="D1975" t="s">
        <v>6823</v>
      </c>
      <c r="E1975">
        <v>898</v>
      </c>
      <c r="F1975" s="4" t="s">
        <v>17768</v>
      </c>
      <c r="G1975">
        <v>0</v>
      </c>
      <c r="H1975" s="4" t="s">
        <v>6824</v>
      </c>
      <c r="I1975" s="8" t="str">
        <f t="shared" si="30"/>
        <v>https://arnstore.ro/media/catalog/product/cache/c252f7e4bc7b86bc08802686549c10bd//c/o/corp_de_iluminat_suspendat_cu_ventilator_d3506.jpg</v>
      </c>
      <c r="J1975" s="8"/>
      <c r="K1975" t="s">
        <v>6796</v>
      </c>
      <c r="L1975" t="s">
        <v>6825</v>
      </c>
    </row>
    <row r="1976" spans="1:12" ht="150" customHeight="1" x14ac:dyDescent="0.35">
      <c r="A1976" s="1">
        <v>1974</v>
      </c>
      <c r="B1976" t="s">
        <v>6826</v>
      </c>
      <c r="C1976" t="s">
        <v>407</v>
      </c>
      <c r="D1976" t="s">
        <v>6827</v>
      </c>
      <c r="E1976">
        <v>898</v>
      </c>
      <c r="F1976" s="4" t="s">
        <v>17768</v>
      </c>
      <c r="G1976">
        <v>0</v>
      </c>
      <c r="H1976" s="4" t="s">
        <v>6828</v>
      </c>
      <c r="I1976" s="8" t="str">
        <f t="shared" si="30"/>
        <v>https://arnstore.ro/media/catalog/product/cache/c252f7e4bc7b86bc08802686549c10bd//c/o/corp_de_iluminat_suspendat_cu_ventilator_d5010.jpg</v>
      </c>
      <c r="J1976" s="8"/>
      <c r="K1976" t="s">
        <v>6796</v>
      </c>
      <c r="L1976" t="s">
        <v>6829</v>
      </c>
    </row>
    <row r="1977" spans="1:12" ht="150" customHeight="1" x14ac:dyDescent="0.35">
      <c r="A1977" s="1">
        <v>1975</v>
      </c>
      <c r="B1977" t="s">
        <v>6830</v>
      </c>
      <c r="C1977" t="s">
        <v>407</v>
      </c>
      <c r="D1977" t="s">
        <v>6831</v>
      </c>
      <c r="E1977">
        <v>898</v>
      </c>
      <c r="F1977" s="4" t="s">
        <v>17768</v>
      </c>
      <c r="G1977">
        <v>0</v>
      </c>
      <c r="H1977" s="4" t="s">
        <v>6832</v>
      </c>
      <c r="I1977" s="8" t="str">
        <f t="shared" si="30"/>
        <v>https://arnstore.ro/media/catalog/product/cache/c252f7e4bc7b86bc08802686549c10bd//c/o/corp_de_iluminat_suspendat_cu_ventilator_d3518.jpg</v>
      </c>
      <c r="J1977" s="8"/>
      <c r="K1977" t="s">
        <v>6796</v>
      </c>
      <c r="L1977" t="s">
        <v>6833</v>
      </c>
    </row>
    <row r="1978" spans="1:12" ht="150" customHeight="1" x14ac:dyDescent="0.35">
      <c r="A1978" s="1">
        <v>1976</v>
      </c>
      <c r="B1978" t="s">
        <v>6834</v>
      </c>
      <c r="C1978" t="s">
        <v>415</v>
      </c>
      <c r="D1978" t="s">
        <v>6835</v>
      </c>
      <c r="E1978">
        <v>1880</v>
      </c>
      <c r="F1978" s="4" t="s">
        <v>17768</v>
      </c>
      <c r="G1978">
        <v>2</v>
      </c>
      <c r="H1978" s="4" t="s">
        <v>6836</v>
      </c>
      <c r="I1978" s="8" t="str">
        <f t="shared" si="30"/>
        <v>https://arnstore.ro/media/catalog/product/cache/c252f7e4bc7b86bc08802686549c10bd//l/a/lampa.jpg</v>
      </c>
      <c r="J1978" s="8"/>
    </row>
    <row r="1979" spans="1:12" ht="150" customHeight="1" x14ac:dyDescent="0.35">
      <c r="A1979" s="1">
        <v>1977</v>
      </c>
      <c r="B1979" t="s">
        <v>6837</v>
      </c>
      <c r="C1979" t="s">
        <v>415</v>
      </c>
      <c r="D1979" t="s">
        <v>6838</v>
      </c>
      <c r="E1979">
        <v>2280</v>
      </c>
      <c r="F1979" s="4" t="s">
        <v>17768</v>
      </c>
      <c r="G1979">
        <v>0</v>
      </c>
      <c r="H1979" s="4" t="s">
        <v>6839</v>
      </c>
      <c r="I1979" s="8" t="str">
        <f t="shared" si="30"/>
        <v>https://arnstore.ro/media/catalog/product/cache/c252f7e4bc7b86bc08802686549c10bd//l/a/lampa_3.jpg</v>
      </c>
      <c r="J1979" s="8"/>
    </row>
    <row r="1980" spans="1:12" ht="150" customHeight="1" x14ac:dyDescent="0.35">
      <c r="A1980" s="1">
        <v>1978</v>
      </c>
      <c r="B1980" t="s">
        <v>6840</v>
      </c>
      <c r="C1980" t="s">
        <v>415</v>
      </c>
      <c r="D1980" t="s">
        <v>6841</v>
      </c>
      <c r="E1980">
        <v>5289</v>
      </c>
      <c r="F1980" s="4" t="s">
        <v>17768</v>
      </c>
      <c r="G1980">
        <v>1</v>
      </c>
      <c r="H1980" s="4" t="s">
        <v>6842</v>
      </c>
      <c r="I1980" s="8" t="str">
        <f t="shared" si="30"/>
        <v>https://arnstore.ro/media/catalog/product/cache/c252f7e4bc7b86bc08802686549c10bd//c/o/corp_de_iluminat_pe_fir_lamios_auriu_80_cm.jpg</v>
      </c>
      <c r="J1980" s="8"/>
    </row>
    <row r="1981" spans="1:12" ht="150" customHeight="1" x14ac:dyDescent="0.35">
      <c r="A1981" s="1">
        <v>1979</v>
      </c>
      <c r="B1981" t="s">
        <v>6843</v>
      </c>
      <c r="C1981" t="s">
        <v>415</v>
      </c>
      <c r="D1981" t="s">
        <v>6844</v>
      </c>
      <c r="E1981">
        <v>6689</v>
      </c>
      <c r="F1981" s="4" t="s">
        <v>17768</v>
      </c>
      <c r="G1981">
        <v>0</v>
      </c>
      <c r="H1981" s="4" t="s">
        <v>6845</v>
      </c>
      <c r="I1981" s="8" t="str">
        <f t="shared" si="30"/>
        <v>https://arnstore.ro/media/catalog/product/cache/c252f7e4bc7b86bc08802686549c10bd//c/o/corp_de_iluminat_pe_fir_lamios_auriu_145_cm.jpg</v>
      </c>
      <c r="J1981" s="8"/>
    </row>
    <row r="1982" spans="1:12" ht="150" customHeight="1" x14ac:dyDescent="0.35">
      <c r="A1982" s="1">
        <v>1980</v>
      </c>
      <c r="B1982" t="s">
        <v>6846</v>
      </c>
      <c r="C1982" t="s">
        <v>407</v>
      </c>
      <c r="D1982" t="s">
        <v>6847</v>
      </c>
      <c r="E1982">
        <v>3990</v>
      </c>
      <c r="F1982" s="4" t="s">
        <v>17768</v>
      </c>
      <c r="G1982">
        <v>1</v>
      </c>
      <c r="H1982" s="4" t="s">
        <v>6848</v>
      </c>
      <c r="I1982" s="8" t="str">
        <f t="shared" si="30"/>
        <v>https://arnstore.ro/media/catalog/product/cache/c252f7e4bc7b86bc08802686549c10bd//c/o/corp_de_iluminat_pe_fir_arubis_cromat_100cm.jpg</v>
      </c>
      <c r="J1982" s="8"/>
      <c r="K1982" t="s">
        <v>280</v>
      </c>
      <c r="L1982" t="s">
        <v>6849</v>
      </c>
    </row>
    <row r="1983" spans="1:12" ht="150" customHeight="1" x14ac:dyDescent="0.35">
      <c r="A1983" s="1">
        <v>1981</v>
      </c>
      <c r="B1983" t="s">
        <v>6850</v>
      </c>
      <c r="C1983" t="s">
        <v>407</v>
      </c>
      <c r="D1983" t="s">
        <v>6851</v>
      </c>
      <c r="E1983">
        <v>4990</v>
      </c>
      <c r="F1983" s="4" t="s">
        <v>17768</v>
      </c>
      <c r="G1983">
        <v>0</v>
      </c>
      <c r="H1983" s="4" t="s">
        <v>6852</v>
      </c>
      <c r="I1983" s="8" t="str">
        <f t="shared" si="30"/>
        <v>https://arnstore.ro/media/catalog/product/cache/c252f7e4bc7b86bc08802686549c10bd//c/o/corp_de_iluminat_pe_fir_arubis_cromat_100cm_1.jpg</v>
      </c>
      <c r="J1983" s="8"/>
      <c r="K1983" t="s">
        <v>280</v>
      </c>
      <c r="L1983" t="s">
        <v>6853</v>
      </c>
    </row>
    <row r="1984" spans="1:12" ht="150" customHeight="1" x14ac:dyDescent="0.35">
      <c r="A1984" s="1">
        <v>1982</v>
      </c>
      <c r="B1984" t="s">
        <v>6854</v>
      </c>
      <c r="C1984" t="s">
        <v>3479</v>
      </c>
      <c r="D1984" t="s">
        <v>6855</v>
      </c>
      <c r="E1984">
        <v>318</v>
      </c>
      <c r="F1984" s="4" t="s">
        <v>17768</v>
      </c>
      <c r="G1984">
        <v>10</v>
      </c>
      <c r="H1984" s="4" t="s">
        <v>6856</v>
      </c>
      <c r="I1984" s="8" t="str">
        <f t="shared" si="30"/>
        <v>https://arnstore.ro/media/catalog/product/cache/c252f7e4bc7b86bc08802686549c10bd//r/e/reflector_pe_sina_9861a_auriu_7w_-_gama_titan_magnetic_4.jpg</v>
      </c>
      <c r="J1984" s="8"/>
    </row>
    <row r="1985" spans="1:12" ht="150" customHeight="1" x14ac:dyDescent="0.35">
      <c r="A1985" s="1">
        <v>1983</v>
      </c>
      <c r="C1985" t="s">
        <v>159</v>
      </c>
      <c r="D1985" t="s">
        <v>3613</v>
      </c>
      <c r="E1985">
        <v>369</v>
      </c>
      <c r="F1985" s="4" t="s">
        <v>17768</v>
      </c>
      <c r="G1985">
        <v>0</v>
      </c>
      <c r="H1985" s="4" t="s">
        <v>6857</v>
      </c>
      <c r="I1985" s="8" t="str">
        <f t="shared" si="30"/>
        <v>https://arnstore.ro/media/catalog/product/cache/c252f7e4bc7b86bc08802686549c10bd//0/0/0018062_-ysw-dc-1293_1_2.jpeg</v>
      </c>
      <c r="J1985" s="8"/>
    </row>
    <row r="1986" spans="1:12" ht="150" customHeight="1" x14ac:dyDescent="0.35">
      <c r="A1986" s="1">
        <v>1984</v>
      </c>
      <c r="B1986" t="s">
        <v>6858</v>
      </c>
      <c r="C1986" t="s">
        <v>1968</v>
      </c>
      <c r="D1986" t="s">
        <v>6859</v>
      </c>
      <c r="E1986">
        <v>398</v>
      </c>
      <c r="F1986" s="4" t="s">
        <v>17768</v>
      </c>
      <c r="G1986">
        <v>6</v>
      </c>
      <c r="H1986" s="4" t="s">
        <v>6860</v>
      </c>
      <c r="I1986" s="8" t="str">
        <f t="shared" si="30"/>
        <v>https://arnstore.ro/media/catalog/product/cache/c252f7e4bc7b86bc08802686549c10bd//s/i/simetric_plafoniera_1.jpg</v>
      </c>
      <c r="J1986" s="8"/>
    </row>
    <row r="1987" spans="1:12" ht="150" customHeight="1" x14ac:dyDescent="0.35">
      <c r="A1987" s="1">
        <v>1985</v>
      </c>
      <c r="B1987" t="s">
        <v>6861</v>
      </c>
      <c r="C1987" t="s">
        <v>407</v>
      </c>
      <c r="D1987" t="s">
        <v>6862</v>
      </c>
      <c r="E1987">
        <v>6890</v>
      </c>
      <c r="F1987" s="4" t="s">
        <v>17768</v>
      </c>
      <c r="G1987">
        <v>0</v>
      </c>
      <c r="H1987" s="4" t="s">
        <v>267</v>
      </c>
      <c r="I1987" s="8" t="str">
        <f t="shared" si="30"/>
        <v>https://arnstore.ro/media/catalog/product/cache/c252f7e4bc7b86bc08802686549c10bd/no_selection</v>
      </c>
      <c r="J1987" s="8"/>
      <c r="K1987" t="s">
        <v>280</v>
      </c>
      <c r="L1987" t="s">
        <v>6863</v>
      </c>
    </row>
    <row r="1988" spans="1:12" ht="150" customHeight="1" x14ac:dyDescent="0.35">
      <c r="A1988" s="1">
        <v>1986</v>
      </c>
      <c r="B1988" t="s">
        <v>6864</v>
      </c>
      <c r="C1988" t="s">
        <v>2689</v>
      </c>
      <c r="D1988" t="s">
        <v>6865</v>
      </c>
      <c r="E1988">
        <v>3288</v>
      </c>
      <c r="F1988" s="4" t="s">
        <v>17768</v>
      </c>
      <c r="G1988">
        <v>0</v>
      </c>
      <c r="H1988" s="4" t="s">
        <v>6866</v>
      </c>
      <c r="I1988" s="8" t="str">
        <f t="shared" ref="I1988:I2051" si="31">CONCATENATE(F1988,H1988)</f>
        <v>https://arnstore.ro/media/catalog/product/cache/c252f7e4bc7b86bc08802686549c10bd//l/a/lampa_de_perete_goccio_auriu.jpg</v>
      </c>
      <c r="J1988" s="8"/>
    </row>
    <row r="1989" spans="1:12" ht="150" customHeight="1" x14ac:dyDescent="0.35">
      <c r="A1989" s="1">
        <v>1987</v>
      </c>
      <c r="B1989" t="s">
        <v>6867</v>
      </c>
      <c r="C1989" t="s">
        <v>407</v>
      </c>
      <c r="D1989" t="s">
        <v>6868</v>
      </c>
      <c r="E1989">
        <v>3990</v>
      </c>
      <c r="F1989" s="4" t="s">
        <v>17768</v>
      </c>
      <c r="G1989">
        <v>0</v>
      </c>
      <c r="H1989" s="4" t="s">
        <v>6869</v>
      </c>
      <c r="I1989" s="8" t="str">
        <f t="shared" si="31"/>
        <v>https://arnstore.ro/media/catalog/product/cache/c252f7e4bc7b86bc08802686549c10bd//c/o/corp_de_iluminat_pe_fir_arubis_auriu_100cm.jpg</v>
      </c>
      <c r="J1989" s="8"/>
      <c r="K1989" t="s">
        <v>280</v>
      </c>
      <c r="L1989" t="s">
        <v>6870</v>
      </c>
    </row>
    <row r="1990" spans="1:12" ht="150" customHeight="1" x14ac:dyDescent="0.35">
      <c r="A1990" s="1">
        <v>1988</v>
      </c>
      <c r="B1990" t="s">
        <v>6871</v>
      </c>
      <c r="C1990" t="s">
        <v>407</v>
      </c>
      <c r="D1990" t="s">
        <v>6872</v>
      </c>
      <c r="E1990">
        <v>4990</v>
      </c>
      <c r="F1990" s="4" t="s">
        <v>17768</v>
      </c>
      <c r="G1990">
        <v>0</v>
      </c>
      <c r="H1990" s="4" t="s">
        <v>6873</v>
      </c>
      <c r="I1990" s="8" t="str">
        <f t="shared" si="31"/>
        <v>https://arnstore.ro/media/catalog/product/cache/c252f7e4bc7b86bc08802686549c10bd//c/o/corp_de_iluminat_pe_fir_arubis_auriu_100cm_1.jpg</v>
      </c>
      <c r="J1990" s="8"/>
      <c r="K1990" t="s">
        <v>280</v>
      </c>
      <c r="L1990" t="s">
        <v>6874</v>
      </c>
    </row>
    <row r="1991" spans="1:12" ht="150" customHeight="1" x14ac:dyDescent="0.35">
      <c r="A1991" s="1">
        <v>1989</v>
      </c>
      <c r="B1991" t="s">
        <v>6875</v>
      </c>
      <c r="C1991" t="s">
        <v>407</v>
      </c>
      <c r="D1991" t="s">
        <v>6876</v>
      </c>
      <c r="E1991">
        <v>4690</v>
      </c>
      <c r="F1991" s="4" t="s">
        <v>17768</v>
      </c>
      <c r="G1991">
        <v>0</v>
      </c>
      <c r="H1991" s="4" t="s">
        <v>6877</v>
      </c>
      <c r="I1991" s="8" t="str">
        <f t="shared" si="31"/>
        <v>https://arnstore.ro/media/catalog/product/cache/c252f7e4bc7b86bc08802686549c10bd//c/o/corp_de_iluminat_pe_fir_narso_auriu_dia_60cm.jpg</v>
      </c>
      <c r="J1991" s="8"/>
      <c r="K1991" t="s">
        <v>280</v>
      </c>
      <c r="L1991" t="s">
        <v>6878</v>
      </c>
    </row>
    <row r="1992" spans="1:12" ht="150" customHeight="1" x14ac:dyDescent="0.35">
      <c r="A1992" s="1">
        <v>1990</v>
      </c>
      <c r="B1992" t="s">
        <v>6879</v>
      </c>
      <c r="C1992" t="s">
        <v>407</v>
      </c>
      <c r="D1992" t="s">
        <v>6880</v>
      </c>
      <c r="E1992">
        <v>5990</v>
      </c>
      <c r="F1992" s="4" t="s">
        <v>17768</v>
      </c>
      <c r="G1992">
        <v>0</v>
      </c>
      <c r="H1992" s="4" t="s">
        <v>6881</v>
      </c>
      <c r="I1992" s="8" t="str">
        <f t="shared" si="31"/>
        <v>https://arnstore.ro/media/catalog/product/cache/c252f7e4bc7b86bc08802686549c10bd//c/o/corp_de_iluminat_pe_fir_narso_auriu_dia_60cm_1.jpg</v>
      </c>
      <c r="J1992" s="8"/>
      <c r="K1992" t="s">
        <v>280</v>
      </c>
      <c r="L1992" t="s">
        <v>6882</v>
      </c>
    </row>
    <row r="1993" spans="1:12" ht="150" customHeight="1" x14ac:dyDescent="0.35">
      <c r="A1993" s="1">
        <v>1991</v>
      </c>
      <c r="B1993" t="s">
        <v>6883</v>
      </c>
      <c r="C1993" t="s">
        <v>407</v>
      </c>
      <c r="D1993" t="s">
        <v>6884</v>
      </c>
      <c r="E1993">
        <v>8990</v>
      </c>
      <c r="F1993" s="4" t="s">
        <v>17768</v>
      </c>
      <c r="G1993">
        <v>0</v>
      </c>
      <c r="H1993" s="4" t="s">
        <v>6885</v>
      </c>
      <c r="I1993" s="8" t="str">
        <f t="shared" si="31"/>
        <v>https://arnstore.ro/media/catalog/product/cache/c252f7e4bc7b86bc08802686549c10bd//c/o/corp_de_iluminat_pe_fir_narso_auriu_dia_60cm_1_1.jpg</v>
      </c>
      <c r="J1993" s="8"/>
      <c r="K1993" t="s">
        <v>280</v>
      </c>
      <c r="L1993" t="s">
        <v>6886</v>
      </c>
    </row>
    <row r="1994" spans="1:12" ht="150" customHeight="1" x14ac:dyDescent="0.35">
      <c r="A1994" s="1">
        <v>1992</v>
      </c>
      <c r="B1994" t="s">
        <v>6887</v>
      </c>
      <c r="C1994" t="s">
        <v>407</v>
      </c>
      <c r="D1994" t="s">
        <v>6888</v>
      </c>
      <c r="E1994">
        <v>2970</v>
      </c>
      <c r="F1994" s="4" t="s">
        <v>17768</v>
      </c>
      <c r="G1994">
        <v>0</v>
      </c>
      <c r="H1994" s="4" t="s">
        <v>6889</v>
      </c>
      <c r="I1994" s="8" t="str">
        <f t="shared" si="31"/>
        <v>https://arnstore.ro/media/catalog/product/cache/c252f7e4bc7b86bc08802686549c10bd//c/o/corp_de_iluminat_pe_fir_estalus_auriu_transparent_dia_60cm.jpg</v>
      </c>
      <c r="J1994" s="8"/>
      <c r="K1994" t="s">
        <v>280</v>
      </c>
      <c r="L1994" t="s">
        <v>6890</v>
      </c>
    </row>
    <row r="1995" spans="1:12" ht="150" customHeight="1" x14ac:dyDescent="0.35">
      <c r="A1995" s="1">
        <v>1993</v>
      </c>
      <c r="B1995" t="s">
        <v>6891</v>
      </c>
      <c r="C1995" t="s">
        <v>407</v>
      </c>
      <c r="D1995" t="s">
        <v>6892</v>
      </c>
      <c r="E1995">
        <v>4470</v>
      </c>
      <c r="F1995" s="4" t="s">
        <v>17768</v>
      </c>
      <c r="G1995">
        <v>0</v>
      </c>
      <c r="H1995" s="4" t="s">
        <v>6893</v>
      </c>
      <c r="I1995" s="8" t="str">
        <f t="shared" si="31"/>
        <v>https://arnstore.ro/media/catalog/product/cache/c252f7e4bc7b86bc08802686549c10bd//c/o/corp_de_iluminat_pe_fir_estalus_auriu_transparent_dia_60cm_1.jpg</v>
      </c>
      <c r="J1995" s="8"/>
      <c r="K1995" t="s">
        <v>280</v>
      </c>
      <c r="L1995" t="s">
        <v>6894</v>
      </c>
    </row>
    <row r="1996" spans="1:12" ht="150" customHeight="1" x14ac:dyDescent="0.35">
      <c r="A1996" s="1">
        <v>1994</v>
      </c>
      <c r="B1996" t="s">
        <v>6895</v>
      </c>
      <c r="C1996" t="s">
        <v>407</v>
      </c>
      <c r="D1996" t="s">
        <v>6896</v>
      </c>
      <c r="E1996">
        <v>5870</v>
      </c>
      <c r="F1996" s="4" t="s">
        <v>17768</v>
      </c>
      <c r="G1996">
        <v>0</v>
      </c>
      <c r="H1996" s="4" t="s">
        <v>6897</v>
      </c>
      <c r="I1996" s="8" t="str">
        <f t="shared" si="31"/>
        <v>https://arnstore.ro/media/catalog/product/cache/c252f7e4bc7b86bc08802686549c10bd//c/o/corp_de_iluminat_pe_fir_estalus_auriu_transparent_dia_60cm_1_1.jpg</v>
      </c>
      <c r="J1996" s="8"/>
      <c r="K1996" t="s">
        <v>280</v>
      </c>
      <c r="L1996" t="s">
        <v>6898</v>
      </c>
    </row>
    <row r="1997" spans="1:12" ht="150" customHeight="1" x14ac:dyDescent="0.35">
      <c r="A1997" s="1">
        <v>1995</v>
      </c>
      <c r="B1997" t="s">
        <v>6899</v>
      </c>
      <c r="C1997" t="s">
        <v>407</v>
      </c>
      <c r="D1997" t="s">
        <v>6900</v>
      </c>
      <c r="E1997">
        <v>2970</v>
      </c>
      <c r="F1997" s="4" t="s">
        <v>17768</v>
      </c>
      <c r="G1997">
        <v>0</v>
      </c>
      <c r="H1997" s="4" t="s">
        <v>6901</v>
      </c>
      <c r="I1997" s="8" t="str">
        <f t="shared" si="31"/>
        <v>https://arnstore.ro/media/catalog/product/cache/c252f7e4bc7b86bc08802686549c10bd//c/o/corp_de_iluminat_pe_fir_estalus_auriu_transparent_l100cm.jpg</v>
      </c>
      <c r="J1997" s="8"/>
      <c r="K1997" t="s">
        <v>280</v>
      </c>
      <c r="L1997" t="s">
        <v>6902</v>
      </c>
    </row>
    <row r="1998" spans="1:12" ht="150" customHeight="1" x14ac:dyDescent="0.35">
      <c r="A1998" s="1">
        <v>1996</v>
      </c>
      <c r="B1998" t="s">
        <v>6903</v>
      </c>
      <c r="C1998" t="s">
        <v>407</v>
      </c>
      <c r="D1998" t="s">
        <v>6904</v>
      </c>
      <c r="E1998">
        <v>3990</v>
      </c>
      <c r="F1998" s="4" t="s">
        <v>17768</v>
      </c>
      <c r="G1998">
        <v>1</v>
      </c>
      <c r="H1998" s="4" t="s">
        <v>6905</v>
      </c>
      <c r="I1998" s="8" t="str">
        <f t="shared" si="31"/>
        <v>https://arnstore.ro/media/catalog/product/cache/c252f7e4bc7b86bc08802686549c10bd//c/o/corp_de_iluminat_pe_fir_estalus_auriu_transparent_l100cm_1.jpg</v>
      </c>
      <c r="J1998" s="8"/>
      <c r="K1998" t="s">
        <v>280</v>
      </c>
      <c r="L1998" t="s">
        <v>6906</v>
      </c>
    </row>
    <row r="1999" spans="1:12" ht="150" customHeight="1" x14ac:dyDescent="0.35">
      <c r="A1999" s="1">
        <v>1997</v>
      </c>
      <c r="B1999" t="s">
        <v>6907</v>
      </c>
      <c r="C1999" t="s">
        <v>407</v>
      </c>
      <c r="D1999" t="s">
        <v>6908</v>
      </c>
      <c r="E1999">
        <v>4690</v>
      </c>
      <c r="F1999" s="4" t="s">
        <v>17768</v>
      </c>
      <c r="G1999">
        <v>3</v>
      </c>
      <c r="H1999" s="4" t="s">
        <v>6909</v>
      </c>
      <c r="I1999" s="8" t="str">
        <f t="shared" si="31"/>
        <v>https://arnstore.ro/media/catalog/product/cache/c252f7e4bc7b86bc08802686549c10bd//c/o/corp_de_iluminat_pe_fir_estalus_auriu_transparent_l100cm_1_1.jpg</v>
      </c>
      <c r="J1999" s="8"/>
      <c r="K1999" t="s">
        <v>280</v>
      </c>
      <c r="L1999" t="s">
        <v>6910</v>
      </c>
    </row>
    <row r="2000" spans="1:12" ht="150" customHeight="1" x14ac:dyDescent="0.35">
      <c r="A2000" s="1">
        <v>1998</v>
      </c>
      <c r="B2000" t="s">
        <v>6911</v>
      </c>
      <c r="C2000" t="s">
        <v>407</v>
      </c>
      <c r="D2000" t="s">
        <v>6912</v>
      </c>
      <c r="E2000">
        <v>5249</v>
      </c>
      <c r="F2000" s="4" t="s">
        <v>17768</v>
      </c>
      <c r="G2000">
        <v>0</v>
      </c>
      <c r="H2000" s="4" t="s">
        <v>6913</v>
      </c>
      <c r="I2000" s="8" t="str">
        <f t="shared" si="31"/>
        <v>https://arnstore.ro/media/catalog/product/cache/c252f7e4bc7b86bc08802686549c10bd//c/o/corp_de_iluminat_pe_fir_ambrosia_28_auriu_transparent_3.jpg</v>
      </c>
      <c r="J2000" s="8"/>
      <c r="K2000" t="s">
        <v>280</v>
      </c>
      <c r="L2000" t="s">
        <v>6914</v>
      </c>
    </row>
    <row r="2001" spans="1:12" ht="150" customHeight="1" x14ac:dyDescent="0.35">
      <c r="A2001" s="1">
        <v>1999</v>
      </c>
      <c r="B2001" t="s">
        <v>6915</v>
      </c>
      <c r="C2001" t="s">
        <v>407</v>
      </c>
      <c r="D2001" t="s">
        <v>6916</v>
      </c>
      <c r="E2001">
        <v>6349</v>
      </c>
      <c r="F2001" s="4" t="s">
        <v>17768</v>
      </c>
      <c r="G2001">
        <v>0</v>
      </c>
      <c r="H2001" s="4" t="s">
        <v>6917</v>
      </c>
      <c r="I2001" s="8" t="str">
        <f t="shared" si="31"/>
        <v>https://arnstore.ro/media/catalog/product/cache/c252f7e4bc7b86bc08802686549c10bd//c/o/corp_de_iluminat_pe_fir_ambrosia_28_auriu_transparent.jpg</v>
      </c>
      <c r="J2001" s="8"/>
      <c r="K2001" t="s">
        <v>280</v>
      </c>
      <c r="L2001" t="s">
        <v>6918</v>
      </c>
    </row>
    <row r="2002" spans="1:12" ht="150" customHeight="1" x14ac:dyDescent="0.35">
      <c r="A2002" s="1">
        <v>2000</v>
      </c>
      <c r="B2002" t="s">
        <v>6919</v>
      </c>
      <c r="C2002" t="s">
        <v>407</v>
      </c>
      <c r="D2002" t="s">
        <v>6920</v>
      </c>
      <c r="E2002">
        <v>5690</v>
      </c>
      <c r="F2002" s="4" t="s">
        <v>17768</v>
      </c>
      <c r="G2002">
        <v>0</v>
      </c>
      <c r="H2002" s="4" t="s">
        <v>6921</v>
      </c>
      <c r="I2002" s="8" t="str">
        <f t="shared" si="31"/>
        <v>https://arnstore.ro/media/catalog/product/cache/c252f7e4bc7b86bc08802686549c10bd//c/o/corp_de_iluminat_pe_fir_gladis_150cm_crom_transparent_2.jpg</v>
      </c>
      <c r="J2002" s="8"/>
      <c r="K2002" t="s">
        <v>280</v>
      </c>
      <c r="L2002" t="s">
        <v>6922</v>
      </c>
    </row>
    <row r="2003" spans="1:12" ht="150" customHeight="1" x14ac:dyDescent="0.35">
      <c r="A2003" s="1">
        <v>2001</v>
      </c>
      <c r="B2003" t="s">
        <v>6923</v>
      </c>
      <c r="C2003" t="s">
        <v>407</v>
      </c>
      <c r="D2003" t="s">
        <v>6924</v>
      </c>
      <c r="E2003">
        <v>14880</v>
      </c>
      <c r="F2003" s="4" t="s">
        <v>17768</v>
      </c>
      <c r="G2003">
        <v>0</v>
      </c>
      <c r="H2003" s="4" t="s">
        <v>6925</v>
      </c>
      <c r="I2003" s="8" t="str">
        <f t="shared" si="31"/>
        <v>https://arnstore.ro/media/catalog/product/cache/c252f7e4bc7b86bc08802686549c10bd//c/o/corp_de_iluminat_pe_fir_regalo_c-5_auriu_2.jpg</v>
      </c>
      <c r="J2003" s="8"/>
      <c r="K2003" t="s">
        <v>280</v>
      </c>
      <c r="L2003" t="s">
        <v>6926</v>
      </c>
    </row>
    <row r="2004" spans="1:12" ht="150" customHeight="1" x14ac:dyDescent="0.35">
      <c r="A2004" s="1">
        <v>2002</v>
      </c>
      <c r="B2004" t="s">
        <v>6927</v>
      </c>
      <c r="C2004" t="s">
        <v>407</v>
      </c>
      <c r="D2004" t="s">
        <v>6928</v>
      </c>
      <c r="E2004">
        <v>11480</v>
      </c>
      <c r="F2004" s="4" t="s">
        <v>17768</v>
      </c>
      <c r="G2004">
        <v>0</v>
      </c>
      <c r="H2004" s="4" t="s">
        <v>6929</v>
      </c>
      <c r="I2004" s="8" t="str">
        <f t="shared" si="31"/>
        <v>https://arnstore.ro/media/catalog/product/cache/c252f7e4bc7b86bc08802686549c10bd//c/o/corp_de_iluminat_pe_fir_regalo_c-4_auriu.jpg</v>
      </c>
      <c r="J2004" s="8"/>
      <c r="K2004" t="s">
        <v>280</v>
      </c>
      <c r="L2004" t="s">
        <v>6930</v>
      </c>
    </row>
    <row r="2005" spans="1:12" ht="150" customHeight="1" x14ac:dyDescent="0.35">
      <c r="A2005" s="1">
        <v>2003</v>
      </c>
      <c r="B2005" t="s">
        <v>6931</v>
      </c>
      <c r="C2005" t="s">
        <v>407</v>
      </c>
      <c r="D2005" t="s">
        <v>6932</v>
      </c>
      <c r="E2005">
        <v>8980</v>
      </c>
      <c r="F2005" s="4" t="s">
        <v>17768</v>
      </c>
      <c r="G2005">
        <v>0</v>
      </c>
      <c r="H2005" s="4" t="s">
        <v>6933</v>
      </c>
      <c r="I2005" s="8" t="str">
        <f t="shared" si="31"/>
        <v>https://arnstore.ro/media/catalog/product/cache/c252f7e4bc7b86bc08802686549c10bd//c/o/corp_de_iluminat_pe_fir_regalo_c-3_auriu_2.jpg</v>
      </c>
      <c r="J2005" s="8"/>
      <c r="K2005" t="s">
        <v>280</v>
      </c>
      <c r="L2005" t="s">
        <v>6934</v>
      </c>
    </row>
    <row r="2006" spans="1:12" ht="150" customHeight="1" x14ac:dyDescent="0.35">
      <c r="A2006" s="1">
        <v>2004</v>
      </c>
      <c r="B2006" t="s">
        <v>6935</v>
      </c>
      <c r="C2006" t="s">
        <v>407</v>
      </c>
      <c r="D2006" t="s">
        <v>6936</v>
      </c>
      <c r="E2006">
        <v>5850</v>
      </c>
      <c r="F2006" s="4" t="s">
        <v>17768</v>
      </c>
      <c r="G2006">
        <v>0</v>
      </c>
      <c r="H2006" s="4" t="s">
        <v>6937</v>
      </c>
      <c r="I2006" s="8" t="str">
        <f t="shared" si="31"/>
        <v>https://arnstore.ro/media/catalog/product/cache/c252f7e4bc7b86bc08802686549c10bd//c/o/corp_de_iluminat_pe_fir_regalo_c-1_auriu_2.jpg</v>
      </c>
      <c r="J2006" s="8"/>
      <c r="K2006" t="s">
        <v>280</v>
      </c>
      <c r="L2006" t="s">
        <v>6938</v>
      </c>
    </row>
    <row r="2007" spans="1:12" ht="150" customHeight="1" x14ac:dyDescent="0.35">
      <c r="A2007" s="1">
        <v>2005</v>
      </c>
      <c r="B2007" t="s">
        <v>6939</v>
      </c>
      <c r="C2007" t="s">
        <v>338</v>
      </c>
      <c r="D2007" t="s">
        <v>6940</v>
      </c>
      <c r="E2007">
        <v>1480</v>
      </c>
      <c r="F2007" s="4" t="s">
        <v>17768</v>
      </c>
      <c r="G2007">
        <v>0</v>
      </c>
      <c r="H2007" s="4" t="s">
        <v>6941</v>
      </c>
      <c r="I2007" s="8" t="str">
        <f t="shared" si="31"/>
        <v>https://arnstore.ro/media/catalog/product/cache/c252f7e4bc7b86bc08802686549c10bd//3/_/3_45.jpg</v>
      </c>
      <c r="J2007" s="8"/>
      <c r="K2007" t="s">
        <v>280</v>
      </c>
      <c r="L2007" t="s">
        <v>6942</v>
      </c>
    </row>
    <row r="2008" spans="1:12" ht="150" customHeight="1" x14ac:dyDescent="0.35">
      <c r="A2008" s="1">
        <v>2006</v>
      </c>
      <c r="B2008" t="s">
        <v>6943</v>
      </c>
      <c r="C2008" t="s">
        <v>338</v>
      </c>
      <c r="D2008" t="s">
        <v>6944</v>
      </c>
      <c r="E2008">
        <v>1980</v>
      </c>
      <c r="F2008" s="4" t="s">
        <v>17768</v>
      </c>
      <c r="G2008">
        <v>0</v>
      </c>
      <c r="H2008" s="4" t="s">
        <v>6945</v>
      </c>
      <c r="I2008" s="8" t="str">
        <f t="shared" si="31"/>
        <v>https://arnstore.ro/media/catalog/product/cache/c252f7e4bc7b86bc08802686549c10bd//2/_/2_48_1.jpg</v>
      </c>
      <c r="J2008" s="8"/>
      <c r="K2008" t="s">
        <v>280</v>
      </c>
      <c r="L2008" t="s">
        <v>6946</v>
      </c>
    </row>
    <row r="2009" spans="1:12" ht="150" customHeight="1" x14ac:dyDescent="0.35">
      <c r="A2009" s="1">
        <v>2007</v>
      </c>
      <c r="B2009" t="s">
        <v>6947</v>
      </c>
      <c r="C2009" t="s">
        <v>338</v>
      </c>
      <c r="D2009" t="s">
        <v>6948</v>
      </c>
      <c r="E2009">
        <v>2680</v>
      </c>
      <c r="F2009" s="4" t="s">
        <v>17768</v>
      </c>
      <c r="G2009">
        <v>0</v>
      </c>
      <c r="H2009" s="4" t="s">
        <v>6949</v>
      </c>
      <c r="I2009" s="8" t="str">
        <f t="shared" si="31"/>
        <v>https://arnstore.ro/media/catalog/product/cache/c252f7e4bc7b86bc08802686549c10bd//1/_/1_57.jpg</v>
      </c>
      <c r="J2009" s="8"/>
      <c r="K2009" t="s">
        <v>280</v>
      </c>
      <c r="L2009" t="s">
        <v>6950</v>
      </c>
    </row>
    <row r="2010" spans="1:12" ht="150" customHeight="1" x14ac:dyDescent="0.35">
      <c r="A2010" s="1">
        <v>2008</v>
      </c>
      <c r="B2010" t="s">
        <v>6951</v>
      </c>
      <c r="C2010" t="s">
        <v>407</v>
      </c>
      <c r="D2010" t="s">
        <v>6952</v>
      </c>
      <c r="E2010">
        <v>0</v>
      </c>
      <c r="F2010" s="4" t="s">
        <v>17768</v>
      </c>
      <c r="G2010">
        <v>0</v>
      </c>
      <c r="H2010" s="4" t="s">
        <v>6953</v>
      </c>
      <c r="I2010" s="8" t="str">
        <f t="shared" si="31"/>
        <v>https://arnstore.ro/media/catalog/product/cache/c252f7e4bc7b86bc08802686549c10bd//c/o/corp_de_iluminat_pe_fir_regalo_b-1_auriu_2.jpg</v>
      </c>
      <c r="J2010" s="8"/>
      <c r="K2010" t="s">
        <v>280</v>
      </c>
      <c r="L2010" t="s">
        <v>6954</v>
      </c>
    </row>
    <row r="2011" spans="1:12" ht="150" customHeight="1" x14ac:dyDescent="0.35">
      <c r="A2011" s="1">
        <v>2009</v>
      </c>
      <c r="B2011" t="s">
        <v>6955</v>
      </c>
      <c r="C2011" t="s">
        <v>407</v>
      </c>
      <c r="D2011" t="s">
        <v>6956</v>
      </c>
      <c r="E2011">
        <v>8450</v>
      </c>
      <c r="F2011" s="4" t="s">
        <v>17768</v>
      </c>
      <c r="G2011">
        <v>0</v>
      </c>
      <c r="H2011" s="4" t="s">
        <v>6957</v>
      </c>
      <c r="I2011" s="8" t="str">
        <f t="shared" si="31"/>
        <v>https://arnstore.ro/media/catalog/product/cache/c252f7e4bc7b86bc08802686549c10bd//c/o/corp_de_iluminat_pe_fir_regalo_a-2_cromat.jpg</v>
      </c>
      <c r="J2011" s="8"/>
      <c r="K2011" t="s">
        <v>280</v>
      </c>
      <c r="L2011" t="s">
        <v>6958</v>
      </c>
    </row>
    <row r="2012" spans="1:12" ht="150" customHeight="1" x14ac:dyDescent="0.35">
      <c r="A2012" s="1">
        <v>2010</v>
      </c>
      <c r="B2012" t="s">
        <v>6959</v>
      </c>
      <c r="C2012" t="s">
        <v>407</v>
      </c>
      <c r="D2012" t="s">
        <v>6960</v>
      </c>
      <c r="E2012">
        <v>6480</v>
      </c>
      <c r="F2012" s="4" t="s">
        <v>17768</v>
      </c>
      <c r="G2012">
        <v>0</v>
      </c>
      <c r="H2012" s="4" t="s">
        <v>6961</v>
      </c>
      <c r="I2012" s="8" t="str">
        <f t="shared" si="31"/>
        <v>https://arnstore.ro/media/catalog/product/cache/c252f7e4bc7b86bc08802686549c10bd//c/o/corp_de_iluminat_pe_fir_regalo_a-2_cromat_1.jpg</v>
      </c>
      <c r="J2012" s="8"/>
      <c r="K2012" t="s">
        <v>280</v>
      </c>
      <c r="L2012" t="s">
        <v>6962</v>
      </c>
    </row>
    <row r="2013" spans="1:12" ht="150" customHeight="1" x14ac:dyDescent="0.35">
      <c r="A2013" s="1">
        <v>2011</v>
      </c>
      <c r="B2013" t="s">
        <v>6963</v>
      </c>
      <c r="C2013" t="s">
        <v>277</v>
      </c>
      <c r="D2013" t="s">
        <v>6964</v>
      </c>
      <c r="E2013">
        <v>3280</v>
      </c>
      <c r="F2013" s="4" t="s">
        <v>17768</v>
      </c>
      <c r="G2013">
        <v>0</v>
      </c>
      <c r="H2013" s="4" t="s">
        <v>6965</v>
      </c>
      <c r="I2013" s="8" t="str">
        <f t="shared" si="31"/>
        <v>https://arnstore.ro/media/catalog/product/cache/c252f7e4bc7b86bc08802686549c10bd//l/a/lampa_de_podea_regalo_f-1_auriu.jpg</v>
      </c>
      <c r="J2013" s="8"/>
      <c r="K2013" t="s">
        <v>280</v>
      </c>
      <c r="L2013" t="s">
        <v>6966</v>
      </c>
    </row>
    <row r="2014" spans="1:12" ht="150" customHeight="1" x14ac:dyDescent="0.35">
      <c r="A2014" s="1">
        <v>2012</v>
      </c>
      <c r="B2014" t="s">
        <v>6967</v>
      </c>
      <c r="C2014" t="s">
        <v>407</v>
      </c>
      <c r="D2014" t="s">
        <v>6968</v>
      </c>
      <c r="E2014">
        <v>1349</v>
      </c>
      <c r="F2014" s="4" t="s">
        <v>17768</v>
      </c>
      <c r="G2014">
        <v>2</v>
      </c>
      <c r="H2014" s="4" t="s">
        <v>6969</v>
      </c>
      <c r="I2014" s="8" t="str">
        <f t="shared" si="31"/>
        <v>https://arnstore.ro/media/catalog/product/cache/c252f7e4bc7b86bc08802686549c10bd//c/o/corp_de_iluminat_pe_fir_centusa_dia_80cm_negru.jpg</v>
      </c>
      <c r="J2014" s="8"/>
      <c r="K2014" t="s">
        <v>280</v>
      </c>
      <c r="L2014" t="s">
        <v>6970</v>
      </c>
    </row>
    <row r="2015" spans="1:12" ht="150" customHeight="1" x14ac:dyDescent="0.35">
      <c r="A2015" s="1">
        <v>2013</v>
      </c>
      <c r="B2015" t="s">
        <v>6971</v>
      </c>
      <c r="C2015" t="s">
        <v>407</v>
      </c>
      <c r="D2015" t="s">
        <v>6972</v>
      </c>
      <c r="E2015">
        <v>1489</v>
      </c>
      <c r="F2015" s="4" t="s">
        <v>17768</v>
      </c>
      <c r="G2015">
        <v>0</v>
      </c>
      <c r="H2015" s="4" t="s">
        <v>6973</v>
      </c>
      <c r="I2015" s="8" t="str">
        <f t="shared" si="31"/>
        <v>https://arnstore.ro/media/catalog/product/cache/c252f7e4bc7b86bc08802686549c10bd//c/o/corp_de_iluminat_pe_fir_centusa_dia_80cm_auriu.jpg</v>
      </c>
      <c r="J2015" s="8"/>
      <c r="K2015" t="s">
        <v>280</v>
      </c>
      <c r="L2015" t="s">
        <v>6974</v>
      </c>
    </row>
    <row r="2016" spans="1:12" ht="150" customHeight="1" x14ac:dyDescent="0.35">
      <c r="A2016" s="1">
        <v>2014</v>
      </c>
      <c r="B2016" t="s">
        <v>6975</v>
      </c>
      <c r="C2016" t="s">
        <v>407</v>
      </c>
      <c r="D2016" t="s">
        <v>6976</v>
      </c>
      <c r="E2016">
        <v>1949</v>
      </c>
      <c r="F2016" s="4" t="s">
        <v>17768</v>
      </c>
      <c r="G2016">
        <v>0</v>
      </c>
      <c r="H2016" s="4" t="s">
        <v>6977</v>
      </c>
      <c r="I2016" s="8" t="str">
        <f t="shared" si="31"/>
        <v>https://arnstore.ro/media/catalog/product/cache/c252f7e4bc7b86bc08802686549c10bd//c/o/corp_de_iluminat_pe_fir_centusa_dia_80cm_negru_2.jpg</v>
      </c>
      <c r="J2016" s="8"/>
      <c r="K2016" t="s">
        <v>280</v>
      </c>
      <c r="L2016" t="s">
        <v>6978</v>
      </c>
    </row>
    <row r="2017" spans="1:12" ht="150" customHeight="1" x14ac:dyDescent="0.35">
      <c r="A2017" s="1">
        <v>2015</v>
      </c>
      <c r="B2017" t="s">
        <v>6979</v>
      </c>
      <c r="C2017" t="s">
        <v>407</v>
      </c>
      <c r="D2017" t="s">
        <v>6980</v>
      </c>
      <c r="E2017">
        <v>2149</v>
      </c>
      <c r="F2017" s="4" t="s">
        <v>17768</v>
      </c>
      <c r="G2017">
        <v>0</v>
      </c>
      <c r="H2017" s="4" t="s">
        <v>6981</v>
      </c>
      <c r="I2017" s="8" t="str">
        <f t="shared" si="31"/>
        <v>https://arnstore.ro/media/catalog/product/cache/c252f7e4bc7b86bc08802686549c10bd//c/o/corp_de_iluminat_pe_fir_centusa_dia_80cm_auriu_1.jpg</v>
      </c>
      <c r="J2017" s="8"/>
      <c r="K2017" t="s">
        <v>280</v>
      </c>
      <c r="L2017" t="s">
        <v>6982</v>
      </c>
    </row>
    <row r="2018" spans="1:12" ht="150" customHeight="1" x14ac:dyDescent="0.35">
      <c r="A2018" s="1">
        <v>2016</v>
      </c>
      <c r="B2018" t="s">
        <v>6983</v>
      </c>
      <c r="C2018" t="s">
        <v>265</v>
      </c>
      <c r="D2018" t="s">
        <v>6984</v>
      </c>
      <c r="E2018">
        <v>319</v>
      </c>
      <c r="F2018" s="4" t="s">
        <v>17768</v>
      </c>
      <c r="G2018">
        <v>1</v>
      </c>
      <c r="H2018" s="4" t="s">
        <v>6985</v>
      </c>
      <c r="I2018" s="8" t="str">
        <f t="shared" si="31"/>
        <v>https://arnstore.ro/media/catalog/product/cache/c252f7e4bc7b86bc08802686549c10bd//c/o/corp_de_iluminat_pe_fir_x3515.jpg</v>
      </c>
      <c r="J2018" s="8"/>
      <c r="K2018" t="s">
        <v>268</v>
      </c>
      <c r="L2018" t="s">
        <v>6986</v>
      </c>
    </row>
    <row r="2019" spans="1:12" ht="150" customHeight="1" x14ac:dyDescent="0.35">
      <c r="A2019" s="1">
        <v>2017</v>
      </c>
      <c r="B2019" t="s">
        <v>6987</v>
      </c>
      <c r="C2019" t="s">
        <v>265</v>
      </c>
      <c r="D2019" t="s">
        <v>6988</v>
      </c>
      <c r="E2019">
        <v>319</v>
      </c>
      <c r="F2019" s="4" t="s">
        <v>17768</v>
      </c>
      <c r="G2019">
        <v>0</v>
      </c>
      <c r="H2019" s="4" t="s">
        <v>6989</v>
      </c>
      <c r="I2019" s="8" t="str">
        <f t="shared" si="31"/>
        <v>https://arnstore.ro/media/catalog/product/cache/c252f7e4bc7b86bc08802686549c10bd//c/o/corp_de_iluminat_pe_fir㔕1.jpg</v>
      </c>
      <c r="J2019" s="8"/>
      <c r="K2019" t="s">
        <v>268</v>
      </c>
      <c r="L2019" t="s">
        <v>6986</v>
      </c>
    </row>
    <row r="2020" spans="1:12" ht="150" customHeight="1" x14ac:dyDescent="0.35">
      <c r="A2020" s="1">
        <v>2018</v>
      </c>
      <c r="B2020" t="s">
        <v>6990</v>
      </c>
      <c r="C2020" t="s">
        <v>265</v>
      </c>
      <c r="D2020" t="s">
        <v>6991</v>
      </c>
      <c r="E2020">
        <v>319</v>
      </c>
      <c r="F2020" s="4" t="s">
        <v>17768</v>
      </c>
      <c r="G2020">
        <v>1</v>
      </c>
      <c r="H2020" s="4" t="s">
        <v>6992</v>
      </c>
      <c r="I2020" s="8" t="str">
        <f t="shared" si="31"/>
        <v>https://arnstore.ro/media/catalog/product/cache/c252f7e4bc7b86bc08802686549c10bd//s/p/spot_3515_auriu_1.jpg</v>
      </c>
      <c r="J2020" s="8"/>
      <c r="K2020" t="s">
        <v>268</v>
      </c>
      <c r="L2020" t="s">
        <v>6986</v>
      </c>
    </row>
    <row r="2021" spans="1:12" ht="150" customHeight="1" x14ac:dyDescent="0.35">
      <c r="A2021" s="1">
        <v>2019</v>
      </c>
      <c r="B2021" t="s">
        <v>6993</v>
      </c>
      <c r="C2021" t="s">
        <v>209</v>
      </c>
      <c r="D2021" t="s">
        <v>6994</v>
      </c>
      <c r="E2021">
        <v>4280</v>
      </c>
      <c r="F2021" s="4" t="s">
        <v>17768</v>
      </c>
      <c r="G2021">
        <v>1</v>
      </c>
      <c r="H2021" s="4" t="s">
        <v>6995</v>
      </c>
      <c r="I2021" s="8" t="str">
        <f t="shared" si="31"/>
        <v>https://arnstore.ro/media/catalog/product/cache/c252f7e4bc7b86bc08802686549c10bd//m/a/masa_dining_geneva_cu_blat_de_marmura_artificiala_neagra_si_picior_negru_auriu_160x80_cm.jpg</v>
      </c>
      <c r="J2021" s="8"/>
      <c r="K2021" t="s">
        <v>4596</v>
      </c>
      <c r="L2021" t="s">
        <v>6996</v>
      </c>
    </row>
    <row r="2022" spans="1:12" ht="150" customHeight="1" x14ac:dyDescent="0.35">
      <c r="A2022" s="1">
        <v>2020</v>
      </c>
      <c r="B2022" t="s">
        <v>6997</v>
      </c>
      <c r="C2022" t="s">
        <v>685</v>
      </c>
      <c r="D2022" t="s">
        <v>6998</v>
      </c>
      <c r="E2022">
        <v>2390</v>
      </c>
      <c r="F2022" s="4" t="s">
        <v>17768</v>
      </c>
      <c r="G2022">
        <v>8</v>
      </c>
      <c r="H2022" s="4" t="s">
        <v>6999</v>
      </c>
      <c r="I2022" s="8" t="str">
        <f t="shared" si="31"/>
        <v>https://arnstore.ro/media/catalog/product/cache/c252f7e4bc7b86bc08802686549c10bd//m/a/masa_de_cafea_8289-ct_cu_blat_din_marmura_artificiala_alba_si_picior_metalic_auriu_dia_90cm.jpg</v>
      </c>
      <c r="J2022" s="8"/>
      <c r="K2022" t="s">
        <v>7000</v>
      </c>
      <c r="L2022" t="s">
        <v>7001</v>
      </c>
    </row>
    <row r="2023" spans="1:12" ht="150" customHeight="1" x14ac:dyDescent="0.35">
      <c r="A2023" s="1">
        <v>2021</v>
      </c>
      <c r="B2023" t="s">
        <v>7002</v>
      </c>
      <c r="C2023" t="s">
        <v>407</v>
      </c>
      <c r="D2023" t="s">
        <v>7003</v>
      </c>
      <c r="E2023">
        <v>2488</v>
      </c>
      <c r="F2023" s="4" t="s">
        <v>17768</v>
      </c>
      <c r="G2023">
        <v>0</v>
      </c>
      <c r="H2023" s="4" t="s">
        <v>7004</v>
      </c>
      <c r="I2023" s="8" t="str">
        <f t="shared" si="31"/>
        <v>https://arnstore.ro/media/catalog/product/cache/c252f7e4bc7b86bc08802686549c10bd//c/o/corp_de_iluminat_pe_fir_nautilus_4l_auriu_3.jpg</v>
      </c>
      <c r="J2023" s="8"/>
      <c r="K2023" t="s">
        <v>280</v>
      </c>
      <c r="L2023" t="s">
        <v>7005</v>
      </c>
    </row>
    <row r="2024" spans="1:12" ht="150" customHeight="1" x14ac:dyDescent="0.35">
      <c r="A2024" s="1">
        <v>2022</v>
      </c>
      <c r="B2024" t="s">
        <v>7006</v>
      </c>
      <c r="C2024" t="s">
        <v>407</v>
      </c>
      <c r="D2024" t="s">
        <v>7007</v>
      </c>
      <c r="E2024">
        <v>3188</v>
      </c>
      <c r="F2024" s="4" t="s">
        <v>17768</v>
      </c>
      <c r="G2024">
        <v>4</v>
      </c>
      <c r="H2024" s="4" t="s">
        <v>7008</v>
      </c>
      <c r="I2024" s="8" t="str">
        <f t="shared" si="31"/>
        <v>https://arnstore.ro/media/catalog/product/cache/c252f7e4bc7b86bc08802686549c10bd//c/o/corp_de_iluminat_pe_fir_nautilus_4l_auriu_3_1.jpg</v>
      </c>
      <c r="J2024" s="8"/>
      <c r="K2024" t="s">
        <v>280</v>
      </c>
      <c r="L2024" t="s">
        <v>7009</v>
      </c>
    </row>
    <row r="2025" spans="1:12" ht="150" customHeight="1" x14ac:dyDescent="0.35">
      <c r="A2025" s="1">
        <v>2023</v>
      </c>
      <c r="B2025" t="s">
        <v>7010</v>
      </c>
      <c r="C2025" t="s">
        <v>407</v>
      </c>
      <c r="D2025" t="s">
        <v>7011</v>
      </c>
      <c r="E2025">
        <v>3588</v>
      </c>
      <c r="F2025" s="4" t="s">
        <v>17768</v>
      </c>
      <c r="G2025">
        <v>4</v>
      </c>
      <c r="H2025" s="4" t="s">
        <v>7012</v>
      </c>
      <c r="I2025" s="8" t="str">
        <f t="shared" si="31"/>
        <v>https://arnstore.ro/media/catalog/product/cache/c252f7e4bc7b86bc08802686549c10bd//1/_/1_120.jpg</v>
      </c>
      <c r="J2025" s="8"/>
      <c r="K2025" t="s">
        <v>280</v>
      </c>
      <c r="L2025" t="s">
        <v>7013</v>
      </c>
    </row>
    <row r="2026" spans="1:12" ht="150" customHeight="1" x14ac:dyDescent="0.35">
      <c r="A2026" s="1">
        <v>2024</v>
      </c>
      <c r="B2026" t="s">
        <v>7014</v>
      </c>
      <c r="C2026" t="s">
        <v>407</v>
      </c>
      <c r="D2026" t="s">
        <v>7015</v>
      </c>
      <c r="E2026">
        <v>4888</v>
      </c>
      <c r="F2026" s="4" t="s">
        <v>17768</v>
      </c>
      <c r="G2026">
        <v>4</v>
      </c>
      <c r="H2026" s="4" t="s">
        <v>7016</v>
      </c>
      <c r="I2026" s="8" t="str">
        <f t="shared" si="31"/>
        <v>https://arnstore.ro/media/catalog/product/cache/c252f7e4bc7b86bc08802686549c10bd//c/o/corp_de_iluminat_pe_fir_nautilus_6l_auriu.jpg</v>
      </c>
      <c r="J2026" s="8"/>
      <c r="K2026" t="s">
        <v>280</v>
      </c>
      <c r="L2026" t="s">
        <v>7017</v>
      </c>
    </row>
    <row r="2027" spans="1:12" ht="150" customHeight="1" x14ac:dyDescent="0.35">
      <c r="A2027" s="1">
        <v>2025</v>
      </c>
      <c r="B2027" t="s">
        <v>7018</v>
      </c>
      <c r="C2027" t="s">
        <v>407</v>
      </c>
      <c r="D2027" t="s">
        <v>7019</v>
      </c>
      <c r="E2027">
        <v>5188</v>
      </c>
      <c r="F2027" s="4" t="s">
        <v>17768</v>
      </c>
      <c r="G2027">
        <v>0</v>
      </c>
      <c r="H2027" s="4" t="s">
        <v>7020</v>
      </c>
      <c r="I2027" s="8" t="str">
        <f t="shared" si="31"/>
        <v>https://arnstore.ro/media/catalog/product/cache/c252f7e4bc7b86bc08802686549c10bd//c/o/corp_de_iluminat_pe_fir_nautilus_6l_auriu_1.jpg</v>
      </c>
      <c r="J2027" s="8"/>
      <c r="K2027" t="s">
        <v>280</v>
      </c>
      <c r="L2027" t="s">
        <v>7021</v>
      </c>
    </row>
    <row r="2028" spans="1:12" ht="150" customHeight="1" x14ac:dyDescent="0.35">
      <c r="A2028" s="1">
        <v>2026</v>
      </c>
      <c r="B2028" t="s">
        <v>7022</v>
      </c>
      <c r="C2028" t="s">
        <v>685</v>
      </c>
      <c r="D2028" t="s">
        <v>7023</v>
      </c>
      <c r="E2028">
        <v>1990</v>
      </c>
      <c r="F2028" s="4" t="s">
        <v>17768</v>
      </c>
      <c r="G2028">
        <v>0</v>
      </c>
      <c r="H2028" s="4" t="s">
        <v>7024</v>
      </c>
      <c r="I2028" s="8" t="str">
        <f t="shared" si="31"/>
        <v>https://arnstore.ro/media/catalog/product/cache/c252f7e4bc7b86bc08802686549c10bd//m/a/masa_de_cafea_208-a_cu_blat_din_marmura_si_picior_metalic_gri.jpg</v>
      </c>
      <c r="J2028" s="8"/>
      <c r="K2028" t="s">
        <v>4596</v>
      </c>
      <c r="L2028" t="s">
        <v>7025</v>
      </c>
    </row>
    <row r="2029" spans="1:12" ht="150" customHeight="1" x14ac:dyDescent="0.35">
      <c r="A2029" s="1">
        <v>2027</v>
      </c>
      <c r="B2029" t="s">
        <v>7026</v>
      </c>
      <c r="C2029" t="s">
        <v>685</v>
      </c>
      <c r="D2029" t="s">
        <v>7027</v>
      </c>
      <c r="E2029">
        <v>1490</v>
      </c>
      <c r="F2029" s="4" t="s">
        <v>17768</v>
      </c>
      <c r="G2029">
        <v>0</v>
      </c>
      <c r="H2029" s="4" t="s">
        <v>7028</v>
      </c>
      <c r="I2029" s="8" t="str">
        <f t="shared" si="31"/>
        <v>https://arnstore.ro/media/catalog/product/cache/c252f7e4bc7b86bc08802686549c10bd//m/a/masa_de_cafea_208-b_cu_blat_din_marmura_si_picior_metalic_gri_1.jpg</v>
      </c>
      <c r="J2029" s="8"/>
      <c r="K2029" t="s">
        <v>4596</v>
      </c>
      <c r="L2029" t="s">
        <v>7029</v>
      </c>
    </row>
    <row r="2030" spans="1:12" ht="150" customHeight="1" x14ac:dyDescent="0.35">
      <c r="A2030" s="1">
        <v>2028</v>
      </c>
      <c r="B2030" t="s">
        <v>7030</v>
      </c>
      <c r="C2030" t="s">
        <v>3489</v>
      </c>
      <c r="D2030" t="s">
        <v>7031</v>
      </c>
      <c r="E2030">
        <v>249</v>
      </c>
      <c r="F2030" s="4" t="s">
        <v>17768</v>
      </c>
      <c r="G2030">
        <v>240</v>
      </c>
      <c r="H2030" s="4" t="s">
        <v>7032</v>
      </c>
      <c r="I2030" s="8" t="str">
        <f t="shared" si="31"/>
        <v>https://arnstore.ro/media/catalog/product/cache/c252f7e4bc7b86bc08802686549c10bd//r/e/reflector_pe_sina_9311h_negru_14w_-_gama_titan_magnetic.jpg</v>
      </c>
      <c r="J2030" s="8"/>
    </row>
    <row r="2031" spans="1:12" ht="150" customHeight="1" x14ac:dyDescent="0.35">
      <c r="A2031" s="1">
        <v>2029</v>
      </c>
      <c r="B2031" t="s">
        <v>7033</v>
      </c>
      <c r="C2031" t="s">
        <v>265</v>
      </c>
      <c r="D2031" t="s">
        <v>7034</v>
      </c>
      <c r="E2031">
        <v>20</v>
      </c>
      <c r="F2031" s="4" t="s">
        <v>17768</v>
      </c>
      <c r="G2031">
        <v>99</v>
      </c>
      <c r="H2031" s="4" t="s">
        <v>7035</v>
      </c>
      <c r="I2031" s="8" t="str">
        <f t="shared" si="31"/>
        <v>https://arnstore.ro/media/catalog/product/cache/c252f7e4bc7b86bc08802686549c10bd//c/a/capac_de_acoperire_at-317e_2m_-_gama_titan_magnetic_1_1.jpg</v>
      </c>
      <c r="J2031" s="8"/>
      <c r="K2031" t="s">
        <v>3624</v>
      </c>
      <c r="L2031" t="s">
        <v>7036</v>
      </c>
    </row>
    <row r="2032" spans="1:12" ht="150" customHeight="1" x14ac:dyDescent="0.35">
      <c r="A2032" s="1">
        <v>2030</v>
      </c>
      <c r="B2032" t="s">
        <v>7037</v>
      </c>
      <c r="C2032" t="s">
        <v>209</v>
      </c>
      <c r="D2032" t="s">
        <v>7038</v>
      </c>
      <c r="E2032">
        <v>6380</v>
      </c>
      <c r="F2032" s="4" t="s">
        <v>17768</v>
      </c>
      <c r="G2032">
        <v>0</v>
      </c>
      <c r="H2032" s="4" t="s">
        <v>7039</v>
      </c>
      <c r="I2032" s="8" t="str">
        <f t="shared" si="31"/>
        <v>https://arnstore.ro/media/catalog/product/cache/c252f7e4bc7b86bc08802686549c10bd//v/a/vanguard_2.jpg</v>
      </c>
      <c r="J2032" s="8"/>
      <c r="K2032" t="s">
        <v>212</v>
      </c>
      <c r="L2032" t="s">
        <v>7040</v>
      </c>
    </row>
    <row r="2033" spans="1:12" ht="150" customHeight="1" x14ac:dyDescent="0.35">
      <c r="A2033" s="1">
        <v>2031</v>
      </c>
      <c r="B2033" t="s">
        <v>7041</v>
      </c>
      <c r="C2033" t="s">
        <v>407</v>
      </c>
      <c r="D2033" t="s">
        <v>7042</v>
      </c>
      <c r="E2033">
        <v>1890</v>
      </c>
      <c r="F2033" s="4" t="s">
        <v>17768</v>
      </c>
      <c r="G2033">
        <v>16</v>
      </c>
      <c r="H2033" s="4" t="s">
        <v>7043</v>
      </c>
      <c r="I2033" s="8" t="str">
        <f t="shared" si="31"/>
        <v>https://arnstore.ro/media/catalog/product/cache/c252f7e4bc7b86bc08802686549c10bd//c/o/corp_de_iluminat_pe_fir_iris_l-3_negru_-_glob_alb.jpg</v>
      </c>
      <c r="J2033" s="8"/>
      <c r="K2033" t="s">
        <v>570</v>
      </c>
      <c r="L2033" t="s">
        <v>7044</v>
      </c>
    </row>
    <row r="2034" spans="1:12" ht="150" customHeight="1" x14ac:dyDescent="0.35">
      <c r="A2034" s="1">
        <v>2032</v>
      </c>
      <c r="B2034" t="s">
        <v>7045</v>
      </c>
      <c r="C2034" t="s">
        <v>277</v>
      </c>
      <c r="D2034" t="s">
        <v>7046</v>
      </c>
      <c r="E2034">
        <v>7490</v>
      </c>
      <c r="F2034" s="4" t="s">
        <v>17768</v>
      </c>
      <c r="G2034">
        <v>2</v>
      </c>
      <c r="H2034" s="4" t="s">
        <v>7047</v>
      </c>
      <c r="I2034" s="8" t="str">
        <f t="shared" si="31"/>
        <v>https://arnstore.ro/media/catalog/product/cache/c252f7e4bc7b86bc08802686549c10bd//l/a/lampa_de_podea_omnio_a_negru.jpg</v>
      </c>
      <c r="J2034" s="8"/>
      <c r="K2034" t="s">
        <v>570</v>
      </c>
      <c r="L2034" t="s">
        <v>7048</v>
      </c>
    </row>
    <row r="2035" spans="1:12" ht="150" customHeight="1" x14ac:dyDescent="0.35">
      <c r="A2035" s="1">
        <v>2033</v>
      </c>
      <c r="B2035" t="s">
        <v>7049</v>
      </c>
      <c r="C2035" t="s">
        <v>277</v>
      </c>
      <c r="D2035" t="s">
        <v>7050</v>
      </c>
      <c r="E2035">
        <v>6549</v>
      </c>
      <c r="F2035" s="4" t="s">
        <v>17768</v>
      </c>
      <c r="G2035">
        <v>10</v>
      </c>
      <c r="H2035" s="4" t="s">
        <v>7051</v>
      </c>
      <c r="I2035" s="8" t="str">
        <f t="shared" si="31"/>
        <v>https://arnstore.ro/media/catalog/product/cache/c252f7e4bc7b86bc08802686549c10bd//1/_/1_110.jpg</v>
      </c>
      <c r="J2035" s="8"/>
      <c r="K2035" t="s">
        <v>570</v>
      </c>
      <c r="L2035" t="s">
        <v>7052</v>
      </c>
    </row>
    <row r="2036" spans="1:12" ht="150" customHeight="1" x14ac:dyDescent="0.35">
      <c r="A2036" s="1">
        <v>2034</v>
      </c>
      <c r="B2036" t="s">
        <v>7053</v>
      </c>
      <c r="C2036" t="s">
        <v>277</v>
      </c>
      <c r="D2036" t="s">
        <v>7054</v>
      </c>
      <c r="E2036">
        <v>0</v>
      </c>
      <c r="F2036" s="4" t="s">
        <v>17768</v>
      </c>
      <c r="G2036">
        <v>0</v>
      </c>
      <c r="H2036" s="4" t="s">
        <v>7055</v>
      </c>
      <c r="I2036" s="8" t="str">
        <f t="shared" si="31"/>
        <v>https://arnstore.ro/media/catalog/product/cache/c252f7e4bc7b86bc08802686549c10bd//1/1/11_3_5.jpg</v>
      </c>
      <c r="J2036" s="8"/>
      <c r="K2036" t="s">
        <v>570</v>
      </c>
      <c r="L2036" t="s">
        <v>7056</v>
      </c>
    </row>
    <row r="2037" spans="1:12" ht="150" customHeight="1" x14ac:dyDescent="0.35">
      <c r="A2037" s="1">
        <v>2035</v>
      </c>
      <c r="B2037" t="s">
        <v>7057</v>
      </c>
      <c r="C2037" t="s">
        <v>277</v>
      </c>
      <c r="D2037" t="s">
        <v>7058</v>
      </c>
      <c r="E2037">
        <v>0</v>
      </c>
      <c r="F2037" s="4" t="s">
        <v>17768</v>
      </c>
      <c r="G2037">
        <v>0</v>
      </c>
      <c r="H2037" s="4" t="s">
        <v>7059</v>
      </c>
      <c r="I2037" s="8" t="str">
        <f t="shared" si="31"/>
        <v>https://arnstore.ro/media/catalog/product/cache/c252f7e4bc7b86bc08802686549c10bd//1/_/1_111.jpg</v>
      </c>
      <c r="J2037" s="8"/>
      <c r="K2037" t="s">
        <v>570</v>
      </c>
      <c r="L2037" t="s">
        <v>7060</v>
      </c>
    </row>
    <row r="2038" spans="1:12" ht="150" customHeight="1" x14ac:dyDescent="0.35">
      <c r="A2038" s="1">
        <v>2036</v>
      </c>
      <c r="B2038" t="s">
        <v>7061</v>
      </c>
      <c r="C2038" t="s">
        <v>7062</v>
      </c>
      <c r="D2038" t="s">
        <v>7063</v>
      </c>
      <c r="E2038">
        <v>6990</v>
      </c>
      <c r="F2038" s="4" t="s">
        <v>17768</v>
      </c>
      <c r="G2038">
        <v>2</v>
      </c>
      <c r="H2038" s="4" t="s">
        <v>7064</v>
      </c>
      <c r="I2038" s="8" t="str">
        <f t="shared" si="31"/>
        <v>https://arnstore.ro/media/catalog/product/cache/c252f7e4bc7b86bc08802686549c10bd//4/_/4_12_6.jpg</v>
      </c>
      <c r="J2038" s="8"/>
    </row>
    <row r="2039" spans="1:12" ht="150" customHeight="1" x14ac:dyDescent="0.35">
      <c r="A2039" s="1">
        <v>2037</v>
      </c>
      <c r="B2039" t="s">
        <v>7065</v>
      </c>
      <c r="C2039" t="s">
        <v>277</v>
      </c>
      <c r="D2039" t="s">
        <v>7066</v>
      </c>
      <c r="E2039">
        <v>5490</v>
      </c>
      <c r="F2039" s="4" t="s">
        <v>17768</v>
      </c>
      <c r="G2039">
        <v>5</v>
      </c>
      <c r="H2039" s="4" t="s">
        <v>7067</v>
      </c>
      <c r="I2039" s="8" t="str">
        <f t="shared" si="31"/>
        <v>https://arnstore.ro/media/catalog/product/cache/c252f7e4bc7b86bc08802686549c10bd//1/_/1_112.jpg</v>
      </c>
      <c r="J2039" s="8"/>
      <c r="K2039" t="s">
        <v>280</v>
      </c>
      <c r="L2039" t="s">
        <v>7068</v>
      </c>
    </row>
    <row r="2040" spans="1:12" ht="150" customHeight="1" x14ac:dyDescent="0.35">
      <c r="A2040" s="1">
        <v>2038</v>
      </c>
      <c r="B2040" t="s">
        <v>7069</v>
      </c>
      <c r="C2040" t="s">
        <v>685</v>
      </c>
      <c r="D2040" t="s">
        <v>7070</v>
      </c>
      <c r="E2040">
        <v>2340</v>
      </c>
      <c r="F2040" s="4" t="s">
        <v>17768</v>
      </c>
      <c r="G2040">
        <v>8</v>
      </c>
      <c r="H2040" s="4" t="s">
        <v>7071</v>
      </c>
      <c r="I2040" s="8" t="str">
        <f t="shared" si="31"/>
        <v>https://arnstore.ro/media/catalog/product/cache/c252f7e4bc7b86bc08802686549c10bd//m/a/masa_de_cafea_m20_cu_blat_mdf_negru_si_baza_marmura_alba.jpg</v>
      </c>
      <c r="J2040" s="8"/>
      <c r="K2040" t="s">
        <v>4596</v>
      </c>
      <c r="L2040" t="s">
        <v>7072</v>
      </c>
    </row>
    <row r="2041" spans="1:12" ht="150" customHeight="1" x14ac:dyDescent="0.35">
      <c r="A2041" s="1">
        <v>2039</v>
      </c>
      <c r="B2041" t="s">
        <v>7073</v>
      </c>
      <c r="C2041" t="s">
        <v>694</v>
      </c>
      <c r="D2041" t="s">
        <v>7074</v>
      </c>
      <c r="E2041">
        <v>7580</v>
      </c>
      <c r="F2041" s="4" t="s">
        <v>17768</v>
      </c>
      <c r="G2041">
        <v>1</v>
      </c>
      <c r="H2041" s="4" t="s">
        <v>7075</v>
      </c>
      <c r="I2041" s="8" t="str">
        <f t="shared" si="31"/>
        <v>https://arnstore.ro/media/catalog/product/cache/c252f7e4bc7b86bc08802686549c10bd//m/a/masa_de_cafea_columbus_-_blat_marmura_alba_picior_auriu_roze_130x120_cm_1.jpg</v>
      </c>
      <c r="J2041" s="8"/>
    </row>
    <row r="2042" spans="1:12" ht="150" customHeight="1" x14ac:dyDescent="0.35">
      <c r="A2042" s="1">
        <v>2040</v>
      </c>
      <c r="B2042" t="s">
        <v>7076</v>
      </c>
      <c r="C2042" t="s">
        <v>78</v>
      </c>
      <c r="D2042" t="s">
        <v>7077</v>
      </c>
      <c r="E2042">
        <v>2280</v>
      </c>
      <c r="F2042" s="4" t="s">
        <v>17768</v>
      </c>
      <c r="G2042">
        <v>0</v>
      </c>
      <c r="H2042" s="4" t="s">
        <v>7078</v>
      </c>
      <c r="I2042" s="8" t="str">
        <f t="shared" si="31"/>
        <v>https://arnstore.ro/media/catalog/product/cache/c252f7e4bc7b86bc08802686549c10bd//f/o/fotoliu_robin_tapitat_albastru_catifelat_-_picior_negru.jpg</v>
      </c>
      <c r="J2042" s="8"/>
      <c r="K2042" t="s">
        <v>5688</v>
      </c>
      <c r="L2042" t="s">
        <v>7079</v>
      </c>
    </row>
    <row r="2043" spans="1:12" ht="150" customHeight="1" x14ac:dyDescent="0.35">
      <c r="A2043" s="1">
        <v>2041</v>
      </c>
      <c r="B2043" t="s">
        <v>7080</v>
      </c>
      <c r="C2043" t="s">
        <v>78</v>
      </c>
      <c r="D2043" t="s">
        <v>7081</v>
      </c>
      <c r="E2043">
        <v>2280</v>
      </c>
      <c r="F2043" s="4" t="s">
        <v>17768</v>
      </c>
      <c r="G2043">
        <v>0</v>
      </c>
      <c r="H2043" s="4" t="s">
        <v>7082</v>
      </c>
      <c r="I2043" s="8" t="str">
        <f t="shared" si="31"/>
        <v>https://arnstore.ro/media/catalog/product/cache/c252f7e4bc7b86bc08802686549c10bd//f/o/fotoliu_robin_tapitat_roz_catifelat_-_picior_auriu_2.jpg</v>
      </c>
      <c r="J2043" s="8"/>
      <c r="K2043" t="s">
        <v>5688</v>
      </c>
      <c r="L2043" t="s">
        <v>7083</v>
      </c>
    </row>
    <row r="2044" spans="1:12" ht="150" customHeight="1" x14ac:dyDescent="0.35">
      <c r="A2044" s="1">
        <v>2042</v>
      </c>
      <c r="B2044" t="s">
        <v>7084</v>
      </c>
      <c r="C2044" t="s">
        <v>12</v>
      </c>
      <c r="D2044" t="s">
        <v>7085</v>
      </c>
      <c r="E2044">
        <v>1489</v>
      </c>
      <c r="F2044" s="4" t="s">
        <v>17768</v>
      </c>
      <c r="G2044">
        <v>6</v>
      </c>
      <c r="H2044" s="4" t="s">
        <v>7086</v>
      </c>
      <c r="I2044" s="8" t="str">
        <f t="shared" si="31"/>
        <v>https://arnstore.ro/media/catalog/product/cache/c252f7e4bc7b86bc08802686549c10bd//s/c/scaun_dining_braso_tapitat_verde_catifelat_picior_auriu_4_2.jpg</v>
      </c>
      <c r="J2044" s="8"/>
      <c r="K2044" t="s">
        <v>6296</v>
      </c>
      <c r="L2044" t="s">
        <v>7087</v>
      </c>
    </row>
    <row r="2045" spans="1:12" ht="150" customHeight="1" x14ac:dyDescent="0.35">
      <c r="A2045" s="1">
        <v>2043</v>
      </c>
      <c r="B2045" t="s">
        <v>7088</v>
      </c>
      <c r="C2045" t="s">
        <v>12</v>
      </c>
      <c r="D2045" t="s">
        <v>7089</v>
      </c>
      <c r="E2045">
        <v>1389</v>
      </c>
      <c r="F2045" s="4" t="s">
        <v>17768</v>
      </c>
      <c r="G2045">
        <v>0</v>
      </c>
      <c r="H2045" s="4" t="s">
        <v>7090</v>
      </c>
      <c r="I2045" s="8" t="str">
        <f t="shared" si="31"/>
        <v>https://arnstore.ro/media/catalog/product/cache/c252f7e4bc7b86bc08802686549c10bd//s/c/scaun_dining_braso_tapitat_albastru_catifelat_vf-7_picior_negru_4.jpg</v>
      </c>
      <c r="J2045" s="8"/>
      <c r="K2045" t="s">
        <v>6296</v>
      </c>
      <c r="L2045" t="s">
        <v>7091</v>
      </c>
    </row>
    <row r="2046" spans="1:12" ht="150" customHeight="1" x14ac:dyDescent="0.35">
      <c r="A2046" s="1">
        <v>2044</v>
      </c>
      <c r="B2046" t="s">
        <v>7092</v>
      </c>
      <c r="C2046" t="s">
        <v>7093</v>
      </c>
      <c r="D2046" t="s">
        <v>7094</v>
      </c>
      <c r="E2046">
        <v>1045</v>
      </c>
      <c r="F2046" s="4" t="s">
        <v>17768</v>
      </c>
      <c r="G2046">
        <v>8</v>
      </c>
      <c r="H2046" s="4" t="s">
        <v>7095</v>
      </c>
      <c r="I2046" s="8" t="str">
        <f t="shared" si="31"/>
        <v>https://arnstore.ro/media/catalog/product/cache/c252f7e4bc7b86bc08802686549c10bd//s/c/scaun_dining_busco_premium_tapitat_catifea_-_picior_negru.jpg</v>
      </c>
      <c r="J2046" s="8"/>
    </row>
    <row r="2047" spans="1:12" ht="150" customHeight="1" x14ac:dyDescent="0.35">
      <c r="A2047" s="1">
        <v>2045</v>
      </c>
      <c r="B2047" t="s">
        <v>7096</v>
      </c>
      <c r="C2047" t="s">
        <v>12</v>
      </c>
      <c r="D2047" t="s">
        <v>7097</v>
      </c>
      <c r="E2047">
        <v>1145</v>
      </c>
      <c r="F2047" s="4" t="s">
        <v>17768</v>
      </c>
      <c r="G2047">
        <v>0</v>
      </c>
      <c r="H2047" s="4" t="s">
        <v>7098</v>
      </c>
      <c r="I2047" s="8" t="str">
        <f t="shared" si="31"/>
        <v>https://arnstore.ro/media/catalog/product/cache/c252f7e4bc7b86bc08802686549c10bd//s/c/scaun_dining_busco_premium_tapitat_catifea_-_picior_auriu.jpg</v>
      </c>
      <c r="J2047" s="8"/>
      <c r="K2047" t="s">
        <v>6417</v>
      </c>
      <c r="L2047" t="s">
        <v>7099</v>
      </c>
    </row>
    <row r="2048" spans="1:12" ht="150" customHeight="1" x14ac:dyDescent="0.35">
      <c r="A2048" s="1">
        <v>2046</v>
      </c>
      <c r="B2048" t="s">
        <v>7100</v>
      </c>
      <c r="C2048" t="s">
        <v>12</v>
      </c>
      <c r="D2048" t="s">
        <v>7101</v>
      </c>
      <c r="E2048">
        <v>1385</v>
      </c>
      <c r="F2048" s="4" t="s">
        <v>17768</v>
      </c>
      <c r="G2048">
        <v>0</v>
      </c>
      <c r="H2048" s="4" t="s">
        <v>7102</v>
      </c>
      <c r="I2048" s="8" t="str">
        <f t="shared" si="31"/>
        <v>https://arnstore.ro/media/catalog/product/cache/c252f7e4bc7b86bc08802686549c10bd//s/c/scaun_bar_busco_premium_tapitat_catifea_-_picior_negru_h65_cm.jpg</v>
      </c>
      <c r="J2048" s="8"/>
      <c r="K2048" t="s">
        <v>6417</v>
      </c>
      <c r="L2048" t="s">
        <v>7103</v>
      </c>
    </row>
    <row r="2049" spans="1:12" ht="150" customHeight="1" x14ac:dyDescent="0.35">
      <c r="A2049" s="1">
        <v>2047</v>
      </c>
      <c r="B2049" t="s">
        <v>7104</v>
      </c>
      <c r="C2049" t="s">
        <v>135</v>
      </c>
      <c r="D2049" t="s">
        <v>7105</v>
      </c>
      <c r="E2049">
        <v>1485</v>
      </c>
      <c r="F2049" s="4" t="s">
        <v>17768</v>
      </c>
      <c r="G2049">
        <v>0</v>
      </c>
      <c r="H2049" s="4" t="s">
        <v>7106</v>
      </c>
      <c r="I2049" s="8" t="str">
        <f t="shared" si="31"/>
        <v>https://arnstore.ro/media/catalog/product/cache/c252f7e4bc7b86bc08802686549c10bd//s/c/scaun_bar_busco_premium_tapitat_catifea_-_picior_auriu_h65_cm_2.jpg</v>
      </c>
      <c r="J2049" s="8"/>
    </row>
    <row r="2050" spans="1:12" ht="150" customHeight="1" x14ac:dyDescent="0.35">
      <c r="A2050" s="1">
        <v>2048</v>
      </c>
      <c r="B2050" t="s">
        <v>7107</v>
      </c>
      <c r="C2050" t="s">
        <v>685</v>
      </c>
      <c r="D2050" t="s">
        <v>7108</v>
      </c>
      <c r="E2050">
        <v>2680</v>
      </c>
      <c r="F2050" s="4" t="s">
        <v>17768</v>
      </c>
      <c r="G2050">
        <v>0</v>
      </c>
      <c r="H2050" s="4" t="s">
        <v>7109</v>
      </c>
      <c r="I2050" s="8" t="str">
        <f t="shared" si="31"/>
        <v>https://arnstore.ro/media/catalog/product/cache/c252f7e4bc7b86bc08802686549c10bd//c/a/capture_one_session0516.jpg</v>
      </c>
      <c r="J2050" s="8"/>
      <c r="K2050" t="s">
        <v>212</v>
      </c>
      <c r="L2050" t="s">
        <v>7110</v>
      </c>
    </row>
    <row r="2051" spans="1:12" ht="150" customHeight="1" x14ac:dyDescent="0.35">
      <c r="A2051" s="1">
        <v>2049</v>
      </c>
      <c r="B2051" t="s">
        <v>7111</v>
      </c>
      <c r="C2051" t="s">
        <v>685</v>
      </c>
      <c r="D2051" t="s">
        <v>7112</v>
      </c>
      <c r="E2051">
        <v>2680</v>
      </c>
      <c r="F2051" s="4" t="s">
        <v>17768</v>
      </c>
      <c r="G2051">
        <v>0</v>
      </c>
      <c r="H2051" s="4" t="s">
        <v>7113</v>
      </c>
      <c r="I2051" s="8" t="str">
        <f t="shared" si="31"/>
        <v>https://arnstore.ro/media/catalog/product/cache/c252f7e4bc7b86bc08802686549c10bd//m/a/masa_de_cafea_nevada_-_blat_marmura_alba_si_picior_metalic_auriu_roze_-_dia_90cm.jpg</v>
      </c>
      <c r="J2051" s="8"/>
      <c r="K2051" t="s">
        <v>212</v>
      </c>
      <c r="L2051" t="s">
        <v>7114</v>
      </c>
    </row>
    <row r="2052" spans="1:12" ht="150" customHeight="1" x14ac:dyDescent="0.35">
      <c r="A2052" s="1">
        <v>2050</v>
      </c>
      <c r="B2052" t="s">
        <v>7115</v>
      </c>
      <c r="C2052" t="s">
        <v>685</v>
      </c>
      <c r="D2052" t="s">
        <v>7116</v>
      </c>
      <c r="E2052">
        <v>2480</v>
      </c>
      <c r="F2052" s="4" t="s">
        <v>17768</v>
      </c>
      <c r="G2052">
        <v>0</v>
      </c>
      <c r="H2052" s="4" t="s">
        <v>7117</v>
      </c>
      <c r="I2052" s="8" t="str">
        <f t="shared" ref="I2052:I2115" si="32">CONCATENATE(F2052,H2052)</f>
        <v>https://arnstore.ro/media/catalog/product/cache/c252f7e4bc7b86bc08802686549c10bd//m/a/masa_de_cafea_nevada_-_blat_marmura_gri_si_picior_metalic_auriu_roze_-_dia_90cm_2.jpg</v>
      </c>
      <c r="J2052" s="8"/>
      <c r="K2052" t="s">
        <v>212</v>
      </c>
      <c r="L2052" t="s">
        <v>7118</v>
      </c>
    </row>
    <row r="2053" spans="1:12" ht="150" customHeight="1" x14ac:dyDescent="0.35">
      <c r="A2053" s="1">
        <v>2051</v>
      </c>
      <c r="B2053" t="s">
        <v>7119</v>
      </c>
      <c r="C2053" t="s">
        <v>685</v>
      </c>
      <c r="D2053" t="s">
        <v>7120</v>
      </c>
      <c r="E2053">
        <v>2480</v>
      </c>
      <c r="F2053" s="4" t="s">
        <v>17768</v>
      </c>
      <c r="G2053">
        <v>0</v>
      </c>
      <c r="H2053" s="4" t="s">
        <v>7121</v>
      </c>
      <c r="I2053" s="8" t="str">
        <f t="shared" si="32"/>
        <v>https://arnstore.ro/media/catalog/product/cache/c252f7e4bc7b86bc08802686549c10bd//m/a/masa_de_cafea_nevada_-_blat_marmura_alba_si_picior_metalic_auriu_roze_-_dia_90cm_2.jpg</v>
      </c>
      <c r="J2053" s="8"/>
      <c r="K2053" t="s">
        <v>212</v>
      </c>
      <c r="L2053" t="s">
        <v>7122</v>
      </c>
    </row>
    <row r="2054" spans="1:12" ht="150" customHeight="1" x14ac:dyDescent="0.35">
      <c r="A2054" s="1">
        <v>2052</v>
      </c>
      <c r="B2054" t="s">
        <v>7123</v>
      </c>
      <c r="C2054" t="s">
        <v>277</v>
      </c>
      <c r="D2054" t="s">
        <v>7124</v>
      </c>
      <c r="E2054">
        <v>1190</v>
      </c>
      <c r="F2054" s="4" t="s">
        <v>17768</v>
      </c>
      <c r="G2054">
        <v>3</v>
      </c>
      <c r="H2054" s="4" t="s">
        <v>7125</v>
      </c>
      <c r="I2054" s="8" t="str">
        <f t="shared" si="32"/>
        <v>https://arnstore.ro/media/catalog/product/cache/c252f7e4bc7b86bc08802686549c10bd//d/u/duplex_marmura_alba_1.jpg</v>
      </c>
      <c r="J2054" s="8"/>
      <c r="K2054" t="s">
        <v>280</v>
      </c>
      <c r="L2054" t="s">
        <v>7126</v>
      </c>
    </row>
    <row r="2055" spans="1:12" ht="150" customHeight="1" x14ac:dyDescent="0.35">
      <c r="A2055" s="1">
        <v>2053</v>
      </c>
      <c r="B2055" t="s">
        <v>7127</v>
      </c>
      <c r="C2055" t="s">
        <v>277</v>
      </c>
      <c r="D2055" t="s">
        <v>7128</v>
      </c>
      <c r="E2055">
        <v>1190</v>
      </c>
      <c r="F2055" s="4" t="s">
        <v>17768</v>
      </c>
      <c r="G2055">
        <v>0</v>
      </c>
      <c r="H2055" s="4" t="s">
        <v>7129</v>
      </c>
      <c r="I2055" s="8" t="str">
        <f t="shared" si="32"/>
        <v>https://arnstore.ro/media/catalog/product/cache/c252f7e4bc7b86bc08802686549c10bd//d/u/duplex_marmura_neagra_up.jpg</v>
      </c>
      <c r="J2055" s="8"/>
      <c r="K2055" t="s">
        <v>280</v>
      </c>
      <c r="L2055" t="s">
        <v>7130</v>
      </c>
    </row>
    <row r="2056" spans="1:12" ht="150" customHeight="1" x14ac:dyDescent="0.35">
      <c r="A2056" s="1">
        <v>2054</v>
      </c>
      <c r="B2056" t="s">
        <v>7131</v>
      </c>
      <c r="C2056" t="s">
        <v>209</v>
      </c>
      <c r="D2056" t="s">
        <v>7132</v>
      </c>
      <c r="E2056">
        <v>4890</v>
      </c>
      <c r="F2056" s="4" t="s">
        <v>17768</v>
      </c>
      <c r="G2056">
        <v>0</v>
      </c>
      <c r="H2056" s="4" t="s">
        <v>7133</v>
      </c>
      <c r="I2056" s="8" t="str">
        <f t="shared" si="32"/>
        <v>https://arnstore.ro/media/catalog/product/cache/c252f7e4bc7b86bc08802686549c10bd//m/a/masa_dining_extensibila_luxemburg_cu_blat_ceramic_crem_si_picior_metalic_gri_160_210_x_90cm_4.jpg</v>
      </c>
      <c r="J2056" s="8"/>
      <c r="K2056" t="s">
        <v>3365</v>
      </c>
      <c r="L2056" t="s">
        <v>7134</v>
      </c>
    </row>
    <row r="2057" spans="1:12" ht="150" customHeight="1" x14ac:dyDescent="0.35">
      <c r="A2057" s="1">
        <v>2055</v>
      </c>
      <c r="B2057" t="s">
        <v>7135</v>
      </c>
      <c r="C2057" t="s">
        <v>159</v>
      </c>
      <c r="D2057" t="s">
        <v>7136</v>
      </c>
      <c r="E2057">
        <v>849</v>
      </c>
      <c r="F2057" s="4" t="s">
        <v>17768</v>
      </c>
      <c r="G2057">
        <v>0</v>
      </c>
      <c r="H2057" s="4" t="s">
        <v>7137</v>
      </c>
      <c r="I2057" s="8" t="str">
        <f t="shared" si="32"/>
        <v>https://arnstore.ro/media/catalog/product/cache/c252f7e4bc7b86bc08802686549c10bd//a/l/almo_cc-28_2.jpg</v>
      </c>
      <c r="J2057" s="8"/>
    </row>
    <row r="2058" spans="1:12" ht="150" customHeight="1" x14ac:dyDescent="0.35">
      <c r="A2058" s="1">
        <v>2056</v>
      </c>
      <c r="B2058" t="s">
        <v>7138</v>
      </c>
      <c r="C2058" t="s">
        <v>12</v>
      </c>
      <c r="D2058" t="s">
        <v>7139</v>
      </c>
      <c r="E2058">
        <v>849</v>
      </c>
      <c r="F2058" s="4" t="s">
        <v>17768</v>
      </c>
      <c r="G2058">
        <v>1</v>
      </c>
      <c r="H2058" s="4" t="s">
        <v>7140</v>
      </c>
      <c r="I2058" s="8" t="str">
        <f t="shared" si="32"/>
        <v>https://arnstore.ro/media/catalog/product/cache/c252f7e4bc7b86bc08802686549c10bd//a/l/almo_cc-67_3.jpg</v>
      </c>
      <c r="J2058" s="8"/>
      <c r="K2058" t="s">
        <v>3365</v>
      </c>
      <c r="L2058" t="s">
        <v>7141</v>
      </c>
    </row>
    <row r="2059" spans="1:12" ht="150" customHeight="1" x14ac:dyDescent="0.35">
      <c r="A2059" s="1">
        <v>2057</v>
      </c>
      <c r="B2059" t="s">
        <v>7142</v>
      </c>
      <c r="C2059" t="s">
        <v>12</v>
      </c>
      <c r="D2059" t="s">
        <v>7143</v>
      </c>
      <c r="E2059">
        <v>849</v>
      </c>
      <c r="F2059" s="4" t="s">
        <v>17768</v>
      </c>
      <c r="G2059">
        <v>1</v>
      </c>
      <c r="H2059" s="4" t="s">
        <v>7144</v>
      </c>
      <c r="I2059" s="8" t="str">
        <f t="shared" si="32"/>
        <v>https://arnstore.ro/media/catalog/product/cache/c252f7e4bc7b86bc08802686549c10bd//a/l/almo_cc-47_1.jpg</v>
      </c>
      <c r="J2059" s="8"/>
      <c r="K2059" t="s">
        <v>3365</v>
      </c>
      <c r="L2059" t="s">
        <v>7145</v>
      </c>
    </row>
    <row r="2060" spans="1:12" ht="150" customHeight="1" x14ac:dyDescent="0.35">
      <c r="A2060" s="1">
        <v>2058</v>
      </c>
      <c r="B2060" t="s">
        <v>7146</v>
      </c>
      <c r="C2060" t="s">
        <v>135</v>
      </c>
      <c r="D2060" t="s">
        <v>7147</v>
      </c>
      <c r="E2060">
        <v>1190</v>
      </c>
      <c r="F2060" s="4" t="s">
        <v>17768</v>
      </c>
      <c r="G2060">
        <v>0</v>
      </c>
      <c r="H2060" s="4" t="s">
        <v>7148</v>
      </c>
      <c r="I2060" s="8" t="str">
        <f t="shared" si="32"/>
        <v>https://arnstore.ro/media/catalog/product/cache/c252f7e4bc7b86bc08802686549c10bd//a/l/almo3.jpg</v>
      </c>
      <c r="J2060" s="8"/>
    </row>
    <row r="2061" spans="1:12" ht="150" customHeight="1" x14ac:dyDescent="0.35">
      <c r="A2061" s="1">
        <v>2059</v>
      </c>
      <c r="B2061" t="s">
        <v>7149</v>
      </c>
      <c r="C2061" t="s">
        <v>12</v>
      </c>
      <c r="D2061" t="s">
        <v>7150</v>
      </c>
      <c r="E2061">
        <v>1190</v>
      </c>
      <c r="F2061" s="4" t="s">
        <v>17768</v>
      </c>
      <c r="G2061">
        <v>0</v>
      </c>
      <c r="H2061" s="4" t="s">
        <v>7151</v>
      </c>
      <c r="I2061" s="8" t="str">
        <f t="shared" si="32"/>
        <v>https://arnstore.ro/media/catalog/product/cache/c252f7e4bc7b86bc08802686549c10bd//a/l/almo2.jpg</v>
      </c>
      <c r="J2061" s="8"/>
      <c r="K2061" t="s">
        <v>3365</v>
      </c>
      <c r="L2061" t="s">
        <v>7152</v>
      </c>
    </row>
    <row r="2062" spans="1:12" ht="150" customHeight="1" x14ac:dyDescent="0.35">
      <c r="A2062" s="1">
        <v>2060</v>
      </c>
      <c r="B2062" t="s">
        <v>7153</v>
      </c>
      <c r="C2062" t="s">
        <v>12</v>
      </c>
      <c r="D2062" t="s">
        <v>7154</v>
      </c>
      <c r="E2062">
        <v>1190</v>
      </c>
      <c r="F2062" s="4" t="s">
        <v>17768</v>
      </c>
      <c r="G2062">
        <v>4</v>
      </c>
      <c r="H2062" s="4" t="s">
        <v>7155</v>
      </c>
      <c r="I2062" s="8" t="str">
        <f t="shared" si="32"/>
        <v>https://arnstore.ro/media/catalog/product/cache/c252f7e4bc7b86bc08802686549c10bd//s/c/scaun_bar_almo_tapitat_catifea_roz-somon_cc-47_picior_negru_auriu_h65_cm_4.jpg</v>
      </c>
      <c r="J2062" s="8"/>
      <c r="K2062" t="s">
        <v>3365</v>
      </c>
      <c r="L2062" t="s">
        <v>7156</v>
      </c>
    </row>
    <row r="2063" spans="1:12" ht="150" customHeight="1" x14ac:dyDescent="0.35">
      <c r="A2063" s="1">
        <v>2061</v>
      </c>
      <c r="B2063" t="s">
        <v>7157</v>
      </c>
      <c r="C2063" t="s">
        <v>407</v>
      </c>
      <c r="D2063" t="s">
        <v>7158</v>
      </c>
      <c r="E2063">
        <v>319</v>
      </c>
      <c r="F2063" s="4" t="s">
        <v>17768</v>
      </c>
      <c r="G2063">
        <v>0</v>
      </c>
      <c r="H2063" s="4" t="s">
        <v>7159</v>
      </c>
      <c r="I2063" s="8" t="str">
        <f t="shared" si="32"/>
        <v>https://arnstore.ro/media/catalog/product/cache/c252f7e4bc7b86bc08802686549c10bd//1/_/1_141.jpg</v>
      </c>
      <c r="J2063" s="8"/>
      <c r="K2063" t="s">
        <v>570</v>
      </c>
      <c r="L2063" t="s">
        <v>7160</v>
      </c>
    </row>
    <row r="2064" spans="1:12" ht="150" customHeight="1" x14ac:dyDescent="0.35">
      <c r="A2064" s="1">
        <v>2062</v>
      </c>
      <c r="B2064" t="s">
        <v>7161</v>
      </c>
      <c r="C2064" t="s">
        <v>407</v>
      </c>
      <c r="D2064" t="s">
        <v>7162</v>
      </c>
      <c r="E2064">
        <v>319</v>
      </c>
      <c r="F2064" s="4" t="s">
        <v>17768</v>
      </c>
      <c r="G2064">
        <v>5</v>
      </c>
      <c r="H2064" s="4" t="s">
        <v>7163</v>
      </c>
      <c r="I2064" s="8" t="str">
        <f t="shared" si="32"/>
        <v>https://arnstore.ro/media/catalog/product/cache/c252f7e4bc7b86bc08802686549c10bd//g/i/gi4.jpg</v>
      </c>
      <c r="J2064" s="8"/>
      <c r="K2064" t="s">
        <v>570</v>
      </c>
      <c r="L2064" t="s">
        <v>7164</v>
      </c>
    </row>
    <row r="2065" spans="1:12" ht="150" customHeight="1" x14ac:dyDescent="0.35">
      <c r="A2065" s="1">
        <v>2063</v>
      </c>
      <c r="B2065" t="s">
        <v>7165</v>
      </c>
      <c r="C2065" t="s">
        <v>407</v>
      </c>
      <c r="D2065" t="s">
        <v>7166</v>
      </c>
      <c r="E2065">
        <v>459</v>
      </c>
      <c r="F2065" s="4" t="s">
        <v>17768</v>
      </c>
      <c r="G2065">
        <v>1</v>
      </c>
      <c r="H2065" s="4" t="s">
        <v>7167</v>
      </c>
      <c r="I2065" s="8" t="str">
        <f t="shared" si="32"/>
        <v>https://arnstore.ro/media/catalog/product/cache/c252f7e4bc7b86bc08802686549c10bd//g/i/giro_2.jpg</v>
      </c>
      <c r="J2065" s="8"/>
      <c r="K2065" t="s">
        <v>570</v>
      </c>
      <c r="L2065" t="s">
        <v>7168</v>
      </c>
    </row>
    <row r="2066" spans="1:12" ht="150" customHeight="1" x14ac:dyDescent="0.35">
      <c r="A2066" s="1">
        <v>2064</v>
      </c>
      <c r="B2066" t="s">
        <v>7169</v>
      </c>
      <c r="C2066" t="s">
        <v>407</v>
      </c>
      <c r="D2066" t="s">
        <v>7170</v>
      </c>
      <c r="E2066">
        <v>459</v>
      </c>
      <c r="F2066" s="4" t="s">
        <v>17768</v>
      </c>
      <c r="G2066">
        <v>1</v>
      </c>
      <c r="H2066" s="4" t="s">
        <v>7171</v>
      </c>
      <c r="I2066" s="8" t="str">
        <f t="shared" si="32"/>
        <v>https://arnstore.ro/media/catalog/product/cache/c252f7e4bc7b86bc08802686549c10bd//c/o/corp_de_iluminat_pe_fir_giro_duo_negru_2.jpg</v>
      </c>
      <c r="J2066" s="8"/>
      <c r="K2066" t="s">
        <v>570</v>
      </c>
      <c r="L2066" t="s">
        <v>7172</v>
      </c>
    </row>
    <row r="2067" spans="1:12" ht="150" customHeight="1" x14ac:dyDescent="0.35">
      <c r="A2067" s="1">
        <v>2065</v>
      </c>
      <c r="B2067" t="s">
        <v>7173</v>
      </c>
      <c r="C2067" t="s">
        <v>407</v>
      </c>
      <c r="D2067" t="s">
        <v>7174</v>
      </c>
      <c r="E2067">
        <v>690</v>
      </c>
      <c r="F2067" s="4" t="s">
        <v>17768</v>
      </c>
      <c r="G2067">
        <v>8</v>
      </c>
      <c r="H2067" s="4" t="s">
        <v>7175</v>
      </c>
      <c r="I2067" s="8" t="str">
        <f t="shared" si="32"/>
        <v>https://arnstore.ro/media/catalog/product/cache/c252f7e4bc7b86bc08802686549c10bd//1/_/1_134.jpg</v>
      </c>
      <c r="J2067" s="8"/>
      <c r="K2067" t="s">
        <v>280</v>
      </c>
      <c r="L2067" t="s">
        <v>7176</v>
      </c>
    </row>
    <row r="2068" spans="1:12" ht="150" customHeight="1" x14ac:dyDescent="0.35">
      <c r="A2068" s="1">
        <v>2066</v>
      </c>
      <c r="B2068" t="s">
        <v>7177</v>
      </c>
      <c r="C2068" t="s">
        <v>407</v>
      </c>
      <c r="D2068" t="s">
        <v>7178</v>
      </c>
      <c r="E2068">
        <v>990</v>
      </c>
      <c r="F2068" s="4" t="s">
        <v>17768</v>
      </c>
      <c r="G2068">
        <v>0</v>
      </c>
      <c r="H2068" s="4" t="s">
        <v>7179</v>
      </c>
      <c r="I2068" s="8" t="str">
        <f t="shared" si="32"/>
        <v>https://arnstore.ro/media/catalog/product/cache/c252f7e4bc7b86bc08802686549c10bd//1/_/1_142.jpg</v>
      </c>
      <c r="J2068" s="8"/>
      <c r="K2068" t="s">
        <v>280</v>
      </c>
      <c r="L2068" t="s">
        <v>7180</v>
      </c>
    </row>
    <row r="2069" spans="1:12" ht="150" customHeight="1" x14ac:dyDescent="0.35">
      <c r="A2069" s="1">
        <v>2067</v>
      </c>
      <c r="B2069" t="s">
        <v>7181</v>
      </c>
      <c r="C2069" t="s">
        <v>407</v>
      </c>
      <c r="D2069" t="s">
        <v>7182</v>
      </c>
      <c r="E2069">
        <v>990</v>
      </c>
      <c r="F2069" s="4" t="s">
        <v>17768</v>
      </c>
      <c r="G2069">
        <v>1</v>
      </c>
      <c r="H2069" s="4" t="s">
        <v>7183</v>
      </c>
      <c r="I2069" s="8" t="str">
        <f t="shared" si="32"/>
        <v>https://arnstore.ro/media/catalog/product/cache/c252f7e4bc7b86bc08802686549c10bd//5/_/5_72.jpg</v>
      </c>
      <c r="J2069" s="8"/>
      <c r="K2069" t="s">
        <v>280</v>
      </c>
      <c r="L2069" t="s">
        <v>7184</v>
      </c>
    </row>
    <row r="2070" spans="1:12" ht="150" customHeight="1" x14ac:dyDescent="0.35">
      <c r="A2070" s="1">
        <v>2068</v>
      </c>
      <c r="B2070" t="s">
        <v>7185</v>
      </c>
      <c r="C2070" t="s">
        <v>12</v>
      </c>
      <c r="D2070" t="s">
        <v>7186</v>
      </c>
      <c r="E2070">
        <v>569</v>
      </c>
      <c r="F2070" s="4" t="s">
        <v>17768</v>
      </c>
      <c r="G2070">
        <v>4</v>
      </c>
      <c r="H2070" s="4" t="s">
        <v>7187</v>
      </c>
      <c r="I2070" s="8" t="str">
        <f t="shared" si="32"/>
        <v>https://arnstore.ro/media/catalog/product/cache/c252f7e4bc7b86bc08802686549c10bd//s/t/st23_1_.jpg</v>
      </c>
      <c r="J2070" s="8"/>
      <c r="K2070" t="s">
        <v>212</v>
      </c>
      <c r="L2070" t="s">
        <v>7188</v>
      </c>
    </row>
    <row r="2071" spans="1:12" ht="150" customHeight="1" x14ac:dyDescent="0.35">
      <c r="A2071" s="1">
        <v>2069</v>
      </c>
      <c r="B2071" t="s">
        <v>7189</v>
      </c>
      <c r="C2071" t="s">
        <v>12</v>
      </c>
      <c r="D2071" t="s">
        <v>7190</v>
      </c>
      <c r="E2071">
        <v>469</v>
      </c>
      <c r="F2071" s="4" t="s">
        <v>17768</v>
      </c>
      <c r="G2071">
        <v>5</v>
      </c>
      <c r="H2071" s="4" t="s">
        <v>7191</v>
      </c>
      <c r="I2071" s="8" t="str">
        <f t="shared" si="32"/>
        <v>https://arnstore.ro/media/catalog/product/cache/c252f7e4bc7b86bc08802686549c10bd//t/a/taburet_tapitat_s180_-_albastru_alb.jpg</v>
      </c>
      <c r="J2071" s="8"/>
      <c r="K2071" t="s">
        <v>15</v>
      </c>
      <c r="L2071" t="s">
        <v>7192</v>
      </c>
    </row>
    <row r="2072" spans="1:12" ht="150" customHeight="1" x14ac:dyDescent="0.35">
      <c r="A2072" s="1">
        <v>2070</v>
      </c>
      <c r="B2072" t="s">
        <v>7193</v>
      </c>
      <c r="C2072" t="s">
        <v>12</v>
      </c>
      <c r="D2072" t="s">
        <v>7194</v>
      </c>
      <c r="E2072">
        <v>469</v>
      </c>
      <c r="F2072" s="4" t="s">
        <v>17768</v>
      </c>
      <c r="G2072">
        <v>5</v>
      </c>
      <c r="H2072" s="4" t="s">
        <v>7195</v>
      </c>
      <c r="I2072" s="8" t="str">
        <f t="shared" si="32"/>
        <v>https://arnstore.ro/media/catalog/product/cache/c252f7e4bc7b86bc08802686549c10bd//t/a/taburet_tapitat_s180_-_portocaliu_alb_1.jpg</v>
      </c>
      <c r="J2072" s="8"/>
      <c r="K2072" t="s">
        <v>15</v>
      </c>
      <c r="L2072" t="s">
        <v>7196</v>
      </c>
    </row>
    <row r="2073" spans="1:12" ht="150" customHeight="1" x14ac:dyDescent="0.35">
      <c r="A2073" s="1">
        <v>2071</v>
      </c>
      <c r="B2073" t="s">
        <v>7197</v>
      </c>
      <c r="C2073" t="s">
        <v>407</v>
      </c>
      <c r="D2073" t="s">
        <v>7198</v>
      </c>
      <c r="E2073">
        <v>1486</v>
      </c>
      <c r="F2073" s="4" t="s">
        <v>17768</v>
      </c>
      <c r="G2073">
        <v>0</v>
      </c>
      <c r="H2073" s="4" t="s">
        <v>7199</v>
      </c>
      <c r="I2073" s="8" t="str">
        <f t="shared" si="32"/>
        <v>https://arnstore.ro/media/catalog/product/cache/c252f7e4bc7b86bc08802686549c10bd//l/o/london-up_1.jpg</v>
      </c>
      <c r="J2073" s="8"/>
      <c r="K2073" t="s">
        <v>570</v>
      </c>
      <c r="L2073" t="s">
        <v>7200</v>
      </c>
    </row>
    <row r="2074" spans="1:12" ht="150" customHeight="1" x14ac:dyDescent="0.35">
      <c r="A2074" s="1">
        <v>2072</v>
      </c>
      <c r="B2074" t="s">
        <v>7201</v>
      </c>
      <c r="C2074" t="s">
        <v>12</v>
      </c>
      <c r="D2074" t="s">
        <v>7202</v>
      </c>
      <c r="E2074">
        <v>749</v>
      </c>
      <c r="F2074" s="4" t="s">
        <v>17768</v>
      </c>
      <c r="G2074">
        <v>0</v>
      </c>
      <c r="H2074" s="4" t="s">
        <v>7203</v>
      </c>
      <c r="I2074" s="8" t="str">
        <f t="shared" si="32"/>
        <v>https://arnstore.ro/media/catalog/product/cache/c252f7e4bc7b86bc08802686549c10bd//s/c/scaun_tapitat_almo_catifea_turcoaz_cc-63_picior_negru_auriu_2.jpg</v>
      </c>
      <c r="J2074" s="8"/>
      <c r="K2074" t="s">
        <v>3365</v>
      </c>
      <c r="L2074" t="s">
        <v>7204</v>
      </c>
    </row>
    <row r="2075" spans="1:12" ht="150" customHeight="1" x14ac:dyDescent="0.35">
      <c r="A2075" s="1">
        <v>2073</v>
      </c>
      <c r="B2075" t="s">
        <v>7205</v>
      </c>
      <c r="C2075" t="s">
        <v>3002</v>
      </c>
      <c r="D2075" t="s">
        <v>7206</v>
      </c>
      <c r="E2075">
        <v>4790</v>
      </c>
      <c r="F2075" s="4" t="s">
        <v>17768</v>
      </c>
      <c r="G2075">
        <v>4</v>
      </c>
      <c r="H2075" s="4" t="s">
        <v>7207</v>
      </c>
      <c r="I2075" s="8" t="str">
        <f t="shared" si="32"/>
        <v>https://arnstore.ro/media/catalog/product/cache/c252f7e4bc7b86bc08802686549c10bd//m/i/mimo0.jpg</v>
      </c>
      <c r="J2075" s="8"/>
    </row>
    <row r="2076" spans="1:12" ht="150" customHeight="1" x14ac:dyDescent="0.35">
      <c r="A2076" s="1">
        <v>2074</v>
      </c>
      <c r="B2076" t="s">
        <v>7208</v>
      </c>
      <c r="C2076" t="s">
        <v>78</v>
      </c>
      <c r="D2076" t="s">
        <v>7209</v>
      </c>
      <c r="E2076">
        <v>2990</v>
      </c>
      <c r="F2076" s="4" t="s">
        <v>17768</v>
      </c>
      <c r="G2076">
        <v>0</v>
      </c>
      <c r="H2076" s="4" t="s">
        <v>7210</v>
      </c>
      <c r="I2076" s="8" t="str">
        <f t="shared" si="32"/>
        <v>https://arnstore.ro/media/catalog/product/cache/c252f7e4bc7b86bc08802686549c10bd//c/c/cc250-07_1_3.jpg</v>
      </c>
      <c r="J2076" s="8"/>
      <c r="K2076" t="s">
        <v>5688</v>
      </c>
      <c r="L2076" t="s">
        <v>7211</v>
      </c>
    </row>
    <row r="2077" spans="1:12" ht="150" customHeight="1" x14ac:dyDescent="0.35">
      <c r="A2077" s="1">
        <v>2075</v>
      </c>
      <c r="B2077" t="s">
        <v>7212</v>
      </c>
      <c r="C2077" t="s">
        <v>270</v>
      </c>
      <c r="D2077" t="s">
        <v>7213</v>
      </c>
      <c r="E2077">
        <v>79</v>
      </c>
      <c r="F2077" s="4" t="s">
        <v>17768</v>
      </c>
      <c r="G2077">
        <v>52</v>
      </c>
      <c r="H2077" s="4" t="s">
        <v>7214</v>
      </c>
      <c r="I2077" s="8" t="str">
        <f t="shared" si="32"/>
        <v>https://arnstore.ro/media/catalog/product/cache/c252f7e4bc7b86bc08802686549c10bd//s/i/sina_bojo_alb_2m_2.jpg</v>
      </c>
      <c r="J2077" s="8"/>
    </row>
    <row r="2078" spans="1:12" ht="150" customHeight="1" x14ac:dyDescent="0.35">
      <c r="A2078" s="1">
        <v>2076</v>
      </c>
      <c r="B2078" t="s">
        <v>7215</v>
      </c>
      <c r="C2078" t="s">
        <v>407</v>
      </c>
      <c r="D2078" t="s">
        <v>7216</v>
      </c>
      <c r="E2078">
        <v>2289</v>
      </c>
      <c r="F2078" s="4" t="s">
        <v>17768</v>
      </c>
      <c r="G2078">
        <v>0</v>
      </c>
      <c r="H2078" s="4" t="s">
        <v>7217</v>
      </c>
      <c r="I2078" s="8" t="str">
        <f t="shared" si="32"/>
        <v>https://arnstore.ro/media/catalog/product/cache/c252f7e4bc7b86bc08802686549c10bd//c/o/corp_de_iluminat_pe_fir_tianis-up_60a_80b_auriu.jpg</v>
      </c>
      <c r="J2078" s="8"/>
      <c r="K2078" t="s">
        <v>280</v>
      </c>
      <c r="L2078" t="s">
        <v>7218</v>
      </c>
    </row>
    <row r="2079" spans="1:12" ht="150" customHeight="1" x14ac:dyDescent="0.35">
      <c r="A2079" s="1">
        <v>2077</v>
      </c>
      <c r="B2079" t="s">
        <v>7219</v>
      </c>
      <c r="C2079" t="s">
        <v>338</v>
      </c>
      <c r="D2079" t="s">
        <v>7220</v>
      </c>
      <c r="E2079">
        <v>490</v>
      </c>
      <c r="F2079" s="4" t="s">
        <v>17768</v>
      </c>
      <c r="G2079">
        <v>6</v>
      </c>
      <c r="H2079" s="4" t="s">
        <v>7221</v>
      </c>
      <c r="I2079" s="8" t="str">
        <f t="shared" si="32"/>
        <v>https://arnstore.ro/media/catalog/product/cache/c252f7e4bc7b86bc08802686549c10bd//1/_/1_42.jpg</v>
      </c>
      <c r="J2079" s="8"/>
      <c r="K2079" t="s">
        <v>280</v>
      </c>
      <c r="L2079" t="s">
        <v>7222</v>
      </c>
    </row>
    <row r="2080" spans="1:12" ht="150" customHeight="1" x14ac:dyDescent="0.35">
      <c r="A2080" s="1">
        <v>2078</v>
      </c>
      <c r="B2080" t="s">
        <v>7223</v>
      </c>
      <c r="C2080" t="s">
        <v>407</v>
      </c>
      <c r="D2080" t="s">
        <v>7224</v>
      </c>
      <c r="E2080">
        <v>2749</v>
      </c>
      <c r="F2080" s="4" t="s">
        <v>17768</v>
      </c>
      <c r="G2080">
        <v>1</v>
      </c>
      <c r="H2080" s="4" t="s">
        <v>7225</v>
      </c>
      <c r="I2080" s="8" t="str">
        <f t="shared" si="32"/>
        <v>https://arnstore.ro/media/catalog/product/cache/c252f7e4bc7b86bc08802686549c10bd//c/o/corp_de_iluminat_pe_fir_deco_light_8_auriu.jpg</v>
      </c>
      <c r="J2080" s="8"/>
      <c r="K2080" t="s">
        <v>280</v>
      </c>
      <c r="L2080" t="s">
        <v>7226</v>
      </c>
    </row>
    <row r="2081" spans="1:12" ht="150" customHeight="1" x14ac:dyDescent="0.35">
      <c r="A2081" s="1">
        <v>2079</v>
      </c>
      <c r="B2081" t="s">
        <v>7227</v>
      </c>
      <c r="C2081" t="s">
        <v>265</v>
      </c>
      <c r="D2081" t="s">
        <v>7228</v>
      </c>
      <c r="E2081">
        <v>38.799999999999997</v>
      </c>
      <c r="F2081" s="4" t="s">
        <v>17768</v>
      </c>
      <c r="G2081">
        <v>98</v>
      </c>
      <c r="H2081" s="4" t="s">
        <v>7229</v>
      </c>
      <c r="I2081" s="8" t="str">
        <f t="shared" si="32"/>
        <v>https://arnstore.ro/media/catalog/product/cache/c252f7e4bc7b86bc08802686549c10bd//z/d/zd-ll013_1_1.jpg</v>
      </c>
      <c r="J2081" s="8"/>
      <c r="K2081" t="s">
        <v>268</v>
      </c>
      <c r="L2081" t="s">
        <v>7230</v>
      </c>
    </row>
    <row r="2082" spans="1:12" ht="150" customHeight="1" x14ac:dyDescent="0.35">
      <c r="A2082" s="1">
        <v>2080</v>
      </c>
      <c r="B2082" t="s">
        <v>7231</v>
      </c>
      <c r="C2082" t="s">
        <v>265</v>
      </c>
      <c r="D2082" t="s">
        <v>7232</v>
      </c>
      <c r="E2082">
        <v>38.799999999999997</v>
      </c>
      <c r="F2082" s="4" t="s">
        <v>17768</v>
      </c>
      <c r="G2082">
        <v>0</v>
      </c>
      <c r="H2082" s="4" t="s">
        <v>7233</v>
      </c>
      <c r="I2082" s="8" t="str">
        <f t="shared" si="32"/>
        <v>https://arnstore.ro/media/catalog/product/cache/c252f7e4bc7b86bc08802686549c10bd//z/d/zd-ll013_1_1_1.jpg</v>
      </c>
      <c r="J2082" s="8"/>
      <c r="K2082" t="s">
        <v>268</v>
      </c>
      <c r="L2082" t="s">
        <v>7234</v>
      </c>
    </row>
    <row r="2083" spans="1:12" ht="150" customHeight="1" x14ac:dyDescent="0.35">
      <c r="A2083" s="1">
        <v>2081</v>
      </c>
      <c r="B2083" t="s">
        <v>7235</v>
      </c>
      <c r="C2083" t="s">
        <v>265</v>
      </c>
      <c r="D2083" t="s">
        <v>7236</v>
      </c>
      <c r="E2083">
        <v>38.799999999999997</v>
      </c>
      <c r="F2083" s="4" t="s">
        <v>17768</v>
      </c>
      <c r="G2083">
        <v>0</v>
      </c>
      <c r="H2083" s="4" t="s">
        <v>7237</v>
      </c>
      <c r="I2083" s="8" t="str">
        <f t="shared" si="32"/>
        <v>https://arnstore.ro/media/catalog/product/cache/c252f7e4bc7b86bc08802686549c10bd//z/d/zd-ll013_1_1_1_1.jpg</v>
      </c>
      <c r="J2083" s="8"/>
      <c r="K2083" t="s">
        <v>268</v>
      </c>
      <c r="L2083" t="s">
        <v>7238</v>
      </c>
    </row>
    <row r="2084" spans="1:12" ht="150" customHeight="1" x14ac:dyDescent="0.35">
      <c r="A2084" s="1">
        <v>2082</v>
      </c>
      <c r="B2084" t="s">
        <v>7239</v>
      </c>
      <c r="C2084" t="s">
        <v>407</v>
      </c>
      <c r="D2084" t="s">
        <v>7240</v>
      </c>
      <c r="E2084">
        <v>590</v>
      </c>
      <c r="F2084" s="4" t="s">
        <v>17768</v>
      </c>
      <c r="G2084">
        <v>9</v>
      </c>
      <c r="H2084" s="4" t="s">
        <v>7241</v>
      </c>
      <c r="I2084" s="8" t="str">
        <f t="shared" si="32"/>
        <v>https://arnstore.ro/media/catalog/product/cache/c252f7e4bc7b86bc08802686549c10bd//6/_/6_15_1_1.jpg</v>
      </c>
      <c r="J2084" s="8"/>
      <c r="K2084" t="s">
        <v>280</v>
      </c>
      <c r="L2084" t="s">
        <v>7242</v>
      </c>
    </row>
    <row r="2085" spans="1:12" ht="150" customHeight="1" x14ac:dyDescent="0.35">
      <c r="A2085" s="1">
        <v>2083</v>
      </c>
      <c r="B2085" t="s">
        <v>7243</v>
      </c>
      <c r="C2085" t="s">
        <v>407</v>
      </c>
      <c r="D2085" t="s">
        <v>7244</v>
      </c>
      <c r="E2085">
        <v>590</v>
      </c>
      <c r="F2085" s="4" t="s">
        <v>17768</v>
      </c>
      <c r="G2085">
        <v>6</v>
      </c>
      <c r="H2085" s="4" t="s">
        <v>7245</v>
      </c>
      <c r="I2085" s="8" t="str">
        <f t="shared" si="32"/>
        <v>https://arnstore.ro/media/catalog/product/cache/c252f7e4bc7b86bc08802686549c10bd//4/_/4_48_1_1.jpg</v>
      </c>
      <c r="J2085" s="8"/>
      <c r="K2085" t="s">
        <v>280</v>
      </c>
      <c r="L2085" t="s">
        <v>7246</v>
      </c>
    </row>
    <row r="2086" spans="1:12" ht="150" customHeight="1" x14ac:dyDescent="0.35">
      <c r="A2086" s="1">
        <v>2084</v>
      </c>
      <c r="B2086" t="s">
        <v>7247</v>
      </c>
      <c r="C2086" t="s">
        <v>407</v>
      </c>
      <c r="D2086" t="s">
        <v>7248</v>
      </c>
      <c r="E2086">
        <v>990</v>
      </c>
      <c r="F2086" s="4" t="s">
        <v>17768</v>
      </c>
      <c r="G2086">
        <v>8</v>
      </c>
      <c r="H2086" s="4" t="s">
        <v>7249</v>
      </c>
      <c r="I2086" s="8" t="str">
        <f t="shared" si="32"/>
        <v>https://arnstore.ro/media/catalog/product/cache/c252f7e4bc7b86bc08802686549c10bd//c/o/corp_de_iluminat_pe_fir_blums_3_auriu.jpg</v>
      </c>
      <c r="J2086" s="8"/>
      <c r="K2086" t="s">
        <v>280</v>
      </c>
      <c r="L2086" t="s">
        <v>7250</v>
      </c>
    </row>
    <row r="2087" spans="1:12" ht="150" customHeight="1" x14ac:dyDescent="0.35">
      <c r="A2087" s="1">
        <v>2085</v>
      </c>
      <c r="B2087" t="s">
        <v>7251</v>
      </c>
      <c r="C2087" t="s">
        <v>407</v>
      </c>
      <c r="D2087" t="s">
        <v>7252</v>
      </c>
      <c r="E2087">
        <v>990</v>
      </c>
      <c r="F2087" s="4" t="s">
        <v>17768</v>
      </c>
      <c r="G2087">
        <v>7</v>
      </c>
      <c r="H2087" s="4" t="s">
        <v>7253</v>
      </c>
      <c r="I2087" s="8" t="str">
        <f t="shared" si="32"/>
        <v>https://arnstore.ro/media/catalog/product/cache/c252f7e4bc7b86bc08802686549c10bd//c/o/corp_de_iluminat_pe_fir_blums_3_negru.jpg</v>
      </c>
      <c r="J2087" s="8"/>
      <c r="K2087" t="s">
        <v>280</v>
      </c>
      <c r="L2087" t="s">
        <v>7254</v>
      </c>
    </row>
    <row r="2088" spans="1:12" ht="150" customHeight="1" x14ac:dyDescent="0.35">
      <c r="A2088" s="1">
        <v>2086</v>
      </c>
      <c r="B2088" t="s">
        <v>7255</v>
      </c>
      <c r="C2088" t="s">
        <v>866</v>
      </c>
      <c r="D2088" t="s">
        <v>7256</v>
      </c>
      <c r="E2088">
        <v>0</v>
      </c>
      <c r="F2088" s="4" t="s">
        <v>17768</v>
      </c>
      <c r="G2088">
        <v>0</v>
      </c>
      <c r="H2088" s="4" t="s">
        <v>7257</v>
      </c>
      <c r="I2088" s="8" t="str">
        <f t="shared" si="32"/>
        <v>https://arnstore.ro/media/catalog/product/cache/c252f7e4bc7b86bc08802686549c10bd//m/a/masa_dining_corsica_cu_blat_de_marmura_artificiala_alba_si_picior_metalic_auriu_dia_100cm.jpg</v>
      </c>
      <c r="J2088" s="8"/>
    </row>
    <row r="2089" spans="1:12" ht="150" customHeight="1" x14ac:dyDescent="0.35">
      <c r="A2089" s="1">
        <v>2087</v>
      </c>
      <c r="B2089" t="s">
        <v>7258</v>
      </c>
      <c r="C2089" t="s">
        <v>209</v>
      </c>
      <c r="D2089" t="s">
        <v>7259</v>
      </c>
      <c r="E2089">
        <v>4990</v>
      </c>
      <c r="F2089" s="4" t="s">
        <v>17768</v>
      </c>
      <c r="G2089">
        <v>0</v>
      </c>
      <c r="H2089" s="4" t="s">
        <v>7260</v>
      </c>
      <c r="I2089" s="8" t="str">
        <f t="shared" si="32"/>
        <v>https://arnstore.ro/media/catalog/product/cache/c252f7e4bc7b86bc08802686549c10bd//m/o/moa_table_b_286_1.jpg</v>
      </c>
      <c r="J2089" s="8"/>
      <c r="K2089" t="s">
        <v>212</v>
      </c>
      <c r="L2089" t="s">
        <v>7261</v>
      </c>
    </row>
    <row r="2090" spans="1:12" ht="150" customHeight="1" x14ac:dyDescent="0.35">
      <c r="A2090" s="1">
        <v>2088</v>
      </c>
      <c r="B2090" t="s">
        <v>7262</v>
      </c>
      <c r="C2090" t="s">
        <v>5034</v>
      </c>
      <c r="D2090" t="s">
        <v>7263</v>
      </c>
      <c r="E2090">
        <v>6990</v>
      </c>
      <c r="F2090" s="4" t="s">
        <v>17768</v>
      </c>
      <c r="G2090">
        <v>1</v>
      </c>
      <c r="H2090" s="4" t="s">
        <v>7264</v>
      </c>
      <c r="I2090" s="8" t="str">
        <f t="shared" si="32"/>
        <v>https://arnstore.ro/media/catalog/product/cache/c252f7e4bc7b86bc08802686549c10bd//c/c/cc250-43gri.jpg</v>
      </c>
      <c r="J2090" s="8"/>
    </row>
    <row r="2091" spans="1:12" ht="150" customHeight="1" x14ac:dyDescent="0.35">
      <c r="A2091" s="1">
        <v>2089</v>
      </c>
      <c r="B2091" t="s">
        <v>7265</v>
      </c>
      <c r="C2091" t="s">
        <v>2747</v>
      </c>
      <c r="D2091" t="s">
        <v>7266</v>
      </c>
      <c r="E2091">
        <v>3880</v>
      </c>
      <c r="F2091" s="4" t="s">
        <v>17768</v>
      </c>
      <c r="G2091">
        <v>1</v>
      </c>
      <c r="H2091" s="4" t="s">
        <v>7267</v>
      </c>
      <c r="I2091" s="8" t="str">
        <f t="shared" si="32"/>
        <v>https://arnstore.ro/media/catalog/product/cache/c252f7e4bc7b86bc08802686549c10bd//b/o/bozzacchi_1.jpg</v>
      </c>
      <c r="J2091" s="8"/>
    </row>
    <row r="2092" spans="1:12" ht="150" customHeight="1" x14ac:dyDescent="0.35">
      <c r="A2092" s="1">
        <v>2090</v>
      </c>
      <c r="B2092" t="s">
        <v>7268</v>
      </c>
      <c r="C2092" t="s">
        <v>381</v>
      </c>
      <c r="D2092" t="s">
        <v>7269</v>
      </c>
      <c r="E2092">
        <v>359</v>
      </c>
      <c r="F2092" s="4" t="s">
        <v>17768</v>
      </c>
      <c r="G2092">
        <v>4</v>
      </c>
      <c r="H2092" s="4" t="s">
        <v>7270</v>
      </c>
      <c r="I2092" s="8" t="str">
        <f t="shared" si="32"/>
        <v>https://arnstore.ro/media/catalog/product/cache/c252f7e4bc7b86bc08802686549c10bd//c/r/crius_lamp_black_3_1.jpg</v>
      </c>
      <c r="J2092" s="8"/>
    </row>
    <row r="2093" spans="1:12" ht="150" customHeight="1" x14ac:dyDescent="0.35">
      <c r="A2093" s="1">
        <v>2091</v>
      </c>
      <c r="B2093" t="s">
        <v>7271</v>
      </c>
      <c r="C2093" t="s">
        <v>277</v>
      </c>
      <c r="D2093" t="s">
        <v>7272</v>
      </c>
      <c r="E2093">
        <v>799</v>
      </c>
      <c r="F2093" s="4" t="s">
        <v>17768</v>
      </c>
      <c r="G2093">
        <v>1</v>
      </c>
      <c r="H2093" s="4" t="s">
        <v>7273</v>
      </c>
      <c r="I2093" s="8" t="str">
        <f t="shared" si="32"/>
        <v>https://arnstore.ro/media/catalog/product/cache/c252f7e4bc7b86bc08802686549c10bd//c/r/crius_floor_lamp_black_1_2.jpg</v>
      </c>
      <c r="J2093" s="8"/>
      <c r="K2093" t="s">
        <v>1375</v>
      </c>
      <c r="L2093" t="s">
        <v>7274</v>
      </c>
    </row>
    <row r="2094" spans="1:12" ht="150" customHeight="1" x14ac:dyDescent="0.35">
      <c r="A2094" s="1">
        <v>2092</v>
      </c>
      <c r="B2094" t="s">
        <v>7275</v>
      </c>
      <c r="C2094" t="s">
        <v>3002</v>
      </c>
      <c r="D2094" t="s">
        <v>7276</v>
      </c>
      <c r="E2094">
        <v>3190</v>
      </c>
      <c r="F2094" s="4" t="s">
        <v>17768</v>
      </c>
      <c r="G2094">
        <v>0</v>
      </c>
      <c r="H2094" s="4" t="s">
        <v>7277</v>
      </c>
      <c r="I2094" s="8" t="str">
        <f t="shared" si="32"/>
        <v>https://arnstore.ro/media/catalog/product/cache/c252f7e4bc7b86bc08802686549c10bd//f/o/fotoliu_brumo_tapitat_alb_-_lana_sintetica_-_picior_auriu_4.jpg</v>
      </c>
      <c r="J2094" s="8"/>
    </row>
    <row r="2095" spans="1:12" ht="150" customHeight="1" x14ac:dyDescent="0.35">
      <c r="A2095" s="1">
        <v>2093</v>
      </c>
      <c r="B2095" t="s">
        <v>7278</v>
      </c>
      <c r="C2095" t="s">
        <v>415</v>
      </c>
      <c r="D2095" t="s">
        <v>7279</v>
      </c>
      <c r="E2095">
        <v>4990</v>
      </c>
      <c r="F2095" s="4" t="s">
        <v>17768</v>
      </c>
      <c r="G2095">
        <v>0</v>
      </c>
      <c r="H2095" s="4" t="s">
        <v>7280</v>
      </c>
      <c r="I2095" s="8" t="str">
        <f t="shared" si="32"/>
        <v>https://arnstore.ro/media/catalog/product/cache/c252f7e4bc7b86bc08802686549c10bd//t/e/tetras_18.jpg</v>
      </c>
      <c r="J2095" s="8"/>
    </row>
    <row r="2096" spans="1:12" ht="150" customHeight="1" x14ac:dyDescent="0.35">
      <c r="A2096" s="1">
        <v>2094</v>
      </c>
      <c r="B2096" t="s">
        <v>7281</v>
      </c>
      <c r="C2096" t="s">
        <v>407</v>
      </c>
      <c r="D2096" t="s">
        <v>7282</v>
      </c>
      <c r="E2096">
        <v>17890</v>
      </c>
      <c r="F2096" s="4" t="s">
        <v>17768</v>
      </c>
      <c r="G2096">
        <v>0</v>
      </c>
      <c r="H2096" s="4" t="s">
        <v>7283</v>
      </c>
      <c r="I2096" s="8" t="str">
        <f t="shared" si="32"/>
        <v>https://arnstore.ro/media/catalog/product/cache/c252f7e4bc7b86bc08802686549c10bd//c/o/corp_de_iluminat_pe_fir_grande_veneto_4.jpg</v>
      </c>
      <c r="J2096" s="8"/>
      <c r="K2096" t="s">
        <v>280</v>
      </c>
      <c r="L2096" t="s">
        <v>7284</v>
      </c>
    </row>
    <row r="2097" spans="1:12" ht="150" customHeight="1" x14ac:dyDescent="0.35">
      <c r="A2097" s="1">
        <v>2095</v>
      </c>
      <c r="B2097" t="s">
        <v>7285</v>
      </c>
      <c r="C2097" t="s">
        <v>415</v>
      </c>
      <c r="D2097" t="s">
        <v>7286</v>
      </c>
      <c r="E2097">
        <v>349</v>
      </c>
      <c r="F2097" s="4" t="s">
        <v>17768</v>
      </c>
      <c r="G2097">
        <v>3</v>
      </c>
      <c r="H2097" s="4" t="s">
        <v>7287</v>
      </c>
      <c r="I2097" s="8" t="str">
        <f t="shared" si="32"/>
        <v>https://arnstore.ro/media/catalog/product/cache/c252f7e4bc7b86bc08802686549c10bd//c/o/corp_de_iluminat_pe_fir_louis_alama_negru.jpg</v>
      </c>
      <c r="J2097" s="8"/>
    </row>
    <row r="2098" spans="1:12" ht="150" customHeight="1" x14ac:dyDescent="0.35">
      <c r="A2098" s="1">
        <v>2096</v>
      </c>
      <c r="B2098" t="s">
        <v>7288</v>
      </c>
      <c r="C2098" t="s">
        <v>338</v>
      </c>
      <c r="D2098" t="s">
        <v>7289</v>
      </c>
      <c r="E2098">
        <v>349</v>
      </c>
      <c r="F2098" s="4" t="s">
        <v>17768</v>
      </c>
      <c r="G2098">
        <v>1</v>
      </c>
      <c r="H2098" s="4" t="s">
        <v>7290</v>
      </c>
      <c r="I2098" s="8" t="str">
        <f t="shared" si="32"/>
        <v>https://arnstore.ro/media/catalog/product/cache/c252f7e4bc7b86bc08802686549c10bd//l/a/lampa_de_perete_louis_alama_negru.jpg</v>
      </c>
      <c r="J2098" s="8"/>
      <c r="K2098" t="s">
        <v>280</v>
      </c>
      <c r="L2098" t="s">
        <v>7291</v>
      </c>
    </row>
    <row r="2099" spans="1:12" ht="150" customHeight="1" x14ac:dyDescent="0.35">
      <c r="A2099" s="1">
        <v>2097</v>
      </c>
      <c r="B2099" t="s">
        <v>7292</v>
      </c>
      <c r="C2099" t="s">
        <v>338</v>
      </c>
      <c r="D2099" t="s">
        <v>7293</v>
      </c>
      <c r="E2099">
        <v>689</v>
      </c>
      <c r="F2099" s="4" t="s">
        <v>17768</v>
      </c>
      <c r="G2099">
        <v>0</v>
      </c>
      <c r="H2099" s="4" t="s">
        <v>7294</v>
      </c>
      <c r="I2099" s="8" t="str">
        <f t="shared" si="32"/>
        <v>https://arnstore.ro/media/catalog/product/cache/c252f7e4bc7b86bc08802686549c10bd//2/_/2_53_1.jpg</v>
      </c>
      <c r="J2099" s="8"/>
      <c r="K2099" t="s">
        <v>280</v>
      </c>
      <c r="L2099" t="s">
        <v>7295</v>
      </c>
    </row>
    <row r="2100" spans="1:12" ht="150" customHeight="1" x14ac:dyDescent="0.35">
      <c r="A2100" s="1">
        <v>2098</v>
      </c>
      <c r="B2100" t="s">
        <v>7296</v>
      </c>
      <c r="C2100" t="s">
        <v>381</v>
      </c>
      <c r="D2100" t="s">
        <v>7297</v>
      </c>
      <c r="E2100">
        <v>689</v>
      </c>
      <c r="F2100" s="4" t="s">
        <v>17768</v>
      </c>
      <c r="G2100">
        <v>0</v>
      </c>
      <c r="H2100" s="4" t="s">
        <v>7298</v>
      </c>
      <c r="I2100" s="8" t="str">
        <f t="shared" si="32"/>
        <v>https://arnstore.ro/media/catalog/product/cache/c252f7e4bc7b86bc08802686549c10bd//v/e/veioza_louis_alama_negru.jpg</v>
      </c>
      <c r="J2100" s="8"/>
    </row>
    <row r="2101" spans="1:12" ht="150" customHeight="1" x14ac:dyDescent="0.35">
      <c r="A2101" s="1">
        <v>2099</v>
      </c>
      <c r="B2101" t="s">
        <v>7299</v>
      </c>
      <c r="C2101" t="s">
        <v>381</v>
      </c>
      <c r="D2101" t="s">
        <v>7300</v>
      </c>
      <c r="E2101">
        <v>949</v>
      </c>
      <c r="F2101" s="4" t="s">
        <v>17768</v>
      </c>
      <c r="G2101">
        <v>0</v>
      </c>
      <c r="H2101" s="4" t="s">
        <v>7301</v>
      </c>
      <c r="I2101" s="8" t="str">
        <f t="shared" si="32"/>
        <v>https://arnstore.ro/media/catalog/product/cache/c252f7e4bc7b86bc08802686549c10bd//v/e/veioza_louis_duo_alama_negru_1.jpg</v>
      </c>
      <c r="J2101" s="8"/>
    </row>
    <row r="2102" spans="1:12" ht="150" customHeight="1" x14ac:dyDescent="0.35">
      <c r="A2102" s="1">
        <v>2100</v>
      </c>
      <c r="B2102" t="s">
        <v>7302</v>
      </c>
      <c r="C2102" t="s">
        <v>407</v>
      </c>
      <c r="D2102" t="s">
        <v>7303</v>
      </c>
      <c r="E2102">
        <v>5490</v>
      </c>
      <c r="F2102" s="4" t="s">
        <v>17768</v>
      </c>
      <c r="G2102">
        <v>2</v>
      </c>
      <c r="H2102" s="4" t="s">
        <v>7304</v>
      </c>
      <c r="I2102" s="8" t="str">
        <f t="shared" si="32"/>
        <v>https://arnstore.ro/media/catalog/product/cache/c252f7e4bc7b86bc08802686549c10bd//m/a/magnus_l_showroom_3_3.jpg</v>
      </c>
      <c r="J2102" s="8"/>
      <c r="K2102" t="s">
        <v>280</v>
      </c>
      <c r="L2102" t="s">
        <v>2790</v>
      </c>
    </row>
    <row r="2103" spans="1:12" ht="150" customHeight="1" x14ac:dyDescent="0.35">
      <c r="A2103" s="1">
        <v>2101</v>
      </c>
      <c r="B2103" t="s">
        <v>7305</v>
      </c>
      <c r="C2103" t="s">
        <v>407</v>
      </c>
      <c r="D2103" t="s">
        <v>7306</v>
      </c>
      <c r="E2103">
        <v>2090</v>
      </c>
      <c r="F2103" s="4" t="s">
        <v>17768</v>
      </c>
      <c r="G2103">
        <v>4</v>
      </c>
      <c r="H2103" s="4" t="s">
        <v>7307</v>
      </c>
      <c r="I2103" s="8" t="str">
        <f t="shared" si="32"/>
        <v>https://arnstore.ro/media/catalog/product/cache/c252f7e4bc7b86bc08802686549c10bd//a/v/avis_light_3.jpg</v>
      </c>
      <c r="J2103" s="8"/>
      <c r="K2103" t="s">
        <v>280</v>
      </c>
      <c r="L2103" t="s">
        <v>7308</v>
      </c>
    </row>
    <row r="2104" spans="1:12" ht="150" customHeight="1" x14ac:dyDescent="0.35">
      <c r="A2104" s="1">
        <v>2102</v>
      </c>
      <c r="B2104" t="s">
        <v>7309</v>
      </c>
      <c r="C2104" t="s">
        <v>338</v>
      </c>
      <c r="D2104" t="s">
        <v>7310</v>
      </c>
      <c r="E2104">
        <v>839</v>
      </c>
      <c r="F2104" s="4" t="s">
        <v>17768</v>
      </c>
      <c r="G2104">
        <v>0</v>
      </c>
      <c r="H2104" s="4" t="s">
        <v>7311</v>
      </c>
      <c r="I2104" s="8" t="str">
        <f t="shared" si="32"/>
        <v>https://arnstore.ro/media/catalog/product/cache/c252f7e4bc7b86bc08802686549c10bd//l/a/lampa_de_perete_figonero_b_auriu.jpg</v>
      </c>
      <c r="J2104" s="8"/>
      <c r="K2104" t="s">
        <v>280</v>
      </c>
      <c r="L2104" t="s">
        <v>7312</v>
      </c>
    </row>
    <row r="2105" spans="1:12" ht="150" customHeight="1" x14ac:dyDescent="0.35">
      <c r="A2105" s="1">
        <v>2103</v>
      </c>
      <c r="B2105" t="s">
        <v>7313</v>
      </c>
      <c r="C2105" t="s">
        <v>338</v>
      </c>
      <c r="D2105" t="s">
        <v>7314</v>
      </c>
      <c r="E2105">
        <v>319</v>
      </c>
      <c r="F2105" s="4" t="s">
        <v>17768</v>
      </c>
      <c r="G2105">
        <v>0</v>
      </c>
      <c r="H2105" s="4" t="s">
        <v>7315</v>
      </c>
      <c r="I2105" s="8" t="str">
        <f t="shared" si="32"/>
        <v>https://arnstore.ro/media/catalog/product/cache/c252f7e4bc7b86bc08802686549c10bd//1/_/1_70.jpg</v>
      </c>
      <c r="J2105" s="8"/>
      <c r="K2105" t="s">
        <v>570</v>
      </c>
      <c r="L2105" t="s">
        <v>7316</v>
      </c>
    </row>
    <row r="2106" spans="1:12" ht="150" customHeight="1" x14ac:dyDescent="0.35">
      <c r="A2106" s="1">
        <v>2104</v>
      </c>
      <c r="B2106" t="s">
        <v>7317</v>
      </c>
      <c r="C2106" t="s">
        <v>270</v>
      </c>
      <c r="D2106" t="s">
        <v>7318</v>
      </c>
      <c r="E2106">
        <v>79</v>
      </c>
      <c r="F2106" s="4" t="s">
        <v>17768</v>
      </c>
      <c r="G2106">
        <v>60</v>
      </c>
      <c r="H2106" s="4" t="s">
        <v>7319</v>
      </c>
      <c r="I2106" s="8" t="str">
        <f t="shared" si="32"/>
        <v>https://arnstore.ro/media/catalog/product/cache/c252f7e4bc7b86bc08802686549c10bd//s/u/sursa_alimentare_led_slim-u.jpg</v>
      </c>
      <c r="J2106" s="8"/>
    </row>
    <row r="2107" spans="1:12" ht="150" customHeight="1" x14ac:dyDescent="0.35">
      <c r="A2107" s="1">
        <v>2105</v>
      </c>
      <c r="B2107" t="s">
        <v>7320</v>
      </c>
      <c r="C2107" t="s">
        <v>270</v>
      </c>
      <c r="D2107" t="s">
        <v>7321</v>
      </c>
      <c r="E2107">
        <v>119</v>
      </c>
      <c r="F2107" s="4" t="s">
        <v>17768</v>
      </c>
      <c r="G2107">
        <v>50</v>
      </c>
      <c r="H2107" s="4" t="s">
        <v>7322</v>
      </c>
      <c r="I2107" s="8" t="str">
        <f t="shared" si="32"/>
        <v>https://arnstore.ro/media/catalog/product/cache/c252f7e4bc7b86bc08802686549c10bd//s/u/sursa_alimentare_led_slim-u_1.jpg</v>
      </c>
      <c r="J2107" s="8"/>
    </row>
    <row r="2108" spans="1:12" ht="150" customHeight="1" x14ac:dyDescent="0.35">
      <c r="A2108" s="1">
        <v>2106</v>
      </c>
      <c r="B2108" t="s">
        <v>7323</v>
      </c>
      <c r="C2108" t="s">
        <v>270</v>
      </c>
      <c r="D2108" t="s">
        <v>7324</v>
      </c>
      <c r="E2108">
        <v>149</v>
      </c>
      <c r="F2108" s="4" t="s">
        <v>17768</v>
      </c>
      <c r="G2108">
        <v>50</v>
      </c>
      <c r="H2108" s="4" t="s">
        <v>7325</v>
      </c>
      <c r="I2108" s="8" t="str">
        <f t="shared" si="32"/>
        <v>https://arnstore.ro/media/catalog/product/cache/c252f7e4bc7b86bc08802686549c10bd//s/u/sursa_alimentare_led_slim-u_1_1.jpg</v>
      </c>
      <c r="J2108" s="8"/>
    </row>
    <row r="2109" spans="1:12" ht="150" customHeight="1" x14ac:dyDescent="0.35">
      <c r="A2109" s="1">
        <v>2107</v>
      </c>
      <c r="B2109" t="s">
        <v>7326</v>
      </c>
      <c r="C2109" t="s">
        <v>270</v>
      </c>
      <c r="D2109" t="s">
        <v>7327</v>
      </c>
      <c r="E2109">
        <v>189</v>
      </c>
      <c r="F2109" s="4" t="s">
        <v>17768</v>
      </c>
      <c r="G2109">
        <v>20</v>
      </c>
      <c r="H2109" s="4" t="s">
        <v>7328</v>
      </c>
      <c r="I2109" s="8" t="str">
        <f t="shared" si="32"/>
        <v>https://arnstore.ro/media/catalog/product/cache/c252f7e4bc7b86bc08802686549c10bd//s/u/sursa_alimentare_led_slim-u_1_1_1.jpg</v>
      </c>
      <c r="J2109" s="8"/>
    </row>
    <row r="2110" spans="1:12" ht="150" customHeight="1" x14ac:dyDescent="0.35">
      <c r="A2110" s="1">
        <v>2108</v>
      </c>
      <c r="B2110" t="s">
        <v>7329</v>
      </c>
      <c r="C2110" t="s">
        <v>265</v>
      </c>
      <c r="D2110" t="s">
        <v>7330</v>
      </c>
      <c r="E2110">
        <v>62</v>
      </c>
      <c r="F2110" s="4" t="s">
        <v>17768</v>
      </c>
      <c r="G2110">
        <v>20</v>
      </c>
      <c r="H2110" s="4" t="s">
        <v>7331</v>
      </c>
      <c r="I2110" s="8" t="str">
        <f t="shared" si="32"/>
        <v>https://arnstore.ro/media/catalog/product/cache/c252f7e4bc7b86bc08802686549c10bd//s/u/sursa_alimentare_led_clasic-m_hrm-24v.jpg</v>
      </c>
      <c r="J2110" s="8"/>
      <c r="K2110" t="s">
        <v>268</v>
      </c>
      <c r="L2110" t="s">
        <v>7332</v>
      </c>
    </row>
    <row r="2111" spans="1:12" ht="150" customHeight="1" x14ac:dyDescent="0.35">
      <c r="A2111" s="1">
        <v>2109</v>
      </c>
      <c r="B2111" t="s">
        <v>7333</v>
      </c>
      <c r="C2111" t="s">
        <v>265</v>
      </c>
      <c r="D2111" t="s">
        <v>7334</v>
      </c>
      <c r="E2111">
        <v>68</v>
      </c>
      <c r="F2111" s="4" t="s">
        <v>17768</v>
      </c>
      <c r="G2111">
        <v>30</v>
      </c>
      <c r="H2111" s="4" t="s">
        <v>7335</v>
      </c>
      <c r="I2111" s="8" t="str">
        <f t="shared" si="32"/>
        <v>https://arnstore.ro/media/catalog/product/cache/c252f7e4bc7b86bc08802686549c10bd//s/u/sursa_alimentare_led_clasic-m_hrm-24v_1.jpg</v>
      </c>
      <c r="J2111" s="8"/>
      <c r="K2111" t="s">
        <v>268</v>
      </c>
      <c r="L2111" t="s">
        <v>7336</v>
      </c>
    </row>
    <row r="2112" spans="1:12" ht="150" customHeight="1" x14ac:dyDescent="0.35">
      <c r="A2112" s="1">
        <v>2110</v>
      </c>
      <c r="B2112" t="s">
        <v>7337</v>
      </c>
      <c r="C2112" t="s">
        <v>265</v>
      </c>
      <c r="D2112" t="s">
        <v>7338</v>
      </c>
      <c r="E2112">
        <v>28</v>
      </c>
      <c r="F2112" s="4" t="s">
        <v>17768</v>
      </c>
      <c r="G2112">
        <v>50</v>
      </c>
      <c r="H2112" s="4" t="s">
        <v>7339</v>
      </c>
      <c r="I2112" s="8" t="str">
        <f t="shared" si="32"/>
        <v>https://arnstore.ro/media/catalog/product/cache/c252f7e4bc7b86bc08802686549c10bd//s/i/sistem_sufe_suspendare_1_5_ml.jpg</v>
      </c>
      <c r="J2112" s="8"/>
      <c r="K2112" t="s">
        <v>268</v>
      </c>
      <c r="L2112" t="s">
        <v>7340</v>
      </c>
    </row>
    <row r="2113" spans="1:12" ht="150" customHeight="1" x14ac:dyDescent="0.35">
      <c r="A2113" s="1">
        <v>2111</v>
      </c>
      <c r="B2113" t="s">
        <v>7341</v>
      </c>
      <c r="C2113" t="s">
        <v>265</v>
      </c>
      <c r="D2113" t="s">
        <v>7342</v>
      </c>
      <c r="E2113">
        <v>18</v>
      </c>
      <c r="F2113" s="4" t="s">
        <v>17768</v>
      </c>
      <c r="G2113">
        <v>0</v>
      </c>
      <c r="H2113" s="4" t="s">
        <v>267</v>
      </c>
      <c r="I2113" s="8" t="str">
        <f t="shared" si="32"/>
        <v>https://arnstore.ro/media/catalog/product/cache/c252f7e4bc7b86bc08802686549c10bd/no_selection</v>
      </c>
      <c r="J2113" s="8"/>
      <c r="K2113" t="s">
        <v>268</v>
      </c>
      <c r="L2113" t="s">
        <v>7343</v>
      </c>
    </row>
    <row r="2114" spans="1:12" ht="150" customHeight="1" x14ac:dyDescent="0.35">
      <c r="A2114" s="1">
        <v>2112</v>
      </c>
      <c r="B2114" t="s">
        <v>7344</v>
      </c>
      <c r="C2114" t="s">
        <v>265</v>
      </c>
      <c r="D2114" t="s">
        <v>7345</v>
      </c>
      <c r="E2114">
        <v>18</v>
      </c>
      <c r="F2114" s="4" t="s">
        <v>17768</v>
      </c>
      <c r="G2114">
        <v>0</v>
      </c>
      <c r="H2114" s="4" t="s">
        <v>7346</v>
      </c>
      <c r="I2114" s="8" t="str">
        <f t="shared" si="32"/>
        <v>https://arnstore.ro/media/catalog/product/cache/c252f7e4bc7b86bc08802686549c10bd//p/r/profil_aluminiu_052_1_3.jpg</v>
      </c>
      <c r="J2114" s="8"/>
      <c r="K2114" t="s">
        <v>268</v>
      </c>
      <c r="L2114" t="s">
        <v>7343</v>
      </c>
    </row>
    <row r="2115" spans="1:12" ht="150" customHeight="1" x14ac:dyDescent="0.35">
      <c r="A2115" s="1">
        <v>2113</v>
      </c>
      <c r="B2115" t="s">
        <v>7347</v>
      </c>
      <c r="C2115" t="s">
        <v>2209</v>
      </c>
      <c r="D2115" t="s">
        <v>7348</v>
      </c>
      <c r="E2115">
        <v>66</v>
      </c>
      <c r="F2115" s="4" t="s">
        <v>17768</v>
      </c>
      <c r="G2115">
        <v>0</v>
      </c>
      <c r="H2115" s="4" t="s">
        <v>7349</v>
      </c>
      <c r="I2115" s="8" t="str">
        <f t="shared" si="32"/>
        <v>https://arnstore.ro/media/catalog/product/cache/c252f7e4bc7b86bc08802686549c10bd//z/d/zd-ll071-r_2.jpg</v>
      </c>
      <c r="J2115" s="8"/>
    </row>
    <row r="2116" spans="1:12" ht="150" customHeight="1" x14ac:dyDescent="0.35">
      <c r="A2116" s="1">
        <v>2114</v>
      </c>
      <c r="B2116" t="s">
        <v>7350</v>
      </c>
      <c r="C2116" t="s">
        <v>407</v>
      </c>
      <c r="D2116" t="s">
        <v>7351</v>
      </c>
      <c r="E2116">
        <v>696</v>
      </c>
      <c r="F2116" s="4" t="s">
        <v>17768</v>
      </c>
      <c r="G2116">
        <v>2</v>
      </c>
      <c r="H2116" s="4" t="s">
        <v>7352</v>
      </c>
      <c r="I2116" s="8" t="str">
        <f t="shared" ref="I2116:I2179" si="33">CONCATENATE(F2116,H2116)</f>
        <v>https://arnstore.ro/media/catalog/product/cache/c252f7e4bc7b86bc08802686549c10bd//c/o/corp_iluminat_compo.jpg</v>
      </c>
      <c r="J2116" s="8"/>
      <c r="K2116" t="s">
        <v>280</v>
      </c>
      <c r="L2116" t="s">
        <v>7353</v>
      </c>
    </row>
    <row r="2117" spans="1:12" ht="150" customHeight="1" x14ac:dyDescent="0.35">
      <c r="A2117" s="1">
        <v>2115</v>
      </c>
      <c r="B2117" t="s">
        <v>7354</v>
      </c>
      <c r="C2117" t="s">
        <v>407</v>
      </c>
      <c r="D2117" t="s">
        <v>7355</v>
      </c>
      <c r="E2117">
        <v>696</v>
      </c>
      <c r="F2117" s="4" t="s">
        <v>17768</v>
      </c>
      <c r="G2117">
        <v>2</v>
      </c>
      <c r="H2117" s="4" t="s">
        <v>7356</v>
      </c>
      <c r="I2117" s="8" t="str">
        <f t="shared" si="33"/>
        <v>https://arnstore.ro/media/catalog/product/cache/c252f7e4bc7b86bc08802686549c10bd//c/o/compo_alb.jpg</v>
      </c>
      <c r="J2117" s="8"/>
      <c r="K2117" t="s">
        <v>280</v>
      </c>
      <c r="L2117" t="s">
        <v>7357</v>
      </c>
    </row>
    <row r="2118" spans="1:12" ht="150" customHeight="1" x14ac:dyDescent="0.35">
      <c r="A2118" s="1">
        <v>2116</v>
      </c>
      <c r="B2118" t="s">
        <v>7358</v>
      </c>
      <c r="C2118" t="s">
        <v>407</v>
      </c>
      <c r="D2118" t="s">
        <v>7359</v>
      </c>
      <c r="E2118">
        <v>2799</v>
      </c>
      <c r="F2118" s="4" t="s">
        <v>17768</v>
      </c>
      <c r="G2118">
        <v>0</v>
      </c>
      <c r="H2118" s="4" t="s">
        <v>7360</v>
      </c>
      <c r="I2118" s="8" t="str">
        <f t="shared" si="33"/>
        <v>https://arnstore.ro/media/catalog/product/cache/c252f7e4bc7b86bc08802686549c10bd//R/O/ROWE_LIGHT_100_1.jpg</v>
      </c>
      <c r="J2118" s="8"/>
      <c r="K2118" t="s">
        <v>280</v>
      </c>
      <c r="L2118" t="s">
        <v>268</v>
      </c>
    </row>
    <row r="2119" spans="1:12" ht="150" customHeight="1" x14ac:dyDescent="0.35">
      <c r="A2119" s="1">
        <v>2117</v>
      </c>
      <c r="B2119" t="s">
        <v>7361</v>
      </c>
      <c r="C2119" t="s">
        <v>338</v>
      </c>
      <c r="D2119" t="s">
        <v>7362</v>
      </c>
      <c r="E2119">
        <v>448</v>
      </c>
      <c r="F2119" s="4" t="s">
        <v>17768</v>
      </c>
      <c r="G2119">
        <v>4</v>
      </c>
      <c r="H2119" s="4" t="s">
        <v>7363</v>
      </c>
      <c r="I2119" s="8" t="str">
        <f t="shared" si="33"/>
        <v>https://arnstore.ro/media/catalog/product/cache/c252f7e4bc7b86bc08802686549c10bd//l/a/lampa_de_perete_rin_light_alb.jpg</v>
      </c>
      <c r="J2119" s="8"/>
      <c r="K2119" t="s">
        <v>280</v>
      </c>
      <c r="L2119" t="s">
        <v>7364</v>
      </c>
    </row>
    <row r="2120" spans="1:12" ht="150" customHeight="1" x14ac:dyDescent="0.35">
      <c r="A2120" s="1">
        <v>2118</v>
      </c>
      <c r="B2120" t="s">
        <v>7365</v>
      </c>
      <c r="C2120" t="s">
        <v>78</v>
      </c>
      <c r="D2120" t="s">
        <v>7366</v>
      </c>
      <c r="E2120">
        <v>3260</v>
      </c>
      <c r="F2120" s="4" t="s">
        <v>17768</v>
      </c>
      <c r="G2120">
        <v>2</v>
      </c>
      <c r="H2120" s="4" t="s">
        <v>7367</v>
      </c>
      <c r="I2120" s="8" t="str">
        <f t="shared" si="33"/>
        <v>https://arnstore.ro/media/catalog/product/cache/c252f7e4bc7b86bc08802686549c10bd//f/o/fotoliu_beetle_piele_artificiala_neagra_-_picior_negru_anyrich.jpg</v>
      </c>
      <c r="J2120" s="8"/>
      <c r="K2120" t="s">
        <v>5688</v>
      </c>
      <c r="L2120" t="s">
        <v>7368</v>
      </c>
    </row>
    <row r="2121" spans="1:12" ht="150" customHeight="1" x14ac:dyDescent="0.35">
      <c r="A2121" s="1">
        <v>2119</v>
      </c>
      <c r="B2121" t="s">
        <v>7369</v>
      </c>
      <c r="C2121" t="s">
        <v>12</v>
      </c>
      <c r="D2121" t="s">
        <v>7370</v>
      </c>
      <c r="E2121">
        <v>478</v>
      </c>
      <c r="F2121" s="4" t="s">
        <v>17768</v>
      </c>
      <c r="G2121">
        <v>4</v>
      </c>
      <c r="H2121" s="4" t="s">
        <v>7371</v>
      </c>
      <c r="I2121" s="8" t="str">
        <f t="shared" si="33"/>
        <v>https://arnstore.ro/media/catalog/product/cache/c252f7e4bc7b86bc08802686549c10bd//1/0/106_crom_perna_neagra_4.jpg</v>
      </c>
      <c r="J2121" s="8"/>
      <c r="K2121" t="s">
        <v>15</v>
      </c>
      <c r="L2121" t="s">
        <v>7372</v>
      </c>
    </row>
    <row r="2122" spans="1:12" ht="150" customHeight="1" x14ac:dyDescent="0.35">
      <c r="A2122" s="1">
        <v>2120</v>
      </c>
      <c r="B2122" t="s">
        <v>7373</v>
      </c>
      <c r="C2122" t="s">
        <v>12</v>
      </c>
      <c r="D2122" t="s">
        <v>7374</v>
      </c>
      <c r="E2122">
        <v>269</v>
      </c>
      <c r="F2122" s="4" t="s">
        <v>17768</v>
      </c>
      <c r="G2122">
        <v>4</v>
      </c>
      <c r="H2122" s="4" t="s">
        <v>7375</v>
      </c>
      <c r="I2122" s="8" t="str">
        <f t="shared" si="33"/>
        <v>https://arnstore.ro/media/catalog/product/cache/c252f7e4bc7b86bc08802686549c10bd//1/2/1251_roz.jpg</v>
      </c>
      <c r="J2122" s="8"/>
      <c r="K2122" t="s">
        <v>15</v>
      </c>
      <c r="L2122" t="s">
        <v>7376</v>
      </c>
    </row>
    <row r="2123" spans="1:12" ht="150" customHeight="1" x14ac:dyDescent="0.35">
      <c r="A2123" s="1">
        <v>2121</v>
      </c>
      <c r="B2123" t="s">
        <v>7377</v>
      </c>
      <c r="C2123" t="s">
        <v>78</v>
      </c>
      <c r="D2123" t="s">
        <v>7378</v>
      </c>
      <c r="E2123">
        <v>2290</v>
      </c>
      <c r="F2123" s="4" t="s">
        <v>17768</v>
      </c>
      <c r="G2123">
        <v>0</v>
      </c>
      <c r="H2123" s="4" t="s">
        <v>7379</v>
      </c>
      <c r="I2123" s="8" t="str">
        <f t="shared" si="33"/>
        <v>https://arnstore.ro/media/catalog/product/cache/c252f7e4bc7b86bc08802686549c10bd//s/c/scaun_premium_bubble_perna_orange_alb_negru_2.jpg</v>
      </c>
      <c r="J2123" s="8"/>
      <c r="K2123" t="s">
        <v>15</v>
      </c>
      <c r="L2123" t="s">
        <v>7380</v>
      </c>
    </row>
    <row r="2124" spans="1:12" ht="150" customHeight="1" x14ac:dyDescent="0.35">
      <c r="A2124" s="1">
        <v>2122</v>
      </c>
      <c r="B2124" t="s">
        <v>7381</v>
      </c>
      <c r="C2124" t="s">
        <v>78</v>
      </c>
      <c r="D2124" t="s">
        <v>7382</v>
      </c>
      <c r="E2124">
        <v>2290</v>
      </c>
      <c r="F2124" s="4" t="s">
        <v>17768</v>
      </c>
      <c r="G2124">
        <v>0</v>
      </c>
      <c r="H2124" s="4" t="s">
        <v>7383</v>
      </c>
      <c r="I2124" s="8" t="str">
        <f t="shared" si="33"/>
        <v>https://arnstore.ro/media/catalog/product/cache/c252f7e4bc7b86bc08802686549c10bd//s/c/scaun_premium_bubble_perna_gri_negru_negru_1.jpg</v>
      </c>
      <c r="J2124" s="8"/>
      <c r="K2124" t="s">
        <v>15</v>
      </c>
      <c r="L2124" t="s">
        <v>7384</v>
      </c>
    </row>
    <row r="2125" spans="1:12" ht="150" customHeight="1" x14ac:dyDescent="0.35">
      <c r="A2125" s="1">
        <v>2123</v>
      </c>
      <c r="B2125" t="s">
        <v>7385</v>
      </c>
      <c r="C2125" t="s">
        <v>209</v>
      </c>
      <c r="D2125" t="s">
        <v>7386</v>
      </c>
      <c r="E2125">
        <v>12490</v>
      </c>
      <c r="F2125" s="4" t="s">
        <v>17768</v>
      </c>
      <c r="G2125">
        <v>0</v>
      </c>
      <c r="H2125" s="4" t="s">
        <v>7387</v>
      </c>
      <c r="I2125" s="8" t="str">
        <f t="shared" si="33"/>
        <v>https://arnstore.ro/media/catalog/product/cache/c252f7e4bc7b86bc08802686549c10bd//v/a/vanguard_marmura_1_1_3_1.jpg</v>
      </c>
      <c r="J2125" s="8"/>
      <c r="K2125" t="s">
        <v>212</v>
      </c>
      <c r="L2125" t="s">
        <v>7388</v>
      </c>
    </row>
    <row r="2126" spans="1:12" ht="150" customHeight="1" x14ac:dyDescent="0.35">
      <c r="A2126" s="1">
        <v>2124</v>
      </c>
      <c r="B2126" t="s">
        <v>7389</v>
      </c>
      <c r="C2126" t="s">
        <v>407</v>
      </c>
      <c r="D2126" t="s">
        <v>7390</v>
      </c>
      <c r="E2126">
        <v>688</v>
      </c>
      <c r="F2126" s="4" t="s">
        <v>17768</v>
      </c>
      <c r="G2126">
        <v>9</v>
      </c>
      <c r="H2126" s="4" t="s">
        <v>7391</v>
      </c>
      <c r="I2126" s="8" t="str">
        <f t="shared" si="33"/>
        <v>https://arnstore.ro/media/catalog/product/cache/c252f7e4bc7b86bc08802686549c10bd//4/_/4_92.jpg</v>
      </c>
      <c r="J2126" s="8"/>
      <c r="K2126" t="s">
        <v>280</v>
      </c>
      <c r="L2126" t="s">
        <v>268</v>
      </c>
    </row>
    <row r="2127" spans="1:12" ht="150" customHeight="1" x14ac:dyDescent="0.35">
      <c r="A2127" s="1">
        <v>2125</v>
      </c>
      <c r="B2127" t="s">
        <v>7392</v>
      </c>
      <c r="C2127" t="s">
        <v>407</v>
      </c>
      <c r="D2127" t="s">
        <v>7393</v>
      </c>
      <c r="E2127">
        <v>688</v>
      </c>
      <c r="F2127" s="4" t="s">
        <v>17768</v>
      </c>
      <c r="G2127">
        <v>7</v>
      </c>
      <c r="H2127" s="4" t="s">
        <v>7394</v>
      </c>
      <c r="I2127" s="8" t="str">
        <f t="shared" si="33"/>
        <v>https://arnstore.ro/media/catalog/product/cache/c252f7e4bc7b86bc08802686549c10bd//5/_/5_66.jpg</v>
      </c>
      <c r="J2127" s="8"/>
      <c r="K2127" t="s">
        <v>280</v>
      </c>
      <c r="L2127" t="s">
        <v>268</v>
      </c>
    </row>
    <row r="2128" spans="1:12" ht="150" customHeight="1" x14ac:dyDescent="0.35">
      <c r="A2128" s="1">
        <v>2126</v>
      </c>
      <c r="B2128" t="s">
        <v>7395</v>
      </c>
      <c r="C2128" t="s">
        <v>381</v>
      </c>
      <c r="D2128" t="s">
        <v>7396</v>
      </c>
      <c r="E2128">
        <v>598</v>
      </c>
      <c r="F2128" s="4" t="s">
        <v>17768</v>
      </c>
      <c r="G2128">
        <v>4</v>
      </c>
      <c r="H2128" s="4" t="s">
        <v>7397</v>
      </c>
      <c r="I2128" s="8" t="str">
        <f t="shared" si="33"/>
        <v>https://arnstore.ro/media/catalog/product/cache/c252f7e4bc7b86bc08802686549c10bd//1/_/1_133.jpg</v>
      </c>
      <c r="J2128" s="8"/>
    </row>
    <row r="2129" spans="1:12" ht="150" customHeight="1" x14ac:dyDescent="0.35">
      <c r="A2129" s="1">
        <v>2127</v>
      </c>
      <c r="B2129" t="s">
        <v>7398</v>
      </c>
      <c r="C2129" t="s">
        <v>381</v>
      </c>
      <c r="D2129" t="s">
        <v>7399</v>
      </c>
      <c r="E2129">
        <v>598</v>
      </c>
      <c r="F2129" s="4" t="s">
        <v>17768</v>
      </c>
      <c r="G2129">
        <v>4</v>
      </c>
      <c r="H2129" s="4" t="s">
        <v>7400</v>
      </c>
      <c r="I2129" s="8" t="str">
        <f t="shared" si="33"/>
        <v>https://arnstore.ro/media/catalog/product/cache/c252f7e4bc7b86bc08802686549c10bd//1/_/1_131_1.jpg</v>
      </c>
      <c r="J2129" s="8"/>
    </row>
    <row r="2130" spans="1:12" ht="150" customHeight="1" x14ac:dyDescent="0.35">
      <c r="A2130" s="1">
        <v>2128</v>
      </c>
      <c r="B2130" t="s">
        <v>7401</v>
      </c>
      <c r="C2130" t="s">
        <v>209</v>
      </c>
      <c r="D2130" t="s">
        <v>7402</v>
      </c>
      <c r="E2130">
        <v>5690</v>
      </c>
      <c r="F2130" s="4" t="s">
        <v>17768</v>
      </c>
      <c r="G2130">
        <v>0</v>
      </c>
      <c r="H2130" s="4" t="s">
        <v>7403</v>
      </c>
      <c r="I2130" s="8" t="str">
        <f t="shared" si="33"/>
        <v>https://arnstore.ro/media/catalog/product/cache/c252f7e4bc7b86bc08802686549c10bd//m/a/masa_dining_talos_cu_blat_negru_si_picior_metalic_negru_240x100_cm_2.jpg</v>
      </c>
      <c r="J2130" s="8"/>
      <c r="K2130" t="s">
        <v>4596</v>
      </c>
      <c r="L2130" t="s">
        <v>7404</v>
      </c>
    </row>
    <row r="2131" spans="1:12" ht="150" customHeight="1" x14ac:dyDescent="0.35">
      <c r="A2131" s="1">
        <v>2129</v>
      </c>
      <c r="B2131" t="s">
        <v>7405</v>
      </c>
      <c r="C2131" t="s">
        <v>407</v>
      </c>
      <c r="D2131" t="s">
        <v>7406</v>
      </c>
      <c r="E2131">
        <v>1190</v>
      </c>
      <c r="F2131" s="4" t="s">
        <v>17768</v>
      </c>
      <c r="G2131">
        <v>0</v>
      </c>
      <c r="H2131" s="4" t="s">
        <v>7407</v>
      </c>
      <c r="I2131" s="8" t="str">
        <f t="shared" si="33"/>
        <v>https://arnstore.ro/media/catalog/product/cache/c252f7e4bc7b86bc08802686549c10bd//c/o/corp_de_iluminat_suspendat_coralis_up-14_auriu_-_glob_sticla_alba.jpg</v>
      </c>
      <c r="J2131" s="8"/>
      <c r="K2131" t="s">
        <v>280</v>
      </c>
      <c r="L2131" t="s">
        <v>7408</v>
      </c>
    </row>
    <row r="2132" spans="1:12" ht="150" customHeight="1" x14ac:dyDescent="0.35">
      <c r="A2132" s="1">
        <v>2130</v>
      </c>
      <c r="B2132" t="s">
        <v>7409</v>
      </c>
      <c r="C2132" t="s">
        <v>407</v>
      </c>
      <c r="D2132" t="s">
        <v>7410</v>
      </c>
      <c r="E2132">
        <v>449</v>
      </c>
      <c r="F2132" s="4" t="s">
        <v>17768</v>
      </c>
      <c r="G2132">
        <v>3</v>
      </c>
      <c r="H2132" s="4" t="s">
        <v>7411</v>
      </c>
      <c r="I2132" s="8" t="str">
        <f t="shared" si="33"/>
        <v>https://arnstore.ro/media/catalog/product/cache/c252f7e4bc7b86bc08802686549c10bd//c/l/cluster_19_b_2_1.jpg</v>
      </c>
      <c r="J2132" s="8"/>
      <c r="K2132" t="s">
        <v>280</v>
      </c>
      <c r="L2132" t="s">
        <v>7412</v>
      </c>
    </row>
    <row r="2133" spans="1:12" ht="150" customHeight="1" x14ac:dyDescent="0.35">
      <c r="A2133" s="1">
        <v>2131</v>
      </c>
      <c r="B2133" t="s">
        <v>7413</v>
      </c>
      <c r="C2133" t="s">
        <v>407</v>
      </c>
      <c r="D2133" t="s">
        <v>7414</v>
      </c>
      <c r="E2133">
        <v>449</v>
      </c>
      <c r="F2133" s="4" t="s">
        <v>17768</v>
      </c>
      <c r="G2133">
        <v>0</v>
      </c>
      <c r="H2133" s="4" t="s">
        <v>7415</v>
      </c>
      <c r="I2133" s="8" t="str">
        <f t="shared" si="33"/>
        <v>https://arnstore.ro/media/catalog/product/cache/c252f7e4bc7b86bc08802686549c10bd//c/o/corp_de_iluminat_pe_fir_sole_cluster_alb_dia_27cm.jpg</v>
      </c>
      <c r="J2133" s="8"/>
      <c r="K2133" t="s">
        <v>280</v>
      </c>
      <c r="L2133" t="s">
        <v>7416</v>
      </c>
    </row>
    <row r="2134" spans="1:12" ht="150" customHeight="1" x14ac:dyDescent="0.35">
      <c r="A2134" s="1">
        <v>2132</v>
      </c>
      <c r="B2134" t="s">
        <v>7417</v>
      </c>
      <c r="C2134" t="s">
        <v>7418</v>
      </c>
      <c r="D2134" t="s">
        <v>7419</v>
      </c>
      <c r="E2134">
        <v>173</v>
      </c>
      <c r="F2134" s="4" t="s">
        <v>17768</v>
      </c>
      <c r="G2134">
        <v>0</v>
      </c>
      <c r="H2134" s="4" t="s">
        <v>7420</v>
      </c>
      <c r="I2134" s="8" t="str">
        <f t="shared" si="33"/>
        <v>https://arnstore.ro/media/catalog/product/cache/c252f7e4bc7b86bc08802686549c10bd//p/a/panou_lemn_lamelar_g07_culori_301f-305f-306f-307f.jpg</v>
      </c>
      <c r="J2134" s="8"/>
    </row>
    <row r="2135" spans="1:12" ht="150" customHeight="1" x14ac:dyDescent="0.35">
      <c r="A2135" s="1">
        <v>2133</v>
      </c>
      <c r="B2135" t="s">
        <v>7421</v>
      </c>
      <c r="C2135" t="s">
        <v>381</v>
      </c>
      <c r="D2135" t="s">
        <v>7422</v>
      </c>
      <c r="E2135">
        <v>589</v>
      </c>
      <c r="F2135" s="4" t="s">
        <v>17768</v>
      </c>
      <c r="G2135">
        <v>0</v>
      </c>
      <c r="H2135" s="4" t="s">
        <v>7423</v>
      </c>
      <c r="I2135" s="8" t="str">
        <f t="shared" si="33"/>
        <v>https://arnstore.ro/media/catalog/product/cache/c252f7e4bc7b86bc08802686549c10bd//v/e/veioza_bunny_tall_alb.jpg</v>
      </c>
      <c r="J2135" s="8"/>
    </row>
    <row r="2136" spans="1:12" ht="150" customHeight="1" x14ac:dyDescent="0.35">
      <c r="A2136" s="1">
        <v>2134</v>
      </c>
      <c r="B2136" t="s">
        <v>7424</v>
      </c>
      <c r="C2136" t="s">
        <v>381</v>
      </c>
      <c r="D2136" t="s">
        <v>7425</v>
      </c>
      <c r="E2136">
        <v>689</v>
      </c>
      <c r="F2136" s="4" t="s">
        <v>17768</v>
      </c>
      <c r="G2136">
        <v>0</v>
      </c>
      <c r="H2136" s="4" t="s">
        <v>7426</v>
      </c>
      <c r="I2136" s="8" t="str">
        <f t="shared" si="33"/>
        <v>https://arnstore.ro/media/catalog/product/cache/c252f7e4bc7b86bc08802686549c10bd//v/e/veioza_t4705.jpg</v>
      </c>
      <c r="J2136" s="8"/>
    </row>
    <row r="2137" spans="1:12" ht="150" customHeight="1" x14ac:dyDescent="0.35">
      <c r="A2137" s="1">
        <v>2135</v>
      </c>
      <c r="B2137" t="s">
        <v>7427</v>
      </c>
      <c r="C2137" t="s">
        <v>381</v>
      </c>
      <c r="D2137" t="s">
        <v>7428</v>
      </c>
      <c r="E2137">
        <v>769</v>
      </c>
      <c r="F2137" s="4" t="s">
        <v>17768</v>
      </c>
      <c r="G2137">
        <v>6</v>
      </c>
      <c r="H2137" s="4" t="s">
        <v>7429</v>
      </c>
      <c r="I2137" s="8" t="str">
        <f t="shared" si="33"/>
        <v>https://arnstore.ro/media/catalog/product/cache/c252f7e4bc7b86bc08802686549c10bd//v/e/veioza_t3005.jpg</v>
      </c>
      <c r="J2137" s="8"/>
    </row>
    <row r="2138" spans="1:12" ht="150" customHeight="1" x14ac:dyDescent="0.35">
      <c r="A2138" s="1">
        <v>2136</v>
      </c>
      <c r="B2138" t="s">
        <v>7430</v>
      </c>
      <c r="C2138" t="s">
        <v>381</v>
      </c>
      <c r="D2138" t="s">
        <v>7431</v>
      </c>
      <c r="E2138">
        <v>799</v>
      </c>
      <c r="F2138" s="4" t="s">
        <v>17768</v>
      </c>
      <c r="G2138">
        <v>0</v>
      </c>
      <c r="H2138" s="4" t="s">
        <v>7432</v>
      </c>
      <c r="I2138" s="8" t="str">
        <f t="shared" si="33"/>
        <v>https://arnstore.ro/media/catalog/product/cache/c252f7e4bc7b86bc08802686549c10bd//v/e/veioza_t5005.jpg</v>
      </c>
      <c r="J2138" s="8"/>
    </row>
    <row r="2139" spans="1:12" ht="150" customHeight="1" x14ac:dyDescent="0.35">
      <c r="A2139" s="1">
        <v>2137</v>
      </c>
      <c r="B2139" t="s">
        <v>7433</v>
      </c>
      <c r="C2139" t="s">
        <v>381</v>
      </c>
      <c r="D2139" t="s">
        <v>7434</v>
      </c>
      <c r="E2139">
        <v>689</v>
      </c>
      <c r="F2139" s="4" t="s">
        <v>17768</v>
      </c>
      <c r="G2139">
        <v>0</v>
      </c>
      <c r="H2139" s="4" t="s">
        <v>7435</v>
      </c>
      <c r="I2139" s="8" t="str">
        <f t="shared" si="33"/>
        <v>https://arnstore.ro/media/catalog/product/cache/c252f7e4bc7b86bc08802686549c10bd//v/e/veioza_t2805.jpg</v>
      </c>
      <c r="J2139" s="8"/>
    </row>
    <row r="2140" spans="1:12" ht="150" customHeight="1" x14ac:dyDescent="0.35">
      <c r="A2140" s="1">
        <v>2138</v>
      </c>
      <c r="B2140" t="s">
        <v>7436</v>
      </c>
      <c r="C2140" t="s">
        <v>381</v>
      </c>
      <c r="D2140" t="s">
        <v>7437</v>
      </c>
      <c r="E2140">
        <v>789</v>
      </c>
      <c r="F2140" s="4" t="s">
        <v>17768</v>
      </c>
      <c r="G2140">
        <v>3</v>
      </c>
      <c r="H2140" s="4" t="s">
        <v>7438</v>
      </c>
      <c r="I2140" s="8" t="str">
        <f t="shared" si="33"/>
        <v>https://arnstore.ro/media/catalog/product/cache/c252f7e4bc7b86bc08802686549c10bd//t/1/t1805.jpg</v>
      </c>
      <c r="J2140" s="8"/>
    </row>
    <row r="2141" spans="1:12" ht="150" customHeight="1" x14ac:dyDescent="0.35">
      <c r="A2141" s="1">
        <v>2139</v>
      </c>
      <c r="B2141" t="s">
        <v>7439</v>
      </c>
      <c r="C2141" t="s">
        <v>381</v>
      </c>
      <c r="D2141" t="s">
        <v>7440</v>
      </c>
      <c r="E2141">
        <v>839</v>
      </c>
      <c r="F2141" s="4" t="s">
        <v>17768</v>
      </c>
      <c r="G2141">
        <v>1</v>
      </c>
      <c r="H2141" s="4" t="s">
        <v>7441</v>
      </c>
      <c r="I2141" s="8" t="str">
        <f t="shared" si="33"/>
        <v>https://arnstore.ro/media/catalog/product/cache/c252f7e4bc7b86bc08802686549c10bd//v/e/veioza_t2905.jpg</v>
      </c>
      <c r="J2141" s="8"/>
    </row>
    <row r="2142" spans="1:12" ht="150" customHeight="1" x14ac:dyDescent="0.35">
      <c r="A2142" s="1">
        <v>2140</v>
      </c>
      <c r="B2142" t="s">
        <v>7442</v>
      </c>
      <c r="C2142" t="s">
        <v>6701</v>
      </c>
      <c r="D2142" t="s">
        <v>7443</v>
      </c>
      <c r="E2142">
        <v>419</v>
      </c>
      <c r="F2142" s="4" t="s">
        <v>17768</v>
      </c>
      <c r="G2142">
        <v>2</v>
      </c>
      <c r="H2142" s="4" t="s">
        <v>7444</v>
      </c>
      <c r="I2142" s="8" t="str">
        <f t="shared" si="33"/>
        <v>https://arnstore.ro/media/catalog/product/cache/c252f7e4bc7b86bc08802686549c10bd//1/_/1_66.jpg</v>
      </c>
      <c r="J2142" s="8"/>
    </row>
    <row r="2143" spans="1:12" ht="150" customHeight="1" x14ac:dyDescent="0.35">
      <c r="A2143" s="1">
        <v>2141</v>
      </c>
      <c r="B2143" t="s">
        <v>7445</v>
      </c>
      <c r="C2143" t="s">
        <v>338</v>
      </c>
      <c r="D2143" t="s">
        <v>7446</v>
      </c>
      <c r="E2143">
        <v>1089</v>
      </c>
      <c r="F2143" s="4" t="s">
        <v>17768</v>
      </c>
      <c r="G2143">
        <v>2</v>
      </c>
      <c r="H2143" s="4" t="s">
        <v>7447</v>
      </c>
      <c r="I2143" s="8" t="str">
        <f t="shared" si="33"/>
        <v>https://arnstore.ro/media/catalog/product/cache/c252f7e4bc7b86bc08802686549c10bd//1/_/1_56_1.jpg</v>
      </c>
      <c r="J2143" s="8"/>
      <c r="K2143" t="s">
        <v>280</v>
      </c>
      <c r="L2143" t="s">
        <v>7448</v>
      </c>
    </row>
    <row r="2144" spans="1:12" ht="150" customHeight="1" x14ac:dyDescent="0.35">
      <c r="A2144" s="1">
        <v>2142</v>
      </c>
      <c r="B2144" t="s">
        <v>7449</v>
      </c>
      <c r="C2144" t="s">
        <v>338</v>
      </c>
      <c r="D2144" t="s">
        <v>7450</v>
      </c>
      <c r="E2144">
        <v>529</v>
      </c>
      <c r="F2144" s="4" t="s">
        <v>17768</v>
      </c>
      <c r="G2144">
        <v>0</v>
      </c>
      <c r="H2144" s="4" t="s">
        <v>7451</v>
      </c>
      <c r="I2144" s="8" t="str">
        <f t="shared" si="33"/>
        <v>https://arnstore.ro/media/catalog/product/cache/c252f7e4bc7b86bc08802686549c10bd//l/a/lampa_de_perete_x3109-b_auriu_sticla_transparenta.jpg</v>
      </c>
      <c r="J2144" s="8"/>
      <c r="K2144" t="s">
        <v>280</v>
      </c>
      <c r="L2144" t="s">
        <v>7452</v>
      </c>
    </row>
    <row r="2145" spans="1:12" ht="150" customHeight="1" x14ac:dyDescent="0.35">
      <c r="A2145" s="1">
        <v>2143</v>
      </c>
      <c r="B2145" t="s">
        <v>7453</v>
      </c>
      <c r="C2145" t="s">
        <v>338</v>
      </c>
      <c r="D2145" t="s">
        <v>7454</v>
      </c>
      <c r="E2145">
        <v>495</v>
      </c>
      <c r="F2145" s="4" t="s">
        <v>17768</v>
      </c>
      <c r="G2145">
        <v>-2</v>
      </c>
      <c r="H2145" s="4" t="s">
        <v>7455</v>
      </c>
      <c r="I2145" s="8" t="str">
        <f t="shared" si="33"/>
        <v>https://arnstore.ro/media/catalog/product/cache/c252f7e4bc7b86bc08802686549c10bd//3/_/3_55.jpg</v>
      </c>
      <c r="J2145" s="8"/>
      <c r="K2145" t="s">
        <v>280</v>
      </c>
      <c r="L2145" t="s">
        <v>7456</v>
      </c>
    </row>
    <row r="2146" spans="1:12" ht="150" customHeight="1" x14ac:dyDescent="0.35">
      <c r="A2146" s="1">
        <v>2144</v>
      </c>
      <c r="B2146" t="s">
        <v>7457</v>
      </c>
      <c r="C2146" t="s">
        <v>338</v>
      </c>
      <c r="D2146" t="s">
        <v>7458</v>
      </c>
      <c r="E2146">
        <v>519</v>
      </c>
      <c r="F2146" s="4" t="s">
        <v>17768</v>
      </c>
      <c r="G2146">
        <v>0</v>
      </c>
      <c r="H2146" s="4" t="s">
        <v>7459</v>
      </c>
      <c r="I2146" s="8" t="str">
        <f t="shared" si="33"/>
        <v>https://arnstore.ro/media/catalog/product/cache/c252f7e4bc7b86bc08802686549c10bd//1/_/1_46.jpg</v>
      </c>
      <c r="J2146" s="8"/>
      <c r="K2146" t="s">
        <v>280</v>
      </c>
      <c r="L2146" t="s">
        <v>7460</v>
      </c>
    </row>
    <row r="2147" spans="1:12" ht="150" customHeight="1" x14ac:dyDescent="0.35">
      <c r="A2147" s="1">
        <v>2145</v>
      </c>
      <c r="B2147" t="s">
        <v>7461</v>
      </c>
      <c r="C2147" t="s">
        <v>338</v>
      </c>
      <c r="D2147" t="s">
        <v>7462</v>
      </c>
      <c r="E2147">
        <v>589</v>
      </c>
      <c r="F2147" s="4" t="s">
        <v>17768</v>
      </c>
      <c r="G2147">
        <v>16</v>
      </c>
      <c r="H2147" s="4" t="s">
        <v>7463</v>
      </c>
      <c r="I2147" s="8" t="str">
        <f t="shared" si="33"/>
        <v>https://arnstore.ro/media/catalog/product/cache/c252f7e4bc7b86bc08802686549c10bd//1/_/1_73.jpg</v>
      </c>
      <c r="J2147" s="8"/>
      <c r="K2147" t="s">
        <v>280</v>
      </c>
      <c r="L2147" t="s">
        <v>7464</v>
      </c>
    </row>
    <row r="2148" spans="1:12" ht="150" customHeight="1" x14ac:dyDescent="0.35">
      <c r="A2148" s="1">
        <v>2146</v>
      </c>
      <c r="B2148" t="s">
        <v>7465</v>
      </c>
      <c r="C2148" t="s">
        <v>338</v>
      </c>
      <c r="D2148" t="s">
        <v>7466</v>
      </c>
      <c r="E2148">
        <v>799</v>
      </c>
      <c r="F2148" s="4" t="s">
        <v>17768</v>
      </c>
      <c r="G2148">
        <v>0</v>
      </c>
      <c r="H2148" s="4" t="s">
        <v>7467</v>
      </c>
      <c r="I2148" s="8" t="str">
        <f t="shared" si="33"/>
        <v>https://arnstore.ro/media/catalog/product/cache/c252f7e4bc7b86bc08802686549c10bd//u/n/untitled-1_1_3.jpg</v>
      </c>
      <c r="J2148" s="8"/>
      <c r="K2148" t="s">
        <v>280</v>
      </c>
      <c r="L2148" t="s">
        <v>7468</v>
      </c>
    </row>
    <row r="2149" spans="1:12" ht="150" customHeight="1" x14ac:dyDescent="0.35">
      <c r="A2149" s="1">
        <v>2147</v>
      </c>
      <c r="B2149" t="s">
        <v>7469</v>
      </c>
      <c r="C2149" t="s">
        <v>209</v>
      </c>
      <c r="D2149" t="s">
        <v>7470</v>
      </c>
      <c r="E2149">
        <v>0</v>
      </c>
      <c r="F2149" s="4" t="s">
        <v>17768</v>
      </c>
      <c r="G2149">
        <v>0</v>
      </c>
      <c r="H2149" s="4" t="s">
        <v>7471</v>
      </c>
      <c r="I2149" s="8" t="str">
        <f t="shared" si="33"/>
        <v>https://arnstore.ro/media/catalog/product/cache/c252f7e4bc7b86bc08802686549c10bd//m/a/masa_dining_zurich_240x120cm_blat_marmura_alba_picior_auriu-roze_31_1_1.jpg</v>
      </c>
      <c r="J2149" s="8"/>
      <c r="K2149" t="s">
        <v>212</v>
      </c>
      <c r="L2149" t="s">
        <v>7472</v>
      </c>
    </row>
    <row r="2150" spans="1:12" ht="150" customHeight="1" x14ac:dyDescent="0.35">
      <c r="A2150" s="1">
        <v>2148</v>
      </c>
      <c r="B2150" t="s">
        <v>7473</v>
      </c>
      <c r="C2150" t="s">
        <v>265</v>
      </c>
      <c r="D2150" t="s">
        <v>7474</v>
      </c>
      <c r="E2150">
        <v>30</v>
      </c>
      <c r="F2150" s="4" t="s">
        <v>17768</v>
      </c>
      <c r="G2150">
        <v>98</v>
      </c>
      <c r="H2150" s="4" t="s">
        <v>7475</v>
      </c>
      <c r="I2150" s="8" t="str">
        <f t="shared" si="33"/>
        <v>https://arnstore.ro/media/catalog/product/cache/c252f7e4bc7b86bc08802686549c10bd//c/a/capac_de_acoperire_at-317e_2m_-_gama_titan_magnetic_1_2.jpg</v>
      </c>
      <c r="J2150" s="8"/>
      <c r="K2150" t="s">
        <v>3624</v>
      </c>
      <c r="L2150" t="s">
        <v>7476</v>
      </c>
    </row>
    <row r="2151" spans="1:12" ht="150" customHeight="1" x14ac:dyDescent="0.35">
      <c r="A2151" s="1">
        <v>2149</v>
      </c>
      <c r="B2151" t="s">
        <v>7477</v>
      </c>
      <c r="C2151" t="s">
        <v>209</v>
      </c>
      <c r="D2151" t="s">
        <v>3368</v>
      </c>
      <c r="E2151">
        <v>3990</v>
      </c>
      <c r="F2151" s="4" t="s">
        <v>17768</v>
      </c>
      <c r="G2151">
        <v>0</v>
      </c>
      <c r="H2151" s="4" t="s">
        <v>7478</v>
      </c>
      <c r="I2151" s="8" t="str">
        <f t="shared" si="33"/>
        <v>https://arnstore.ro/media/catalog/product/cache/c252f7e4bc7b86bc08802686549c10bd//v/a/vanguard_3.jpg</v>
      </c>
      <c r="J2151" s="8"/>
      <c r="K2151" t="s">
        <v>212</v>
      </c>
      <c r="L2151" t="s">
        <v>3370</v>
      </c>
    </row>
    <row r="2152" spans="1:12" ht="150" customHeight="1" x14ac:dyDescent="0.35">
      <c r="A2152" s="1">
        <v>2150</v>
      </c>
      <c r="B2152" t="s">
        <v>7479</v>
      </c>
      <c r="C2152" t="s">
        <v>407</v>
      </c>
      <c r="D2152" t="s">
        <v>7480</v>
      </c>
      <c r="E2152">
        <v>8490</v>
      </c>
      <c r="F2152" s="4" t="s">
        <v>17768</v>
      </c>
      <c r="G2152">
        <v>0</v>
      </c>
      <c r="H2152" s="4" t="s">
        <v>7481</v>
      </c>
      <c r="I2152" s="8" t="str">
        <f t="shared" si="33"/>
        <v>https://arnstore.ro/media/catalog/product/cache/c252f7e4bc7b86bc08802686549c10bd//c/o/corp_de_iluminat_pe_fir_amphia_a_auriu_sticla_transparenta_4.jpg</v>
      </c>
      <c r="J2152" s="8"/>
      <c r="K2152" t="s">
        <v>280</v>
      </c>
      <c r="L2152" t="s">
        <v>7482</v>
      </c>
    </row>
    <row r="2153" spans="1:12" ht="150" customHeight="1" x14ac:dyDescent="0.35">
      <c r="A2153" s="1">
        <v>2151</v>
      </c>
      <c r="B2153" t="s">
        <v>7483</v>
      </c>
      <c r="C2153" t="s">
        <v>407</v>
      </c>
      <c r="D2153" t="s">
        <v>7484</v>
      </c>
      <c r="E2153">
        <v>11799</v>
      </c>
      <c r="F2153" s="4" t="s">
        <v>17768</v>
      </c>
      <c r="G2153">
        <v>0</v>
      </c>
      <c r="H2153" s="4" t="s">
        <v>7485</v>
      </c>
      <c r="I2153" s="8" t="str">
        <f t="shared" si="33"/>
        <v>https://arnstore.ro/media/catalog/product/cache/c252f7e4bc7b86bc08802686549c10bd//c/o/corp_de_iluminat_pe_fir_amphia_b_auriu_sticla_transparenta_2.jpg</v>
      </c>
      <c r="J2153" s="8"/>
      <c r="K2153" t="s">
        <v>280</v>
      </c>
      <c r="L2153" t="s">
        <v>7486</v>
      </c>
    </row>
    <row r="2154" spans="1:12" ht="150" customHeight="1" x14ac:dyDescent="0.35">
      <c r="A2154" s="1">
        <v>2152</v>
      </c>
      <c r="B2154" t="s">
        <v>7487</v>
      </c>
      <c r="C2154" t="s">
        <v>407</v>
      </c>
      <c r="D2154" t="s">
        <v>7488</v>
      </c>
      <c r="E2154">
        <v>11799</v>
      </c>
      <c r="F2154" s="4" t="s">
        <v>17768</v>
      </c>
      <c r="G2154">
        <v>0</v>
      </c>
      <c r="H2154" s="4" t="s">
        <v>7489</v>
      </c>
      <c r="I2154" s="8" t="str">
        <f t="shared" si="33"/>
        <v>https://arnstore.ro/media/catalog/product/cache/c252f7e4bc7b86bc08802686549c10bd//c/o/corp_de_iluminat_pe_fir_amphia_c_auriu_sticla_transparenta_2.jpg</v>
      </c>
      <c r="J2154" s="8"/>
      <c r="K2154" t="s">
        <v>280</v>
      </c>
      <c r="L2154" t="s">
        <v>7486</v>
      </c>
    </row>
    <row r="2155" spans="1:12" ht="150" customHeight="1" x14ac:dyDescent="0.35">
      <c r="A2155" s="1">
        <v>2153</v>
      </c>
      <c r="B2155" t="s">
        <v>7490</v>
      </c>
      <c r="C2155" t="s">
        <v>265</v>
      </c>
      <c r="D2155" t="s">
        <v>7491</v>
      </c>
      <c r="E2155">
        <v>239</v>
      </c>
      <c r="F2155" s="4" t="s">
        <v>17768</v>
      </c>
      <c r="G2155">
        <v>0</v>
      </c>
      <c r="H2155" s="4" t="s">
        <v>7492</v>
      </c>
      <c r="I2155" s="8" t="str">
        <f t="shared" si="33"/>
        <v>https://arnstore.ro/media/catalog/product/cache/c252f7e4bc7b86bc08802686549c10bd//s/p/spot_incastrat_0686_alb_7w_3000k_1.jpg</v>
      </c>
      <c r="J2155" s="8"/>
      <c r="K2155" t="s">
        <v>268</v>
      </c>
      <c r="L2155" t="s">
        <v>7493</v>
      </c>
    </row>
    <row r="2156" spans="1:12" ht="150" customHeight="1" x14ac:dyDescent="0.35">
      <c r="A2156" s="1">
        <v>2154</v>
      </c>
      <c r="B2156" t="s">
        <v>7494</v>
      </c>
      <c r="C2156" t="s">
        <v>12</v>
      </c>
      <c r="D2156" t="s">
        <v>7495</v>
      </c>
      <c r="E2156">
        <v>1790</v>
      </c>
      <c r="F2156" s="4" t="s">
        <v>17768</v>
      </c>
      <c r="G2156">
        <v>6</v>
      </c>
      <c r="H2156" s="4" t="s">
        <v>7496</v>
      </c>
      <c r="I2156" s="8" t="str">
        <f t="shared" si="33"/>
        <v>https://arnstore.ro/media/catalog/product/cache/c252f7e4bc7b86bc08802686549c10bd//s/c/scaun_dining_bergo_tapitat_crem_picior_nuc_5.jpg</v>
      </c>
      <c r="J2156" s="8"/>
      <c r="K2156" t="s">
        <v>7497</v>
      </c>
      <c r="L2156" t="s">
        <v>7498</v>
      </c>
    </row>
    <row r="2157" spans="1:12" ht="150" customHeight="1" x14ac:dyDescent="0.35">
      <c r="A2157" s="1">
        <v>2155</v>
      </c>
      <c r="B2157" t="s">
        <v>7499</v>
      </c>
      <c r="C2157" t="s">
        <v>2643</v>
      </c>
      <c r="D2157" t="s">
        <v>7500</v>
      </c>
      <c r="E2157">
        <v>11390</v>
      </c>
      <c r="F2157" s="4" t="s">
        <v>17768</v>
      </c>
      <c r="G2157">
        <v>0</v>
      </c>
      <c r="H2157" s="4" t="s">
        <v>7501</v>
      </c>
      <c r="I2157" s="8" t="str">
        <f t="shared" si="33"/>
        <v>https://arnstore.ro/media/catalog/product/cache/c252f7e4bc7b86bc08802686549c10bd//c/a/canapea_mimo_3s_228cm_textil_zig-zag_crem_micro-piele_bej.jpg</v>
      </c>
      <c r="J2157" s="8"/>
      <c r="K2157" t="s">
        <v>212</v>
      </c>
      <c r="L2157" t="s">
        <v>7502</v>
      </c>
    </row>
    <row r="2158" spans="1:12" ht="150" customHeight="1" x14ac:dyDescent="0.35">
      <c r="A2158" s="1">
        <v>2156</v>
      </c>
      <c r="B2158" t="s">
        <v>7503</v>
      </c>
      <c r="C2158" t="s">
        <v>277</v>
      </c>
      <c r="D2158" t="s">
        <v>7504</v>
      </c>
      <c r="E2158">
        <v>2188</v>
      </c>
      <c r="F2158" s="4" t="s">
        <v>17768</v>
      </c>
      <c r="G2158">
        <v>0</v>
      </c>
      <c r="H2158" s="4" t="s">
        <v>7505</v>
      </c>
      <c r="I2158" s="8" t="str">
        <f t="shared" si="33"/>
        <v>https://arnstore.ro/media/catalog/product/cache/c252f7e4bc7b86bc08802686549c10bd//1/_/1_115.jpg</v>
      </c>
      <c r="J2158" s="8"/>
      <c r="K2158" t="s">
        <v>280</v>
      </c>
      <c r="L2158" t="s">
        <v>7506</v>
      </c>
    </row>
    <row r="2159" spans="1:12" ht="150" customHeight="1" x14ac:dyDescent="0.35">
      <c r="A2159" s="1">
        <v>2157</v>
      </c>
      <c r="B2159" t="s">
        <v>7507</v>
      </c>
      <c r="C2159" t="s">
        <v>685</v>
      </c>
      <c r="D2159" t="s">
        <v>7508</v>
      </c>
      <c r="E2159">
        <v>4380</v>
      </c>
      <c r="F2159" s="4" t="s">
        <v>17768</v>
      </c>
      <c r="G2159">
        <v>2</v>
      </c>
      <c r="H2159" s="4" t="s">
        <v>7509</v>
      </c>
      <c r="I2159" s="8" t="str">
        <f t="shared" si="33"/>
        <v>https://arnstore.ro/media/catalog/product/cache/c252f7e4bc7b86bc08802686549c10bd//m/a/masa_de_cafea_tripoli_100_cm_-_blat_micro-piele_si_sticla_furnir_brun_2_2.jpg</v>
      </c>
      <c r="J2159" s="8"/>
      <c r="K2159" t="s">
        <v>212</v>
      </c>
      <c r="L2159" t="s">
        <v>7510</v>
      </c>
    </row>
    <row r="2160" spans="1:12" ht="150" customHeight="1" x14ac:dyDescent="0.35">
      <c r="A2160" s="1">
        <v>2158</v>
      </c>
      <c r="B2160" t="s">
        <v>7511</v>
      </c>
      <c r="C2160" t="s">
        <v>685</v>
      </c>
      <c r="D2160" t="s">
        <v>7512</v>
      </c>
      <c r="E2160">
        <v>4780</v>
      </c>
      <c r="F2160" s="4" t="s">
        <v>17768</v>
      </c>
      <c r="G2160">
        <v>3</v>
      </c>
      <c r="H2160" s="4" t="s">
        <v>7513</v>
      </c>
      <c r="I2160" s="8" t="str">
        <f t="shared" si="33"/>
        <v>https://arnstore.ro/media/catalog/product/cache/c252f7e4bc7b86bc08802686549c10bd//m/a/masa_de_cafea_palermo-a_dia_100_cm_-_blat_ceramic_alb_furnir_brun.jpg</v>
      </c>
      <c r="J2160" s="8"/>
      <c r="K2160" t="s">
        <v>212</v>
      </c>
      <c r="L2160" t="s">
        <v>7514</v>
      </c>
    </row>
    <row r="2161" spans="1:12" ht="150" customHeight="1" x14ac:dyDescent="0.35">
      <c r="A2161" s="1">
        <v>2159</v>
      </c>
      <c r="B2161" t="s">
        <v>7515</v>
      </c>
      <c r="C2161" t="s">
        <v>685</v>
      </c>
      <c r="D2161" t="s">
        <v>7516</v>
      </c>
      <c r="E2161">
        <v>5380</v>
      </c>
      <c r="F2161" s="4" t="s">
        <v>17768</v>
      </c>
      <c r="G2161">
        <v>3</v>
      </c>
      <c r="H2161" s="4" t="s">
        <v>7517</v>
      </c>
      <c r="I2161" s="8" t="str">
        <f t="shared" si="33"/>
        <v>https://arnstore.ro/media/catalog/product/cache/c252f7e4bc7b86bc08802686549c10bd//m/a/masa_de_cafea_palermo-b_100_cm_-_blat_ceramic_alb_furnir_brun.jpg</v>
      </c>
      <c r="J2161" s="8"/>
      <c r="K2161" t="s">
        <v>212</v>
      </c>
      <c r="L2161" t="s">
        <v>7518</v>
      </c>
    </row>
    <row r="2162" spans="1:12" ht="150" customHeight="1" x14ac:dyDescent="0.35">
      <c r="A2162" s="1">
        <v>2160</v>
      </c>
      <c r="B2162" t="s">
        <v>7519</v>
      </c>
      <c r="C2162" t="s">
        <v>685</v>
      </c>
      <c r="D2162" t="s">
        <v>7520</v>
      </c>
      <c r="E2162">
        <v>2980</v>
      </c>
      <c r="F2162" s="4" t="s">
        <v>17768</v>
      </c>
      <c r="G2162">
        <v>6</v>
      </c>
      <c r="H2162" s="4" t="s">
        <v>7521</v>
      </c>
      <c r="I2162" s="8" t="str">
        <f t="shared" si="33"/>
        <v>https://arnstore.ro/media/catalog/product/cache/c252f7e4bc7b86bc08802686549c10bd//m/a/masa_de_cafea_palermo-c_55_cm_-_blat_ceramic_alb_furnir_brun.jpg</v>
      </c>
      <c r="J2162" s="8"/>
      <c r="K2162" t="s">
        <v>212</v>
      </c>
      <c r="L2162" t="s">
        <v>7522</v>
      </c>
    </row>
    <row r="2163" spans="1:12" ht="150" customHeight="1" x14ac:dyDescent="0.35">
      <c r="A2163" s="1">
        <v>2161</v>
      </c>
      <c r="B2163" t="s">
        <v>7523</v>
      </c>
      <c r="C2163" t="s">
        <v>6737</v>
      </c>
      <c r="D2163" t="s">
        <v>7524</v>
      </c>
      <c r="E2163">
        <v>3989</v>
      </c>
      <c r="F2163" s="4" t="s">
        <v>17768</v>
      </c>
      <c r="G2163">
        <v>2</v>
      </c>
      <c r="H2163" s="4" t="s">
        <v>7525</v>
      </c>
      <c r="I2163" s="8" t="str">
        <f t="shared" si="33"/>
        <v>https://arnstore.ro/media/catalog/product/cache/c252f7e4bc7b86bc08802686549c10bd//c/o/comoda_tv_nairobi_furnir_brun_2_1.jpg</v>
      </c>
      <c r="J2163" s="8"/>
      <c r="K2163" t="s">
        <v>212</v>
      </c>
      <c r="L2163" t="s">
        <v>7526</v>
      </c>
    </row>
    <row r="2164" spans="1:12" ht="150" customHeight="1" x14ac:dyDescent="0.35">
      <c r="A2164" s="1">
        <v>2162</v>
      </c>
      <c r="B2164" t="s">
        <v>7527</v>
      </c>
      <c r="C2164" t="s">
        <v>2638</v>
      </c>
      <c r="D2164" t="s">
        <v>7528</v>
      </c>
      <c r="E2164">
        <v>1449</v>
      </c>
      <c r="F2164" s="4" t="s">
        <v>17768</v>
      </c>
      <c r="G2164">
        <v>4</v>
      </c>
      <c r="H2164" s="4" t="s">
        <v>7529</v>
      </c>
      <c r="I2164" s="8" t="str">
        <f t="shared" si="33"/>
        <v>https://arnstore.ro/media/catalog/product/cache/c252f7e4bc7b86bc08802686549c10bd//n/o/noptiera_nairobi_furnir_brun_2.jpg</v>
      </c>
      <c r="J2164" s="8"/>
      <c r="L2164" t="s">
        <v>7530</v>
      </c>
    </row>
    <row r="2165" spans="1:12" ht="150" customHeight="1" x14ac:dyDescent="0.35">
      <c r="A2165" s="1">
        <v>2163</v>
      </c>
      <c r="B2165" t="s">
        <v>7531</v>
      </c>
      <c r="C2165" t="s">
        <v>2643</v>
      </c>
      <c r="D2165" t="s">
        <v>7532</v>
      </c>
      <c r="E2165">
        <v>14990</v>
      </c>
      <c r="F2165" s="4" t="s">
        <v>17768</v>
      </c>
      <c r="G2165">
        <v>0</v>
      </c>
      <c r="H2165" s="4" t="s">
        <v>7533</v>
      </c>
      <c r="I2165" s="8" t="str">
        <f t="shared" si="33"/>
        <v>https://arnstore.ro/media/catalog/product/cache/c252f7e4bc7b86bc08802686549c10bd//c/a/canapea_nisa_albastru_2.jpg</v>
      </c>
      <c r="J2165" s="8"/>
      <c r="K2165" t="s">
        <v>212</v>
      </c>
      <c r="L2165" t="s">
        <v>7534</v>
      </c>
    </row>
    <row r="2166" spans="1:12" ht="150" customHeight="1" x14ac:dyDescent="0.35">
      <c r="A2166" s="1">
        <v>2164</v>
      </c>
      <c r="B2166" t="s">
        <v>7535</v>
      </c>
      <c r="C2166" t="s">
        <v>2643</v>
      </c>
      <c r="D2166" t="s">
        <v>7536</v>
      </c>
      <c r="E2166">
        <v>14990</v>
      </c>
      <c r="F2166" s="4" t="s">
        <v>17768</v>
      </c>
      <c r="G2166">
        <v>1</v>
      </c>
      <c r="H2166" s="4" t="s">
        <v>7537</v>
      </c>
      <c r="I2166" s="8" t="str">
        <f t="shared" si="33"/>
        <v>https://arnstore.ro/media/catalog/product/cache/c252f7e4bc7b86bc08802686549c10bd//c/a/canapea_nisa2.jpg</v>
      </c>
      <c r="J2166" s="8"/>
      <c r="K2166" t="s">
        <v>212</v>
      </c>
      <c r="L2166" t="s">
        <v>7538</v>
      </c>
    </row>
    <row r="2167" spans="1:12" ht="150" customHeight="1" x14ac:dyDescent="0.35">
      <c r="A2167" s="1">
        <v>2165</v>
      </c>
      <c r="B2167" t="s">
        <v>7539</v>
      </c>
      <c r="C2167" t="s">
        <v>78</v>
      </c>
      <c r="D2167" t="s">
        <v>7540</v>
      </c>
      <c r="E2167">
        <v>7290</v>
      </c>
      <c r="F2167" s="4" t="s">
        <v>17768</v>
      </c>
      <c r="G2167">
        <v>2</v>
      </c>
      <c r="H2167" s="4" t="s">
        <v>7541</v>
      </c>
      <c r="I2167" s="8" t="str">
        <f t="shared" si="33"/>
        <v>https://arnstore.ro/media/catalog/product/cache/c252f7e4bc7b86bc08802686549c10bd//n/i/nisa.jpg</v>
      </c>
      <c r="J2167" s="8"/>
      <c r="K2167" t="s">
        <v>212</v>
      </c>
      <c r="L2167" t="s">
        <v>7542</v>
      </c>
    </row>
    <row r="2168" spans="1:12" ht="150" customHeight="1" x14ac:dyDescent="0.35">
      <c r="A2168" s="1">
        <v>2166</v>
      </c>
      <c r="B2168" t="s">
        <v>7543</v>
      </c>
      <c r="C2168" t="s">
        <v>78</v>
      </c>
      <c r="D2168" t="s">
        <v>7544</v>
      </c>
      <c r="E2168">
        <v>3260</v>
      </c>
      <c r="F2168" s="4" t="s">
        <v>17768</v>
      </c>
      <c r="G2168">
        <v>1</v>
      </c>
      <c r="H2168" s="4" t="s">
        <v>7545</v>
      </c>
      <c r="I2168" s="8" t="str">
        <f t="shared" si="33"/>
        <v>https://arnstore.ro/media/catalog/product/cache/c252f7e4bc7b86bc08802686549c10bd//f/o/fotoliu_beetle_piele_artificiala_gri_-_picior_negru.jpg</v>
      </c>
      <c r="J2168" s="8"/>
      <c r="K2168" t="s">
        <v>5688</v>
      </c>
      <c r="L2168" t="s">
        <v>7546</v>
      </c>
    </row>
    <row r="2169" spans="1:12" ht="150" customHeight="1" x14ac:dyDescent="0.35">
      <c r="A2169" s="1">
        <v>2167</v>
      </c>
      <c r="B2169" t="s">
        <v>7547</v>
      </c>
      <c r="C2169" t="s">
        <v>407</v>
      </c>
      <c r="D2169" t="s">
        <v>7548</v>
      </c>
      <c r="E2169">
        <v>389</v>
      </c>
      <c r="F2169" s="4" t="s">
        <v>17768</v>
      </c>
      <c r="G2169">
        <v>5</v>
      </c>
      <c r="H2169" s="4" t="s">
        <v>7549</v>
      </c>
      <c r="I2169" s="8" t="str">
        <f t="shared" si="33"/>
        <v>https://arnstore.ro/media/catalog/product/cache/c252f7e4bc7b86bc08802686549c10bd//u/r/urban_showroom_copy_3.jpg</v>
      </c>
      <c r="J2169" s="8"/>
      <c r="K2169" t="s">
        <v>570</v>
      </c>
      <c r="L2169" t="s">
        <v>7550</v>
      </c>
    </row>
    <row r="2170" spans="1:12" ht="150" customHeight="1" x14ac:dyDescent="0.35">
      <c r="A2170" s="1">
        <v>2168</v>
      </c>
      <c r="B2170" t="s">
        <v>7551</v>
      </c>
      <c r="C2170" t="s">
        <v>407</v>
      </c>
      <c r="D2170" t="s">
        <v>7552</v>
      </c>
      <c r="E2170">
        <v>890</v>
      </c>
      <c r="F2170" s="4" t="s">
        <v>17768</v>
      </c>
      <c r="G2170">
        <v>3</v>
      </c>
      <c r="H2170" s="4" t="s">
        <v>7553</v>
      </c>
      <c r="I2170" s="8" t="str">
        <f t="shared" si="33"/>
        <v>https://arnstore.ro/media/catalog/product/cache/c252f7e4bc7b86bc08802686549c10bd//c/o/corp_de_iluminat_pe_fir_tianis-up_80b_auriu.jpg</v>
      </c>
      <c r="J2170" s="8"/>
      <c r="K2170" t="s">
        <v>280</v>
      </c>
      <c r="L2170" t="s">
        <v>7554</v>
      </c>
    </row>
    <row r="2171" spans="1:12" ht="150" customHeight="1" x14ac:dyDescent="0.35">
      <c r="A2171" s="1">
        <v>2169</v>
      </c>
      <c r="B2171" t="s">
        <v>7555</v>
      </c>
      <c r="C2171" t="s">
        <v>407</v>
      </c>
      <c r="D2171" t="s">
        <v>7556</v>
      </c>
      <c r="E2171">
        <v>1290</v>
      </c>
      <c r="F2171" s="4" t="s">
        <v>17768</v>
      </c>
      <c r="G2171">
        <v>3</v>
      </c>
      <c r="H2171" s="4" t="s">
        <v>7557</v>
      </c>
      <c r="I2171" s="8" t="str">
        <f t="shared" si="33"/>
        <v>https://arnstore.ro/media/catalog/product/cache/c252f7e4bc7b86bc08802686549c10bd//c/o/corp_de_iluminat_pe_fir_tianis-up_80b_auriu_1.jpg</v>
      </c>
      <c r="J2171" s="8"/>
      <c r="K2171" t="s">
        <v>280</v>
      </c>
      <c r="L2171" t="s">
        <v>7558</v>
      </c>
    </row>
    <row r="2172" spans="1:12" ht="150" customHeight="1" x14ac:dyDescent="0.35">
      <c r="A2172" s="1">
        <v>2170</v>
      </c>
      <c r="B2172" t="s">
        <v>7559</v>
      </c>
      <c r="C2172" t="s">
        <v>407</v>
      </c>
      <c r="D2172" t="s">
        <v>7560</v>
      </c>
      <c r="E2172">
        <v>1690</v>
      </c>
      <c r="F2172" s="4" t="s">
        <v>17768</v>
      </c>
      <c r="G2172">
        <v>1</v>
      </c>
      <c r="H2172" s="4" t="s">
        <v>7561</v>
      </c>
      <c r="I2172" s="8" t="str">
        <f t="shared" si="33"/>
        <v>https://arnstore.ro/media/catalog/product/cache/c252f7e4bc7b86bc08802686549c10bd//c/o/corp_de_iluminat_pe_fir_tianis-up_80b_auriu_1_1.jpg</v>
      </c>
      <c r="J2172" s="8"/>
      <c r="K2172" t="s">
        <v>280</v>
      </c>
      <c r="L2172" t="s">
        <v>7562</v>
      </c>
    </row>
    <row r="2173" spans="1:12" ht="150" customHeight="1" x14ac:dyDescent="0.35">
      <c r="A2173" s="1">
        <v>2171</v>
      </c>
      <c r="B2173" t="s">
        <v>7563</v>
      </c>
      <c r="C2173" t="s">
        <v>407</v>
      </c>
      <c r="D2173" t="s">
        <v>7564</v>
      </c>
      <c r="E2173">
        <v>2190</v>
      </c>
      <c r="F2173" s="4" t="s">
        <v>17768</v>
      </c>
      <c r="G2173">
        <v>2</v>
      </c>
      <c r="H2173" s="4" t="s">
        <v>7565</v>
      </c>
      <c r="I2173" s="8" t="str">
        <f t="shared" si="33"/>
        <v>https://arnstore.ro/media/catalog/product/cache/c252f7e4bc7b86bc08802686549c10bd//c/o/corp_de_iluminat_pe_fir_tianis-up_80b_auriu_1_1_1.jpg</v>
      </c>
      <c r="J2173" s="8"/>
      <c r="K2173" t="s">
        <v>280</v>
      </c>
      <c r="L2173" t="s">
        <v>7566</v>
      </c>
    </row>
    <row r="2174" spans="1:12" ht="150" customHeight="1" x14ac:dyDescent="0.35">
      <c r="A2174" s="1">
        <v>2172</v>
      </c>
      <c r="B2174" t="s">
        <v>7567</v>
      </c>
      <c r="C2174" t="s">
        <v>407</v>
      </c>
      <c r="D2174" t="s">
        <v>7568</v>
      </c>
      <c r="E2174">
        <v>2190</v>
      </c>
      <c r="F2174" s="4" t="s">
        <v>17768</v>
      </c>
      <c r="G2174">
        <v>1</v>
      </c>
      <c r="H2174" s="4" t="s">
        <v>7569</v>
      </c>
      <c r="I2174" s="8" t="str">
        <f t="shared" si="33"/>
        <v>https://arnstore.ro/media/catalog/product/cache/c252f7e4bc7b86bc08802686549c10bd//c/o/corp_de_iluminat_pe_fir_tianis-up_100a_auriu.jpg</v>
      </c>
      <c r="J2174" s="8"/>
      <c r="K2174" t="s">
        <v>280</v>
      </c>
      <c r="L2174" t="s">
        <v>7570</v>
      </c>
    </row>
    <row r="2175" spans="1:12" ht="150" customHeight="1" x14ac:dyDescent="0.35">
      <c r="A2175" s="1">
        <v>2173</v>
      </c>
      <c r="B2175" t="s">
        <v>7571</v>
      </c>
      <c r="C2175" t="s">
        <v>407</v>
      </c>
      <c r="D2175" t="s">
        <v>7572</v>
      </c>
      <c r="E2175">
        <v>2840</v>
      </c>
      <c r="F2175" s="4" t="s">
        <v>17768</v>
      </c>
      <c r="G2175">
        <v>2</v>
      </c>
      <c r="H2175" s="4" t="s">
        <v>7573</v>
      </c>
      <c r="I2175" s="8" t="str">
        <f t="shared" si="33"/>
        <v>https://arnstore.ro/media/catalog/product/cache/c252f7e4bc7b86bc08802686549c10bd//c/o/corp_de_iluminat_pe_fir_tianis-up_60a_80b_auriu_2.jpg</v>
      </c>
      <c r="J2175" s="8"/>
      <c r="K2175" t="s">
        <v>280</v>
      </c>
      <c r="L2175" t="s">
        <v>7218</v>
      </c>
    </row>
    <row r="2176" spans="1:12" ht="150" customHeight="1" x14ac:dyDescent="0.35">
      <c r="A2176" s="1">
        <v>2174</v>
      </c>
      <c r="B2176" t="s">
        <v>7574</v>
      </c>
      <c r="C2176" t="s">
        <v>407</v>
      </c>
      <c r="D2176" t="s">
        <v>7575</v>
      </c>
      <c r="E2176">
        <v>3490</v>
      </c>
      <c r="F2176" s="4" t="s">
        <v>17768</v>
      </c>
      <c r="G2176">
        <v>4</v>
      </c>
      <c r="H2176" s="4" t="s">
        <v>7576</v>
      </c>
      <c r="I2176" s="8" t="str">
        <f t="shared" si="33"/>
        <v>https://arnstore.ro/media/catalog/product/cache/c252f7e4bc7b86bc08802686549c10bd//c/o/corp_de_iluminat_pe_fir_tianis-up_60a_80b_auriu_2_1.jpg</v>
      </c>
      <c r="J2176" s="8"/>
      <c r="K2176" t="s">
        <v>280</v>
      </c>
      <c r="L2176" t="s">
        <v>7577</v>
      </c>
    </row>
    <row r="2177" spans="1:12" ht="150" customHeight="1" x14ac:dyDescent="0.35">
      <c r="A2177" s="1">
        <v>2175</v>
      </c>
      <c r="B2177" t="s">
        <v>7578</v>
      </c>
      <c r="C2177" t="s">
        <v>407</v>
      </c>
      <c r="D2177" t="s">
        <v>7579</v>
      </c>
      <c r="E2177">
        <v>3740</v>
      </c>
      <c r="F2177" s="4" t="s">
        <v>17768</v>
      </c>
      <c r="G2177">
        <v>2</v>
      </c>
      <c r="H2177" s="4" t="s">
        <v>7580</v>
      </c>
      <c r="I2177" s="8" t="str">
        <f t="shared" si="33"/>
        <v>https://arnstore.ro/media/catalog/product/cache/c252f7e4bc7b86bc08802686549c10bd//c/o/corp_de_iluminat_pe_fir_tianis-up_60b_80b_100a_auriu.jpg</v>
      </c>
      <c r="J2177" s="8"/>
      <c r="K2177" t="s">
        <v>280</v>
      </c>
      <c r="L2177" t="s">
        <v>7581</v>
      </c>
    </row>
    <row r="2178" spans="1:12" ht="150" customHeight="1" x14ac:dyDescent="0.35">
      <c r="A2178" s="1">
        <v>2176</v>
      </c>
      <c r="B2178" t="s">
        <v>7582</v>
      </c>
      <c r="C2178" t="s">
        <v>407</v>
      </c>
      <c r="D2178" t="s">
        <v>7583</v>
      </c>
      <c r="E2178">
        <v>4490</v>
      </c>
      <c r="F2178" s="4" t="s">
        <v>17768</v>
      </c>
      <c r="G2178">
        <v>0</v>
      </c>
      <c r="H2178" s="4" t="s">
        <v>7584</v>
      </c>
      <c r="I2178" s="8" t="str">
        <f t="shared" si="33"/>
        <v>https://arnstore.ro/media/catalog/product/cache/c252f7e4bc7b86bc08802686549c10bd//c/o/corp_de_iluminat_pe_fir_tianis-up_60b_80b_100a_auriu_1.jpg</v>
      </c>
      <c r="J2178" s="8"/>
      <c r="K2178" t="s">
        <v>280</v>
      </c>
      <c r="L2178" t="s">
        <v>7585</v>
      </c>
    </row>
    <row r="2179" spans="1:12" ht="150" customHeight="1" x14ac:dyDescent="0.35">
      <c r="A2179" s="1">
        <v>2177</v>
      </c>
      <c r="B2179" t="s">
        <v>7586</v>
      </c>
      <c r="C2179" t="s">
        <v>261</v>
      </c>
      <c r="D2179" t="s">
        <v>7587</v>
      </c>
      <c r="E2179">
        <v>289</v>
      </c>
      <c r="F2179" s="4" t="s">
        <v>17768</v>
      </c>
      <c r="G2179">
        <v>76</v>
      </c>
      <c r="H2179" s="4" t="s">
        <v>7588</v>
      </c>
      <c r="I2179" s="8" t="str">
        <f t="shared" si="33"/>
        <v>https://arnstore.ro/media/catalog/product/cache/c252f7e4bc7b86bc08802686549c10bd//r/e/reflector_liniar_pe_sina_ajustabil_z-22_negru_20w_3000k.jpg</v>
      </c>
      <c r="J2179" s="8"/>
    </row>
    <row r="2180" spans="1:12" ht="150" customHeight="1" x14ac:dyDescent="0.35">
      <c r="A2180" s="1">
        <v>2178</v>
      </c>
      <c r="B2180" t="s">
        <v>7589</v>
      </c>
      <c r="C2180" t="s">
        <v>261</v>
      </c>
      <c r="D2180" t="s">
        <v>7590</v>
      </c>
      <c r="E2180">
        <v>289</v>
      </c>
      <c r="F2180" s="4" t="s">
        <v>17768</v>
      </c>
      <c r="G2180">
        <v>0</v>
      </c>
      <c r="H2180" s="4" t="s">
        <v>7591</v>
      </c>
      <c r="I2180" s="8" t="str">
        <f t="shared" ref="I2180:I2243" si="34">CONCATENATE(F2180,H2180)</f>
        <v>https://arnstore.ro/media/catalog/product/cache/c252f7e4bc7b86bc08802686549c10bd//r/e/reflector_liniar_pe_sina_ajustabil_z-22_negru_20w_3000k_1.jpg</v>
      </c>
      <c r="J2180" s="8"/>
    </row>
    <row r="2181" spans="1:12" ht="150" customHeight="1" x14ac:dyDescent="0.35">
      <c r="A2181" s="1">
        <v>2179</v>
      </c>
      <c r="B2181" t="s">
        <v>7592</v>
      </c>
      <c r="C2181" t="s">
        <v>261</v>
      </c>
      <c r="D2181" t="s">
        <v>7593</v>
      </c>
      <c r="E2181">
        <v>289</v>
      </c>
      <c r="F2181" s="4" t="s">
        <v>17768</v>
      </c>
      <c r="G2181">
        <v>26</v>
      </c>
      <c r="H2181" s="4" t="s">
        <v>7594</v>
      </c>
      <c r="I2181" s="8" t="str">
        <f t="shared" si="34"/>
        <v>https://arnstore.ro/media/catalog/product/cache/c252f7e4bc7b86bc08802686549c10bd//r/e/reflector_liniar_pe_sina_ajustabil_z-22_negru_20w_3000k_1_1.jpg</v>
      </c>
      <c r="J2181" s="8"/>
    </row>
    <row r="2182" spans="1:12" ht="150" customHeight="1" x14ac:dyDescent="0.35">
      <c r="A2182" s="1">
        <v>2180</v>
      </c>
      <c r="B2182" t="s">
        <v>7595</v>
      </c>
      <c r="C2182" t="s">
        <v>261</v>
      </c>
      <c r="D2182" t="s">
        <v>7596</v>
      </c>
      <c r="E2182">
        <v>289</v>
      </c>
      <c r="F2182" s="4" t="s">
        <v>17768</v>
      </c>
      <c r="G2182">
        <v>0</v>
      </c>
      <c r="H2182" s="4" t="s">
        <v>7597</v>
      </c>
      <c r="I2182" s="8" t="str">
        <f t="shared" si="34"/>
        <v>https://arnstore.ro/media/catalog/product/cache/c252f7e4bc7b86bc08802686549c10bd//r/e/reflector_liniar_pe_sina_ajustabil_z-22_negru_20w_3000k_1_1_1.jpg</v>
      </c>
      <c r="J2182" s="8"/>
    </row>
    <row r="2183" spans="1:12" ht="150" customHeight="1" x14ac:dyDescent="0.35">
      <c r="A2183" s="1">
        <v>2181</v>
      </c>
      <c r="B2183" t="s">
        <v>7598</v>
      </c>
      <c r="C2183" t="s">
        <v>407</v>
      </c>
      <c r="D2183" t="s">
        <v>7599</v>
      </c>
      <c r="E2183">
        <v>1098</v>
      </c>
      <c r="F2183" s="4" t="s">
        <v>17768</v>
      </c>
      <c r="G2183">
        <v>5</v>
      </c>
      <c r="H2183" s="4" t="s">
        <v>7600</v>
      </c>
      <c r="I2183" s="8" t="str">
        <f t="shared" si="34"/>
        <v>https://arnstore.ro/media/catalog/product/cache/c252f7e4bc7b86bc08802686549c10bd//2/_/2_b_1.jpg</v>
      </c>
      <c r="J2183" s="8"/>
      <c r="K2183" t="s">
        <v>280</v>
      </c>
      <c r="L2183" t="s">
        <v>7601</v>
      </c>
    </row>
    <row r="2184" spans="1:12" ht="150" customHeight="1" x14ac:dyDescent="0.35">
      <c r="A2184" s="1">
        <v>2182</v>
      </c>
      <c r="B2184" t="s">
        <v>7602</v>
      </c>
      <c r="C2184" t="s">
        <v>407</v>
      </c>
      <c r="D2184" t="s">
        <v>7603</v>
      </c>
      <c r="E2184">
        <v>1490</v>
      </c>
      <c r="F2184" s="4" t="s">
        <v>17768</v>
      </c>
      <c r="G2184">
        <v>0</v>
      </c>
      <c r="H2184" s="4" t="s">
        <v>7604</v>
      </c>
      <c r="I2184" s="8" t="str">
        <f t="shared" si="34"/>
        <v>https://arnstore.ro/media/catalog/product/cache/c252f7e4bc7b86bc08802686549c10bd//1/_/1_126.jpg</v>
      </c>
      <c r="J2184" s="8"/>
      <c r="K2184" t="s">
        <v>280</v>
      </c>
      <c r="L2184" t="s">
        <v>7605</v>
      </c>
    </row>
    <row r="2185" spans="1:12" ht="150" customHeight="1" x14ac:dyDescent="0.35">
      <c r="A2185" s="1">
        <v>2183</v>
      </c>
      <c r="B2185" t="s">
        <v>7606</v>
      </c>
      <c r="C2185" t="s">
        <v>2689</v>
      </c>
      <c r="D2185" t="s">
        <v>7607</v>
      </c>
      <c r="E2185">
        <v>1077</v>
      </c>
      <c r="F2185" s="4" t="s">
        <v>17768</v>
      </c>
      <c r="G2185">
        <v>4</v>
      </c>
      <c r="H2185" s="4" t="s">
        <v>7608</v>
      </c>
      <c r="I2185" s="8" t="str">
        <f t="shared" si="34"/>
        <v>https://arnstore.ro/media/catalog/product/cache/c252f7e4bc7b86bc08802686549c10bd//5/_/5_20.jpg</v>
      </c>
      <c r="J2185" s="8"/>
    </row>
    <row r="2186" spans="1:12" ht="150" customHeight="1" x14ac:dyDescent="0.35">
      <c r="A2186" s="1">
        <v>2184</v>
      </c>
      <c r="B2186" t="s">
        <v>7609</v>
      </c>
      <c r="C2186" t="s">
        <v>2689</v>
      </c>
      <c r="D2186" t="s">
        <v>7610</v>
      </c>
      <c r="E2186">
        <v>620</v>
      </c>
      <c r="F2186" s="4" t="s">
        <v>17768</v>
      </c>
      <c r="G2186">
        <v>2</v>
      </c>
      <c r="H2186" s="4" t="s">
        <v>7611</v>
      </c>
      <c r="I2186" s="8" t="str">
        <f t="shared" si="34"/>
        <v>https://arnstore.ro/media/catalog/product/cache/c252f7e4bc7b86bc08802686549c10bd//6/_/6_6_1.jpg</v>
      </c>
      <c r="J2186" s="8"/>
    </row>
    <row r="2187" spans="1:12" ht="150" customHeight="1" x14ac:dyDescent="0.35">
      <c r="A2187" s="1">
        <v>2185</v>
      </c>
      <c r="B2187" t="s">
        <v>7612</v>
      </c>
      <c r="C2187" t="s">
        <v>338</v>
      </c>
      <c r="D2187" t="s">
        <v>7613</v>
      </c>
      <c r="E2187">
        <v>528</v>
      </c>
      <c r="F2187" s="4" t="s">
        <v>17768</v>
      </c>
      <c r="G2187">
        <v>0</v>
      </c>
      <c r="H2187" s="4" t="s">
        <v>7614</v>
      </c>
      <c r="I2187" s="8" t="str">
        <f t="shared" si="34"/>
        <v>https://arnstore.ro/media/catalog/product/cache/c252f7e4bc7b86bc08802686549c10bd//1/_/1_51.jpg</v>
      </c>
      <c r="J2187" s="8"/>
      <c r="K2187" t="s">
        <v>280</v>
      </c>
      <c r="L2187" t="s">
        <v>7615</v>
      </c>
    </row>
    <row r="2188" spans="1:12" ht="150" customHeight="1" x14ac:dyDescent="0.35">
      <c r="A2188" s="1">
        <v>2186</v>
      </c>
      <c r="B2188" t="s">
        <v>7616</v>
      </c>
      <c r="C2188" t="s">
        <v>407</v>
      </c>
      <c r="D2188" t="s">
        <v>7617</v>
      </c>
      <c r="E2188">
        <v>519</v>
      </c>
      <c r="F2188" s="4" t="s">
        <v>17768</v>
      </c>
      <c r="G2188">
        <v>0</v>
      </c>
      <c r="H2188" s="4" t="s">
        <v>7618</v>
      </c>
      <c r="I2188" s="8" t="str">
        <f t="shared" si="34"/>
        <v>https://arnstore.ro/media/catalog/product/cache/c252f7e4bc7b86bc08802686549c10bd//u/r/urban_showroom_copy_3_1.jpg</v>
      </c>
      <c r="J2188" s="8"/>
      <c r="K2188" t="s">
        <v>280</v>
      </c>
      <c r="L2188" t="s">
        <v>7619</v>
      </c>
    </row>
    <row r="2189" spans="1:12" ht="150" customHeight="1" x14ac:dyDescent="0.35">
      <c r="A2189" s="1">
        <v>2187</v>
      </c>
      <c r="B2189" t="s">
        <v>7620</v>
      </c>
      <c r="C2189" t="s">
        <v>78</v>
      </c>
      <c r="D2189" t="s">
        <v>7621</v>
      </c>
      <c r="E2189">
        <v>5780</v>
      </c>
      <c r="F2189" s="4" t="s">
        <v>17768</v>
      </c>
      <c r="G2189">
        <v>0</v>
      </c>
      <c r="H2189" s="4" t="s">
        <v>7622</v>
      </c>
      <c r="I2189" s="8" t="str">
        <f t="shared" si="34"/>
        <v>https://arnstore.ro/media/catalog/product/cache/c252f7e4bc7b86bc08802686549c10bd//f/o/fotoliu_cu_otoman_3001_piele_alba_frasin_alb-natur.jpg</v>
      </c>
      <c r="J2189" s="8"/>
      <c r="K2189" t="s">
        <v>81</v>
      </c>
      <c r="L2189" t="s">
        <v>7623</v>
      </c>
    </row>
    <row r="2190" spans="1:12" ht="150" customHeight="1" x14ac:dyDescent="0.35">
      <c r="A2190" s="1">
        <v>2188</v>
      </c>
      <c r="B2190" t="s">
        <v>7624</v>
      </c>
      <c r="C2190" t="s">
        <v>2689</v>
      </c>
      <c r="D2190" t="s">
        <v>7625</v>
      </c>
      <c r="E2190">
        <v>349</v>
      </c>
      <c r="F2190" s="4" t="s">
        <v>17768</v>
      </c>
      <c r="G2190">
        <v>30</v>
      </c>
      <c r="H2190" s="4" t="s">
        <v>7626</v>
      </c>
      <c r="I2190" s="8" t="str">
        <f t="shared" si="34"/>
        <v>https://arnstore.ro/media/catalog/product/cache/c252f7e4bc7b86bc08802686549c10bd//1/_/1_38_3.jpg</v>
      </c>
      <c r="J2190" s="8"/>
    </row>
    <row r="2191" spans="1:12" ht="150" customHeight="1" x14ac:dyDescent="0.35">
      <c r="A2191" s="1">
        <v>2189</v>
      </c>
      <c r="B2191" t="s">
        <v>7627</v>
      </c>
      <c r="C2191" t="s">
        <v>6701</v>
      </c>
      <c r="D2191" t="s">
        <v>7628</v>
      </c>
      <c r="E2191">
        <v>349</v>
      </c>
      <c r="F2191" s="4" t="s">
        <v>17768</v>
      </c>
      <c r="G2191">
        <v>12</v>
      </c>
      <c r="H2191" s="4" t="s">
        <v>7629</v>
      </c>
      <c r="I2191" s="8" t="str">
        <f t="shared" si="34"/>
        <v>https://arnstore.ro/media/catalog/product/cache/c252f7e4bc7b86bc08802686549c10bd//c/a/careo_negru_1.jpg</v>
      </c>
      <c r="J2191" s="8"/>
    </row>
    <row r="2192" spans="1:12" ht="150" customHeight="1" x14ac:dyDescent="0.35">
      <c r="A2192" s="1">
        <v>2190</v>
      </c>
      <c r="B2192" t="s">
        <v>7630</v>
      </c>
      <c r="C2192" t="s">
        <v>338</v>
      </c>
      <c r="D2192" t="s">
        <v>7631</v>
      </c>
      <c r="E2192">
        <v>748</v>
      </c>
      <c r="F2192" s="4" t="s">
        <v>17768</v>
      </c>
      <c r="G2192">
        <v>0</v>
      </c>
      <c r="H2192" s="4" t="s">
        <v>7632</v>
      </c>
      <c r="I2192" s="8" t="str">
        <f t="shared" si="34"/>
        <v>https://arnstore.ro/media/catalog/product/cache/c252f7e4bc7b86bc08802686549c10bd//l/a/lampa_de_perete_plafoniera_coralis_5_negru_-_glob_sticla_alba.jpg</v>
      </c>
      <c r="J2192" s="8"/>
      <c r="K2192" t="s">
        <v>1375</v>
      </c>
      <c r="L2192" t="s">
        <v>7633</v>
      </c>
    </row>
    <row r="2193" spans="1:12" ht="150" customHeight="1" x14ac:dyDescent="0.35">
      <c r="A2193" s="1">
        <v>2191</v>
      </c>
      <c r="B2193" t="s">
        <v>7634</v>
      </c>
      <c r="C2193" t="s">
        <v>407</v>
      </c>
      <c r="D2193" t="s">
        <v>7635</v>
      </c>
      <c r="E2193">
        <v>1890</v>
      </c>
      <c r="F2193" s="4" t="s">
        <v>17768</v>
      </c>
      <c r="G2193">
        <v>3</v>
      </c>
      <c r="H2193" s="4" t="s">
        <v>7636</v>
      </c>
      <c r="I2193" s="8" t="str">
        <f t="shared" si="34"/>
        <v>https://arnstore.ro/media/catalog/product/cache/c252f7e4bc7b86bc08802686549c10bd//c/o/coralis-16s_negru.jpg</v>
      </c>
      <c r="J2193" s="8"/>
      <c r="K2193" t="s">
        <v>1375</v>
      </c>
      <c r="L2193" t="s">
        <v>7637</v>
      </c>
    </row>
    <row r="2194" spans="1:12" ht="150" customHeight="1" x14ac:dyDescent="0.35">
      <c r="A2194" s="1">
        <v>2192</v>
      </c>
      <c r="B2194" t="s">
        <v>7638</v>
      </c>
      <c r="C2194" t="s">
        <v>407</v>
      </c>
      <c r="D2194" t="s">
        <v>7639</v>
      </c>
      <c r="E2194">
        <v>3290</v>
      </c>
      <c r="F2194" s="4" t="s">
        <v>17768</v>
      </c>
      <c r="G2194">
        <v>1</v>
      </c>
      <c r="H2194" s="4" t="s">
        <v>7640</v>
      </c>
      <c r="I2194" s="8" t="str">
        <f t="shared" si="34"/>
        <v>https://arnstore.ro/media/catalog/product/cache/c252f7e4bc7b86bc08802686549c10bd//c/o/coralis_20_negru.jpg</v>
      </c>
      <c r="J2194" s="8"/>
      <c r="K2194" t="s">
        <v>1375</v>
      </c>
      <c r="L2194" t="s">
        <v>7641</v>
      </c>
    </row>
    <row r="2195" spans="1:12" ht="150" customHeight="1" x14ac:dyDescent="0.35">
      <c r="A2195" s="1">
        <v>2193</v>
      </c>
      <c r="B2195" t="s">
        <v>7642</v>
      </c>
      <c r="C2195" t="s">
        <v>407</v>
      </c>
      <c r="D2195" t="s">
        <v>7643</v>
      </c>
      <c r="E2195">
        <v>449</v>
      </c>
      <c r="F2195" s="4" t="s">
        <v>17768</v>
      </c>
      <c r="G2195">
        <v>0</v>
      </c>
      <c r="H2195" s="4" t="s">
        <v>7644</v>
      </c>
      <c r="I2195" s="8" t="str">
        <f t="shared" si="34"/>
        <v>https://arnstore.ro/media/catalog/product/cache/c252f7e4bc7b86bc08802686549c10bd//c/o/corp_de_iluminat_pe_fir_bilbo_1a_auriu.jpg</v>
      </c>
      <c r="J2195" s="8"/>
      <c r="K2195" t="s">
        <v>1375</v>
      </c>
      <c r="L2195" t="s">
        <v>7645</v>
      </c>
    </row>
    <row r="2196" spans="1:12" ht="150" customHeight="1" x14ac:dyDescent="0.35">
      <c r="A2196" s="1">
        <v>2194</v>
      </c>
      <c r="B2196" t="s">
        <v>7646</v>
      </c>
      <c r="C2196" t="s">
        <v>685</v>
      </c>
      <c r="D2196" t="s">
        <v>7647</v>
      </c>
      <c r="E2196">
        <v>4390</v>
      </c>
      <c r="F2196" s="4" t="s">
        <v>17768</v>
      </c>
      <c r="G2196">
        <v>3</v>
      </c>
      <c r="H2196" s="4" t="s">
        <v>7648</v>
      </c>
      <c r="I2196" s="8" t="str">
        <f t="shared" si="34"/>
        <v>https://arnstore.ro/media/catalog/product/cache/c252f7e4bc7b86bc08802686549c10bd//m/a/masa_de_cafea_mideo-l_cu_structura_metalica_aurie.jpg</v>
      </c>
      <c r="J2196" s="8"/>
      <c r="K2196" t="s">
        <v>7649</v>
      </c>
      <c r="L2196" t="s">
        <v>7650</v>
      </c>
    </row>
    <row r="2197" spans="1:12" ht="150" customHeight="1" x14ac:dyDescent="0.35">
      <c r="A2197" s="1">
        <v>2195</v>
      </c>
      <c r="B2197" t="s">
        <v>7651</v>
      </c>
      <c r="C2197" t="s">
        <v>685</v>
      </c>
      <c r="D2197" t="s">
        <v>7652</v>
      </c>
      <c r="E2197">
        <v>2490</v>
      </c>
      <c r="F2197" s="4" t="s">
        <v>17768</v>
      </c>
      <c r="G2197">
        <v>0</v>
      </c>
      <c r="H2197" s="4" t="s">
        <v>7653</v>
      </c>
      <c r="I2197" s="8" t="str">
        <f t="shared" si="34"/>
        <v>https://arnstore.ro/media/catalog/product/cache/c252f7e4bc7b86bc08802686549c10bd//m/a/masa_de_cafea_mideo-l_cu_structura_metalica_aurie_1.jpg</v>
      </c>
      <c r="J2197" s="8"/>
      <c r="K2197" t="s">
        <v>7649</v>
      </c>
      <c r="L2197" t="s">
        <v>7654</v>
      </c>
    </row>
    <row r="2198" spans="1:12" ht="150" customHeight="1" x14ac:dyDescent="0.35">
      <c r="A2198" s="1">
        <v>2196</v>
      </c>
      <c r="B2198" t="s">
        <v>7655</v>
      </c>
      <c r="C2198" t="s">
        <v>209</v>
      </c>
      <c r="D2198" t="s">
        <v>7656</v>
      </c>
      <c r="E2198">
        <v>3090</v>
      </c>
      <c r="F2198" s="4" t="s">
        <v>17768</v>
      </c>
      <c r="G2198">
        <v>10</v>
      </c>
      <c r="H2198" s="4" t="s">
        <v>7657</v>
      </c>
      <c r="I2198" s="8" t="str">
        <f t="shared" si="34"/>
        <v>https://arnstore.ro/media/catalog/product/cache/c252f7e4bc7b86bc08802686549c10bd//m/a/masa_dining_marlo_160x90_cm_-_blat_marmura_artificiala_alba_si_picior_metalic_auriu_lucios.jpg</v>
      </c>
      <c r="J2198" s="8"/>
      <c r="K2198" t="s">
        <v>7649</v>
      </c>
      <c r="L2198" t="s">
        <v>7658</v>
      </c>
    </row>
    <row r="2199" spans="1:12" ht="150" customHeight="1" x14ac:dyDescent="0.35">
      <c r="A2199" s="1">
        <v>2197</v>
      </c>
      <c r="B2199" t="s">
        <v>7659</v>
      </c>
      <c r="C2199" t="s">
        <v>209</v>
      </c>
      <c r="D2199" t="s">
        <v>7660</v>
      </c>
      <c r="E2199">
        <v>8488</v>
      </c>
      <c r="F2199" s="4" t="s">
        <v>17768</v>
      </c>
      <c r="G2199">
        <v>1</v>
      </c>
      <c r="H2199" s="4" t="s">
        <v>7661</v>
      </c>
      <c r="I2199" s="8" t="str">
        <f t="shared" si="34"/>
        <v>https://arnstore.ro/media/catalog/product/cache/c252f7e4bc7b86bc08802686549c10bd//m/a/masa_dining_cavano_220x90_cm_-_blat_oval_marmura_artificiala_alba_si_picior_metalic_auriu_patinat.jpg</v>
      </c>
      <c r="J2199" s="8"/>
      <c r="K2199" t="s">
        <v>7649</v>
      </c>
      <c r="L2199" t="s">
        <v>7662</v>
      </c>
    </row>
    <row r="2200" spans="1:12" ht="150" customHeight="1" x14ac:dyDescent="0.35">
      <c r="A2200" s="1">
        <v>2198</v>
      </c>
      <c r="B2200" t="s">
        <v>7663</v>
      </c>
      <c r="C2200" t="s">
        <v>209</v>
      </c>
      <c r="D2200" t="s">
        <v>7664</v>
      </c>
      <c r="E2200">
        <v>11890</v>
      </c>
      <c r="F2200" s="4" t="s">
        <v>17768</v>
      </c>
      <c r="G2200">
        <v>5</v>
      </c>
      <c r="H2200" s="4" t="s">
        <v>7665</v>
      </c>
      <c r="I2200" s="8" t="str">
        <f t="shared" si="34"/>
        <v>https://arnstore.ro/media/catalog/product/cache/c252f7e4bc7b86bc08802686549c10bd//m/a/masa_dining_arona_220x100_cm_-_blat_marmura_artificiala_neagra_si_picior_metalic_auriu_patinat_2.jpg</v>
      </c>
      <c r="J2200" s="8"/>
      <c r="K2200" t="s">
        <v>7649</v>
      </c>
      <c r="L2200" t="s">
        <v>7666</v>
      </c>
    </row>
    <row r="2201" spans="1:12" ht="150" customHeight="1" x14ac:dyDescent="0.35">
      <c r="A2201" s="1">
        <v>2199</v>
      </c>
      <c r="B2201" t="s">
        <v>7667</v>
      </c>
      <c r="C2201" t="s">
        <v>407</v>
      </c>
      <c r="D2201" t="s">
        <v>7668</v>
      </c>
      <c r="E2201">
        <v>1577</v>
      </c>
      <c r="F2201" s="4" t="s">
        <v>17768</v>
      </c>
      <c r="G2201">
        <v>1</v>
      </c>
      <c r="H2201" s="4" t="s">
        <v>7669</v>
      </c>
      <c r="I2201" s="8" t="str">
        <f t="shared" si="34"/>
        <v>https://arnstore.ro/media/catalog/product/cache/c252f7e4bc7b86bc08802686549c10bd//a/r/aria_b6_1_1.jpg</v>
      </c>
      <c r="J2201" s="8"/>
      <c r="K2201" t="s">
        <v>280</v>
      </c>
      <c r="L2201" t="s">
        <v>7670</v>
      </c>
    </row>
    <row r="2202" spans="1:12" ht="150" customHeight="1" x14ac:dyDescent="0.35">
      <c r="A2202" s="1">
        <v>2200</v>
      </c>
      <c r="B2202" t="s">
        <v>7671</v>
      </c>
      <c r="C2202" t="s">
        <v>7672</v>
      </c>
      <c r="D2202" t="s">
        <v>7673</v>
      </c>
      <c r="E2202">
        <v>1249</v>
      </c>
      <c r="F2202" s="4" t="s">
        <v>17768</v>
      </c>
      <c r="G2202">
        <v>7</v>
      </c>
      <c r="H2202" s="4" t="s">
        <v>7674</v>
      </c>
      <c r="I2202" s="8" t="str">
        <f t="shared" si="34"/>
        <v>https://arnstore.ro/media/catalog/product/cache/c252f7e4bc7b86bc08802686549c10bd//m/a/masa_de_dining_de_exterior_tx-25.jpg</v>
      </c>
      <c r="J2202" s="8"/>
      <c r="K2202" t="s">
        <v>7675</v>
      </c>
      <c r="L2202" t="s">
        <v>7676</v>
      </c>
    </row>
    <row r="2203" spans="1:12" ht="150" customHeight="1" x14ac:dyDescent="0.35">
      <c r="A2203" s="1">
        <v>2201</v>
      </c>
      <c r="B2203" t="s">
        <v>7677</v>
      </c>
      <c r="C2203" t="s">
        <v>7672</v>
      </c>
      <c r="D2203" t="s">
        <v>7678</v>
      </c>
      <c r="E2203">
        <v>829</v>
      </c>
      <c r="F2203" s="4" t="s">
        <v>17768</v>
      </c>
      <c r="G2203">
        <v>4</v>
      </c>
      <c r="H2203" s="4" t="s">
        <v>7679</v>
      </c>
      <c r="I2203" s="8" t="str">
        <f t="shared" si="34"/>
        <v>https://arnstore.ro/media/catalog/product/cache/c252f7e4bc7b86bc08802686549c10bd//u/n/untitled-1_1_4.jpg</v>
      </c>
      <c r="J2203" s="8"/>
      <c r="K2203" t="s">
        <v>7675</v>
      </c>
      <c r="L2203" t="s">
        <v>7680</v>
      </c>
    </row>
    <row r="2204" spans="1:12" ht="150" customHeight="1" x14ac:dyDescent="0.35">
      <c r="A2204" s="1">
        <v>2202</v>
      </c>
      <c r="B2204" t="s">
        <v>7681</v>
      </c>
      <c r="C2204" t="s">
        <v>7672</v>
      </c>
      <c r="D2204" t="s">
        <v>7682</v>
      </c>
      <c r="E2204">
        <v>949</v>
      </c>
      <c r="F2204" s="4" t="s">
        <v>17768</v>
      </c>
      <c r="G2204">
        <v>6</v>
      </c>
      <c r="H2204" s="4" t="s">
        <v>7683</v>
      </c>
      <c r="I2204" s="8" t="str">
        <f t="shared" si="34"/>
        <v>https://arnstore.ro/media/catalog/product/cache/c252f7e4bc7b86bc08802686549c10bd//s/c/scaun_lounge_de_exterior_tx-289.jpg</v>
      </c>
      <c r="J2204" s="8"/>
      <c r="K2204" t="s">
        <v>7675</v>
      </c>
      <c r="L2204" t="s">
        <v>7684</v>
      </c>
    </row>
    <row r="2205" spans="1:12" ht="150" customHeight="1" x14ac:dyDescent="0.35">
      <c r="A2205" s="1">
        <v>2203</v>
      </c>
      <c r="B2205" t="s">
        <v>7685</v>
      </c>
      <c r="C2205" t="s">
        <v>7672</v>
      </c>
      <c r="D2205" t="s">
        <v>7686</v>
      </c>
      <c r="E2205">
        <v>1049</v>
      </c>
      <c r="F2205" s="4" t="s">
        <v>17768</v>
      </c>
      <c r="G2205">
        <v>22</v>
      </c>
      <c r="H2205" s="4" t="s">
        <v>7687</v>
      </c>
      <c r="I2205" s="8" t="str">
        <f t="shared" si="34"/>
        <v>https://arnstore.ro/media/catalog/product/cache/c252f7e4bc7b86bc08802686549c10bd//s/c/scaun_lounge_de_exterior_tx-289_1.jpg</v>
      </c>
      <c r="J2205" s="8"/>
      <c r="K2205" t="s">
        <v>7675</v>
      </c>
      <c r="L2205" t="s">
        <v>7688</v>
      </c>
    </row>
    <row r="2206" spans="1:12" ht="150" customHeight="1" x14ac:dyDescent="0.35">
      <c r="A2206" s="1">
        <v>2204</v>
      </c>
      <c r="B2206" t="s">
        <v>7689</v>
      </c>
      <c r="C2206" t="s">
        <v>7672</v>
      </c>
      <c r="D2206" t="s">
        <v>7690</v>
      </c>
      <c r="E2206">
        <v>389</v>
      </c>
      <c r="F2206" s="4" t="s">
        <v>17768</v>
      </c>
      <c r="G2206">
        <v>0</v>
      </c>
      <c r="H2206" s="4" t="s">
        <v>7691</v>
      </c>
      <c r="I2206" s="8" t="str">
        <f t="shared" si="34"/>
        <v>https://arnstore.ro/media/catalog/product/cache/c252f7e4bc7b86bc08802686549c10bd//m/a/masa_de_cafea_de_exterior_tx-285_gri.jpg</v>
      </c>
      <c r="J2206" s="8"/>
      <c r="K2206" t="s">
        <v>7675</v>
      </c>
      <c r="L2206" t="s">
        <v>7692</v>
      </c>
    </row>
    <row r="2207" spans="1:12" ht="150" customHeight="1" x14ac:dyDescent="0.35">
      <c r="A2207" s="1">
        <v>2205</v>
      </c>
      <c r="B2207" t="s">
        <v>7693</v>
      </c>
      <c r="C2207" t="s">
        <v>7672</v>
      </c>
      <c r="D2207" t="s">
        <v>7694</v>
      </c>
      <c r="E2207">
        <v>419</v>
      </c>
      <c r="F2207" s="4" t="s">
        <v>17768</v>
      </c>
      <c r="G2207">
        <v>0</v>
      </c>
      <c r="H2207" s="4" t="s">
        <v>7695</v>
      </c>
      <c r="I2207" s="8" t="str">
        <f t="shared" si="34"/>
        <v>https://arnstore.ro/media/catalog/product/cache/c252f7e4bc7b86bc08802686549c10bd//s/c/scaun_lounge_de_exterior_tx-285_gri.jpg</v>
      </c>
      <c r="J2207" s="8"/>
      <c r="K2207" t="s">
        <v>7675</v>
      </c>
      <c r="L2207" t="s">
        <v>7696</v>
      </c>
    </row>
    <row r="2208" spans="1:12" ht="150" customHeight="1" x14ac:dyDescent="0.35">
      <c r="A2208" s="1">
        <v>2206</v>
      </c>
      <c r="B2208" t="s">
        <v>7697</v>
      </c>
      <c r="C2208" t="s">
        <v>7672</v>
      </c>
      <c r="D2208" t="s">
        <v>7698</v>
      </c>
      <c r="E2208">
        <v>3796</v>
      </c>
      <c r="F2208" s="4" t="s">
        <v>17768</v>
      </c>
      <c r="G2208">
        <v>0</v>
      </c>
      <c r="H2208" s="4" t="s">
        <v>7699</v>
      </c>
      <c r="I2208" s="8" t="str">
        <f t="shared" si="34"/>
        <v>https://arnstore.ro/media/catalog/product/cache/c252f7e4bc7b86bc08802686549c10bd//s/e/set_masa_scaune_de_dining_de_exterior_tx-267.jpg</v>
      </c>
      <c r="J2208" s="8"/>
      <c r="K2208" t="s">
        <v>7675</v>
      </c>
      <c r="L2208" t="s">
        <v>7700</v>
      </c>
    </row>
    <row r="2209" spans="1:12" ht="150" customHeight="1" x14ac:dyDescent="0.35">
      <c r="A2209" s="1">
        <v>2207</v>
      </c>
      <c r="B2209" t="s">
        <v>7701</v>
      </c>
      <c r="C2209" t="s">
        <v>7672</v>
      </c>
      <c r="D2209" t="s">
        <v>7702</v>
      </c>
      <c r="E2209">
        <v>3690</v>
      </c>
      <c r="F2209" s="4" t="s">
        <v>17768</v>
      </c>
      <c r="G2209">
        <v>0</v>
      </c>
      <c r="H2209" s="4" t="s">
        <v>7703</v>
      </c>
      <c r="I2209" s="8" t="str">
        <f t="shared" si="34"/>
        <v>https://arnstore.ro/media/catalog/product/cache/c252f7e4bc7b86bc08802686549c10bd//s/e/set_masa_scaune_de_bar_de_exterior_tx-500_1.jpg</v>
      </c>
      <c r="J2209" s="8"/>
      <c r="K2209" t="s">
        <v>7675</v>
      </c>
      <c r="L2209" t="s">
        <v>7704</v>
      </c>
    </row>
    <row r="2210" spans="1:12" ht="150" customHeight="1" x14ac:dyDescent="0.35">
      <c r="A2210" s="1">
        <v>2208</v>
      </c>
      <c r="B2210" t="s">
        <v>7705</v>
      </c>
      <c r="C2210" t="s">
        <v>7672</v>
      </c>
      <c r="D2210" t="s">
        <v>7706</v>
      </c>
      <c r="E2210">
        <v>1096</v>
      </c>
      <c r="F2210" s="4" t="s">
        <v>17768</v>
      </c>
      <c r="G2210">
        <v>16</v>
      </c>
      <c r="H2210" s="4" t="s">
        <v>7707</v>
      </c>
      <c r="I2210" s="8" t="str">
        <f t="shared" si="34"/>
        <v>https://arnstore.ro/media/catalog/product/cache/c252f7e4bc7b86bc08802686549c10bd//s/c/scaun_dining_de_exterior_tx-295.jpg</v>
      </c>
      <c r="J2210" s="8"/>
      <c r="K2210" t="s">
        <v>7675</v>
      </c>
      <c r="L2210" t="s">
        <v>7708</v>
      </c>
    </row>
    <row r="2211" spans="1:12" ht="150" customHeight="1" x14ac:dyDescent="0.35">
      <c r="A2211" s="1">
        <v>2209</v>
      </c>
      <c r="B2211" t="s">
        <v>7709</v>
      </c>
      <c r="C2211" t="s">
        <v>7672</v>
      </c>
      <c r="D2211" t="s">
        <v>7710</v>
      </c>
      <c r="E2211">
        <v>1619</v>
      </c>
      <c r="F2211" s="4" t="s">
        <v>17768</v>
      </c>
      <c r="G2211">
        <v>10</v>
      </c>
      <c r="H2211" s="4" t="s">
        <v>7711</v>
      </c>
      <c r="I2211" s="8" t="str">
        <f t="shared" si="34"/>
        <v>https://arnstore.ro/media/catalog/product/cache/c252f7e4bc7b86bc08802686549c10bd//f/o/fotoliu_de_exterior_tx-271_1.jpg</v>
      </c>
      <c r="J2211" s="8"/>
      <c r="K2211" t="s">
        <v>7675</v>
      </c>
      <c r="L2211" t="s">
        <v>7712</v>
      </c>
    </row>
    <row r="2212" spans="1:12" ht="150" customHeight="1" x14ac:dyDescent="0.35">
      <c r="A2212" s="1">
        <v>2210</v>
      </c>
      <c r="B2212" t="s">
        <v>7713</v>
      </c>
      <c r="C2212" t="s">
        <v>7672</v>
      </c>
      <c r="D2212" t="s">
        <v>7714</v>
      </c>
      <c r="E2212">
        <v>989</v>
      </c>
      <c r="F2212" s="4" t="s">
        <v>17768</v>
      </c>
      <c r="G2212">
        <v>20</v>
      </c>
      <c r="H2212" s="4" t="s">
        <v>7715</v>
      </c>
      <c r="I2212" s="8" t="str">
        <f t="shared" si="34"/>
        <v>https://arnstore.ro/media/catalog/product/cache/c252f7e4bc7b86bc08802686549c10bd//s/c/scaun_lounge_de_exterior_tx-173.jpg</v>
      </c>
      <c r="J2212" s="8"/>
      <c r="K2212" t="s">
        <v>7675</v>
      </c>
      <c r="L2212" t="s">
        <v>7716</v>
      </c>
    </row>
    <row r="2213" spans="1:12" ht="150" customHeight="1" x14ac:dyDescent="0.35">
      <c r="A2213" s="1">
        <v>2211</v>
      </c>
      <c r="B2213" t="s">
        <v>7717</v>
      </c>
      <c r="C2213" t="s">
        <v>12</v>
      </c>
      <c r="D2213" t="s">
        <v>7718</v>
      </c>
      <c r="E2213">
        <v>2049</v>
      </c>
      <c r="F2213" s="4" t="s">
        <v>17768</v>
      </c>
      <c r="G2213">
        <v>1</v>
      </c>
      <c r="H2213" s="4" t="s">
        <v>7719</v>
      </c>
      <c r="I2213" s="8" t="str">
        <f t="shared" si="34"/>
        <v>https://arnstore.ro/media/catalog/product/cache/c252f7e4bc7b86bc08802686549c10bd//l/a/lars_3.jpg</v>
      </c>
      <c r="J2213" s="8"/>
      <c r="K2213" t="s">
        <v>7649</v>
      </c>
      <c r="L2213" t="s">
        <v>7720</v>
      </c>
    </row>
    <row r="2214" spans="1:12" ht="150" customHeight="1" x14ac:dyDescent="0.35">
      <c r="A2214" s="1">
        <v>2212</v>
      </c>
      <c r="B2214" t="s">
        <v>7721</v>
      </c>
      <c r="C2214" t="s">
        <v>12</v>
      </c>
      <c r="D2214" t="s">
        <v>7722</v>
      </c>
      <c r="E2214">
        <v>2049</v>
      </c>
      <c r="F2214" s="4" t="s">
        <v>17768</v>
      </c>
      <c r="G2214">
        <v>0</v>
      </c>
      <c r="H2214" s="4" t="s">
        <v>7723</v>
      </c>
      <c r="I2214" s="8" t="str">
        <f t="shared" si="34"/>
        <v>https://arnstore.ro/media/catalog/product/cache/c252f7e4bc7b86bc08802686549c10bd//s/c/scaun_dining_lars_tapitat_bej_catifelat_cc-25_picior_auriu_1.jpg</v>
      </c>
      <c r="J2214" s="8"/>
      <c r="K2214" t="s">
        <v>7649</v>
      </c>
      <c r="L2214" t="s">
        <v>7724</v>
      </c>
    </row>
    <row r="2215" spans="1:12" ht="150" customHeight="1" x14ac:dyDescent="0.35">
      <c r="A2215" s="1">
        <v>2213</v>
      </c>
      <c r="B2215" t="s">
        <v>7725</v>
      </c>
      <c r="C2215" t="s">
        <v>7418</v>
      </c>
      <c r="D2215" t="s">
        <v>7726</v>
      </c>
      <c r="E2215">
        <v>173</v>
      </c>
      <c r="F2215" s="4" t="s">
        <v>17768</v>
      </c>
      <c r="G2215">
        <v>0</v>
      </c>
      <c r="H2215" s="4" t="s">
        <v>7727</v>
      </c>
      <c r="I2215" s="8" t="str">
        <f t="shared" si="34"/>
        <v>https://arnstore.ro/media/catalog/product/cache/c252f7e4bc7b86bc08802686549c10bd//p/a/panou_lemn_lamelar_g07_215_2.jpg</v>
      </c>
      <c r="J2215" s="8"/>
    </row>
    <row r="2216" spans="1:12" ht="150" customHeight="1" x14ac:dyDescent="0.35">
      <c r="A2216" s="1">
        <v>2214</v>
      </c>
      <c r="B2216" t="s">
        <v>7728</v>
      </c>
      <c r="C2216" t="s">
        <v>7418</v>
      </c>
      <c r="D2216" t="s">
        <v>7729</v>
      </c>
      <c r="E2216">
        <v>173</v>
      </c>
      <c r="F2216" s="4" t="s">
        <v>17768</v>
      </c>
      <c r="G2216">
        <v>0</v>
      </c>
      <c r="H2216" s="4" t="s">
        <v>7730</v>
      </c>
      <c r="I2216" s="8" t="str">
        <f t="shared" si="34"/>
        <v>https://arnstore.ro/media/catalog/product/cache/c252f7e4bc7b86bc08802686549c10bd//p/a/panou_lemn_lamelar_g07_304-f.jpg</v>
      </c>
      <c r="J2216" s="8"/>
    </row>
    <row r="2217" spans="1:12" ht="150" customHeight="1" x14ac:dyDescent="0.35">
      <c r="A2217" s="1">
        <v>2215</v>
      </c>
      <c r="B2217" t="s">
        <v>7731</v>
      </c>
      <c r="C2217" t="s">
        <v>6737</v>
      </c>
      <c r="D2217" t="s">
        <v>7732</v>
      </c>
      <c r="E2217">
        <v>5189</v>
      </c>
      <c r="F2217" s="4" t="s">
        <v>17768</v>
      </c>
      <c r="G2217">
        <v>1</v>
      </c>
      <c r="H2217" s="4" t="s">
        <v>7733</v>
      </c>
      <c r="I2217" s="8" t="str">
        <f t="shared" si="34"/>
        <v>https://arnstore.ro/media/catalog/product/cache/c252f7e4bc7b86bc08802686549c10bd//c/o/comoda_tv_torino_200_cm_-_mdf_furnir_brun.jpg</v>
      </c>
      <c r="J2217" s="8"/>
      <c r="K2217" t="s">
        <v>212</v>
      </c>
      <c r="L2217" t="s">
        <v>7734</v>
      </c>
    </row>
    <row r="2218" spans="1:12" ht="150" customHeight="1" x14ac:dyDescent="0.35">
      <c r="A2218" s="1">
        <v>2216</v>
      </c>
      <c r="B2218" t="s">
        <v>7735</v>
      </c>
      <c r="C2218" t="s">
        <v>78</v>
      </c>
      <c r="D2218" t="s">
        <v>7736</v>
      </c>
      <c r="E2218">
        <v>2790</v>
      </c>
      <c r="F2218" s="4" t="s">
        <v>17768</v>
      </c>
      <c r="G2218">
        <v>6</v>
      </c>
      <c r="H2218" s="4" t="s">
        <v>7737</v>
      </c>
      <c r="I2218" s="8" t="str">
        <f t="shared" si="34"/>
        <v>https://arnstore.ro/media/catalog/product/cache/c252f7e4bc7b86bc08802686549c10bd//f/o/fotoliu_orion_-_tapitat_gri_catifelat_cc250-37_-_picior_auriu.jpg</v>
      </c>
      <c r="J2218" s="8"/>
      <c r="K2218" t="s">
        <v>5688</v>
      </c>
      <c r="L2218" t="s">
        <v>7738</v>
      </c>
    </row>
    <row r="2219" spans="1:12" ht="150" customHeight="1" x14ac:dyDescent="0.35">
      <c r="A2219" s="1">
        <v>2217</v>
      </c>
      <c r="B2219" t="s">
        <v>7739</v>
      </c>
      <c r="C2219" t="s">
        <v>78</v>
      </c>
      <c r="D2219" t="s">
        <v>7740</v>
      </c>
      <c r="E2219">
        <v>2790</v>
      </c>
      <c r="F2219" s="4" t="s">
        <v>17768</v>
      </c>
      <c r="G2219">
        <v>2</v>
      </c>
      <c r="H2219" s="4" t="s">
        <v>7741</v>
      </c>
      <c r="I2219" s="8" t="str">
        <f t="shared" si="34"/>
        <v>https://arnstore.ro/media/catalog/product/cache/c252f7e4bc7b86bc08802686549c10bd//f/o/fotoliu_orion_-_tapitat_turcoaz_catifelat_cc250-37_-_picior_auriu_2_2.jpg</v>
      </c>
      <c r="J2219" s="8"/>
      <c r="K2219" t="s">
        <v>5688</v>
      </c>
      <c r="L2219" t="s">
        <v>7742</v>
      </c>
    </row>
    <row r="2220" spans="1:12" ht="150" customHeight="1" x14ac:dyDescent="0.35">
      <c r="A2220" s="1">
        <v>2218</v>
      </c>
      <c r="B2220" t="s">
        <v>7743</v>
      </c>
      <c r="C2220" t="s">
        <v>685</v>
      </c>
      <c r="D2220" t="s">
        <v>7744</v>
      </c>
      <c r="E2220">
        <v>2790</v>
      </c>
      <c r="F2220" s="4" t="s">
        <v>17768</v>
      </c>
      <c r="G2220">
        <v>1</v>
      </c>
      <c r="H2220" s="4" t="s">
        <v>7745</v>
      </c>
      <c r="I2220" s="8" t="str">
        <f t="shared" si="34"/>
        <v>https://arnstore.ro/media/catalog/product/cache/c252f7e4bc7b86bc08802686549c10bd//m/a/masa_de_cafea_set_aruba_dia_60_-_80cm_blat_marmura_artificiala_alba_metal_auriu.jpg</v>
      </c>
      <c r="J2220" s="8"/>
      <c r="K2220" t="s">
        <v>6417</v>
      </c>
      <c r="L2220" t="s">
        <v>7746</v>
      </c>
    </row>
    <row r="2221" spans="1:12" ht="150" customHeight="1" x14ac:dyDescent="0.35">
      <c r="A2221" s="1">
        <v>2219</v>
      </c>
      <c r="B2221" t="s">
        <v>7747</v>
      </c>
      <c r="C2221" t="s">
        <v>407</v>
      </c>
      <c r="D2221" t="s">
        <v>7748</v>
      </c>
      <c r="E2221">
        <v>2690</v>
      </c>
      <c r="F2221" s="4" t="s">
        <v>17768</v>
      </c>
      <c r="G2221">
        <v>0</v>
      </c>
      <c r="H2221" s="4" t="s">
        <v>7749</v>
      </c>
      <c r="I2221" s="8" t="str">
        <f t="shared" si="34"/>
        <v>https://arnstore.ro/media/catalog/product/cache/c252f7e4bc7b86bc08802686549c10bd//c/o/corp_de_iluminat_pe_fir_monkey_trio_alb.jpg</v>
      </c>
      <c r="J2221" s="8"/>
      <c r="K2221" t="s">
        <v>570</v>
      </c>
      <c r="L2221" t="s">
        <v>7750</v>
      </c>
    </row>
    <row r="2222" spans="1:12" ht="150" customHeight="1" x14ac:dyDescent="0.35">
      <c r="A2222" s="1">
        <v>2220</v>
      </c>
      <c r="B2222" t="s">
        <v>7751</v>
      </c>
      <c r="C2222" t="s">
        <v>407</v>
      </c>
      <c r="D2222" t="s">
        <v>7752</v>
      </c>
      <c r="E2222">
        <v>2690</v>
      </c>
      <c r="F2222" s="4" t="s">
        <v>17768</v>
      </c>
      <c r="G2222">
        <v>0</v>
      </c>
      <c r="H2222" s="4" t="s">
        <v>7753</v>
      </c>
      <c r="I2222" s="8" t="str">
        <f t="shared" si="34"/>
        <v>https://arnstore.ro/media/catalog/product/cache/c252f7e4bc7b86bc08802686549c10bd//c/o/corp_de_iluminat_pe_fir_monkey_trio_negru.jpg</v>
      </c>
      <c r="J2222" s="8"/>
      <c r="K2222" t="s">
        <v>570</v>
      </c>
      <c r="L2222" t="s">
        <v>7750</v>
      </c>
    </row>
    <row r="2223" spans="1:12" ht="150" customHeight="1" x14ac:dyDescent="0.35">
      <c r="A2223" s="1">
        <v>2221</v>
      </c>
      <c r="B2223" t="s">
        <v>7754</v>
      </c>
      <c r="C2223" t="s">
        <v>209</v>
      </c>
      <c r="D2223" t="s">
        <v>7755</v>
      </c>
      <c r="E2223">
        <v>3190</v>
      </c>
      <c r="F2223" s="4" t="s">
        <v>17768</v>
      </c>
      <c r="G2223">
        <v>0</v>
      </c>
      <c r="H2223" s="4" t="s">
        <v>7756</v>
      </c>
      <c r="I2223" s="8" t="str">
        <f t="shared" si="34"/>
        <v>https://arnstore.ro/media/catalog/product/cache/c252f7e4bc7b86bc08802686549c10bd//w/e/wechat_image_20210323112502_1.jpg</v>
      </c>
      <c r="J2223" s="8"/>
      <c r="K2223" t="s">
        <v>7757</v>
      </c>
      <c r="L2223" t="s">
        <v>7758</v>
      </c>
    </row>
    <row r="2224" spans="1:12" ht="150" customHeight="1" x14ac:dyDescent="0.35">
      <c r="A2224" s="1">
        <v>2222</v>
      </c>
      <c r="B2224" t="s">
        <v>7759</v>
      </c>
      <c r="C2224" t="s">
        <v>209</v>
      </c>
      <c r="D2224" t="s">
        <v>7760</v>
      </c>
      <c r="E2224">
        <v>3190</v>
      </c>
      <c r="F2224" s="4" t="s">
        <v>17768</v>
      </c>
      <c r="G2224">
        <v>1</v>
      </c>
      <c r="H2224" s="4" t="s">
        <v>7761</v>
      </c>
      <c r="I2224" s="8" t="str">
        <f t="shared" si="34"/>
        <v>https://arnstore.ro/media/catalog/product/cache/c252f7e4bc7b86bc08802686549c10bd//v/e/verus.jpg</v>
      </c>
      <c r="J2224" s="8"/>
      <c r="K2224" t="s">
        <v>7757</v>
      </c>
      <c r="L2224" t="s">
        <v>7762</v>
      </c>
    </row>
    <row r="2225" spans="1:12" ht="150" customHeight="1" x14ac:dyDescent="0.35">
      <c r="A2225" s="1">
        <v>2223</v>
      </c>
      <c r="B2225" t="s">
        <v>7763</v>
      </c>
      <c r="C2225" t="s">
        <v>209</v>
      </c>
      <c r="D2225" t="s">
        <v>7764</v>
      </c>
      <c r="E2225">
        <v>6390</v>
      </c>
      <c r="F2225" s="4" t="s">
        <v>17768</v>
      </c>
      <c r="G2225">
        <v>0</v>
      </c>
      <c r="H2225" s="4" t="s">
        <v>7765</v>
      </c>
      <c r="I2225" s="8" t="str">
        <f t="shared" si="34"/>
        <v>https://arnstore.ro/media/catalog/product/cache/c252f7e4bc7b86bc08802686549c10bd//m/a/masa_dining_extensibila_toras_120_155_x120_cm_-_blat_ceramic_alb_negru_2.jpg</v>
      </c>
      <c r="J2225" s="8"/>
      <c r="K2225" t="s">
        <v>7757</v>
      </c>
      <c r="L2225" t="s">
        <v>7766</v>
      </c>
    </row>
    <row r="2226" spans="1:12" ht="150" customHeight="1" x14ac:dyDescent="0.35">
      <c r="A2226" s="1">
        <v>2224</v>
      </c>
      <c r="B2226" t="s">
        <v>7767</v>
      </c>
      <c r="C2226" t="s">
        <v>338</v>
      </c>
      <c r="D2226" t="s">
        <v>7768</v>
      </c>
      <c r="E2226">
        <v>689</v>
      </c>
      <c r="F2226" s="4" t="s">
        <v>17768</v>
      </c>
      <c r="G2226">
        <v>3</v>
      </c>
      <c r="H2226" s="4" t="s">
        <v>7769</v>
      </c>
      <c r="I2226" s="8" t="str">
        <f t="shared" si="34"/>
        <v>https://arnstore.ro/media/catalog/product/cache/c252f7e4bc7b86bc08802686549c10bd//1/_/1_65.jpg</v>
      </c>
      <c r="J2226" s="8"/>
      <c r="K2226" t="s">
        <v>280</v>
      </c>
      <c r="L2226" t="s">
        <v>7295</v>
      </c>
    </row>
    <row r="2227" spans="1:12" ht="150" customHeight="1" x14ac:dyDescent="0.35">
      <c r="A2227" s="1">
        <v>2225</v>
      </c>
      <c r="B2227" t="s">
        <v>7770</v>
      </c>
      <c r="C2227" t="s">
        <v>407</v>
      </c>
      <c r="D2227" t="s">
        <v>7771</v>
      </c>
      <c r="E2227">
        <v>1190</v>
      </c>
      <c r="F2227" s="4" t="s">
        <v>17768</v>
      </c>
      <c r="G2227">
        <v>0</v>
      </c>
      <c r="H2227" s="4" t="s">
        <v>7772</v>
      </c>
      <c r="I2227" s="8" t="str">
        <f t="shared" si="34"/>
        <v>https://arnstore.ro/media/catalog/product/cache/c252f7e4bc7b86bc08802686549c10bd//c/o/corp_de_iluminat_pe_fir_quantic_auriu.jpg</v>
      </c>
      <c r="J2227" s="8"/>
      <c r="K2227" t="s">
        <v>570</v>
      </c>
      <c r="L2227" t="s">
        <v>7773</v>
      </c>
    </row>
    <row r="2228" spans="1:12" ht="150" customHeight="1" x14ac:dyDescent="0.35">
      <c r="A2228" s="1">
        <v>2226</v>
      </c>
      <c r="B2228" t="s">
        <v>7774</v>
      </c>
      <c r="C2228" t="s">
        <v>407</v>
      </c>
      <c r="D2228" t="s">
        <v>7775</v>
      </c>
      <c r="E2228">
        <v>540</v>
      </c>
      <c r="F2228" s="4" t="s">
        <v>17768</v>
      </c>
      <c r="G2228">
        <v>6</v>
      </c>
      <c r="H2228" s="4" t="s">
        <v>7776</v>
      </c>
      <c r="I2228" s="8" t="str">
        <f t="shared" si="34"/>
        <v>https://arnstore.ro/media/catalog/product/cache/c252f7e4bc7b86bc08802686549c10bd//1/_/1_123_1_1.jpg</v>
      </c>
      <c r="J2228" s="8"/>
      <c r="K2228" t="s">
        <v>570</v>
      </c>
      <c r="L2228" t="s">
        <v>7777</v>
      </c>
    </row>
    <row r="2229" spans="1:12" ht="150" customHeight="1" x14ac:dyDescent="0.35">
      <c r="A2229" s="1">
        <v>2227</v>
      </c>
      <c r="B2229" t="s">
        <v>7778</v>
      </c>
      <c r="C2229" t="s">
        <v>407</v>
      </c>
      <c r="D2229" t="s">
        <v>7779</v>
      </c>
      <c r="E2229">
        <v>1270</v>
      </c>
      <c r="F2229" s="4" t="s">
        <v>17768</v>
      </c>
      <c r="G2229">
        <v>1</v>
      </c>
      <c r="H2229" s="4" t="s">
        <v>7780</v>
      </c>
      <c r="I2229" s="8" t="str">
        <f t="shared" si="34"/>
        <v>https://arnstore.ro/media/catalog/product/cache/c252f7e4bc7b86bc08802686549c10bd//1/2/12_1_3.jpg</v>
      </c>
      <c r="J2229" s="8"/>
      <c r="K2229" t="s">
        <v>570</v>
      </c>
      <c r="L2229" t="s">
        <v>7781</v>
      </c>
    </row>
    <row r="2230" spans="1:12" ht="150" customHeight="1" x14ac:dyDescent="0.35">
      <c r="A2230" s="1">
        <v>2228</v>
      </c>
      <c r="B2230" t="s">
        <v>7782</v>
      </c>
      <c r="C2230" t="s">
        <v>277</v>
      </c>
      <c r="D2230" t="s">
        <v>7783</v>
      </c>
      <c r="E2230">
        <v>1670</v>
      </c>
      <c r="F2230" s="4" t="s">
        <v>17768</v>
      </c>
      <c r="G2230">
        <v>6</v>
      </c>
      <c r="H2230" s="4" t="s">
        <v>7784</v>
      </c>
      <c r="I2230" s="8" t="str">
        <f t="shared" si="34"/>
        <v>https://arnstore.ro/media/catalog/product/cache/c252f7e4bc7b86bc08802686549c10bd//v/e/veioza_birdie_t3_auriu_negru.jpg</v>
      </c>
      <c r="J2230" s="8"/>
      <c r="K2230" t="s">
        <v>570</v>
      </c>
      <c r="L2230" t="s">
        <v>7785</v>
      </c>
    </row>
    <row r="2231" spans="1:12" ht="150" customHeight="1" x14ac:dyDescent="0.35">
      <c r="A2231" s="1">
        <v>2229</v>
      </c>
      <c r="B2231" t="s">
        <v>7786</v>
      </c>
      <c r="C2231" t="s">
        <v>338</v>
      </c>
      <c r="D2231" t="s">
        <v>7787</v>
      </c>
      <c r="E2231">
        <v>390</v>
      </c>
      <c r="F2231" s="4" t="s">
        <v>17768</v>
      </c>
      <c r="G2231">
        <v>12</v>
      </c>
      <c r="H2231" s="4" t="s">
        <v>7788</v>
      </c>
      <c r="I2231" s="8" t="str">
        <f t="shared" si="34"/>
        <v>https://arnstore.ro/media/catalog/product/cache/c252f7e4bc7b86bc08802686549c10bd//2/_/2_31_1.jpg</v>
      </c>
      <c r="J2231" s="8"/>
      <c r="K2231" t="s">
        <v>570</v>
      </c>
      <c r="L2231" t="s">
        <v>7789</v>
      </c>
    </row>
    <row r="2232" spans="1:12" ht="150" customHeight="1" x14ac:dyDescent="0.35">
      <c r="A2232" s="1">
        <v>2230</v>
      </c>
      <c r="B2232" t="s">
        <v>7790</v>
      </c>
      <c r="C2232" t="s">
        <v>2689</v>
      </c>
      <c r="D2232" t="s">
        <v>7791</v>
      </c>
      <c r="E2232">
        <v>10</v>
      </c>
      <c r="F2232" s="4" t="s">
        <v>17768</v>
      </c>
      <c r="G2232">
        <v>0</v>
      </c>
      <c r="H2232" s="4" t="s">
        <v>7792</v>
      </c>
      <c r="I2232" s="8" t="str">
        <f t="shared" si="34"/>
        <v>https://arnstore.ro/media/catalog/product/cache/c252f7e4bc7b86bc08802686549c10bd//l/a/lampa_de_perete_9224p_-_alb.jpg</v>
      </c>
      <c r="J2232" s="8"/>
    </row>
    <row r="2233" spans="1:12" ht="150" customHeight="1" x14ac:dyDescent="0.35">
      <c r="A2233" s="1">
        <v>2231</v>
      </c>
      <c r="B2233" t="s">
        <v>7793</v>
      </c>
      <c r="C2233" t="s">
        <v>407</v>
      </c>
      <c r="D2233" t="s">
        <v>7794</v>
      </c>
      <c r="E2233">
        <v>1570</v>
      </c>
      <c r="F2233" s="4" t="s">
        <v>17768</v>
      </c>
      <c r="G2233">
        <v>3</v>
      </c>
      <c r="H2233" s="4" t="s">
        <v>7795</v>
      </c>
      <c r="I2233" s="8" t="str">
        <f t="shared" si="34"/>
        <v>https://arnstore.ro/media/catalog/product/cache/c252f7e4bc7b86bc08802686549c10bd//c/o/corp_de_iluminat_pe_fir_birdie_3l_auriu_negru_1.jpg</v>
      </c>
      <c r="J2233" s="8"/>
      <c r="K2233" t="s">
        <v>570</v>
      </c>
      <c r="L2233" t="s">
        <v>7796</v>
      </c>
    </row>
    <row r="2234" spans="1:12" ht="150" customHeight="1" x14ac:dyDescent="0.35">
      <c r="A2234" s="1">
        <v>2232</v>
      </c>
      <c r="B2234" t="s">
        <v>7797</v>
      </c>
      <c r="C2234" t="s">
        <v>407</v>
      </c>
      <c r="D2234" t="s">
        <v>7798</v>
      </c>
      <c r="E2234">
        <v>2190</v>
      </c>
      <c r="F2234" s="4" t="s">
        <v>17768</v>
      </c>
      <c r="G2234">
        <v>4</v>
      </c>
      <c r="H2234" s="4" t="s">
        <v>7799</v>
      </c>
      <c r="I2234" s="8" t="str">
        <f t="shared" si="34"/>
        <v>https://arnstore.ro/media/catalog/product/cache/c252f7e4bc7b86bc08802686549c10bd//c/o/corp_de_iluminat_pe_fir_birdie_p6_auriu_negru_2.jpg</v>
      </c>
      <c r="J2234" s="8"/>
      <c r="K2234" t="s">
        <v>570</v>
      </c>
      <c r="L2234" t="s">
        <v>7800</v>
      </c>
    </row>
    <row r="2235" spans="1:12" ht="150" customHeight="1" x14ac:dyDescent="0.35">
      <c r="A2235" s="1">
        <v>2233</v>
      </c>
      <c r="B2235" t="s">
        <v>7801</v>
      </c>
      <c r="C2235" t="s">
        <v>338</v>
      </c>
      <c r="D2235" t="s">
        <v>7802</v>
      </c>
      <c r="E2235">
        <v>2688</v>
      </c>
      <c r="F2235" s="4" t="s">
        <v>17768</v>
      </c>
      <c r="G2235">
        <v>0</v>
      </c>
      <c r="H2235" s="4" t="s">
        <v>7803</v>
      </c>
      <c r="I2235" s="8" t="str">
        <f t="shared" si="34"/>
        <v>https://arnstore.ro/media/catalog/product/cache/c252f7e4bc7b86bc08802686549c10bd//1/_/1_71.jpg</v>
      </c>
      <c r="J2235" s="8"/>
      <c r="K2235" t="s">
        <v>570</v>
      </c>
      <c r="L2235" t="s">
        <v>7804</v>
      </c>
    </row>
    <row r="2236" spans="1:12" ht="150" customHeight="1" x14ac:dyDescent="0.35">
      <c r="A2236" s="1">
        <v>2234</v>
      </c>
      <c r="B2236" t="s">
        <v>7805</v>
      </c>
      <c r="C2236" t="s">
        <v>407</v>
      </c>
      <c r="D2236" t="s">
        <v>7806</v>
      </c>
      <c r="E2236">
        <v>2680</v>
      </c>
      <c r="F2236" s="4" t="s">
        <v>17768</v>
      </c>
      <c r="G2236">
        <v>1</v>
      </c>
      <c r="H2236" s="4" t="s">
        <v>7807</v>
      </c>
      <c r="I2236" s="8" t="str">
        <f t="shared" si="34"/>
        <v>https://arnstore.ro/media/catalog/product/cache/c252f7e4bc7b86bc08802686549c10bd//f/l/floralis_l120_1.jpg</v>
      </c>
      <c r="J2236" s="8"/>
      <c r="K2236" t="s">
        <v>570</v>
      </c>
      <c r="L2236" t="s">
        <v>7808</v>
      </c>
    </row>
    <row r="2237" spans="1:12" ht="150" customHeight="1" x14ac:dyDescent="0.35">
      <c r="A2237" s="1">
        <v>2235</v>
      </c>
      <c r="B2237" t="s">
        <v>7809</v>
      </c>
      <c r="C2237" t="s">
        <v>407</v>
      </c>
      <c r="D2237" t="s">
        <v>7810</v>
      </c>
      <c r="E2237">
        <v>2880</v>
      </c>
      <c r="F2237" s="4" t="s">
        <v>17768</v>
      </c>
      <c r="G2237">
        <v>0</v>
      </c>
      <c r="H2237" s="4" t="s">
        <v>7811</v>
      </c>
      <c r="I2237" s="8" t="str">
        <f t="shared" si="34"/>
        <v>https://arnstore.ro/media/catalog/product/cache/c252f7e4bc7b86bc08802686549c10bd//1/0/10881_5__1.jpg</v>
      </c>
      <c r="J2237" s="8"/>
      <c r="K2237" t="s">
        <v>570</v>
      </c>
      <c r="L2237" t="s">
        <v>7812</v>
      </c>
    </row>
    <row r="2238" spans="1:12" ht="150" customHeight="1" x14ac:dyDescent="0.35">
      <c r="A2238" s="1">
        <v>2236</v>
      </c>
      <c r="B2238" t="s">
        <v>7813</v>
      </c>
      <c r="C2238" t="s">
        <v>2689</v>
      </c>
      <c r="D2238" t="s">
        <v>7814</v>
      </c>
      <c r="E2238">
        <v>349</v>
      </c>
      <c r="F2238" s="4" t="s">
        <v>17768</v>
      </c>
      <c r="G2238">
        <v>4</v>
      </c>
      <c r="H2238" s="4" t="s">
        <v>7815</v>
      </c>
      <c r="I2238" s="8" t="str">
        <f t="shared" si="34"/>
        <v>https://arnstore.ro/media/catalog/product/cache/c252f7e4bc7b86bc08802686549c10bd//1/_/1_58.jpg</v>
      </c>
      <c r="J2238" s="8"/>
    </row>
    <row r="2239" spans="1:12" ht="150" customHeight="1" x14ac:dyDescent="0.35">
      <c r="A2239" s="1">
        <v>2237</v>
      </c>
      <c r="B2239" t="s">
        <v>7816</v>
      </c>
      <c r="C2239" t="s">
        <v>2689</v>
      </c>
      <c r="D2239" t="s">
        <v>7817</v>
      </c>
      <c r="E2239">
        <v>349</v>
      </c>
      <c r="F2239" s="4" t="s">
        <v>17768</v>
      </c>
      <c r="G2239">
        <v>8</v>
      </c>
      <c r="H2239" s="4" t="s">
        <v>7818</v>
      </c>
      <c r="I2239" s="8" t="str">
        <f t="shared" si="34"/>
        <v>https://arnstore.ro/media/catalog/product/cache/c252f7e4bc7b86bc08802686549c10bd//l/a/lampa_de_perete_9144wr_-_alb_1_2.jpg</v>
      </c>
      <c r="J2239" s="8"/>
    </row>
    <row r="2240" spans="1:12" ht="150" customHeight="1" x14ac:dyDescent="0.35">
      <c r="A2240" s="1">
        <v>2238</v>
      </c>
      <c r="B2240" t="s">
        <v>7819</v>
      </c>
      <c r="C2240" t="s">
        <v>407</v>
      </c>
      <c r="D2240" t="s">
        <v>7820</v>
      </c>
      <c r="E2240">
        <v>440</v>
      </c>
      <c r="F2240" s="4" t="s">
        <v>17768</v>
      </c>
      <c r="G2240">
        <v>2</v>
      </c>
      <c r="H2240" s="4" t="s">
        <v>7821</v>
      </c>
      <c r="I2240" s="8" t="str">
        <f t="shared" si="34"/>
        <v>https://arnstore.ro/media/catalog/product/cache/c252f7e4bc7b86bc08802686549c10bd//l/a/lampa_de_perete_9224p_-_alb_1_2.jpg</v>
      </c>
      <c r="J2240" s="8"/>
      <c r="K2240" t="s">
        <v>570</v>
      </c>
      <c r="L2240" t="s">
        <v>7822</v>
      </c>
    </row>
    <row r="2241" spans="1:12" ht="150" customHeight="1" x14ac:dyDescent="0.35">
      <c r="A2241" s="1">
        <v>2239</v>
      </c>
      <c r="B2241" t="s">
        <v>7823</v>
      </c>
      <c r="C2241" t="s">
        <v>7824</v>
      </c>
      <c r="D2241" t="s">
        <v>7825</v>
      </c>
      <c r="E2241">
        <v>3990</v>
      </c>
      <c r="F2241" s="4" t="s">
        <v>17768</v>
      </c>
      <c r="G2241">
        <v>0</v>
      </c>
      <c r="H2241" s="4" t="s">
        <v>7826</v>
      </c>
      <c r="I2241" s="8" t="str">
        <f t="shared" si="34"/>
        <v>https://arnstore.ro/media/catalog/product/cache/c252f7e4bc7b86bc08802686549c10bd//f/o/fotoliu_dunas_-_negru_-_picior_metalic_cromat_1.jpg</v>
      </c>
      <c r="J2241" s="8"/>
    </row>
    <row r="2242" spans="1:12" ht="150" customHeight="1" x14ac:dyDescent="0.35">
      <c r="A2242" s="1">
        <v>2240</v>
      </c>
      <c r="B2242" t="s">
        <v>7827</v>
      </c>
      <c r="C2242" t="s">
        <v>7824</v>
      </c>
      <c r="D2242" t="s">
        <v>7828</v>
      </c>
      <c r="E2242">
        <v>3990</v>
      </c>
      <c r="F2242" s="4" t="s">
        <v>17768</v>
      </c>
      <c r="G2242">
        <v>0</v>
      </c>
      <c r="H2242" s="4" t="s">
        <v>7829</v>
      </c>
      <c r="I2242" s="8" t="str">
        <f t="shared" si="34"/>
        <v>https://arnstore.ro/media/catalog/product/cache/c252f7e4bc7b86bc08802686549c10bd//f/o/fotoliu_dunas_-_pa_-_negru_-_picior_metalic_cromat_2.jpg</v>
      </c>
      <c r="J2242" s="8"/>
    </row>
    <row r="2243" spans="1:12" ht="150" customHeight="1" x14ac:dyDescent="0.35">
      <c r="A2243" s="1">
        <v>2241</v>
      </c>
      <c r="B2243" t="s">
        <v>7830</v>
      </c>
      <c r="C2243" t="s">
        <v>7831</v>
      </c>
      <c r="D2243" t="s">
        <v>7832</v>
      </c>
      <c r="E2243">
        <v>1590</v>
      </c>
      <c r="F2243" s="4" t="s">
        <v>17768</v>
      </c>
      <c r="G2243">
        <v>1</v>
      </c>
      <c r="H2243" s="4" t="s">
        <v>7833</v>
      </c>
      <c r="I2243" s="8" t="str">
        <f t="shared" si="34"/>
        <v>https://arnstore.ro/media/catalog/product/cache/c252f7e4bc7b86bc08802686549c10bd//c/o/corp_de_iluminat_pe_fir-8836_-_sticla_cafenie_metal_negru.jpg</v>
      </c>
      <c r="J2243" s="8"/>
    </row>
    <row r="2244" spans="1:12" ht="150" customHeight="1" x14ac:dyDescent="0.35">
      <c r="A2244" s="1">
        <v>2242</v>
      </c>
      <c r="B2244" t="s">
        <v>7834</v>
      </c>
      <c r="C2244" t="s">
        <v>7835</v>
      </c>
      <c r="D2244" t="s">
        <v>7836</v>
      </c>
      <c r="E2244">
        <v>3290</v>
      </c>
      <c r="F2244" s="4" t="s">
        <v>17768</v>
      </c>
      <c r="G2244">
        <v>1</v>
      </c>
      <c r="H2244" s="4" t="s">
        <v>7837</v>
      </c>
      <c r="I2244" s="8" t="str">
        <f t="shared" ref="I2244:I2307" si="35">CONCATENATE(F2244,H2244)</f>
        <v>https://arnstore.ro/media/catalog/product/cache/c252f7e4bc7b86bc08802686549c10bd//c/o/corp_de_iluminat_pe_fir-8836_-_sticla_cafenie_metal_negru_1.jpg</v>
      </c>
      <c r="J2244" s="8"/>
    </row>
    <row r="2245" spans="1:12" ht="150" customHeight="1" x14ac:dyDescent="0.35">
      <c r="A2245" s="1">
        <v>2243</v>
      </c>
      <c r="B2245" t="s">
        <v>7838</v>
      </c>
      <c r="C2245" t="s">
        <v>407</v>
      </c>
      <c r="D2245" t="s">
        <v>7839</v>
      </c>
      <c r="E2245">
        <v>1880</v>
      </c>
      <c r="F2245" s="4" t="s">
        <v>17768</v>
      </c>
      <c r="G2245">
        <v>2</v>
      </c>
      <c r="H2245" s="4" t="s">
        <v>7840</v>
      </c>
      <c r="I2245" s="8" t="str">
        <f t="shared" si="35"/>
        <v>https://arnstore.ro/media/catalog/product/cache/c252f7e4bc7b86bc08802686549c10bd//c/o/corp_de_iluminat_pe_fir-8508p_-_negru.jpg</v>
      </c>
      <c r="J2245" s="8"/>
      <c r="K2245" t="s">
        <v>570</v>
      </c>
      <c r="L2245" t="s">
        <v>7841</v>
      </c>
    </row>
    <row r="2246" spans="1:12" ht="150" customHeight="1" x14ac:dyDescent="0.35">
      <c r="A2246" s="1">
        <v>2244</v>
      </c>
      <c r="B2246" t="s">
        <v>7842</v>
      </c>
      <c r="C2246" t="s">
        <v>7835</v>
      </c>
      <c r="D2246" t="s">
        <v>7843</v>
      </c>
      <c r="E2246">
        <v>1590</v>
      </c>
      <c r="F2246" s="4" t="s">
        <v>17768</v>
      </c>
      <c r="G2246">
        <v>11</v>
      </c>
      <c r="H2246" s="4" t="s">
        <v>7844</v>
      </c>
      <c r="I2246" s="8" t="str">
        <f t="shared" si="35"/>
        <v>https://arnstore.ro/media/catalog/product/cache/c252f7e4bc7b86bc08802686549c10bd//6/_/6_45.jpg</v>
      </c>
      <c r="J2246" s="8"/>
    </row>
    <row r="2247" spans="1:12" ht="150" customHeight="1" x14ac:dyDescent="0.35">
      <c r="A2247" s="1">
        <v>2245</v>
      </c>
      <c r="B2247" t="s">
        <v>7845</v>
      </c>
      <c r="C2247" t="s">
        <v>407</v>
      </c>
      <c r="D2247" t="s">
        <v>7846</v>
      </c>
      <c r="E2247">
        <v>3590</v>
      </c>
      <c r="F2247" s="4" t="s">
        <v>17768</v>
      </c>
      <c r="G2247">
        <v>0</v>
      </c>
      <c r="H2247" s="4" t="s">
        <v>7847</v>
      </c>
      <c r="I2247" s="8" t="str">
        <f t="shared" si="35"/>
        <v>https://arnstore.ro/media/catalog/product/cache/c252f7e4bc7b86bc08802686549c10bd//c/o/corp_de_iluminat_pe_fir-1035p_-_silver.jpg</v>
      </c>
      <c r="J2247" s="8"/>
      <c r="K2247" t="s">
        <v>570</v>
      </c>
      <c r="L2247" t="s">
        <v>7848</v>
      </c>
    </row>
    <row r="2248" spans="1:12" ht="150" customHeight="1" x14ac:dyDescent="0.35">
      <c r="A2248" s="1">
        <v>2246</v>
      </c>
      <c r="B2248" t="s">
        <v>7849</v>
      </c>
      <c r="C2248" t="s">
        <v>407</v>
      </c>
      <c r="D2248" t="s">
        <v>7850</v>
      </c>
      <c r="E2248">
        <v>3470</v>
      </c>
      <c r="F2248" s="4" t="s">
        <v>17768</v>
      </c>
      <c r="G2248">
        <v>2</v>
      </c>
      <c r="H2248" s="4" t="s">
        <v>7851</v>
      </c>
      <c r="I2248" s="8" t="str">
        <f t="shared" si="35"/>
        <v>https://arnstore.ro/media/catalog/product/cache/c252f7e4bc7b86bc08802686549c10bd//c/o/corp_de_iluminat_pe_fir-_8109pr_d800_-gld.jpg</v>
      </c>
      <c r="J2248" s="8"/>
      <c r="K2248" t="s">
        <v>570</v>
      </c>
      <c r="L2248" t="s">
        <v>7852</v>
      </c>
    </row>
    <row r="2249" spans="1:12" ht="150" customHeight="1" x14ac:dyDescent="0.35">
      <c r="A2249" s="1">
        <v>2247</v>
      </c>
      <c r="B2249" t="s">
        <v>7853</v>
      </c>
      <c r="C2249" t="s">
        <v>407</v>
      </c>
      <c r="D2249" t="s">
        <v>7854</v>
      </c>
      <c r="E2249">
        <v>6990</v>
      </c>
      <c r="F2249" s="4" t="s">
        <v>17768</v>
      </c>
      <c r="G2249">
        <v>1</v>
      </c>
      <c r="H2249" s="4" t="s">
        <v>7855</v>
      </c>
      <c r="I2249" s="8" t="str">
        <f t="shared" si="35"/>
        <v>https://arnstore.ro/media/catalog/product/cache/c252f7e4bc7b86bc08802686549c10bd//n/a/naomi1.jpg</v>
      </c>
      <c r="J2249" s="8"/>
      <c r="K2249" t="s">
        <v>570</v>
      </c>
      <c r="L2249" t="s">
        <v>7856</v>
      </c>
    </row>
    <row r="2250" spans="1:12" ht="150" customHeight="1" x14ac:dyDescent="0.35">
      <c r="A2250" s="1">
        <v>2248</v>
      </c>
      <c r="B2250" t="s">
        <v>7857</v>
      </c>
      <c r="C2250" t="s">
        <v>407</v>
      </c>
      <c r="D2250" t="s">
        <v>7858</v>
      </c>
      <c r="E2250">
        <v>290</v>
      </c>
      <c r="F2250" s="4" t="s">
        <v>17768</v>
      </c>
      <c r="G2250">
        <v>1</v>
      </c>
      <c r="H2250" s="4" t="s">
        <v>7859</v>
      </c>
      <c r="I2250" s="8" t="str">
        <f t="shared" si="35"/>
        <v>https://arnstore.ro/media/catalog/product/cache/c252f7e4bc7b86bc08802686549c10bd//c/o/corp_de_iluminat_pe_fir_naomi_p1_auriu_3.jpg</v>
      </c>
      <c r="J2250" s="8"/>
      <c r="K2250" t="s">
        <v>570</v>
      </c>
      <c r="L2250" t="s">
        <v>7860</v>
      </c>
    </row>
    <row r="2251" spans="1:12" ht="150" customHeight="1" x14ac:dyDescent="0.35">
      <c r="A2251" s="1">
        <v>2249</v>
      </c>
      <c r="B2251" t="s">
        <v>7861</v>
      </c>
      <c r="C2251" t="s">
        <v>78</v>
      </c>
      <c r="D2251" t="s">
        <v>7862</v>
      </c>
      <c r="E2251">
        <v>4190</v>
      </c>
      <c r="F2251" s="4" t="s">
        <v>17768</v>
      </c>
      <c r="G2251">
        <v>0</v>
      </c>
      <c r="H2251" s="4" t="s">
        <v>7863</v>
      </c>
      <c r="I2251" s="8" t="str">
        <f t="shared" si="35"/>
        <v>https://arnstore.ro/media/catalog/product/cache/c252f7e4bc7b86bc08802686549c10bd//f/o/fotoliu_maui_tapitat_alb_-_lana_sintetica_-_picior_auriu.jpg</v>
      </c>
      <c r="J2251" s="8"/>
      <c r="K2251" t="s">
        <v>5688</v>
      </c>
      <c r="L2251" t="s">
        <v>7864</v>
      </c>
    </row>
    <row r="2252" spans="1:12" ht="150" customHeight="1" x14ac:dyDescent="0.35">
      <c r="A2252" s="1">
        <v>2250</v>
      </c>
      <c r="B2252" t="s">
        <v>7865</v>
      </c>
      <c r="C2252" t="s">
        <v>381</v>
      </c>
      <c r="D2252" t="s">
        <v>7866</v>
      </c>
      <c r="E2252">
        <v>790</v>
      </c>
      <c r="F2252" s="4" t="s">
        <v>17768</v>
      </c>
      <c r="G2252">
        <v>7</v>
      </c>
      <c r="H2252" s="4" t="s">
        <v>7867</v>
      </c>
      <c r="I2252" s="8" t="str">
        <f t="shared" si="35"/>
        <v>https://arnstore.ro/media/catalog/product/cache/c252f7e4bc7b86bc08802686549c10bd//v/e/veioza_birdie_t2_auriu_negru_1.jpg</v>
      </c>
      <c r="J2252" s="8"/>
    </row>
    <row r="2253" spans="1:12" ht="150" customHeight="1" x14ac:dyDescent="0.35">
      <c r="A2253" s="1">
        <v>2251</v>
      </c>
      <c r="B2253" t="s">
        <v>7868</v>
      </c>
      <c r="C2253" t="s">
        <v>7672</v>
      </c>
      <c r="D2253" t="s">
        <v>7869</v>
      </c>
      <c r="E2253">
        <v>13990</v>
      </c>
      <c r="F2253" s="4" t="s">
        <v>17768</v>
      </c>
      <c r="G2253">
        <v>0</v>
      </c>
      <c r="H2253" s="4" t="s">
        <v>7870</v>
      </c>
      <c r="I2253" s="8" t="str">
        <f t="shared" si="35"/>
        <v>https://arnstore.ro/media/catalog/product/cache/c252f7e4bc7b86bc08802686549c10bd//s/e/set_masa_scaune_de_exterior_tx-167.jpg</v>
      </c>
      <c r="J2253" s="8"/>
      <c r="K2253" t="s">
        <v>7675</v>
      </c>
      <c r="L2253" t="s">
        <v>7871</v>
      </c>
    </row>
    <row r="2254" spans="1:12" ht="150" customHeight="1" x14ac:dyDescent="0.35">
      <c r="A2254" s="1">
        <v>2252</v>
      </c>
      <c r="B2254" t="s">
        <v>7872</v>
      </c>
      <c r="C2254" t="s">
        <v>415</v>
      </c>
      <c r="D2254" t="s">
        <v>7873</v>
      </c>
      <c r="E2254">
        <v>2240</v>
      </c>
      <c r="F2254" s="4" t="s">
        <v>17768</v>
      </c>
      <c r="G2254">
        <v>0</v>
      </c>
      <c r="H2254" s="4" t="s">
        <v>7874</v>
      </c>
      <c r="I2254" s="8" t="str">
        <f t="shared" si="35"/>
        <v>https://arnstore.ro/media/catalog/product/cache/c252f7e4bc7b86bc08802686549c10bd//c/o/corp_de_iluminat_suspendat_sticks_light_12b_negru_-_sticla_alba.jpg</v>
      </c>
      <c r="J2254" s="8"/>
    </row>
    <row r="2255" spans="1:12" ht="150" customHeight="1" x14ac:dyDescent="0.35">
      <c r="A2255" s="1">
        <v>2253</v>
      </c>
      <c r="B2255" t="s">
        <v>7875</v>
      </c>
      <c r="C2255" t="s">
        <v>2848</v>
      </c>
      <c r="D2255" t="s">
        <v>7876</v>
      </c>
      <c r="E2255">
        <v>1249</v>
      </c>
      <c r="F2255" s="4" t="s">
        <v>17768</v>
      </c>
      <c r="G2255">
        <v>1</v>
      </c>
      <c r="H2255" s="4" t="s">
        <v>7877</v>
      </c>
      <c r="I2255" s="8" t="str">
        <f t="shared" si="35"/>
        <v>https://arnstore.ro/media/catalog/product/cache/c252f7e4bc7b86bc08802686549c10bd//c/o/corp_de_iluminat_pe_fir-_xcp9320-120-3b-gld.jpg</v>
      </c>
      <c r="J2255" s="8"/>
    </row>
    <row r="2256" spans="1:12" ht="150" customHeight="1" x14ac:dyDescent="0.35">
      <c r="A2256" s="1">
        <v>2254</v>
      </c>
      <c r="B2256" t="s">
        <v>7878</v>
      </c>
      <c r="C2256" t="s">
        <v>407</v>
      </c>
      <c r="D2256" t="s">
        <v>7879</v>
      </c>
      <c r="E2256">
        <v>849</v>
      </c>
      <c r="F2256" s="4" t="s">
        <v>17768</v>
      </c>
      <c r="G2256">
        <v>0</v>
      </c>
      <c r="H2256" s="4" t="s">
        <v>7880</v>
      </c>
      <c r="I2256" s="8" t="str">
        <f t="shared" si="35"/>
        <v>https://arnstore.ro/media/catalog/product/cache/c252f7e4bc7b86bc08802686549c10bd//c/o/corp_de_iluminat_pe_fir-_xcp9320-3-gld.jpg</v>
      </c>
      <c r="J2256" s="8"/>
      <c r="K2256" t="s">
        <v>280</v>
      </c>
      <c r="L2256" t="s">
        <v>7881</v>
      </c>
    </row>
    <row r="2257" spans="1:12" ht="150" customHeight="1" x14ac:dyDescent="0.35">
      <c r="A2257" s="1">
        <v>2255</v>
      </c>
      <c r="B2257" t="s">
        <v>7882</v>
      </c>
      <c r="C2257" t="s">
        <v>407</v>
      </c>
      <c r="D2257" t="s">
        <v>7883</v>
      </c>
      <c r="E2257">
        <v>990</v>
      </c>
      <c r="F2257" s="4" t="s">
        <v>17768</v>
      </c>
      <c r="G2257">
        <v>3</v>
      </c>
      <c r="H2257" s="4" t="s">
        <v>7884</v>
      </c>
      <c r="I2257" s="8" t="str">
        <f t="shared" si="35"/>
        <v>https://arnstore.ro/media/catalog/product/cache/c252f7e4bc7b86bc08802686549c10bd//l/i/lipto_crom_2.jpg</v>
      </c>
      <c r="J2257" s="8"/>
      <c r="K2257" t="s">
        <v>280</v>
      </c>
      <c r="L2257" t="s">
        <v>7885</v>
      </c>
    </row>
    <row r="2258" spans="1:12" ht="150" customHeight="1" x14ac:dyDescent="0.35">
      <c r="A2258" s="1">
        <v>2256</v>
      </c>
      <c r="B2258" t="s">
        <v>7886</v>
      </c>
      <c r="C2258" t="s">
        <v>407</v>
      </c>
      <c r="D2258" t="s">
        <v>7887</v>
      </c>
      <c r="E2258">
        <v>420</v>
      </c>
      <c r="F2258" s="4" t="s">
        <v>17768</v>
      </c>
      <c r="G2258">
        <v>16</v>
      </c>
      <c r="H2258" s="4" t="s">
        <v>7888</v>
      </c>
      <c r="I2258" s="8" t="str">
        <f t="shared" si="35"/>
        <v>https://arnstore.ro/media/catalog/product/cache/c252f7e4bc7b86bc08802686549c10bd//t/o/toris_auriu.jpg</v>
      </c>
      <c r="J2258" s="8"/>
      <c r="K2258" t="s">
        <v>280</v>
      </c>
      <c r="L2258" t="s">
        <v>7889</v>
      </c>
    </row>
    <row r="2259" spans="1:12" ht="150" customHeight="1" x14ac:dyDescent="0.35">
      <c r="A2259" s="1">
        <v>2257</v>
      </c>
      <c r="B2259" t="s">
        <v>7890</v>
      </c>
      <c r="C2259" t="s">
        <v>7891</v>
      </c>
      <c r="D2259" t="s">
        <v>7892</v>
      </c>
      <c r="E2259">
        <v>178</v>
      </c>
      <c r="F2259" s="4" t="s">
        <v>17768</v>
      </c>
      <c r="G2259">
        <v>0</v>
      </c>
      <c r="H2259" s="4" t="s">
        <v>7893</v>
      </c>
      <c r="I2259" s="8" t="str">
        <f t="shared" si="35"/>
        <v>https://arnstore.ro/media/catalog/product/cache/c252f7e4bc7b86bc08802686549c10bd//p/a/panou_lemn_lamelar_g07_culori_202-204-205-208_1.jpg</v>
      </c>
      <c r="J2259" s="8"/>
    </row>
    <row r="2260" spans="1:12" ht="150" customHeight="1" x14ac:dyDescent="0.35">
      <c r="A2260" s="1">
        <v>2258</v>
      </c>
      <c r="B2260" t="s">
        <v>7894</v>
      </c>
      <c r="C2260" t="s">
        <v>12</v>
      </c>
      <c r="D2260" t="s">
        <v>7895</v>
      </c>
      <c r="E2260">
        <v>1890</v>
      </c>
      <c r="F2260" s="4" t="s">
        <v>17768</v>
      </c>
      <c r="G2260">
        <v>0</v>
      </c>
      <c r="H2260" s="4" t="s">
        <v>7896</v>
      </c>
      <c r="I2260" s="8" t="str">
        <f t="shared" si="35"/>
        <v>https://arnstore.ro/media/catalog/product/cache/c252f7e4bc7b86bc08802686549c10bd//s/c/scaun_lemn_ray_maro_inchis.jpg</v>
      </c>
      <c r="J2260" s="8"/>
      <c r="K2260" t="s">
        <v>15</v>
      </c>
      <c r="L2260" t="s">
        <v>7897</v>
      </c>
    </row>
    <row r="2261" spans="1:12" ht="150" customHeight="1" x14ac:dyDescent="0.35">
      <c r="A2261" s="1">
        <v>2259</v>
      </c>
      <c r="B2261" t="s">
        <v>7898</v>
      </c>
      <c r="C2261" t="s">
        <v>7899</v>
      </c>
      <c r="D2261" t="s">
        <v>7900</v>
      </c>
      <c r="E2261">
        <v>1059</v>
      </c>
      <c r="F2261" s="4" t="s">
        <v>17768</v>
      </c>
      <c r="G2261">
        <v>8</v>
      </c>
      <c r="H2261" s="4" t="s">
        <v>7901</v>
      </c>
      <c r="I2261" s="8" t="str">
        <f t="shared" si="35"/>
        <v>https://arnstore.ro/media/catalog/product/cache/c252f7e4bc7b86bc08802686549c10bd//s/c/scaun_rafael_9.jpg</v>
      </c>
      <c r="J2261" s="8"/>
    </row>
    <row r="2262" spans="1:12" ht="150" customHeight="1" x14ac:dyDescent="0.35">
      <c r="A2262" s="1">
        <v>2260</v>
      </c>
      <c r="B2262" t="s">
        <v>7902</v>
      </c>
      <c r="C2262" t="s">
        <v>2689</v>
      </c>
      <c r="D2262" t="s">
        <v>7903</v>
      </c>
      <c r="E2262">
        <v>420</v>
      </c>
      <c r="F2262" s="4" t="s">
        <v>17768</v>
      </c>
      <c r="G2262">
        <v>4</v>
      </c>
      <c r="H2262" s="4" t="s">
        <v>7904</v>
      </c>
      <c r="I2262" s="8" t="str">
        <f t="shared" si="35"/>
        <v>https://arnstore.ro/media/catalog/product/cache/c252f7e4bc7b86bc08802686549c10bd//1/_/1_52.jpg</v>
      </c>
      <c r="J2262" s="8"/>
    </row>
    <row r="2263" spans="1:12" ht="150" customHeight="1" x14ac:dyDescent="0.35">
      <c r="A2263" s="1">
        <v>2261</v>
      </c>
      <c r="B2263" t="s">
        <v>7905</v>
      </c>
      <c r="C2263" t="s">
        <v>7906</v>
      </c>
      <c r="D2263" t="s">
        <v>7907</v>
      </c>
      <c r="E2263">
        <v>1059</v>
      </c>
      <c r="F2263" s="4" t="s">
        <v>17768</v>
      </c>
      <c r="G2263">
        <v>8</v>
      </c>
      <c r="H2263" s="4" t="s">
        <v>7908</v>
      </c>
      <c r="I2263" s="8" t="str">
        <f t="shared" si="35"/>
        <v>https://arnstore.ro/media/catalog/product/cache/c252f7e4bc7b86bc08802686549c10bd//r/a/rafael.jpg</v>
      </c>
      <c r="J2263" s="8"/>
    </row>
    <row r="2264" spans="1:12" ht="150" customHeight="1" x14ac:dyDescent="0.35">
      <c r="A2264" s="1">
        <v>2262</v>
      </c>
      <c r="B2264" t="s">
        <v>7909</v>
      </c>
      <c r="C2264" t="s">
        <v>415</v>
      </c>
      <c r="D2264" t="s">
        <v>7910</v>
      </c>
      <c r="E2264">
        <v>1149</v>
      </c>
      <c r="F2264" s="4" t="s">
        <v>17768</v>
      </c>
      <c r="G2264">
        <v>0</v>
      </c>
      <c r="H2264" s="4" t="s">
        <v>7911</v>
      </c>
      <c r="I2264" s="8" t="str">
        <f t="shared" si="35"/>
        <v>https://arnstore.ro/media/catalog/product/cache/c252f7e4bc7b86bc08802686549c10bd//m/o/modena2_1.jpg</v>
      </c>
      <c r="J2264" s="8"/>
    </row>
    <row r="2265" spans="1:12" ht="150" customHeight="1" x14ac:dyDescent="0.35">
      <c r="A2265" s="1">
        <v>2263</v>
      </c>
      <c r="B2265" t="s">
        <v>7912</v>
      </c>
      <c r="C2265" t="s">
        <v>407</v>
      </c>
      <c r="D2265" t="s">
        <v>7913</v>
      </c>
      <c r="E2265">
        <v>880</v>
      </c>
      <c r="F2265" s="4" t="s">
        <v>17768</v>
      </c>
      <c r="G2265">
        <v>1</v>
      </c>
      <c r="H2265" s="4" t="s">
        <v>7914</v>
      </c>
      <c r="I2265" s="8" t="str">
        <f t="shared" si="35"/>
        <v>https://arnstore.ro/media/catalog/product/cache/c252f7e4bc7b86bc08802686549c10bd//c/o/corp_de_iluminat_pe_fir_-lucenta-_auriu.jpg</v>
      </c>
      <c r="J2265" s="8"/>
      <c r="K2265" t="s">
        <v>570</v>
      </c>
      <c r="L2265" t="s">
        <v>7915</v>
      </c>
    </row>
    <row r="2266" spans="1:12" ht="150" customHeight="1" x14ac:dyDescent="0.35">
      <c r="A2266" s="1">
        <v>2264</v>
      </c>
      <c r="B2266" t="s">
        <v>7916</v>
      </c>
      <c r="C2266" t="s">
        <v>407</v>
      </c>
      <c r="D2266" t="s">
        <v>7917</v>
      </c>
      <c r="E2266">
        <v>1080</v>
      </c>
      <c r="F2266" s="4" t="s">
        <v>17768</v>
      </c>
      <c r="G2266">
        <v>0</v>
      </c>
      <c r="H2266" s="4" t="s">
        <v>7918</v>
      </c>
      <c r="I2266" s="8" t="str">
        <f t="shared" si="35"/>
        <v>https://arnstore.ro/media/catalog/product/cache/c252f7e4bc7b86bc08802686549c10bd//c/o/corp_de_iluminat_pe_fir_-lucenta-_auriu_1.jpg</v>
      </c>
      <c r="J2266" s="8"/>
      <c r="K2266" t="s">
        <v>570</v>
      </c>
      <c r="L2266" t="s">
        <v>7919</v>
      </c>
    </row>
    <row r="2267" spans="1:12" ht="150" customHeight="1" x14ac:dyDescent="0.35">
      <c r="A2267" s="1">
        <v>2265</v>
      </c>
      <c r="B2267" t="s">
        <v>7920</v>
      </c>
      <c r="C2267" t="s">
        <v>407</v>
      </c>
      <c r="D2267" t="s">
        <v>7921</v>
      </c>
      <c r="E2267">
        <v>1580</v>
      </c>
      <c r="F2267" s="4" t="s">
        <v>17768</v>
      </c>
      <c r="G2267">
        <v>1</v>
      </c>
      <c r="H2267" s="4" t="s">
        <v>7922</v>
      </c>
      <c r="I2267" s="8" t="str">
        <f t="shared" si="35"/>
        <v>https://arnstore.ro/media/catalog/product/cache/c252f7e4bc7b86bc08802686549c10bd//c/o/corp_de_iluminat_pe_fir_-lucenta-_auriu_1_1.jpg</v>
      </c>
      <c r="J2267" s="8"/>
      <c r="K2267" t="s">
        <v>570</v>
      </c>
      <c r="L2267" t="s">
        <v>7923</v>
      </c>
    </row>
    <row r="2268" spans="1:12" ht="150" customHeight="1" x14ac:dyDescent="0.35">
      <c r="A2268" s="1">
        <v>2266</v>
      </c>
      <c r="B2268" t="s">
        <v>7924</v>
      </c>
      <c r="C2268" t="s">
        <v>415</v>
      </c>
      <c r="D2268" t="s">
        <v>7925</v>
      </c>
      <c r="E2268">
        <v>360</v>
      </c>
      <c r="F2268" s="4" t="s">
        <v>17768</v>
      </c>
      <c r="G2268">
        <v>14</v>
      </c>
      <c r="H2268" s="4" t="s">
        <v>7926</v>
      </c>
      <c r="I2268" s="8" t="str">
        <f t="shared" si="35"/>
        <v>https://arnstore.ro/media/catalog/product/cache/c252f7e4bc7b86bc08802686549c10bd//c/o/corp_de_iluminat_pe_fir_-_komo_-_negru_sticla_alba.jpg</v>
      </c>
      <c r="J2268" s="8"/>
    </row>
    <row r="2269" spans="1:12" ht="150" customHeight="1" x14ac:dyDescent="0.35">
      <c r="A2269" s="1">
        <v>2267</v>
      </c>
      <c r="B2269" t="s">
        <v>7927</v>
      </c>
      <c r="C2269" t="s">
        <v>407</v>
      </c>
      <c r="D2269" t="s">
        <v>7928</v>
      </c>
      <c r="E2269">
        <v>1289</v>
      </c>
      <c r="F2269" s="4" t="s">
        <v>17768</v>
      </c>
      <c r="G2269">
        <v>3</v>
      </c>
      <c r="H2269" s="4" t="s">
        <v>7929</v>
      </c>
      <c r="I2269" s="8" t="str">
        <f t="shared" si="35"/>
        <v>https://arnstore.ro/media/catalog/product/cache/c252f7e4bc7b86bc08802686549c10bd//2/_/2_106.jpg</v>
      </c>
      <c r="J2269" s="8"/>
      <c r="K2269" t="s">
        <v>570</v>
      </c>
      <c r="L2269" t="s">
        <v>7930</v>
      </c>
    </row>
    <row r="2270" spans="1:12" ht="150" customHeight="1" x14ac:dyDescent="0.35">
      <c r="A2270" s="1">
        <v>2268</v>
      </c>
      <c r="B2270" t="s">
        <v>7931</v>
      </c>
      <c r="C2270" t="s">
        <v>12</v>
      </c>
      <c r="D2270" t="s">
        <v>7932</v>
      </c>
      <c r="E2270">
        <v>1059</v>
      </c>
      <c r="F2270" s="4" t="s">
        <v>17768</v>
      </c>
      <c r="G2270">
        <v>0</v>
      </c>
      <c r="H2270" s="4" t="s">
        <v>7933</v>
      </c>
      <c r="I2270" s="8" t="str">
        <f t="shared" si="35"/>
        <v>https://arnstore.ro/media/catalog/product/cache/c252f7e4bc7b86bc08802686549c10bd//s/c/scaun_dining_rafael_tapitat_orange.jpg</v>
      </c>
      <c r="J2270" s="8"/>
      <c r="K2270" t="s">
        <v>7934</v>
      </c>
      <c r="L2270" t="s">
        <v>7935</v>
      </c>
    </row>
    <row r="2271" spans="1:12" ht="150" customHeight="1" x14ac:dyDescent="0.35">
      <c r="A2271" s="1">
        <v>2269</v>
      </c>
      <c r="B2271" t="s">
        <v>7936</v>
      </c>
      <c r="C2271" t="s">
        <v>415</v>
      </c>
      <c r="D2271" t="s">
        <v>7937</v>
      </c>
      <c r="E2271">
        <v>749</v>
      </c>
      <c r="F2271" s="4" t="s">
        <v>17768</v>
      </c>
      <c r="G2271">
        <v>1</v>
      </c>
      <c r="H2271" s="4" t="s">
        <v>7938</v>
      </c>
      <c r="I2271" s="8" t="str">
        <f t="shared" si="35"/>
        <v>https://arnstore.ro/media/catalog/product/cache/c252f7e4bc7b86bc08802686549c10bd//c/o/corp_de_iluminat_pe_fir_-riga_-_auriu_alb.jpg</v>
      </c>
      <c r="J2271" s="8"/>
    </row>
    <row r="2272" spans="1:12" ht="150" customHeight="1" x14ac:dyDescent="0.35">
      <c r="A2272" s="1">
        <v>2270</v>
      </c>
      <c r="B2272" t="s">
        <v>7939</v>
      </c>
      <c r="C2272" t="s">
        <v>407</v>
      </c>
      <c r="D2272" t="s">
        <v>7940</v>
      </c>
      <c r="E2272">
        <v>749</v>
      </c>
      <c r="F2272" s="4" t="s">
        <v>17768</v>
      </c>
      <c r="G2272">
        <v>1</v>
      </c>
      <c r="H2272" s="4" t="s">
        <v>7941</v>
      </c>
      <c r="I2272" s="8" t="str">
        <f t="shared" si="35"/>
        <v>https://arnstore.ro/media/catalog/product/cache/c252f7e4bc7b86bc08802686549c10bd//c/o/corp_de_iluminat_pe_fir_-riga_-_alb.jpg</v>
      </c>
      <c r="J2272" s="8"/>
      <c r="K2272" t="s">
        <v>570</v>
      </c>
      <c r="L2272" t="s">
        <v>7942</v>
      </c>
    </row>
    <row r="2273" spans="1:12" ht="150" customHeight="1" x14ac:dyDescent="0.35">
      <c r="A2273" s="1">
        <v>2271</v>
      </c>
      <c r="B2273" t="s">
        <v>7943</v>
      </c>
      <c r="C2273" t="s">
        <v>407</v>
      </c>
      <c r="D2273" t="s">
        <v>7944</v>
      </c>
      <c r="E2273">
        <v>3290</v>
      </c>
      <c r="F2273" s="4" t="s">
        <v>17768</v>
      </c>
      <c r="G2273">
        <v>2</v>
      </c>
      <c r="H2273" s="4" t="s">
        <v>7945</v>
      </c>
      <c r="I2273" s="8" t="str">
        <f t="shared" si="35"/>
        <v>https://arnstore.ro/media/catalog/product/cache/c252f7e4bc7b86bc08802686549c10bd//m/a/magnus_l_showroom_3_2_1.jpg</v>
      </c>
      <c r="J2273" s="8"/>
      <c r="K2273" t="s">
        <v>280</v>
      </c>
      <c r="L2273" t="s">
        <v>7946</v>
      </c>
    </row>
    <row r="2274" spans="1:12" ht="150" customHeight="1" x14ac:dyDescent="0.35">
      <c r="A2274" s="1">
        <v>2272</v>
      </c>
      <c r="B2274" t="s">
        <v>7947</v>
      </c>
      <c r="C2274" t="s">
        <v>415</v>
      </c>
      <c r="D2274" t="s">
        <v>7948</v>
      </c>
      <c r="E2274">
        <v>939</v>
      </c>
      <c r="F2274" s="4" t="s">
        <v>17768</v>
      </c>
      <c r="G2274">
        <v>1</v>
      </c>
      <c r="H2274" s="4" t="s">
        <v>7949</v>
      </c>
      <c r="I2274" s="8" t="str">
        <f t="shared" si="35"/>
        <v>https://arnstore.ro/media/catalog/product/cache/c252f7e4bc7b86bc08802686549c10bd//c/o/corp_de_iluminat_pe_fir_tomo_dia_20cm_-_auriu.jpg</v>
      </c>
      <c r="J2274" s="8"/>
    </row>
    <row r="2275" spans="1:12" ht="150" customHeight="1" x14ac:dyDescent="0.35">
      <c r="A2275" s="1">
        <v>2273</v>
      </c>
      <c r="B2275" t="s">
        <v>7950</v>
      </c>
      <c r="C2275" t="s">
        <v>1121</v>
      </c>
      <c r="D2275" t="s">
        <v>7951</v>
      </c>
      <c r="E2275">
        <v>759</v>
      </c>
      <c r="F2275" s="4" t="s">
        <v>17768</v>
      </c>
      <c r="G2275">
        <v>3</v>
      </c>
      <c r="H2275" s="4" t="s">
        <v>7952</v>
      </c>
      <c r="I2275" s="8" t="str">
        <f t="shared" si="35"/>
        <v>https://arnstore.ro/media/catalog/product/cache/c252f7e4bc7b86bc08802686549c10bd//v/e/veioza_avis_dia_25cm_-_alb_auriu.jpg</v>
      </c>
      <c r="J2275" s="8"/>
    </row>
    <row r="2276" spans="1:12" ht="150" customHeight="1" x14ac:dyDescent="0.35">
      <c r="A2276" s="1">
        <v>2274</v>
      </c>
      <c r="B2276" t="s">
        <v>7953</v>
      </c>
      <c r="C2276" t="s">
        <v>338</v>
      </c>
      <c r="D2276" t="s">
        <v>7954</v>
      </c>
      <c r="E2276">
        <v>619</v>
      </c>
      <c r="F2276" s="4" t="s">
        <v>17768</v>
      </c>
      <c r="G2276">
        <v>8</v>
      </c>
      <c r="H2276" s="4" t="s">
        <v>7955</v>
      </c>
      <c r="I2276" s="8" t="str">
        <f t="shared" si="35"/>
        <v>https://arnstore.ro/media/catalog/product/cache/c252f7e4bc7b86bc08802686549c10bd//x/c/xcw3417_1.jpg</v>
      </c>
      <c r="J2276" s="8"/>
      <c r="K2276" t="s">
        <v>280</v>
      </c>
      <c r="L2276" t="s">
        <v>7956</v>
      </c>
    </row>
    <row r="2277" spans="1:12" ht="150" customHeight="1" x14ac:dyDescent="0.35">
      <c r="A2277" s="1">
        <v>2275</v>
      </c>
      <c r="B2277" t="s">
        <v>7957</v>
      </c>
      <c r="C2277" t="s">
        <v>407</v>
      </c>
      <c r="D2277" t="s">
        <v>7958</v>
      </c>
      <c r="E2277">
        <v>8316</v>
      </c>
      <c r="F2277" s="4" t="s">
        <v>17768</v>
      </c>
      <c r="G2277">
        <v>0</v>
      </c>
      <c r="H2277" s="4" t="s">
        <v>7959</v>
      </c>
      <c r="I2277" s="8" t="str">
        <f t="shared" si="35"/>
        <v>https://arnstore.ro/media/catalog/product/cache/c252f7e4bc7b86bc08802686549c10bd//c/u/cuttlefish_b_1.jpg</v>
      </c>
      <c r="J2277" s="8"/>
      <c r="K2277" t="s">
        <v>280</v>
      </c>
      <c r="L2277" t="s">
        <v>7960</v>
      </c>
    </row>
    <row r="2278" spans="1:12" ht="150" customHeight="1" x14ac:dyDescent="0.35">
      <c r="A2278" s="1">
        <v>2276</v>
      </c>
      <c r="B2278" t="s">
        <v>7961</v>
      </c>
      <c r="C2278" t="s">
        <v>407</v>
      </c>
      <c r="D2278" t="s">
        <v>7962</v>
      </c>
      <c r="E2278">
        <v>1789</v>
      </c>
      <c r="F2278" s="4" t="s">
        <v>17768</v>
      </c>
      <c r="G2278">
        <v>0</v>
      </c>
      <c r="H2278" s="4" t="s">
        <v>7963</v>
      </c>
      <c r="I2278" s="8" t="str">
        <f t="shared" si="35"/>
        <v>https://arnstore.ro/media/catalog/product/cache/c252f7e4bc7b86bc08802686549c10bd//c/o/corp_de_iluminat_pe_fir_vitris_auriu.jpg</v>
      </c>
      <c r="J2278" s="8"/>
      <c r="K2278" t="s">
        <v>280</v>
      </c>
      <c r="L2278" t="s">
        <v>7964</v>
      </c>
    </row>
    <row r="2279" spans="1:12" ht="150" customHeight="1" x14ac:dyDescent="0.35">
      <c r="A2279" s="1">
        <v>2277</v>
      </c>
      <c r="B2279" t="s">
        <v>7965</v>
      </c>
      <c r="C2279" t="s">
        <v>407</v>
      </c>
      <c r="D2279" t="s">
        <v>7966</v>
      </c>
      <c r="E2279">
        <v>1749</v>
      </c>
      <c r="F2279" s="4" t="s">
        <v>17768</v>
      </c>
      <c r="G2279">
        <v>-1</v>
      </c>
      <c r="H2279" s="4" t="s">
        <v>7967</v>
      </c>
      <c r="I2279" s="8" t="str">
        <f t="shared" si="35"/>
        <v>https://arnstore.ro/media/catalog/product/cache/c252f7e4bc7b86bc08802686549c10bd//c/o/corp_de_iluminat_pe_fir_vitris_negru_1.jpg</v>
      </c>
      <c r="J2279" s="8"/>
      <c r="K2279" t="s">
        <v>280</v>
      </c>
      <c r="L2279" t="s">
        <v>7968</v>
      </c>
    </row>
    <row r="2280" spans="1:12" ht="150" customHeight="1" x14ac:dyDescent="0.35">
      <c r="A2280" s="1">
        <v>2278</v>
      </c>
      <c r="B2280" t="s">
        <v>7969</v>
      </c>
      <c r="C2280" t="s">
        <v>407</v>
      </c>
      <c r="D2280" t="s">
        <v>7970</v>
      </c>
      <c r="E2280">
        <v>1649</v>
      </c>
      <c r="F2280" s="4" t="s">
        <v>17768</v>
      </c>
      <c r="G2280">
        <v>4</v>
      </c>
      <c r="H2280" s="4" t="s">
        <v>7971</v>
      </c>
      <c r="I2280" s="8" t="str">
        <f t="shared" si="35"/>
        <v>https://arnstore.ro/media/catalog/product/cache/c252f7e4bc7b86bc08802686549c10bd//c/o/corp_de_iluminat_pe_fir_perlo_auriu_glob_sticl_alb__1.jpg</v>
      </c>
      <c r="J2280" s="8"/>
      <c r="K2280" t="s">
        <v>280</v>
      </c>
      <c r="L2280" t="s">
        <v>7972</v>
      </c>
    </row>
    <row r="2281" spans="1:12" ht="150" customHeight="1" x14ac:dyDescent="0.35">
      <c r="A2281" s="1">
        <v>2279</v>
      </c>
      <c r="B2281" t="s">
        <v>7973</v>
      </c>
      <c r="C2281" t="s">
        <v>338</v>
      </c>
      <c r="D2281" t="s">
        <v>7974</v>
      </c>
      <c r="E2281">
        <v>897</v>
      </c>
      <c r="F2281" s="4" t="s">
        <v>17768</v>
      </c>
      <c r="G2281">
        <v>2</v>
      </c>
      <c r="H2281" s="4" t="s">
        <v>7975</v>
      </c>
      <c r="I2281" s="8" t="str">
        <f t="shared" si="35"/>
        <v>https://arnstore.ro/media/catalog/product/cache/c252f7e4bc7b86bc08802686549c10bd//3/_/3_47_1.jpg</v>
      </c>
      <c r="J2281" s="8"/>
      <c r="K2281" t="s">
        <v>280</v>
      </c>
      <c r="L2281" t="s">
        <v>352</v>
      </c>
    </row>
    <row r="2282" spans="1:12" ht="150" customHeight="1" x14ac:dyDescent="0.35">
      <c r="A2282" s="1">
        <v>2280</v>
      </c>
      <c r="B2282" t="s">
        <v>7976</v>
      </c>
      <c r="C2282" t="s">
        <v>407</v>
      </c>
      <c r="D2282" t="s">
        <v>7977</v>
      </c>
      <c r="E2282">
        <v>990</v>
      </c>
      <c r="F2282" s="4" t="s">
        <v>17768</v>
      </c>
      <c r="G2282">
        <v>3</v>
      </c>
      <c r="H2282" s="4" t="s">
        <v>7978</v>
      </c>
      <c r="I2282" s="8" t="str">
        <f t="shared" si="35"/>
        <v>https://arnstore.ro/media/catalog/product/cache/c252f7e4bc7b86bc08802686549c10bd//l/a/lasa_60_alb.jpg</v>
      </c>
      <c r="J2282" s="8"/>
      <c r="K2282" t="s">
        <v>280</v>
      </c>
      <c r="L2282" t="s">
        <v>7979</v>
      </c>
    </row>
    <row r="2283" spans="1:12" ht="150" customHeight="1" x14ac:dyDescent="0.35">
      <c r="A2283" s="1">
        <v>2281</v>
      </c>
      <c r="B2283" t="s">
        <v>7980</v>
      </c>
      <c r="C2283" t="s">
        <v>407</v>
      </c>
      <c r="D2283" t="s">
        <v>7981</v>
      </c>
      <c r="E2283">
        <v>1890</v>
      </c>
      <c r="F2283" s="4" t="s">
        <v>17768</v>
      </c>
      <c r="G2283">
        <v>5</v>
      </c>
      <c r="H2283" s="4" t="s">
        <v>7982</v>
      </c>
      <c r="I2283" s="8" t="str">
        <f t="shared" si="35"/>
        <v>https://arnstore.ro/media/catalog/product/cache/c252f7e4bc7b86bc08802686549c10bd//c/o/corp_de_iluminat_pe_fir_lava_forma_dia_80cm_alb_auriu_1.jpg</v>
      </c>
      <c r="J2283" s="8"/>
      <c r="K2283" t="s">
        <v>280</v>
      </c>
      <c r="L2283" t="s">
        <v>7983</v>
      </c>
    </row>
    <row r="2284" spans="1:12" ht="150" customHeight="1" x14ac:dyDescent="0.35">
      <c r="A2284" s="1">
        <v>2282</v>
      </c>
      <c r="B2284" t="s">
        <v>7984</v>
      </c>
      <c r="C2284" t="s">
        <v>407</v>
      </c>
      <c r="D2284" t="s">
        <v>7985</v>
      </c>
      <c r="E2284">
        <v>2696</v>
      </c>
      <c r="F2284" s="4" t="s">
        <v>17768</v>
      </c>
      <c r="G2284">
        <v>0</v>
      </c>
      <c r="H2284" s="4" t="s">
        <v>7986</v>
      </c>
      <c r="I2284" s="8" t="str">
        <f t="shared" si="35"/>
        <v>https://arnstore.ro/media/catalog/product/cache/c252f7e4bc7b86bc08802686549c10bd//c/o/corp_de_iluminat_pe_fir_demo_12_negru_alb.jpg</v>
      </c>
      <c r="J2284" s="8"/>
      <c r="K2284" t="s">
        <v>280</v>
      </c>
      <c r="L2284" t="s">
        <v>7987</v>
      </c>
    </row>
    <row r="2285" spans="1:12" ht="150" customHeight="1" x14ac:dyDescent="0.35">
      <c r="A2285" s="1">
        <v>2283</v>
      </c>
      <c r="B2285" t="s">
        <v>7988</v>
      </c>
      <c r="C2285" t="s">
        <v>12</v>
      </c>
      <c r="D2285" t="s">
        <v>7989</v>
      </c>
      <c r="E2285">
        <v>1489</v>
      </c>
      <c r="F2285" s="4" t="s">
        <v>17768</v>
      </c>
      <c r="G2285">
        <v>1</v>
      </c>
      <c r="H2285" s="4" t="s">
        <v>7990</v>
      </c>
      <c r="I2285" s="8" t="str">
        <f t="shared" si="35"/>
        <v>https://arnstore.ro/media/catalog/product/cache/c252f7e4bc7b86bc08802686549c10bd//s/c/scaun_dining_tengo_tapitat_verde_ey-15_2020-1_picior_negru_auriu_2.jpg</v>
      </c>
      <c r="J2285" s="8"/>
      <c r="K2285" t="s">
        <v>6417</v>
      </c>
      <c r="L2285" t="s">
        <v>7991</v>
      </c>
    </row>
    <row r="2286" spans="1:12" ht="150" customHeight="1" x14ac:dyDescent="0.35">
      <c r="A2286" s="1">
        <v>2284</v>
      </c>
      <c r="B2286" t="s">
        <v>7992</v>
      </c>
      <c r="C2286" t="s">
        <v>12</v>
      </c>
      <c r="D2286" t="s">
        <v>7993</v>
      </c>
      <c r="E2286">
        <v>1489</v>
      </c>
      <c r="F2286" s="4" t="s">
        <v>17768</v>
      </c>
      <c r="G2286">
        <v>12</v>
      </c>
      <c r="H2286" s="4" t="s">
        <v>7994</v>
      </c>
      <c r="I2286" s="8" t="str">
        <f t="shared" si="35"/>
        <v>https://arnstore.ro/media/catalog/product/cache/c252f7e4bc7b86bc08802686549c10bd//s/c/scaun_dining_tengo_tapitat_gri_270-24_2020-1_picior_negru_auriu_5.jpg</v>
      </c>
      <c r="J2286" s="8"/>
      <c r="K2286" t="s">
        <v>6417</v>
      </c>
      <c r="L2286" t="s">
        <v>7995</v>
      </c>
    </row>
    <row r="2287" spans="1:12" ht="150" customHeight="1" x14ac:dyDescent="0.35">
      <c r="A2287" s="1">
        <v>2285</v>
      </c>
      <c r="B2287" t="s">
        <v>7996</v>
      </c>
      <c r="C2287" t="s">
        <v>1103</v>
      </c>
      <c r="D2287" t="s">
        <v>7997</v>
      </c>
      <c r="E2287">
        <v>1489</v>
      </c>
      <c r="F2287" s="4" t="s">
        <v>17768</v>
      </c>
      <c r="G2287">
        <v>1</v>
      </c>
      <c r="H2287" s="4" t="s">
        <v>7998</v>
      </c>
      <c r="I2287" s="8" t="str">
        <f t="shared" si="35"/>
        <v>https://arnstore.ro/media/catalog/product/cache/c252f7e4bc7b86bc08802686549c10bd//s/c/scaun_dining_tengo_tapitat_crem_270-04_wayen-01_picior_negru_auriu.jpg</v>
      </c>
      <c r="J2287" s="8"/>
    </row>
    <row r="2288" spans="1:12" ht="150" customHeight="1" x14ac:dyDescent="0.35">
      <c r="A2288" s="1">
        <v>2286</v>
      </c>
      <c r="B2288" t="s">
        <v>7999</v>
      </c>
      <c r="C2288" t="s">
        <v>159</v>
      </c>
      <c r="D2288" t="s">
        <v>8000</v>
      </c>
      <c r="E2288">
        <v>1588</v>
      </c>
      <c r="F2288" s="4" t="s">
        <v>17768</v>
      </c>
      <c r="G2288">
        <v>0</v>
      </c>
      <c r="H2288" s="4" t="s">
        <v>8001</v>
      </c>
      <c r="I2288" s="8" t="str">
        <f t="shared" si="35"/>
        <v>https://arnstore.ro/media/catalog/product/cache/c252f7e4bc7b86bc08802686549c10bd//l/i/lincon_b.jpg</v>
      </c>
      <c r="J2288" s="8"/>
    </row>
    <row r="2289" spans="1:12" ht="150" customHeight="1" x14ac:dyDescent="0.35">
      <c r="A2289" s="1">
        <v>2287</v>
      </c>
      <c r="B2289" t="s">
        <v>8002</v>
      </c>
      <c r="C2289" t="s">
        <v>866</v>
      </c>
      <c r="D2289" t="s">
        <v>8003</v>
      </c>
      <c r="E2289">
        <v>2219</v>
      </c>
      <c r="F2289" s="4" t="s">
        <v>17768</v>
      </c>
      <c r="G2289">
        <v>1</v>
      </c>
      <c r="H2289" s="4" t="s">
        <v>8004</v>
      </c>
      <c r="I2289" s="8" t="str">
        <f t="shared" si="35"/>
        <v>https://arnstore.ro/media/catalog/product/cache/c252f7e4bc7b86bc08802686549c10bd//m/r/mr-335rl_120_1.jpg</v>
      </c>
      <c r="J2289" s="8"/>
    </row>
    <row r="2290" spans="1:12" ht="150" customHeight="1" x14ac:dyDescent="0.35">
      <c r="A2290" s="1">
        <v>2288</v>
      </c>
      <c r="B2290" t="s">
        <v>8005</v>
      </c>
      <c r="C2290" t="s">
        <v>139</v>
      </c>
      <c r="D2290" t="s">
        <v>8006</v>
      </c>
      <c r="E2290">
        <v>1390</v>
      </c>
      <c r="F2290" s="4" t="s">
        <v>17768</v>
      </c>
      <c r="G2290">
        <v>3</v>
      </c>
      <c r="H2290" s="4" t="s">
        <v>8007</v>
      </c>
      <c r="I2290" s="8" t="str">
        <f t="shared" si="35"/>
        <v>https://arnstore.ro/media/catalog/product/cache/c252f7e4bc7b86bc08802686549c10bd//s/c/scaun_bar_maestro_3.jpg</v>
      </c>
      <c r="J2290" s="8"/>
    </row>
    <row r="2291" spans="1:12" ht="150" customHeight="1" x14ac:dyDescent="0.35">
      <c r="A2291" s="1">
        <v>2289</v>
      </c>
      <c r="B2291" t="s">
        <v>8008</v>
      </c>
      <c r="C2291" t="s">
        <v>8009</v>
      </c>
      <c r="D2291" t="s">
        <v>8010</v>
      </c>
      <c r="E2291">
        <v>9349</v>
      </c>
      <c r="F2291" s="4" t="s">
        <v>17768</v>
      </c>
      <c r="G2291">
        <v>0</v>
      </c>
      <c r="H2291" s="4" t="s">
        <v>8011</v>
      </c>
      <c r="I2291" s="8" t="str">
        <f t="shared" si="35"/>
        <v>https://arnstore.ro/media/catalog/product/cache/c252f7e4bc7b86bc08802686549c10bd//c/a/canapea_-ns22-3_236cm_lana_sintetica_-_alb_-_picior_lemn.jpg</v>
      </c>
      <c r="J2291" s="8"/>
    </row>
    <row r="2292" spans="1:12" ht="150" customHeight="1" x14ac:dyDescent="0.35">
      <c r="A2292" s="1">
        <v>2290</v>
      </c>
      <c r="B2292" t="s">
        <v>8012</v>
      </c>
      <c r="C2292" t="s">
        <v>78</v>
      </c>
      <c r="D2292" t="s">
        <v>8013</v>
      </c>
      <c r="E2292">
        <v>4390</v>
      </c>
      <c r="F2292" s="4" t="s">
        <v>17768</v>
      </c>
      <c r="G2292">
        <v>0</v>
      </c>
      <c r="H2292" s="4" t="s">
        <v>8014</v>
      </c>
      <c r="I2292" s="8" t="str">
        <f t="shared" si="35"/>
        <v>https://arnstore.ro/media/catalog/product/cache/c252f7e4bc7b86bc08802686549c10bd//f/o/fotoliu_maui_tapitat_alb_-_lana_sintetica_-_picior_auriu_1.jpg</v>
      </c>
      <c r="J2292" s="8"/>
      <c r="K2292" t="s">
        <v>5688</v>
      </c>
      <c r="L2292" t="s">
        <v>7864</v>
      </c>
    </row>
    <row r="2293" spans="1:12" ht="150" customHeight="1" x14ac:dyDescent="0.35">
      <c r="A2293" s="1">
        <v>2291</v>
      </c>
      <c r="B2293" t="s">
        <v>8015</v>
      </c>
      <c r="C2293" t="s">
        <v>407</v>
      </c>
      <c r="D2293" t="s">
        <v>8016</v>
      </c>
      <c r="E2293">
        <v>5588</v>
      </c>
      <c r="F2293" s="4" t="s">
        <v>17768</v>
      </c>
      <c r="G2293">
        <v>0</v>
      </c>
      <c r="H2293" s="4" t="s">
        <v>8017</v>
      </c>
      <c r="I2293" s="8" t="str">
        <f t="shared" si="35"/>
        <v>https://arnstore.ro/media/catalog/product/cache/c252f7e4bc7b86bc08802686549c10bd//c/o/corp_de_iluminat_suspendat_sticks_light_24b_auriu_-_sticla_alba.jpg</v>
      </c>
      <c r="J2293" s="8"/>
      <c r="K2293" t="s">
        <v>280</v>
      </c>
      <c r="L2293" t="s">
        <v>8018</v>
      </c>
    </row>
    <row r="2294" spans="1:12" ht="150" customHeight="1" x14ac:dyDescent="0.35">
      <c r="A2294" s="1">
        <v>2292</v>
      </c>
      <c r="B2294" t="s">
        <v>8019</v>
      </c>
      <c r="C2294" t="s">
        <v>407</v>
      </c>
      <c r="D2294" t="s">
        <v>8020</v>
      </c>
      <c r="E2294">
        <v>390</v>
      </c>
      <c r="F2294" s="4" t="s">
        <v>17768</v>
      </c>
      <c r="G2294">
        <v>5</v>
      </c>
      <c r="H2294" s="4" t="s">
        <v>8021</v>
      </c>
      <c r="I2294" s="8" t="str">
        <f t="shared" si="35"/>
        <v>https://arnstore.ro/media/catalog/product/cache/c252f7e4bc7b86bc08802686549c10bd//c/o/corp_de_iluminat_pe_fir_-xcp8044-2_-auriu.jpg</v>
      </c>
      <c r="J2294" s="8"/>
      <c r="K2294" t="s">
        <v>280</v>
      </c>
      <c r="L2294" t="s">
        <v>8022</v>
      </c>
    </row>
    <row r="2295" spans="1:12" ht="150" customHeight="1" x14ac:dyDescent="0.35">
      <c r="A2295" s="1">
        <v>2293</v>
      </c>
      <c r="B2295" t="s">
        <v>8023</v>
      </c>
      <c r="C2295" t="s">
        <v>407</v>
      </c>
      <c r="D2295" t="s">
        <v>8024</v>
      </c>
      <c r="E2295">
        <v>540</v>
      </c>
      <c r="F2295" s="4" t="s">
        <v>17768</v>
      </c>
      <c r="G2295">
        <v>0</v>
      </c>
      <c r="H2295" s="4" t="s">
        <v>8025</v>
      </c>
      <c r="I2295" s="8" t="str">
        <f t="shared" si="35"/>
        <v>https://arnstore.ro/media/catalog/product/cache/c252f7e4bc7b86bc08802686549c10bd//c/o/corp_de_iluminat_pe_fir_-xcp8044-4_-auriu.jpg</v>
      </c>
      <c r="J2295" s="8"/>
      <c r="K2295" t="s">
        <v>280</v>
      </c>
      <c r="L2295" t="s">
        <v>8026</v>
      </c>
    </row>
    <row r="2296" spans="1:12" ht="150" customHeight="1" x14ac:dyDescent="0.35">
      <c r="A2296" s="1">
        <v>2294</v>
      </c>
      <c r="B2296" t="s">
        <v>8027</v>
      </c>
      <c r="C2296" t="s">
        <v>407</v>
      </c>
      <c r="D2296" t="s">
        <v>8028</v>
      </c>
      <c r="E2296">
        <v>690</v>
      </c>
      <c r="F2296" s="4" t="s">
        <v>17768</v>
      </c>
      <c r="G2296">
        <v>0</v>
      </c>
      <c r="H2296" s="4" t="s">
        <v>8029</v>
      </c>
      <c r="I2296" s="8" t="str">
        <f t="shared" si="35"/>
        <v>https://arnstore.ro/media/catalog/product/cache/c252f7e4bc7b86bc08802686549c10bd//c/o/corp_de_iluminat_pe_fir_-xcp8044-6_-auriu.jpg</v>
      </c>
      <c r="J2296" s="8"/>
      <c r="K2296" t="s">
        <v>280</v>
      </c>
      <c r="L2296" t="s">
        <v>8030</v>
      </c>
    </row>
    <row r="2297" spans="1:12" ht="150" customHeight="1" x14ac:dyDescent="0.35">
      <c r="A2297" s="1">
        <v>2295</v>
      </c>
      <c r="B2297" t="s">
        <v>8031</v>
      </c>
      <c r="C2297" t="s">
        <v>407</v>
      </c>
      <c r="D2297" t="s">
        <v>8032</v>
      </c>
      <c r="E2297">
        <v>597</v>
      </c>
      <c r="F2297" s="4" t="s">
        <v>17768</v>
      </c>
      <c r="G2297">
        <v>0</v>
      </c>
      <c r="H2297" s="4" t="s">
        <v>8033</v>
      </c>
      <c r="I2297" s="8" t="str">
        <f t="shared" si="35"/>
        <v>https://arnstore.ro/media/catalog/product/cache/c252f7e4bc7b86bc08802686549c10bd//c/o/corp_de_iluminat_pe_fir_claritas_120_cm_auriu_sticla_transparenta.jpg</v>
      </c>
      <c r="J2297" s="8"/>
      <c r="K2297" t="s">
        <v>280</v>
      </c>
      <c r="L2297" t="s">
        <v>8034</v>
      </c>
    </row>
    <row r="2298" spans="1:12" ht="150" customHeight="1" x14ac:dyDescent="0.35">
      <c r="A2298" s="1">
        <v>2296</v>
      </c>
      <c r="B2298" t="s">
        <v>8035</v>
      </c>
      <c r="C2298" t="s">
        <v>407</v>
      </c>
      <c r="D2298" t="s">
        <v>8036</v>
      </c>
      <c r="E2298">
        <v>3180</v>
      </c>
      <c r="F2298" s="4" t="s">
        <v>17768</v>
      </c>
      <c r="G2298">
        <v>0</v>
      </c>
      <c r="H2298" s="4" t="s">
        <v>8037</v>
      </c>
      <c r="I2298" s="8" t="str">
        <f t="shared" si="35"/>
        <v>https://arnstore.ro/media/catalog/product/cache/c252f7e4bc7b86bc08802686549c10bd//c/o/corp_de_iluminat_pe_fir_claritas_auriu_sticla_transparenta.jpg</v>
      </c>
      <c r="J2298" s="8"/>
      <c r="K2298" t="s">
        <v>280</v>
      </c>
      <c r="L2298" t="s">
        <v>8038</v>
      </c>
    </row>
    <row r="2299" spans="1:12" ht="150" customHeight="1" x14ac:dyDescent="0.35">
      <c r="A2299" s="1">
        <v>2297</v>
      </c>
      <c r="B2299" t="s">
        <v>8039</v>
      </c>
      <c r="C2299" t="s">
        <v>277</v>
      </c>
      <c r="D2299" t="s">
        <v>8040</v>
      </c>
      <c r="E2299">
        <v>1990</v>
      </c>
      <c r="F2299" s="4" t="s">
        <v>17768</v>
      </c>
      <c r="G2299">
        <v>3</v>
      </c>
      <c r="H2299" s="4" t="s">
        <v>8041</v>
      </c>
      <c r="I2299" s="8" t="str">
        <f t="shared" si="35"/>
        <v>https://arnstore.ro/media/catalog/product/cache/c252f7e4bc7b86bc08802686549c10bd//c/l/claritas.jpg</v>
      </c>
      <c r="J2299" s="8"/>
      <c r="K2299" t="s">
        <v>280</v>
      </c>
      <c r="L2299" t="s">
        <v>8042</v>
      </c>
    </row>
    <row r="2300" spans="1:12" ht="150" customHeight="1" x14ac:dyDescent="0.35">
      <c r="A2300" s="1">
        <v>2298</v>
      </c>
      <c r="B2300" t="s">
        <v>8043</v>
      </c>
      <c r="C2300" t="s">
        <v>381</v>
      </c>
      <c r="D2300" t="s">
        <v>8044</v>
      </c>
      <c r="E2300">
        <v>597</v>
      </c>
      <c r="F2300" s="4" t="s">
        <v>17768</v>
      </c>
      <c r="G2300">
        <v>0</v>
      </c>
      <c r="H2300" s="4" t="s">
        <v>8045</v>
      </c>
      <c r="I2300" s="8" t="str">
        <f t="shared" si="35"/>
        <v>https://arnstore.ro/media/catalog/product/cache/c252f7e4bc7b86bc08802686549c10bd//v/e/veioza_claritas_auriu_sticla.jpg</v>
      </c>
      <c r="J2300" s="8"/>
    </row>
    <row r="2301" spans="1:12" ht="150" customHeight="1" x14ac:dyDescent="0.35">
      <c r="A2301" s="1">
        <v>2299</v>
      </c>
      <c r="B2301" t="s">
        <v>8046</v>
      </c>
      <c r="C2301" t="s">
        <v>407</v>
      </c>
      <c r="D2301" t="s">
        <v>8047</v>
      </c>
      <c r="E2301">
        <v>3180</v>
      </c>
      <c r="F2301" s="4" t="s">
        <v>17768</v>
      </c>
      <c r="G2301">
        <v>0</v>
      </c>
      <c r="H2301" s="4" t="s">
        <v>8048</v>
      </c>
      <c r="I2301" s="8" t="str">
        <f t="shared" si="35"/>
        <v>https://arnstore.ro/media/catalog/product/cache/c252f7e4bc7b86bc08802686549c10bd//c/o/corp_de_iluminat_suspendat_nefi_30_auriu.jpg</v>
      </c>
      <c r="J2301" s="8"/>
      <c r="K2301" t="s">
        <v>280</v>
      </c>
      <c r="L2301" t="s">
        <v>8049</v>
      </c>
    </row>
    <row r="2302" spans="1:12" ht="150" customHeight="1" x14ac:dyDescent="0.35">
      <c r="A2302" s="1">
        <v>2300</v>
      </c>
      <c r="B2302" t="s">
        <v>8050</v>
      </c>
      <c r="C2302" t="s">
        <v>407</v>
      </c>
      <c r="D2302" t="s">
        <v>8051</v>
      </c>
      <c r="E2302">
        <v>3180</v>
      </c>
      <c r="F2302" s="4" t="s">
        <v>17768</v>
      </c>
      <c r="G2302">
        <v>0</v>
      </c>
      <c r="H2302" s="4" t="s">
        <v>8052</v>
      </c>
      <c r="I2302" s="8" t="str">
        <f t="shared" si="35"/>
        <v>https://arnstore.ro/media/catalog/product/cache/c252f7e4bc7b86bc08802686549c10bd//c/o/corp_de_iluminat_suspendat_nefi_30_negru.jpg</v>
      </c>
      <c r="J2302" s="8"/>
      <c r="K2302" t="s">
        <v>280</v>
      </c>
      <c r="L2302" t="s">
        <v>8053</v>
      </c>
    </row>
    <row r="2303" spans="1:12" ht="150" customHeight="1" x14ac:dyDescent="0.35">
      <c r="A2303" s="1">
        <v>2301</v>
      </c>
      <c r="B2303" t="s">
        <v>8054</v>
      </c>
      <c r="C2303" t="s">
        <v>407</v>
      </c>
      <c r="D2303" t="s">
        <v>8055</v>
      </c>
      <c r="E2303">
        <v>3180</v>
      </c>
      <c r="F2303" s="4" t="s">
        <v>17768</v>
      </c>
      <c r="G2303">
        <v>0</v>
      </c>
      <c r="H2303" s="4" t="s">
        <v>8056</v>
      </c>
      <c r="I2303" s="8" t="str">
        <f t="shared" si="35"/>
        <v>https://arnstore.ro/media/catalog/product/cache/c252f7e4bc7b86bc08802686549c10bd//c/o/corp_de_iluminat_pe_fir_-capri_-12_-negru.jpg</v>
      </c>
      <c r="J2303" s="8"/>
      <c r="K2303" t="s">
        <v>280</v>
      </c>
      <c r="L2303" t="s">
        <v>8057</v>
      </c>
    </row>
    <row r="2304" spans="1:12" ht="150" customHeight="1" x14ac:dyDescent="0.35">
      <c r="A2304" s="1">
        <v>2302</v>
      </c>
      <c r="B2304" t="s">
        <v>8058</v>
      </c>
      <c r="C2304" t="s">
        <v>407</v>
      </c>
      <c r="D2304" t="s">
        <v>8059</v>
      </c>
      <c r="E2304">
        <v>3180</v>
      </c>
      <c r="F2304" s="4" t="s">
        <v>17768</v>
      </c>
      <c r="G2304">
        <v>0</v>
      </c>
      <c r="H2304" s="4" t="s">
        <v>8060</v>
      </c>
      <c r="I2304" s="8" t="str">
        <f t="shared" si="35"/>
        <v>https://arnstore.ro/media/catalog/product/cache/c252f7e4bc7b86bc08802686549c10bd//c/o/corp_de_iluminat_pe_fir_-capri_-6_-negru_1.jpg</v>
      </c>
      <c r="J2304" s="8"/>
      <c r="K2304" t="s">
        <v>280</v>
      </c>
      <c r="L2304" t="s">
        <v>8061</v>
      </c>
    </row>
    <row r="2305" spans="1:12" ht="150" customHeight="1" x14ac:dyDescent="0.35">
      <c r="A2305" s="1">
        <v>2303</v>
      </c>
      <c r="B2305" t="s">
        <v>8062</v>
      </c>
      <c r="C2305" t="s">
        <v>338</v>
      </c>
      <c r="D2305" t="s">
        <v>8063</v>
      </c>
      <c r="E2305">
        <v>3990</v>
      </c>
      <c r="F2305" s="4" t="s">
        <v>17768</v>
      </c>
      <c r="G2305">
        <v>0</v>
      </c>
      <c r="H2305" s="4" t="s">
        <v>8064</v>
      </c>
      <c r="I2305" s="8" t="str">
        <f t="shared" si="35"/>
        <v>https://arnstore.ro/media/catalog/product/cache/c252f7e4bc7b86bc08802686549c10bd//l/a/lampa_de_perete_capri_6_auriu.jpg</v>
      </c>
      <c r="J2305" s="8"/>
      <c r="K2305" t="s">
        <v>280</v>
      </c>
      <c r="L2305" t="s">
        <v>8065</v>
      </c>
    </row>
    <row r="2306" spans="1:12" ht="150" customHeight="1" x14ac:dyDescent="0.35">
      <c r="A2306" s="1">
        <v>2304</v>
      </c>
      <c r="B2306" t="s">
        <v>8066</v>
      </c>
      <c r="C2306" t="s">
        <v>415</v>
      </c>
      <c r="D2306" t="s">
        <v>8067</v>
      </c>
      <c r="E2306">
        <v>1290</v>
      </c>
      <c r="F2306" s="4" t="s">
        <v>17768</v>
      </c>
      <c r="G2306">
        <v>0</v>
      </c>
      <c r="H2306" s="4" t="s">
        <v>8068</v>
      </c>
      <c r="I2306" s="8" t="str">
        <f t="shared" si="35"/>
        <v>https://arnstore.ro/media/catalog/product/cache/c252f7e4bc7b86bc08802686549c10bd//c/o/corp_de_iluminat_pe_fir_camilla_78_cm.jpg</v>
      </c>
      <c r="J2306" s="8"/>
    </row>
    <row r="2307" spans="1:12" ht="150" customHeight="1" x14ac:dyDescent="0.35">
      <c r="A2307" s="1">
        <v>2305</v>
      </c>
      <c r="B2307" t="s">
        <v>8069</v>
      </c>
      <c r="C2307" t="s">
        <v>415</v>
      </c>
      <c r="D2307" t="s">
        <v>8070</v>
      </c>
      <c r="E2307">
        <v>1590</v>
      </c>
      <c r="F2307" s="4" t="s">
        <v>17768</v>
      </c>
      <c r="G2307">
        <v>0</v>
      </c>
      <c r="H2307" s="4" t="s">
        <v>8071</v>
      </c>
      <c r="I2307" s="8" t="str">
        <f t="shared" si="35"/>
        <v>https://arnstore.ro/media/catalog/product/cache/c252f7e4bc7b86bc08802686549c10bd//c/a/camilla_6.jpg</v>
      </c>
      <c r="J2307" s="8"/>
    </row>
    <row r="2308" spans="1:12" ht="150" customHeight="1" x14ac:dyDescent="0.35">
      <c r="A2308" s="1">
        <v>2306</v>
      </c>
      <c r="B2308" t="s">
        <v>8072</v>
      </c>
      <c r="C2308" t="s">
        <v>12</v>
      </c>
      <c r="D2308" t="s">
        <v>8073</v>
      </c>
      <c r="E2308">
        <v>1489</v>
      </c>
      <c r="F2308" s="4" t="s">
        <v>17768</v>
      </c>
      <c r="G2308">
        <v>2</v>
      </c>
      <c r="H2308" s="4" t="s">
        <v>8074</v>
      </c>
      <c r="I2308" s="8" t="str">
        <f t="shared" ref="I2308:I2371" si="36">CONCATENATE(F2308,H2308)</f>
        <v>https://arnstore.ro/media/catalog/product/cache/c252f7e4bc7b86bc08802686549c10bd//s/c/scaun_dining_braso_tapitat_vf-15_negru_catifelat_picior_auriu_1.jpg</v>
      </c>
      <c r="J2308" s="8"/>
      <c r="K2308" t="s">
        <v>6296</v>
      </c>
      <c r="L2308" t="s">
        <v>8075</v>
      </c>
    </row>
    <row r="2309" spans="1:12" ht="150" customHeight="1" x14ac:dyDescent="0.35">
      <c r="A2309" s="1">
        <v>2307</v>
      </c>
      <c r="B2309" t="s">
        <v>8076</v>
      </c>
      <c r="C2309" t="s">
        <v>6701</v>
      </c>
      <c r="D2309" t="s">
        <v>8077</v>
      </c>
      <c r="E2309">
        <v>398</v>
      </c>
      <c r="F2309" s="4" t="s">
        <v>17768</v>
      </c>
      <c r="G2309">
        <v>24</v>
      </c>
      <c r="H2309" s="4" t="s">
        <v>8078</v>
      </c>
      <c r="I2309" s="8" t="str">
        <f t="shared" si="36"/>
        <v>https://arnstore.ro/media/catalog/product/cache/c252f7e4bc7b86bc08802686549c10bd//1/_/1_50.jpg</v>
      </c>
      <c r="J2309" s="8"/>
    </row>
    <row r="2310" spans="1:12" ht="150" customHeight="1" x14ac:dyDescent="0.35">
      <c r="A2310" s="1">
        <v>2308</v>
      </c>
      <c r="B2310" t="s">
        <v>8079</v>
      </c>
      <c r="C2310" t="s">
        <v>2643</v>
      </c>
      <c r="D2310" t="s">
        <v>8080</v>
      </c>
      <c r="E2310">
        <v>0</v>
      </c>
      <c r="F2310" s="4" t="s">
        <v>17768</v>
      </c>
      <c r="G2310">
        <v>0</v>
      </c>
      <c r="H2310" s="4" t="s">
        <v>8081</v>
      </c>
      <c r="I2310" s="8" t="str">
        <f t="shared" si="36"/>
        <v>https://arnstore.ro/media/catalog/product/cache/c252f7e4bc7b86bc08802686549c10bd//u/n/untitled-1_2_4.jpg</v>
      </c>
      <c r="J2310" s="8"/>
      <c r="K2310" t="s">
        <v>7649</v>
      </c>
      <c r="L2310" t="s">
        <v>8082</v>
      </c>
    </row>
    <row r="2311" spans="1:12" ht="150" customHeight="1" x14ac:dyDescent="0.35">
      <c r="A2311" s="1">
        <v>2309</v>
      </c>
      <c r="B2311" t="s">
        <v>8083</v>
      </c>
      <c r="C2311" t="s">
        <v>2643</v>
      </c>
      <c r="D2311" t="s">
        <v>8084</v>
      </c>
      <c r="E2311">
        <v>0</v>
      </c>
      <c r="F2311" s="4" t="s">
        <v>17768</v>
      </c>
      <c r="G2311">
        <v>0</v>
      </c>
      <c r="H2311" s="4" t="s">
        <v>8085</v>
      </c>
      <c r="I2311" s="8" t="str">
        <f t="shared" si="36"/>
        <v>https://arnstore.ro/media/catalog/product/cache/c252f7e4bc7b86bc08802686549c10bd//u/n/untitled-1_2_4_1.jpg</v>
      </c>
      <c r="J2311" s="8"/>
      <c r="K2311" t="s">
        <v>7649</v>
      </c>
      <c r="L2311" t="s">
        <v>8086</v>
      </c>
    </row>
    <row r="2312" spans="1:12" ht="150" customHeight="1" x14ac:dyDescent="0.35">
      <c r="A2312" s="1">
        <v>2310</v>
      </c>
      <c r="B2312" t="s">
        <v>8087</v>
      </c>
      <c r="C2312" t="s">
        <v>7672</v>
      </c>
      <c r="D2312" t="s">
        <v>8088</v>
      </c>
      <c r="E2312">
        <v>1290</v>
      </c>
      <c r="F2312" s="4" t="s">
        <v>17768</v>
      </c>
      <c r="G2312">
        <v>0</v>
      </c>
      <c r="H2312" s="4" t="s">
        <v>8089</v>
      </c>
      <c r="I2312" s="8" t="str">
        <f t="shared" si="36"/>
        <v>https://arnstore.ro/media/catalog/product/cache/c252f7e4bc7b86bc08802686549c10bd//s/c/scaun_dining_exterior_tx-137.jpg</v>
      </c>
      <c r="J2312" s="8"/>
      <c r="K2312" t="s">
        <v>7675</v>
      </c>
      <c r="L2312" t="s">
        <v>8090</v>
      </c>
    </row>
    <row r="2313" spans="1:12" ht="150" customHeight="1" x14ac:dyDescent="0.35">
      <c r="A2313" s="1">
        <v>2311</v>
      </c>
      <c r="B2313" t="s">
        <v>8091</v>
      </c>
      <c r="C2313" t="s">
        <v>7672</v>
      </c>
      <c r="D2313" t="s">
        <v>8092</v>
      </c>
      <c r="E2313">
        <v>2290</v>
      </c>
      <c r="F2313" s="4" t="s">
        <v>17768</v>
      </c>
      <c r="G2313">
        <v>0</v>
      </c>
      <c r="H2313" s="4" t="s">
        <v>8093</v>
      </c>
      <c r="I2313" s="8" t="str">
        <f t="shared" si="36"/>
        <v>https://arnstore.ro/media/catalog/product/cache/c252f7e4bc7b86bc08802686549c10bd//s/c/scaun_dining_exterior_tx-288.jpg</v>
      </c>
      <c r="J2313" s="8"/>
      <c r="K2313" t="s">
        <v>7675</v>
      </c>
      <c r="L2313" t="s">
        <v>8094</v>
      </c>
    </row>
    <row r="2314" spans="1:12" ht="150" customHeight="1" x14ac:dyDescent="0.35">
      <c r="A2314" s="1">
        <v>2312</v>
      </c>
      <c r="B2314" t="s">
        <v>8095</v>
      </c>
      <c r="C2314" t="s">
        <v>7672</v>
      </c>
      <c r="D2314" t="s">
        <v>8096</v>
      </c>
      <c r="E2314">
        <v>2990</v>
      </c>
      <c r="F2314" s="4" t="s">
        <v>17768</v>
      </c>
      <c r="G2314">
        <v>0</v>
      </c>
      <c r="H2314" s="4" t="s">
        <v>8097</v>
      </c>
      <c r="I2314" s="8" t="str">
        <f t="shared" si="36"/>
        <v>https://arnstore.ro/media/catalog/product/cache/c252f7e4bc7b86bc08802686549c10bd//2/9/297.jpg</v>
      </c>
      <c r="J2314" s="8"/>
      <c r="K2314" t="s">
        <v>7675</v>
      </c>
      <c r="L2314" t="s">
        <v>8098</v>
      </c>
    </row>
    <row r="2315" spans="1:12" ht="150" customHeight="1" x14ac:dyDescent="0.35">
      <c r="A2315" s="1">
        <v>2313</v>
      </c>
      <c r="B2315" t="s">
        <v>8099</v>
      </c>
      <c r="C2315" t="s">
        <v>7672</v>
      </c>
      <c r="D2315" t="s">
        <v>8100</v>
      </c>
      <c r="E2315">
        <v>4190</v>
      </c>
      <c r="F2315" s="4" t="s">
        <v>17768</v>
      </c>
      <c r="G2315">
        <v>0</v>
      </c>
      <c r="H2315" s="4" t="s">
        <v>8101</v>
      </c>
      <c r="I2315" s="8" t="str">
        <f t="shared" si="36"/>
        <v>https://arnstore.ro/media/catalog/product/cache/c252f7e4bc7b86bc08802686549c10bd//s/e/set_masa_scaune_de_exterior_tx-263.jpg</v>
      </c>
      <c r="J2315" s="8"/>
      <c r="K2315" t="s">
        <v>7675</v>
      </c>
      <c r="L2315" t="s">
        <v>8102</v>
      </c>
    </row>
    <row r="2316" spans="1:12" ht="150" customHeight="1" x14ac:dyDescent="0.35">
      <c r="A2316" s="1">
        <v>2314</v>
      </c>
      <c r="B2316" t="s">
        <v>8103</v>
      </c>
      <c r="C2316" t="s">
        <v>7672</v>
      </c>
      <c r="D2316" t="s">
        <v>8104</v>
      </c>
      <c r="E2316">
        <v>2790</v>
      </c>
      <c r="F2316" s="4" t="s">
        <v>17768</v>
      </c>
      <c r="G2316">
        <v>0</v>
      </c>
      <c r="H2316" s="4" t="s">
        <v>8105</v>
      </c>
      <c r="I2316" s="8" t="str">
        <f t="shared" si="36"/>
        <v>https://arnstore.ro/media/catalog/product/cache/c252f7e4bc7b86bc08802686549c10bd//f/o/fotoliu_de_exterior_cu_ottoman_tx-304.jpg</v>
      </c>
      <c r="J2316" s="8"/>
      <c r="K2316" t="s">
        <v>7675</v>
      </c>
      <c r="L2316" t="s">
        <v>8106</v>
      </c>
    </row>
    <row r="2317" spans="1:12" ht="150" customHeight="1" x14ac:dyDescent="0.35">
      <c r="A2317" s="1">
        <v>2315</v>
      </c>
      <c r="B2317" t="s">
        <v>8107</v>
      </c>
      <c r="C2317" t="s">
        <v>7672</v>
      </c>
      <c r="D2317" t="s">
        <v>8108</v>
      </c>
      <c r="E2317">
        <v>6390</v>
      </c>
      <c r="F2317" s="4" t="s">
        <v>17768</v>
      </c>
      <c r="G2317">
        <v>0</v>
      </c>
      <c r="H2317" s="4" t="s">
        <v>8109</v>
      </c>
      <c r="I2317" s="8" t="str">
        <f t="shared" si="36"/>
        <v>https://arnstore.ro/media/catalog/product/cache/c252f7e4bc7b86bc08802686549c10bd//s/e/set_masa_scaune_dining_de_exterior_tx-284.jpg</v>
      </c>
      <c r="J2317" s="8"/>
      <c r="K2317" t="s">
        <v>7675</v>
      </c>
      <c r="L2317" t="s">
        <v>8110</v>
      </c>
    </row>
    <row r="2318" spans="1:12" ht="150" customHeight="1" x14ac:dyDescent="0.35">
      <c r="A2318" s="1">
        <v>2316</v>
      </c>
      <c r="B2318" t="s">
        <v>8111</v>
      </c>
      <c r="C2318" t="s">
        <v>7672</v>
      </c>
      <c r="D2318" t="s">
        <v>8112</v>
      </c>
      <c r="E2318">
        <v>10319</v>
      </c>
      <c r="F2318" s="4" t="s">
        <v>17768</v>
      </c>
      <c r="G2318">
        <v>0</v>
      </c>
      <c r="H2318" s="4" t="s">
        <v>8113</v>
      </c>
      <c r="I2318" s="8" t="str">
        <f t="shared" si="36"/>
        <v>https://arnstore.ro/media/catalog/product/cache/c252f7e4bc7b86bc08802686549c10bd//s/e/set_masa_canapea_de_exterior_tx-299.jpg</v>
      </c>
      <c r="J2318" s="8"/>
      <c r="K2318" t="s">
        <v>7675</v>
      </c>
      <c r="L2318" t="s">
        <v>8114</v>
      </c>
    </row>
    <row r="2319" spans="1:12" ht="150" customHeight="1" x14ac:dyDescent="0.35">
      <c r="A2319" s="1">
        <v>2317</v>
      </c>
      <c r="B2319" t="s">
        <v>8115</v>
      </c>
      <c r="C2319" t="s">
        <v>7672</v>
      </c>
      <c r="D2319" t="s">
        <v>8116</v>
      </c>
      <c r="E2319">
        <v>8619</v>
      </c>
      <c r="F2319" s="4" t="s">
        <v>17768</v>
      </c>
      <c r="G2319">
        <v>0</v>
      </c>
      <c r="H2319" s="4" t="s">
        <v>8117</v>
      </c>
      <c r="I2319" s="8" t="str">
        <f t="shared" si="36"/>
        <v>https://arnstore.ro/media/catalog/product/cache/c252f7e4bc7b86bc08802686549c10bd//s/e/set_masa_canapea_de_exterior_tx-300.jpg</v>
      </c>
      <c r="J2319" s="8"/>
      <c r="K2319" t="s">
        <v>7675</v>
      </c>
      <c r="L2319" t="s">
        <v>8118</v>
      </c>
    </row>
    <row r="2320" spans="1:12" ht="150" customHeight="1" x14ac:dyDescent="0.35">
      <c r="A2320" s="1">
        <v>2318</v>
      </c>
      <c r="B2320" t="s">
        <v>8119</v>
      </c>
      <c r="C2320" t="s">
        <v>7672</v>
      </c>
      <c r="D2320" t="s">
        <v>8120</v>
      </c>
      <c r="E2320">
        <v>9290</v>
      </c>
      <c r="F2320" s="4" t="s">
        <v>17768</v>
      </c>
      <c r="G2320">
        <v>0</v>
      </c>
      <c r="H2320" s="4" t="s">
        <v>8121</v>
      </c>
      <c r="I2320" s="8" t="str">
        <f t="shared" si="36"/>
        <v>https://arnstore.ro/media/catalog/product/cache/c252f7e4bc7b86bc08802686549c10bd//s/e/set_masa_scaune_de_exterior_tx-271.jpg</v>
      </c>
      <c r="J2320" s="8"/>
      <c r="K2320" t="s">
        <v>7675</v>
      </c>
      <c r="L2320" t="s">
        <v>8122</v>
      </c>
    </row>
    <row r="2321" spans="1:12" ht="150" customHeight="1" x14ac:dyDescent="0.35">
      <c r="A2321" s="1">
        <v>2319</v>
      </c>
      <c r="B2321" t="s">
        <v>8123</v>
      </c>
      <c r="C2321" t="s">
        <v>7672</v>
      </c>
      <c r="D2321" t="s">
        <v>8124</v>
      </c>
      <c r="E2321">
        <v>10190</v>
      </c>
      <c r="F2321" s="4" t="s">
        <v>17768</v>
      </c>
      <c r="G2321">
        <v>0</v>
      </c>
      <c r="H2321" s="4" t="s">
        <v>8125</v>
      </c>
      <c r="I2321" s="8" t="str">
        <f t="shared" si="36"/>
        <v>https://arnstore.ro/media/catalog/product/cache/c252f7e4bc7b86bc08802686549c10bd//s/e/set_masa_canapea_de_exterior_tx-273.jpg</v>
      </c>
      <c r="J2321" s="8"/>
      <c r="K2321" t="s">
        <v>7675</v>
      </c>
      <c r="L2321" t="s">
        <v>8126</v>
      </c>
    </row>
    <row r="2322" spans="1:12" ht="150" customHeight="1" x14ac:dyDescent="0.35">
      <c r="A2322" s="1">
        <v>2320</v>
      </c>
      <c r="B2322" t="s">
        <v>8127</v>
      </c>
      <c r="C2322" t="s">
        <v>7672</v>
      </c>
      <c r="D2322" t="s">
        <v>8128</v>
      </c>
      <c r="E2322">
        <v>7190</v>
      </c>
      <c r="F2322" s="4" t="s">
        <v>17768</v>
      </c>
      <c r="G2322">
        <v>0</v>
      </c>
      <c r="H2322" s="4" t="s">
        <v>8129</v>
      </c>
      <c r="I2322" s="8" t="str">
        <f t="shared" si="36"/>
        <v>https://arnstore.ro/media/catalog/product/cache/c252f7e4bc7b86bc08802686549c10bd//s/e/set_masa_canapea_de_exterior_tx-275.jpg</v>
      </c>
      <c r="J2322" s="8"/>
      <c r="K2322" t="s">
        <v>7675</v>
      </c>
      <c r="L2322" t="s">
        <v>8130</v>
      </c>
    </row>
    <row r="2323" spans="1:12" ht="150" customHeight="1" x14ac:dyDescent="0.35">
      <c r="A2323" s="1">
        <v>2321</v>
      </c>
      <c r="B2323" t="s">
        <v>8131</v>
      </c>
      <c r="C2323" t="s">
        <v>8132</v>
      </c>
      <c r="D2323" t="s">
        <v>8133</v>
      </c>
      <c r="E2323">
        <v>12390</v>
      </c>
      <c r="F2323" s="4" t="s">
        <v>17768</v>
      </c>
      <c r="G2323">
        <v>0</v>
      </c>
      <c r="H2323" s="4" t="s">
        <v>8134</v>
      </c>
      <c r="I2323" s="8" t="str">
        <f t="shared" si="36"/>
        <v>https://arnstore.ro/media/catalog/product/cache/c252f7e4bc7b86bc08802686549c10bd//s/e/set_masa_scaune_de_exterior_tx-280.jpg</v>
      </c>
      <c r="J2323" s="8"/>
    </row>
    <row r="2324" spans="1:12" ht="150" customHeight="1" x14ac:dyDescent="0.35">
      <c r="A2324" s="1">
        <v>2322</v>
      </c>
      <c r="B2324" t="s">
        <v>8135</v>
      </c>
      <c r="C2324" t="s">
        <v>7672</v>
      </c>
      <c r="D2324" t="s">
        <v>8136</v>
      </c>
      <c r="E2324">
        <v>9349</v>
      </c>
      <c r="F2324" s="4" t="s">
        <v>17768</v>
      </c>
      <c r="G2324">
        <v>0</v>
      </c>
      <c r="H2324" s="4" t="s">
        <v>8137</v>
      </c>
      <c r="I2324" s="8" t="str">
        <f t="shared" si="36"/>
        <v>https://arnstore.ro/media/catalog/product/cache/c252f7e4bc7b86bc08802686549c10bd//s/e/set_masa_scaune_de_exterior_tx-282.jpg</v>
      </c>
      <c r="J2324" s="8"/>
      <c r="K2324" t="s">
        <v>7675</v>
      </c>
      <c r="L2324" t="s">
        <v>8138</v>
      </c>
    </row>
    <row r="2325" spans="1:12" ht="150" customHeight="1" x14ac:dyDescent="0.35">
      <c r="A2325" s="1">
        <v>2323</v>
      </c>
      <c r="B2325" t="s">
        <v>8139</v>
      </c>
      <c r="C2325" t="s">
        <v>7672</v>
      </c>
      <c r="D2325" t="s">
        <v>8140</v>
      </c>
      <c r="E2325">
        <v>2549</v>
      </c>
      <c r="F2325" s="4" t="s">
        <v>17768</v>
      </c>
      <c r="G2325">
        <v>0</v>
      </c>
      <c r="H2325" s="4" t="s">
        <v>8141</v>
      </c>
      <c r="I2325" s="8" t="str">
        <f t="shared" si="36"/>
        <v>https://arnstore.ro/media/catalog/product/cache/c252f7e4bc7b86bc08802686549c10bd//s/e/sezlong_de_exterior_tx-265.jpg</v>
      </c>
      <c r="J2325" s="8"/>
      <c r="K2325" t="s">
        <v>7675</v>
      </c>
      <c r="L2325" t="s">
        <v>8142</v>
      </c>
    </row>
    <row r="2326" spans="1:12" ht="150" customHeight="1" x14ac:dyDescent="0.35">
      <c r="A2326" s="1">
        <v>2324</v>
      </c>
      <c r="B2326" t="s">
        <v>8143</v>
      </c>
      <c r="C2326" t="s">
        <v>7672</v>
      </c>
      <c r="D2326" t="s">
        <v>8144</v>
      </c>
      <c r="E2326">
        <v>4219</v>
      </c>
      <c r="F2326" s="4" t="s">
        <v>17768</v>
      </c>
      <c r="G2326">
        <v>0</v>
      </c>
      <c r="H2326" s="4" t="s">
        <v>8145</v>
      </c>
      <c r="I2326" s="8" t="str">
        <f t="shared" si="36"/>
        <v>https://arnstore.ro/media/catalog/product/cache/c252f7e4bc7b86bc08802686549c10bd//s/e/sezlong_de_exterior_masuta_tx-294.jpg</v>
      </c>
      <c r="J2326" s="8"/>
      <c r="K2326" t="s">
        <v>7675</v>
      </c>
      <c r="L2326" t="s">
        <v>8146</v>
      </c>
    </row>
    <row r="2327" spans="1:12" ht="150" customHeight="1" x14ac:dyDescent="0.35">
      <c r="A2327" s="1">
        <v>2325</v>
      </c>
      <c r="B2327" t="s">
        <v>8147</v>
      </c>
      <c r="C2327" t="s">
        <v>7672</v>
      </c>
      <c r="D2327" t="s">
        <v>8148</v>
      </c>
      <c r="E2327">
        <v>3849</v>
      </c>
      <c r="F2327" s="4" t="s">
        <v>17768</v>
      </c>
      <c r="G2327">
        <v>0</v>
      </c>
      <c r="H2327" s="4" t="s">
        <v>8149</v>
      </c>
      <c r="I2327" s="8" t="str">
        <f t="shared" si="36"/>
        <v>https://arnstore.ro/media/catalog/product/cache/c252f7e4bc7b86bc08802686549c10bd//s/e/sezlong_de_exterior_tx-27.jpg</v>
      </c>
      <c r="J2327" s="8"/>
      <c r="K2327" t="s">
        <v>7675</v>
      </c>
      <c r="L2327" t="s">
        <v>8150</v>
      </c>
    </row>
    <row r="2328" spans="1:12" ht="150" customHeight="1" x14ac:dyDescent="0.35">
      <c r="A2328" s="1">
        <v>2326</v>
      </c>
      <c r="B2328" t="s">
        <v>8151</v>
      </c>
      <c r="C2328" t="s">
        <v>7672</v>
      </c>
      <c r="D2328" t="s">
        <v>8152</v>
      </c>
      <c r="E2328">
        <v>11549</v>
      </c>
      <c r="F2328" s="4" t="s">
        <v>17768</v>
      </c>
      <c r="G2328">
        <v>0</v>
      </c>
      <c r="H2328" s="4" t="s">
        <v>8153</v>
      </c>
      <c r="I2328" s="8" t="str">
        <f t="shared" si="36"/>
        <v>https://arnstore.ro/media/catalog/product/cache/c252f7e4bc7b86bc08802686549c10bd//2/9/292.jpg</v>
      </c>
      <c r="J2328" s="8"/>
      <c r="K2328" t="s">
        <v>7675</v>
      </c>
      <c r="L2328" t="s">
        <v>8154</v>
      </c>
    </row>
    <row r="2329" spans="1:12" ht="150" customHeight="1" x14ac:dyDescent="0.35">
      <c r="A2329" s="1">
        <v>2327</v>
      </c>
      <c r="B2329" t="s">
        <v>8155</v>
      </c>
      <c r="C2329" t="s">
        <v>7672</v>
      </c>
      <c r="D2329" t="s">
        <v>8156</v>
      </c>
      <c r="E2329">
        <v>16980</v>
      </c>
      <c r="F2329" s="4" t="s">
        <v>17768</v>
      </c>
      <c r="G2329">
        <v>0</v>
      </c>
      <c r="H2329" s="4" t="s">
        <v>8157</v>
      </c>
      <c r="I2329" s="8" t="str">
        <f t="shared" si="36"/>
        <v>https://arnstore.ro/media/catalog/product/cache/c252f7e4bc7b86bc08802686549c10bd//p/a/pat_de_exterior_tx-293.jpg</v>
      </c>
      <c r="J2329" s="8"/>
      <c r="K2329" t="s">
        <v>7675</v>
      </c>
      <c r="L2329" t="s">
        <v>8158</v>
      </c>
    </row>
    <row r="2330" spans="1:12" ht="150" customHeight="1" x14ac:dyDescent="0.35">
      <c r="A2330" s="1">
        <v>2328</v>
      </c>
      <c r="B2330" t="s">
        <v>8159</v>
      </c>
      <c r="C2330" t="s">
        <v>407</v>
      </c>
      <c r="D2330" t="s">
        <v>8160</v>
      </c>
      <c r="E2330">
        <v>2090</v>
      </c>
      <c r="F2330" s="4" t="s">
        <v>17768</v>
      </c>
      <c r="G2330">
        <v>0</v>
      </c>
      <c r="H2330" s="4" t="s">
        <v>8161</v>
      </c>
      <c r="I2330" s="8" t="str">
        <f t="shared" si="36"/>
        <v>https://arnstore.ro/media/catalog/product/cache/c252f7e4bc7b86bc08802686549c10bd//s/u/surimi_gold.jpg</v>
      </c>
      <c r="J2330" s="8"/>
      <c r="K2330" t="s">
        <v>280</v>
      </c>
      <c r="L2330" t="s">
        <v>8162</v>
      </c>
    </row>
    <row r="2331" spans="1:12" ht="150" customHeight="1" x14ac:dyDescent="0.35">
      <c r="A2331" s="1">
        <v>2329</v>
      </c>
      <c r="B2331" t="s">
        <v>8163</v>
      </c>
      <c r="C2331" t="s">
        <v>8164</v>
      </c>
      <c r="D2331" t="s">
        <v>8165</v>
      </c>
      <c r="E2331">
        <v>0</v>
      </c>
      <c r="F2331" s="4" t="s">
        <v>17768</v>
      </c>
      <c r="G2331">
        <v>0</v>
      </c>
      <c r="H2331" s="4" t="s">
        <v>8166</v>
      </c>
      <c r="I2331" s="8" t="str">
        <f t="shared" si="36"/>
        <v>https://arnstore.ro/media/catalog/product/cache/c252f7e4bc7b86bc08802686549c10bd//c/e/celeste.jpg</v>
      </c>
      <c r="J2331" s="8"/>
    </row>
    <row r="2332" spans="1:12" ht="150" customHeight="1" x14ac:dyDescent="0.35">
      <c r="A2332" s="1">
        <v>2330</v>
      </c>
      <c r="B2332" t="s">
        <v>8167</v>
      </c>
      <c r="C2332" t="s">
        <v>8164</v>
      </c>
      <c r="D2332" t="s">
        <v>8168</v>
      </c>
      <c r="E2332">
        <v>0</v>
      </c>
      <c r="F2332" s="4" t="s">
        <v>17768</v>
      </c>
      <c r="G2332">
        <v>0</v>
      </c>
      <c r="H2332" s="4" t="s">
        <v>8169</v>
      </c>
      <c r="I2332" s="8" t="str">
        <f t="shared" si="36"/>
        <v>https://arnstore.ro/media/catalog/product/cache/c252f7e4bc7b86bc08802686549c10bd//c/a/canapea_arne_3s_294cm_gri_-_picior_negru.jpg</v>
      </c>
      <c r="J2332" s="8"/>
    </row>
    <row r="2333" spans="1:12" ht="150" customHeight="1" x14ac:dyDescent="0.35">
      <c r="A2333" s="1">
        <v>2331</v>
      </c>
      <c r="B2333" t="s">
        <v>8170</v>
      </c>
      <c r="C2333" t="s">
        <v>8164</v>
      </c>
      <c r="D2333" t="s">
        <v>8171</v>
      </c>
      <c r="E2333">
        <v>0</v>
      </c>
      <c r="F2333" s="4" t="s">
        <v>17768</v>
      </c>
      <c r="G2333">
        <v>0</v>
      </c>
      <c r="H2333" s="4" t="s">
        <v>8172</v>
      </c>
      <c r="I2333" s="8" t="str">
        <f t="shared" si="36"/>
        <v>https://arnstore.ro/media/catalog/product/cache/c252f7e4bc7b86bc08802686549c10bd//8/6/8686f.jpg</v>
      </c>
      <c r="J2333" s="8"/>
    </row>
    <row r="2334" spans="1:12" ht="150" customHeight="1" x14ac:dyDescent="0.35">
      <c r="A2334" s="1">
        <v>2332</v>
      </c>
      <c r="B2334" t="s">
        <v>8173</v>
      </c>
      <c r="C2334" t="s">
        <v>2643</v>
      </c>
      <c r="D2334" t="s">
        <v>8174</v>
      </c>
      <c r="E2334">
        <v>9959</v>
      </c>
      <c r="F2334" s="4" t="s">
        <v>17768</v>
      </c>
      <c r="G2334">
        <v>0</v>
      </c>
      <c r="H2334" s="4" t="s">
        <v>8175</v>
      </c>
      <c r="I2334" s="8" t="str">
        <f t="shared" si="36"/>
        <v>https://arnstore.ro/media/catalog/product/cache/c252f7e4bc7b86bc08802686549c10bd//e/n/enzo.jpg</v>
      </c>
      <c r="J2334" s="8"/>
      <c r="K2334" t="s">
        <v>212</v>
      </c>
      <c r="L2334" t="s">
        <v>8176</v>
      </c>
    </row>
    <row r="2335" spans="1:12" ht="150" customHeight="1" x14ac:dyDescent="0.35">
      <c r="A2335" s="1">
        <v>2333</v>
      </c>
      <c r="B2335" t="s">
        <v>8177</v>
      </c>
      <c r="C2335" t="s">
        <v>8164</v>
      </c>
      <c r="D2335" t="s">
        <v>8178</v>
      </c>
      <c r="E2335">
        <v>0</v>
      </c>
      <c r="F2335" s="4" t="s">
        <v>17768</v>
      </c>
      <c r="G2335">
        <v>0</v>
      </c>
      <c r="H2335" s="4" t="s">
        <v>8179</v>
      </c>
      <c r="I2335" s="8" t="str">
        <f t="shared" si="36"/>
        <v>https://arnstore.ro/media/catalog/product/cache/c252f7e4bc7b86bc08802686549c10bd//s/o/soho.jpg</v>
      </c>
      <c r="J2335" s="8"/>
    </row>
    <row r="2336" spans="1:12" ht="150" customHeight="1" x14ac:dyDescent="0.35">
      <c r="A2336" s="1">
        <v>2334</v>
      </c>
      <c r="B2336" t="s">
        <v>8180</v>
      </c>
      <c r="C2336" t="s">
        <v>2643</v>
      </c>
      <c r="D2336" t="s">
        <v>8181</v>
      </c>
      <c r="E2336">
        <v>9959</v>
      </c>
      <c r="F2336" s="4" t="s">
        <v>17768</v>
      </c>
      <c r="G2336">
        <v>0</v>
      </c>
      <c r="H2336" s="4" t="s">
        <v>8182</v>
      </c>
      <c r="I2336" s="8" t="str">
        <f t="shared" si="36"/>
        <v>https://arnstore.ro/media/catalog/product/cache/c252f7e4bc7b86bc08802686549c10bd//p/a/papilo.jpg</v>
      </c>
      <c r="J2336" s="8"/>
      <c r="K2336" t="s">
        <v>212</v>
      </c>
      <c r="L2336" t="s">
        <v>8183</v>
      </c>
    </row>
    <row r="2337" spans="1:12" ht="150" customHeight="1" x14ac:dyDescent="0.35">
      <c r="A2337" s="1">
        <v>2335</v>
      </c>
      <c r="B2337" t="s">
        <v>8184</v>
      </c>
      <c r="C2337" t="s">
        <v>5034</v>
      </c>
      <c r="D2337" t="s">
        <v>8185</v>
      </c>
      <c r="E2337">
        <v>9959</v>
      </c>
      <c r="F2337" s="4" t="s">
        <v>17768</v>
      </c>
      <c r="G2337">
        <v>0</v>
      </c>
      <c r="H2337" s="4" t="s">
        <v>8186</v>
      </c>
      <c r="I2337" s="8" t="str">
        <f t="shared" si="36"/>
        <v>https://arnstore.ro/media/catalog/product/cache/c252f7e4bc7b86bc08802686549c10bd//2/_/2_5_1.jpg</v>
      </c>
      <c r="J2337" s="8"/>
    </row>
    <row r="2338" spans="1:12" ht="150" customHeight="1" x14ac:dyDescent="0.35">
      <c r="A2338" s="1">
        <v>2336</v>
      </c>
      <c r="B2338" t="s">
        <v>8187</v>
      </c>
      <c r="C2338" t="s">
        <v>5034</v>
      </c>
      <c r="D2338" t="s">
        <v>8188</v>
      </c>
      <c r="E2338">
        <v>0</v>
      </c>
      <c r="F2338" s="4" t="s">
        <v>17768</v>
      </c>
      <c r="G2338">
        <v>0</v>
      </c>
      <c r="H2338" s="4" t="s">
        <v>8189</v>
      </c>
      <c r="I2338" s="8" t="str">
        <f t="shared" si="36"/>
        <v>https://arnstore.ro/media/catalog/product/cache/c252f7e4bc7b86bc08802686549c10bd//s/f/sf8697g_2__1.jpg</v>
      </c>
      <c r="J2338" s="8"/>
    </row>
    <row r="2339" spans="1:12" ht="150" customHeight="1" x14ac:dyDescent="0.35">
      <c r="A2339" s="1">
        <v>2337</v>
      </c>
      <c r="B2339" t="s">
        <v>8190</v>
      </c>
      <c r="C2339" t="s">
        <v>5338</v>
      </c>
      <c r="D2339" t="s">
        <v>8191</v>
      </c>
      <c r="E2339">
        <v>0</v>
      </c>
      <c r="F2339" s="4" t="s">
        <v>17768</v>
      </c>
      <c r="G2339">
        <v>0</v>
      </c>
      <c r="H2339" s="4" t="s">
        <v>8192</v>
      </c>
      <c r="I2339" s="8" t="str">
        <f t="shared" si="36"/>
        <v>https://arnstore.ro/media/catalog/product/cache/c252f7e4bc7b86bc08802686549c10bd//s/f/sf915_3__2.jpg</v>
      </c>
      <c r="J2339" s="8"/>
    </row>
    <row r="2340" spans="1:12" ht="150" customHeight="1" x14ac:dyDescent="0.35">
      <c r="A2340" s="1">
        <v>2338</v>
      </c>
      <c r="B2340" t="s">
        <v>8193</v>
      </c>
      <c r="C2340" t="s">
        <v>5338</v>
      </c>
      <c r="D2340" t="s">
        <v>8194</v>
      </c>
      <c r="E2340">
        <v>16490</v>
      </c>
      <c r="F2340" s="4" t="s">
        <v>17768</v>
      </c>
      <c r="G2340">
        <v>0</v>
      </c>
      <c r="H2340" s="4" t="s">
        <v>8195</v>
      </c>
      <c r="I2340" s="8" t="str">
        <f t="shared" si="36"/>
        <v>https://arnstore.ro/media/catalog/product/cache/c252f7e4bc7b86bc08802686549c10bd//s/f/sf8815g.jpg</v>
      </c>
      <c r="J2340" s="8"/>
    </row>
    <row r="2341" spans="1:12" ht="150" customHeight="1" x14ac:dyDescent="0.35">
      <c r="A2341" s="1">
        <v>2339</v>
      </c>
      <c r="B2341" t="s">
        <v>8196</v>
      </c>
      <c r="C2341" t="s">
        <v>5338</v>
      </c>
      <c r="D2341" t="s">
        <v>8197</v>
      </c>
      <c r="E2341">
        <v>9959</v>
      </c>
      <c r="F2341" s="4" t="s">
        <v>17768</v>
      </c>
      <c r="G2341">
        <v>0</v>
      </c>
      <c r="H2341" s="4" t="s">
        <v>8198</v>
      </c>
      <c r="I2341" s="8" t="str">
        <f t="shared" si="36"/>
        <v>https://arnstore.ro/media/catalog/product/cache/c252f7e4bc7b86bc08802686549c10bd//1/_/1_7_3.jpg</v>
      </c>
      <c r="J2341" s="8"/>
    </row>
    <row r="2342" spans="1:12" ht="150" customHeight="1" x14ac:dyDescent="0.35">
      <c r="A2342" s="1">
        <v>2340</v>
      </c>
      <c r="B2342" t="s">
        <v>8199</v>
      </c>
      <c r="C2342" t="s">
        <v>5338</v>
      </c>
      <c r="D2342" t="s">
        <v>8200</v>
      </c>
      <c r="E2342">
        <v>0</v>
      </c>
      <c r="F2342" s="4" t="s">
        <v>17768</v>
      </c>
      <c r="G2342">
        <v>0</v>
      </c>
      <c r="H2342" s="4" t="s">
        <v>8201</v>
      </c>
      <c r="I2342" s="8" t="str">
        <f t="shared" si="36"/>
        <v>https://arnstore.ro/media/catalog/product/cache/c252f7e4bc7b86bc08802686549c10bd//s/f/sf812_1__2.jpg</v>
      </c>
      <c r="J2342" s="8"/>
    </row>
    <row r="2343" spans="1:12" ht="150" customHeight="1" x14ac:dyDescent="0.35">
      <c r="A2343" s="1">
        <v>2341</v>
      </c>
      <c r="B2343" t="s">
        <v>8202</v>
      </c>
      <c r="C2343" t="s">
        <v>119</v>
      </c>
      <c r="D2343" t="s">
        <v>8203</v>
      </c>
      <c r="E2343">
        <v>4868</v>
      </c>
      <c r="F2343" s="4" t="s">
        <v>17768</v>
      </c>
      <c r="G2343">
        <v>1</v>
      </c>
      <c r="H2343" s="4" t="s">
        <v>8204</v>
      </c>
      <c r="I2343" s="8" t="str">
        <f t="shared" si="36"/>
        <v>https://arnstore.ro/media/catalog/product/cache/c252f7e4bc7b86bc08802686549c10bd//_/-/_-_11.jpg</v>
      </c>
      <c r="J2343" s="8"/>
    </row>
    <row r="2344" spans="1:12" ht="150" customHeight="1" x14ac:dyDescent="0.35">
      <c r="A2344" s="1">
        <v>2342</v>
      </c>
      <c r="B2344" t="s">
        <v>8205</v>
      </c>
      <c r="C2344" t="s">
        <v>5338</v>
      </c>
      <c r="D2344" t="s">
        <v>8206</v>
      </c>
      <c r="E2344">
        <v>0</v>
      </c>
      <c r="F2344" s="4" t="s">
        <v>17768</v>
      </c>
      <c r="G2344">
        <v>0</v>
      </c>
      <c r="H2344" s="4" t="s">
        <v>8207</v>
      </c>
      <c r="I2344" s="8" t="str">
        <f t="shared" si="36"/>
        <v>https://arnstore.ro/media/catalog/product/cache/c252f7e4bc7b86bc08802686549c10bd//-/-/--_1_22_.jpg</v>
      </c>
      <c r="J2344" s="8"/>
    </row>
    <row r="2345" spans="1:12" ht="150" customHeight="1" x14ac:dyDescent="0.35">
      <c r="A2345" s="1">
        <v>2343</v>
      </c>
      <c r="B2345" t="s">
        <v>8208</v>
      </c>
      <c r="C2345" t="s">
        <v>5338</v>
      </c>
      <c r="D2345" t="s">
        <v>8209</v>
      </c>
      <c r="E2345">
        <v>0</v>
      </c>
      <c r="F2345" s="4" t="s">
        <v>17768</v>
      </c>
      <c r="G2345">
        <v>0</v>
      </c>
      <c r="H2345" s="4" t="s">
        <v>8210</v>
      </c>
      <c r="I2345" s="8" t="str">
        <f t="shared" si="36"/>
        <v>https://arnstore.ro/media/catalog/product/cache/c252f7e4bc7b86bc08802686549c10bd//c/a/canapea_cube_3s_264cm_textil_crem_-_picior_cromat_2.jpg</v>
      </c>
      <c r="J2345" s="8"/>
    </row>
    <row r="2346" spans="1:12" ht="150" customHeight="1" x14ac:dyDescent="0.35">
      <c r="A2346" s="1">
        <v>2344</v>
      </c>
      <c r="B2346" t="s">
        <v>8211</v>
      </c>
      <c r="C2346" t="s">
        <v>5338</v>
      </c>
      <c r="D2346" t="s">
        <v>8212</v>
      </c>
      <c r="E2346">
        <v>15990</v>
      </c>
      <c r="F2346" s="4" t="s">
        <v>17768</v>
      </c>
      <c r="G2346">
        <v>0</v>
      </c>
      <c r="H2346" s="4" t="s">
        <v>8213</v>
      </c>
      <c r="I2346" s="8" t="str">
        <f t="shared" si="36"/>
        <v>https://arnstore.ro/media/catalog/product/cache/c252f7e4bc7b86bc08802686549c10bd//c/a/cancun.jpg</v>
      </c>
      <c r="J2346" s="8"/>
    </row>
    <row r="2347" spans="1:12" ht="150" customHeight="1" x14ac:dyDescent="0.35">
      <c r="A2347" s="1">
        <v>2345</v>
      </c>
      <c r="B2347" t="s">
        <v>8214</v>
      </c>
      <c r="C2347" t="s">
        <v>5338</v>
      </c>
      <c r="D2347" t="s">
        <v>8215</v>
      </c>
      <c r="E2347">
        <v>9959</v>
      </c>
      <c r="F2347" s="4" t="s">
        <v>17768</v>
      </c>
      <c r="G2347">
        <v>0</v>
      </c>
      <c r="H2347" s="4" t="s">
        <v>8216</v>
      </c>
      <c r="I2347" s="8" t="str">
        <f t="shared" si="36"/>
        <v>https://arnstore.ro/media/catalog/product/cache/c252f7e4bc7b86bc08802686549c10bd//s/f/sf806l5_2__1.jpg</v>
      </c>
      <c r="J2347" s="8"/>
    </row>
    <row r="2348" spans="1:12" ht="150" customHeight="1" x14ac:dyDescent="0.35">
      <c r="A2348" s="1">
        <v>2346</v>
      </c>
      <c r="B2348" t="s">
        <v>8217</v>
      </c>
      <c r="C2348" t="s">
        <v>5338</v>
      </c>
      <c r="D2348" t="s">
        <v>8218</v>
      </c>
      <c r="E2348">
        <v>0</v>
      </c>
      <c r="F2348" s="4" t="s">
        <v>17768</v>
      </c>
      <c r="G2348">
        <v>0</v>
      </c>
      <c r="H2348" s="4" t="s">
        <v>8219</v>
      </c>
      <c r="I2348" s="8" t="str">
        <f t="shared" si="36"/>
        <v>https://arnstore.ro/media/catalog/product/cache/c252f7e4bc7b86bc08802686549c10bd//c/h/chicago.jpg</v>
      </c>
      <c r="J2348" s="8"/>
    </row>
    <row r="2349" spans="1:12" ht="150" customHeight="1" x14ac:dyDescent="0.35">
      <c r="A2349" s="1">
        <v>2347</v>
      </c>
      <c r="B2349" t="s">
        <v>8220</v>
      </c>
      <c r="C2349" t="s">
        <v>5338</v>
      </c>
      <c r="D2349" t="s">
        <v>8221</v>
      </c>
      <c r="E2349">
        <v>9959</v>
      </c>
      <c r="F2349" s="4" t="s">
        <v>17768</v>
      </c>
      <c r="G2349">
        <v>0</v>
      </c>
      <c r="H2349" s="4" t="s">
        <v>8222</v>
      </c>
      <c r="I2349" s="8" t="str">
        <f t="shared" si="36"/>
        <v>https://arnstore.ro/media/catalog/product/cache/c252f7e4bc7b86bc08802686549c10bd//2/_/2_7_1.jpg</v>
      </c>
      <c r="J2349" s="8"/>
    </row>
    <row r="2350" spans="1:12" ht="150" customHeight="1" x14ac:dyDescent="0.35">
      <c r="A2350" s="1">
        <v>2348</v>
      </c>
      <c r="B2350" t="s">
        <v>8223</v>
      </c>
      <c r="C2350" t="s">
        <v>5338</v>
      </c>
      <c r="D2350" t="s">
        <v>8224</v>
      </c>
      <c r="E2350">
        <v>25590</v>
      </c>
      <c r="F2350" s="4" t="s">
        <v>17768</v>
      </c>
      <c r="G2350">
        <v>0</v>
      </c>
      <c r="H2350" s="4" t="s">
        <v>8225</v>
      </c>
      <c r="I2350" s="8" t="str">
        <f t="shared" si="36"/>
        <v>https://arnstore.ro/media/catalog/product/cache/c252f7e4bc7b86bc08802686549c10bd//s/f/sf809_1_.jpg</v>
      </c>
      <c r="J2350" s="8"/>
    </row>
    <row r="2351" spans="1:12" ht="150" customHeight="1" x14ac:dyDescent="0.35">
      <c r="A2351" s="1">
        <v>2349</v>
      </c>
      <c r="B2351" t="s">
        <v>8226</v>
      </c>
      <c r="C2351" t="s">
        <v>78</v>
      </c>
      <c r="D2351" t="s">
        <v>8227</v>
      </c>
      <c r="E2351">
        <v>4868</v>
      </c>
      <c r="F2351" s="4" t="s">
        <v>17768</v>
      </c>
      <c r="G2351">
        <v>0</v>
      </c>
      <c r="H2351" s="4" t="s">
        <v>8228</v>
      </c>
      <c r="I2351" s="8" t="str">
        <f t="shared" si="36"/>
        <v>https://arnstore.ro/media/catalog/product/cache/c252f7e4bc7b86bc08802686549c10bd//j/a/jacob.jpg</v>
      </c>
      <c r="J2351" s="8"/>
      <c r="K2351" t="s">
        <v>8229</v>
      </c>
      <c r="L2351" t="s">
        <v>8230</v>
      </c>
    </row>
    <row r="2352" spans="1:12" ht="150" customHeight="1" x14ac:dyDescent="0.35">
      <c r="A2352" s="1">
        <v>2350</v>
      </c>
      <c r="B2352" t="s">
        <v>8231</v>
      </c>
      <c r="C2352" t="s">
        <v>78</v>
      </c>
      <c r="D2352" t="s">
        <v>8232</v>
      </c>
      <c r="E2352">
        <v>9959</v>
      </c>
      <c r="F2352" s="4" t="s">
        <v>17768</v>
      </c>
      <c r="G2352">
        <v>0</v>
      </c>
      <c r="H2352" s="4" t="s">
        <v>8233</v>
      </c>
      <c r="I2352" s="8" t="str">
        <f t="shared" si="36"/>
        <v>https://arnstore.ro/media/catalog/product/cache/c252f7e4bc7b86bc08802686549c10bd//n/o/norman_1.jpg</v>
      </c>
      <c r="J2352" s="8"/>
      <c r="K2352" t="s">
        <v>8229</v>
      </c>
      <c r="L2352" t="s">
        <v>8234</v>
      </c>
    </row>
    <row r="2353" spans="1:12" ht="150" customHeight="1" x14ac:dyDescent="0.35">
      <c r="A2353" s="1">
        <v>2351</v>
      </c>
      <c r="B2353" t="s">
        <v>8235</v>
      </c>
      <c r="C2353" t="s">
        <v>78</v>
      </c>
      <c r="D2353" t="s">
        <v>8236</v>
      </c>
      <c r="E2353">
        <v>9959</v>
      </c>
      <c r="F2353" s="4" t="s">
        <v>17768</v>
      </c>
      <c r="G2353">
        <v>0</v>
      </c>
      <c r="H2353" s="4" t="s">
        <v>8237</v>
      </c>
      <c r="I2353" s="8" t="str">
        <f t="shared" si="36"/>
        <v>https://arnstore.ro/media/catalog/product/cache/c252f7e4bc7b86bc08802686549c10bd//l/o/louis1.jpg</v>
      </c>
      <c r="J2353" s="8"/>
      <c r="K2353" t="s">
        <v>8229</v>
      </c>
      <c r="L2353" t="s">
        <v>8238</v>
      </c>
    </row>
    <row r="2354" spans="1:12" ht="150" customHeight="1" x14ac:dyDescent="0.35">
      <c r="A2354" s="1">
        <v>2352</v>
      </c>
      <c r="B2354" t="s">
        <v>8239</v>
      </c>
      <c r="C2354" t="s">
        <v>8240</v>
      </c>
      <c r="D2354" t="s">
        <v>8241</v>
      </c>
      <c r="E2354">
        <v>3990</v>
      </c>
      <c r="F2354" s="4" t="s">
        <v>17768</v>
      </c>
      <c r="G2354">
        <v>0</v>
      </c>
      <c r="H2354" s="4" t="s">
        <v>8242</v>
      </c>
      <c r="I2354" s="8" t="str">
        <f t="shared" si="36"/>
        <v>https://arnstore.ro/media/catalog/product/cache/c252f7e4bc7b86bc08802686549c10bd//r/i/riva1.jpg</v>
      </c>
      <c r="J2354" s="8"/>
    </row>
    <row r="2355" spans="1:12" ht="150" customHeight="1" x14ac:dyDescent="0.35">
      <c r="A2355" s="1">
        <v>2353</v>
      </c>
      <c r="B2355" t="s">
        <v>8243</v>
      </c>
      <c r="C2355" t="s">
        <v>78</v>
      </c>
      <c r="D2355" t="s">
        <v>8244</v>
      </c>
      <c r="E2355">
        <v>5990</v>
      </c>
      <c r="F2355" s="4" t="s">
        <v>17768</v>
      </c>
      <c r="G2355">
        <v>0</v>
      </c>
      <c r="H2355" s="4" t="s">
        <v>8245</v>
      </c>
      <c r="I2355" s="8" t="str">
        <f t="shared" si="36"/>
        <v>https://arnstore.ro/media/catalog/product/cache/c252f7e4bc7b86bc08802686549c10bd//a/d/ada.jpg</v>
      </c>
      <c r="J2355" s="8"/>
      <c r="K2355" t="s">
        <v>8229</v>
      </c>
      <c r="L2355" t="s">
        <v>8246</v>
      </c>
    </row>
    <row r="2356" spans="1:12" ht="150" customHeight="1" x14ac:dyDescent="0.35">
      <c r="A2356" s="1">
        <v>2354</v>
      </c>
      <c r="B2356" t="s">
        <v>8247</v>
      </c>
      <c r="C2356" t="s">
        <v>78</v>
      </c>
      <c r="D2356" t="s">
        <v>8248</v>
      </c>
      <c r="E2356">
        <v>9959</v>
      </c>
      <c r="F2356" s="4" t="s">
        <v>17768</v>
      </c>
      <c r="G2356">
        <v>0</v>
      </c>
      <c r="H2356" s="4" t="s">
        <v>8249</v>
      </c>
      <c r="I2356" s="8" t="str">
        <f t="shared" si="36"/>
        <v>https://arnstore.ro/media/catalog/product/cache/c252f7e4bc7b86bc08802686549c10bd//l/i/lisa.jpg</v>
      </c>
      <c r="J2356" s="8"/>
      <c r="K2356" t="s">
        <v>8229</v>
      </c>
      <c r="L2356" t="s">
        <v>8250</v>
      </c>
    </row>
    <row r="2357" spans="1:12" ht="150" customHeight="1" x14ac:dyDescent="0.35">
      <c r="A2357" s="1">
        <v>2355</v>
      </c>
      <c r="B2357" t="s">
        <v>8251</v>
      </c>
      <c r="C2357" t="s">
        <v>8240</v>
      </c>
      <c r="D2357" t="s">
        <v>8252</v>
      </c>
      <c r="E2357">
        <v>2990</v>
      </c>
      <c r="F2357" s="4" t="s">
        <v>17768</v>
      </c>
      <c r="G2357">
        <v>0</v>
      </c>
      <c r="H2357" s="4" t="s">
        <v>8253</v>
      </c>
      <c r="I2357" s="8" t="str">
        <f t="shared" si="36"/>
        <v>https://arnstore.ro/media/catalog/product/cache/c252f7e4bc7b86bc08802686549c10bd//t/i/time-out1.jpg</v>
      </c>
      <c r="J2357" s="8"/>
    </row>
    <row r="2358" spans="1:12" ht="150" customHeight="1" x14ac:dyDescent="0.35">
      <c r="A2358" s="1">
        <v>2356</v>
      </c>
      <c r="B2358" t="s">
        <v>8254</v>
      </c>
      <c r="C2358" t="s">
        <v>78</v>
      </c>
      <c r="D2358" t="s">
        <v>8255</v>
      </c>
      <c r="E2358">
        <v>9959</v>
      </c>
      <c r="F2358" s="4" t="s">
        <v>17768</v>
      </c>
      <c r="G2358">
        <v>0</v>
      </c>
      <c r="H2358" s="4" t="s">
        <v>8256</v>
      </c>
      <c r="I2358" s="8" t="str">
        <f t="shared" si="36"/>
        <v>https://arnstore.ro/media/catalog/product/cache/c252f7e4bc7b86bc08802686549c10bd//s/c/sc915_1__2.jpg</v>
      </c>
      <c r="J2358" s="8"/>
      <c r="K2358" t="s">
        <v>8229</v>
      </c>
      <c r="L2358" t="s">
        <v>8257</v>
      </c>
    </row>
    <row r="2359" spans="1:12" ht="150" customHeight="1" x14ac:dyDescent="0.35">
      <c r="A2359" s="1">
        <v>2357</v>
      </c>
      <c r="B2359" t="s">
        <v>8258</v>
      </c>
      <c r="C2359" t="s">
        <v>78</v>
      </c>
      <c r="D2359" t="s">
        <v>8259</v>
      </c>
      <c r="E2359">
        <v>0</v>
      </c>
      <c r="F2359" s="4" t="s">
        <v>17768</v>
      </c>
      <c r="G2359">
        <v>0</v>
      </c>
      <c r="H2359" s="4" t="s">
        <v>8260</v>
      </c>
      <c r="I2359" s="8" t="str">
        <f t="shared" si="36"/>
        <v>https://arnstore.ro/media/catalog/product/cache/c252f7e4bc7b86bc08802686549c10bd//n/o/nordic.jpg</v>
      </c>
      <c r="J2359" s="8"/>
      <c r="K2359" t="s">
        <v>8229</v>
      </c>
      <c r="L2359" t="s">
        <v>8261</v>
      </c>
    </row>
    <row r="2360" spans="1:12" ht="150" customHeight="1" x14ac:dyDescent="0.35">
      <c r="A2360" s="1">
        <v>2358</v>
      </c>
      <c r="B2360" t="s">
        <v>8262</v>
      </c>
      <c r="C2360" t="s">
        <v>78</v>
      </c>
      <c r="D2360" t="s">
        <v>8263</v>
      </c>
      <c r="E2360">
        <v>5990</v>
      </c>
      <c r="F2360" s="4" t="s">
        <v>17768</v>
      </c>
      <c r="G2360">
        <v>0</v>
      </c>
      <c r="H2360" s="4" t="s">
        <v>8264</v>
      </c>
      <c r="I2360" s="8" t="str">
        <f t="shared" si="36"/>
        <v>https://arnstore.ro/media/catalog/product/cache/c252f7e4bc7b86bc08802686549c10bd//f/o/fotoliu_levante_alb_-_picior_lemn.jpg</v>
      </c>
      <c r="J2360" s="8"/>
      <c r="K2360" t="s">
        <v>8229</v>
      </c>
      <c r="L2360" t="s">
        <v>5775</v>
      </c>
    </row>
    <row r="2361" spans="1:12" ht="150" customHeight="1" x14ac:dyDescent="0.35">
      <c r="A2361" s="1">
        <v>2359</v>
      </c>
      <c r="B2361" t="s">
        <v>8265</v>
      </c>
      <c r="C2361" t="s">
        <v>12</v>
      </c>
      <c r="D2361" t="s">
        <v>8266</v>
      </c>
      <c r="E2361">
        <v>2390</v>
      </c>
      <c r="F2361" s="4" t="s">
        <v>17768</v>
      </c>
      <c r="G2361">
        <v>0</v>
      </c>
      <c r="H2361" s="4" t="s">
        <v>8267</v>
      </c>
      <c r="I2361" s="8" t="str">
        <f t="shared" si="36"/>
        <v>https://arnstore.ro/media/catalog/product/cache/c252f7e4bc7b86bc08802686549c10bd//e/p/epoque_2.jpg</v>
      </c>
      <c r="J2361" s="8"/>
      <c r="K2361" t="s">
        <v>8229</v>
      </c>
      <c r="L2361" t="s">
        <v>8268</v>
      </c>
    </row>
    <row r="2362" spans="1:12" ht="150" customHeight="1" x14ac:dyDescent="0.35">
      <c r="A2362" s="1">
        <v>2360</v>
      </c>
      <c r="B2362" t="s">
        <v>8269</v>
      </c>
      <c r="C2362" t="s">
        <v>12</v>
      </c>
      <c r="D2362" t="s">
        <v>8270</v>
      </c>
      <c r="E2362">
        <v>2049</v>
      </c>
      <c r="F2362" s="4" t="s">
        <v>17768</v>
      </c>
      <c r="G2362">
        <v>0</v>
      </c>
      <c r="H2362" s="4" t="s">
        <v>8271</v>
      </c>
      <c r="I2362" s="8" t="str">
        <f t="shared" si="36"/>
        <v>https://arnstore.ro/media/catalog/product/cache/c252f7e4bc7b86bc08802686549c10bd//d/a/damian_2.jpg</v>
      </c>
      <c r="J2362" s="8"/>
      <c r="K2362" t="s">
        <v>8229</v>
      </c>
      <c r="L2362" t="s">
        <v>8272</v>
      </c>
    </row>
    <row r="2363" spans="1:12" ht="150" customHeight="1" x14ac:dyDescent="0.35">
      <c r="A2363" s="1">
        <v>2361</v>
      </c>
      <c r="B2363" t="s">
        <v>8273</v>
      </c>
      <c r="C2363" t="s">
        <v>12</v>
      </c>
      <c r="D2363" t="s">
        <v>8274</v>
      </c>
      <c r="E2363">
        <v>0</v>
      </c>
      <c r="F2363" s="4" t="s">
        <v>17768</v>
      </c>
      <c r="G2363">
        <v>0</v>
      </c>
      <c r="H2363" s="4" t="s">
        <v>8275</v>
      </c>
      <c r="I2363" s="8" t="str">
        <f t="shared" si="36"/>
        <v>https://arnstore.ro/media/catalog/product/cache/c252f7e4bc7b86bc08802686549c10bd//j/o/joe2_1.jpg</v>
      </c>
      <c r="J2363" s="8"/>
      <c r="K2363" t="s">
        <v>8229</v>
      </c>
      <c r="L2363" t="s">
        <v>8276</v>
      </c>
    </row>
    <row r="2364" spans="1:12" ht="150" customHeight="1" x14ac:dyDescent="0.35">
      <c r="A2364" s="1">
        <v>2362</v>
      </c>
      <c r="B2364" t="s">
        <v>8277</v>
      </c>
      <c r="C2364" t="s">
        <v>12</v>
      </c>
      <c r="D2364" t="s">
        <v>8278</v>
      </c>
      <c r="E2364">
        <v>0</v>
      </c>
      <c r="F2364" s="4" t="s">
        <v>17768</v>
      </c>
      <c r="G2364">
        <v>0</v>
      </c>
      <c r="H2364" s="4" t="s">
        <v>8279</v>
      </c>
      <c r="I2364" s="8" t="str">
        <f t="shared" si="36"/>
        <v>https://arnstore.ro/media/catalog/product/cache/c252f7e4bc7b86bc08802686549c10bd//m/a/matteo_3_1.jpg</v>
      </c>
      <c r="J2364" s="8"/>
      <c r="K2364" t="s">
        <v>8229</v>
      </c>
      <c r="L2364" t="s">
        <v>8280</v>
      </c>
    </row>
    <row r="2365" spans="1:12" ht="150" customHeight="1" x14ac:dyDescent="0.35">
      <c r="A2365" s="1">
        <v>2363</v>
      </c>
      <c r="B2365" t="s">
        <v>8281</v>
      </c>
      <c r="C2365" t="s">
        <v>12</v>
      </c>
      <c r="D2365" t="s">
        <v>8282</v>
      </c>
      <c r="E2365">
        <v>1849</v>
      </c>
      <c r="F2365" s="4" t="s">
        <v>17768</v>
      </c>
      <c r="G2365">
        <v>0</v>
      </c>
      <c r="H2365" s="4" t="s">
        <v>8283</v>
      </c>
      <c r="I2365" s="8" t="str">
        <f t="shared" si="36"/>
        <v>https://arnstore.ro/media/catalog/product/cache/c252f7e4bc7b86bc08802686549c10bd//l/i/lincon12_2.jpg</v>
      </c>
      <c r="J2365" s="8"/>
      <c r="K2365" t="s">
        <v>8229</v>
      </c>
      <c r="L2365" t="s">
        <v>8284</v>
      </c>
    </row>
    <row r="2366" spans="1:12" ht="150" customHeight="1" x14ac:dyDescent="0.35">
      <c r="A2366" s="1">
        <v>2364</v>
      </c>
      <c r="B2366" t="s">
        <v>8285</v>
      </c>
      <c r="C2366" t="s">
        <v>78</v>
      </c>
      <c r="D2366" t="s">
        <v>8286</v>
      </c>
      <c r="E2366">
        <v>6990</v>
      </c>
      <c r="F2366" s="4" t="s">
        <v>17768</v>
      </c>
      <c r="G2366">
        <v>0</v>
      </c>
      <c r="H2366" s="4" t="s">
        <v>8287</v>
      </c>
      <c r="I2366" s="8" t="str">
        <f t="shared" si="36"/>
        <v>https://arnstore.ro/media/catalog/product/cache/c252f7e4bc7b86bc08802686549c10bd//t/e/terry_5_1.jpg</v>
      </c>
      <c r="J2366" s="8"/>
      <c r="K2366" t="s">
        <v>8229</v>
      </c>
      <c r="L2366" t="s">
        <v>8288</v>
      </c>
    </row>
    <row r="2367" spans="1:12" ht="150" customHeight="1" x14ac:dyDescent="0.35">
      <c r="A2367" s="1">
        <v>2365</v>
      </c>
      <c r="B2367" t="s">
        <v>8289</v>
      </c>
      <c r="C2367" t="s">
        <v>12</v>
      </c>
      <c r="D2367" t="s">
        <v>8290</v>
      </c>
      <c r="E2367">
        <v>0</v>
      </c>
      <c r="F2367" s="4" t="s">
        <v>17768</v>
      </c>
      <c r="G2367">
        <v>0</v>
      </c>
      <c r="H2367" s="4" t="s">
        <v>8291</v>
      </c>
      <c r="I2367" s="8" t="str">
        <f t="shared" si="36"/>
        <v>https://arnstore.ro/media/catalog/product/cache/c252f7e4bc7b86bc08802686549c10bd//s/c/scaun_dining_estela_tapitat_-_picior_negru.jpg</v>
      </c>
      <c r="J2367" s="8"/>
      <c r="K2367" t="s">
        <v>8229</v>
      </c>
      <c r="L2367" t="s">
        <v>8292</v>
      </c>
    </row>
    <row r="2368" spans="1:12" ht="150" customHeight="1" x14ac:dyDescent="0.35">
      <c r="A2368" s="1">
        <v>2366</v>
      </c>
      <c r="B2368" t="s">
        <v>8293</v>
      </c>
      <c r="C2368" t="s">
        <v>7672</v>
      </c>
      <c r="D2368" t="s">
        <v>8294</v>
      </c>
      <c r="E2368">
        <v>9349</v>
      </c>
      <c r="F2368" s="4" t="s">
        <v>17768</v>
      </c>
      <c r="G2368">
        <v>0</v>
      </c>
      <c r="H2368" s="4" t="s">
        <v>8295</v>
      </c>
      <c r="I2368" s="8" t="str">
        <f t="shared" si="36"/>
        <v>https://arnstore.ro/media/catalog/product/cache/c252f7e4bc7b86bc08802686549c10bd//s/e/set_masa_scaune_de_exterior_tx-281.jpg</v>
      </c>
      <c r="J2368" s="8"/>
      <c r="K2368" t="s">
        <v>7675</v>
      </c>
      <c r="L2368" t="s">
        <v>8296</v>
      </c>
    </row>
    <row r="2369" spans="1:12" ht="150" customHeight="1" x14ac:dyDescent="0.35">
      <c r="A2369" s="1">
        <v>2367</v>
      </c>
      <c r="B2369" t="s">
        <v>8297</v>
      </c>
      <c r="C2369" t="s">
        <v>8132</v>
      </c>
      <c r="D2369" t="s">
        <v>8298</v>
      </c>
      <c r="E2369">
        <v>9349</v>
      </c>
      <c r="F2369" s="4" t="s">
        <v>17768</v>
      </c>
      <c r="G2369">
        <v>0</v>
      </c>
      <c r="H2369" s="4" t="s">
        <v>8299</v>
      </c>
      <c r="I2369" s="8" t="str">
        <f t="shared" si="36"/>
        <v>https://arnstore.ro/media/catalog/product/cache/c252f7e4bc7b86bc08802686549c10bd//s/e/set_masa_scaune_de_exterior_tx-281_1.jpg</v>
      </c>
      <c r="J2369" s="8"/>
    </row>
    <row r="2370" spans="1:12" ht="150" customHeight="1" x14ac:dyDescent="0.35">
      <c r="A2370" s="1">
        <v>2368</v>
      </c>
      <c r="B2370" t="s">
        <v>8300</v>
      </c>
      <c r="C2370" t="s">
        <v>7672</v>
      </c>
      <c r="D2370" t="s">
        <v>8301</v>
      </c>
      <c r="E2370">
        <v>5690</v>
      </c>
      <c r="F2370" s="4" t="s">
        <v>17768</v>
      </c>
      <c r="G2370">
        <v>0</v>
      </c>
      <c r="H2370" s="4" t="s">
        <v>8302</v>
      </c>
      <c r="I2370" s="8" t="str">
        <f t="shared" si="36"/>
        <v>https://arnstore.ro/media/catalog/product/cache/c252f7e4bc7b86bc08802686549c10bd//s/e/set_masa_scaune_dining_de_exterior_tx-132.jpg</v>
      </c>
      <c r="J2370" s="8"/>
      <c r="K2370" t="s">
        <v>7675</v>
      </c>
      <c r="L2370" t="s">
        <v>8303</v>
      </c>
    </row>
    <row r="2371" spans="1:12" ht="150" customHeight="1" x14ac:dyDescent="0.35">
      <c r="A2371" s="1">
        <v>2369</v>
      </c>
      <c r="B2371" t="s">
        <v>8304</v>
      </c>
      <c r="C2371" t="s">
        <v>5338</v>
      </c>
      <c r="D2371" t="s">
        <v>8305</v>
      </c>
      <c r="E2371">
        <v>0</v>
      </c>
      <c r="F2371" s="4" t="s">
        <v>17768</v>
      </c>
      <c r="G2371">
        <v>0</v>
      </c>
      <c r="H2371" s="4" t="s">
        <v>8306</v>
      </c>
      <c r="I2371" s="8" t="str">
        <f t="shared" si="36"/>
        <v>https://arnstore.ro/media/catalog/product/cache/c252f7e4bc7b86bc08802686549c10bd//b/r/breeze.jpg</v>
      </c>
      <c r="J2371" s="8"/>
    </row>
    <row r="2372" spans="1:12" ht="150" customHeight="1" x14ac:dyDescent="0.35">
      <c r="A2372" s="1">
        <v>2370</v>
      </c>
      <c r="B2372" t="s">
        <v>8307</v>
      </c>
      <c r="C2372" t="s">
        <v>7672</v>
      </c>
      <c r="D2372" t="s">
        <v>8308</v>
      </c>
      <c r="E2372">
        <v>9349</v>
      </c>
      <c r="F2372" s="4" t="s">
        <v>17768</v>
      </c>
      <c r="G2372">
        <v>0</v>
      </c>
      <c r="H2372" s="4" t="s">
        <v>8309</v>
      </c>
      <c r="I2372" s="8" t="str">
        <f t="shared" ref="I2372:I2435" si="37">CONCATENATE(F2372,H2372)</f>
        <v>https://arnstore.ro/media/catalog/product/cache/c252f7e4bc7b86bc08802686549c10bd//r/t/rt278.jpg</v>
      </c>
      <c r="J2372" s="8"/>
      <c r="K2372" t="s">
        <v>7675</v>
      </c>
      <c r="L2372" t="s">
        <v>8310</v>
      </c>
    </row>
    <row r="2373" spans="1:12" ht="150" customHeight="1" x14ac:dyDescent="0.35">
      <c r="A2373" s="1">
        <v>2371</v>
      </c>
      <c r="B2373" t="s">
        <v>8311</v>
      </c>
      <c r="C2373" t="s">
        <v>7672</v>
      </c>
      <c r="D2373" t="s">
        <v>8312</v>
      </c>
      <c r="E2373">
        <v>9349</v>
      </c>
      <c r="F2373" s="4" t="s">
        <v>17768</v>
      </c>
      <c r="G2373">
        <v>0</v>
      </c>
      <c r="H2373" s="4" t="s">
        <v>8313</v>
      </c>
      <c r="I2373" s="8" t="str">
        <f t="shared" si="37"/>
        <v>https://arnstore.ro/media/catalog/product/cache/c252f7e4bc7b86bc08802686549c10bd//s/c/scaun_de_exterior.jpg</v>
      </c>
      <c r="J2373" s="8"/>
      <c r="K2373" t="s">
        <v>7675</v>
      </c>
      <c r="L2373" t="s">
        <v>8314</v>
      </c>
    </row>
    <row r="2374" spans="1:12" ht="150" customHeight="1" x14ac:dyDescent="0.35">
      <c r="A2374" s="1">
        <v>2372</v>
      </c>
      <c r="B2374" t="s">
        <v>8315</v>
      </c>
      <c r="C2374" t="s">
        <v>327</v>
      </c>
      <c r="D2374" t="s">
        <v>8316</v>
      </c>
      <c r="E2374">
        <v>2487</v>
      </c>
      <c r="F2374" s="4" t="s">
        <v>17768</v>
      </c>
      <c r="G2374">
        <v>0</v>
      </c>
      <c r="H2374" s="4" t="s">
        <v>8317</v>
      </c>
      <c r="I2374" s="8" t="str">
        <f t="shared" si="37"/>
        <v>https://arnstore.ro/media/catalog/product/cache/c252f7e4bc7b86bc08802686549c10bd//1/0/10552c-850_2.jpg</v>
      </c>
      <c r="J2374" s="8"/>
      <c r="K2374" t="s">
        <v>570</v>
      </c>
      <c r="L2374" t="s">
        <v>8318</v>
      </c>
    </row>
    <row r="2375" spans="1:12" ht="150" customHeight="1" x14ac:dyDescent="0.35">
      <c r="A2375" s="1">
        <v>2373</v>
      </c>
      <c r="B2375" t="s">
        <v>8319</v>
      </c>
      <c r="C2375" t="s">
        <v>415</v>
      </c>
      <c r="D2375" t="s">
        <v>8320</v>
      </c>
      <c r="E2375">
        <v>790</v>
      </c>
      <c r="F2375" s="4" t="s">
        <v>17768</v>
      </c>
      <c r="G2375">
        <v>8</v>
      </c>
      <c r="H2375" s="4" t="s">
        <v>8321</v>
      </c>
      <c r="I2375" s="8" t="str">
        <f t="shared" si="37"/>
        <v>https://arnstore.ro/media/catalog/product/cache/c252f7e4bc7b86bc08802686549c10bd//m/i/mimosa--_50_1.jpg</v>
      </c>
      <c r="J2375" s="8"/>
    </row>
    <row r="2376" spans="1:12" ht="150" customHeight="1" x14ac:dyDescent="0.35">
      <c r="A2376" s="1">
        <v>2374</v>
      </c>
      <c r="B2376" t="s">
        <v>8322</v>
      </c>
      <c r="C2376" t="s">
        <v>415</v>
      </c>
      <c r="D2376" t="s">
        <v>8323</v>
      </c>
      <c r="E2376">
        <v>990</v>
      </c>
      <c r="F2376" s="4" t="s">
        <v>17768</v>
      </c>
      <c r="G2376">
        <v>8</v>
      </c>
      <c r="H2376" s="4" t="s">
        <v>8324</v>
      </c>
      <c r="I2376" s="8" t="str">
        <f t="shared" si="37"/>
        <v>https://arnstore.ro/media/catalog/product/cache/c252f7e4bc7b86bc08802686549c10bd//m/i/mimosa--_50.jpg</v>
      </c>
      <c r="J2376" s="8"/>
    </row>
    <row r="2377" spans="1:12" ht="150" customHeight="1" x14ac:dyDescent="0.35">
      <c r="A2377" s="1">
        <v>2375</v>
      </c>
      <c r="B2377" t="s">
        <v>8325</v>
      </c>
      <c r="C2377" t="s">
        <v>407</v>
      </c>
      <c r="D2377" t="s">
        <v>8326</v>
      </c>
      <c r="E2377">
        <v>2749</v>
      </c>
      <c r="F2377" s="4" t="s">
        <v>17768</v>
      </c>
      <c r="G2377">
        <v>2</v>
      </c>
      <c r="H2377" s="4" t="s">
        <v>8327</v>
      </c>
      <c r="I2377" s="8" t="str">
        <f t="shared" si="37"/>
        <v>https://arnstore.ro/media/catalog/product/cache/c252f7e4bc7b86bc08802686549c10bd//c/o/corp_de_iluminat_pe_fir_luisa.jpg</v>
      </c>
      <c r="J2377" s="8"/>
      <c r="K2377" t="s">
        <v>280</v>
      </c>
      <c r="L2377" t="s">
        <v>8328</v>
      </c>
    </row>
    <row r="2378" spans="1:12" ht="150" customHeight="1" x14ac:dyDescent="0.35">
      <c r="A2378" s="1">
        <v>2376</v>
      </c>
      <c r="B2378" t="s">
        <v>8329</v>
      </c>
      <c r="C2378" t="s">
        <v>8330</v>
      </c>
      <c r="D2378" t="s">
        <v>8331</v>
      </c>
      <c r="E2378">
        <v>5190</v>
      </c>
      <c r="F2378" s="4" t="s">
        <v>17768</v>
      </c>
      <c r="G2378">
        <v>1</v>
      </c>
      <c r="H2378" s="4" t="s">
        <v>8332</v>
      </c>
      <c r="I2378" s="8" t="str">
        <f t="shared" si="37"/>
        <v>https://arnstore.ro/media/catalog/product/cache/c252f7e4bc7b86bc08802686549c10bd//g/e/georgia_green.jpg</v>
      </c>
      <c r="J2378" s="8"/>
    </row>
    <row r="2379" spans="1:12" ht="150" customHeight="1" x14ac:dyDescent="0.35">
      <c r="A2379" s="1">
        <v>2377</v>
      </c>
      <c r="B2379" t="s">
        <v>8333</v>
      </c>
      <c r="C2379" t="s">
        <v>8330</v>
      </c>
      <c r="D2379" t="s">
        <v>8334</v>
      </c>
      <c r="E2379">
        <v>5190</v>
      </c>
      <c r="F2379" s="4" t="s">
        <v>17768</v>
      </c>
      <c r="G2379">
        <v>10</v>
      </c>
      <c r="H2379" s="4" t="s">
        <v>8335</v>
      </c>
      <c r="I2379" s="8" t="str">
        <f t="shared" si="37"/>
        <v>https://arnstore.ro/media/catalog/product/cache/c252f7e4bc7b86bc08802686549c10bd//g/e/georgia_150.jpg</v>
      </c>
      <c r="J2379" s="8"/>
    </row>
    <row r="2380" spans="1:12" ht="150" customHeight="1" x14ac:dyDescent="0.35">
      <c r="A2380" s="1">
        <v>2378</v>
      </c>
      <c r="B2380" t="s">
        <v>8336</v>
      </c>
      <c r="C2380" t="s">
        <v>8330</v>
      </c>
      <c r="D2380" t="s">
        <v>8337</v>
      </c>
      <c r="E2380">
        <v>4990</v>
      </c>
      <c r="F2380" s="4" t="s">
        <v>17768</v>
      </c>
      <c r="G2380">
        <v>2</v>
      </c>
      <c r="H2380" s="4" t="s">
        <v>8338</v>
      </c>
      <c r="I2380" s="8" t="str">
        <f t="shared" si="37"/>
        <v>https://arnstore.ro/media/catalog/product/cache/c252f7e4bc7b86bc08802686549c10bd//g/e/georgia-gri_1_1.jpg</v>
      </c>
      <c r="J2380" s="8"/>
    </row>
    <row r="2381" spans="1:12" ht="150" customHeight="1" x14ac:dyDescent="0.35">
      <c r="A2381" s="1">
        <v>2379</v>
      </c>
      <c r="B2381" t="s">
        <v>8339</v>
      </c>
      <c r="C2381" t="s">
        <v>8330</v>
      </c>
      <c r="D2381" t="s">
        <v>8340</v>
      </c>
      <c r="E2381">
        <v>4990</v>
      </c>
      <c r="F2381" s="4" t="s">
        <v>17768</v>
      </c>
      <c r="G2381">
        <v>1</v>
      </c>
      <c r="H2381" s="4" t="s">
        <v>8341</v>
      </c>
      <c r="I2381" s="8" t="str">
        <f t="shared" si="37"/>
        <v>https://arnstore.ro/media/catalog/product/cache/c252f7e4bc7b86bc08802686549c10bd//g/e/georgia-gri_2.jpg</v>
      </c>
      <c r="J2381" s="8"/>
    </row>
    <row r="2382" spans="1:12" ht="150" customHeight="1" x14ac:dyDescent="0.35">
      <c r="A2382" s="1">
        <v>2380</v>
      </c>
      <c r="B2382" t="s">
        <v>8342</v>
      </c>
      <c r="C2382" t="s">
        <v>8343</v>
      </c>
      <c r="D2382" t="s">
        <v>8344</v>
      </c>
      <c r="E2382">
        <v>3590</v>
      </c>
      <c r="F2382" s="4" t="s">
        <v>17768</v>
      </c>
      <c r="G2382">
        <v>0</v>
      </c>
      <c r="H2382" s="4" t="s">
        <v>8345</v>
      </c>
      <c r="I2382" s="8" t="str">
        <f t="shared" si="37"/>
        <v>https://arnstore.ro/media/catalog/product/cache/c252f7e4bc7b86bc08802686549c10bd//m/a/masa_de_toaleta_california_100_cm_-_blat_marmura_artificiala_alba_micro-piele_verde.jpg</v>
      </c>
      <c r="J2382" s="8"/>
    </row>
    <row r="2383" spans="1:12" ht="150" customHeight="1" x14ac:dyDescent="0.35">
      <c r="A2383" s="1">
        <v>2381</v>
      </c>
      <c r="B2383" t="s">
        <v>8346</v>
      </c>
      <c r="C2383" t="s">
        <v>8343</v>
      </c>
      <c r="D2383" t="s">
        <v>8347</v>
      </c>
      <c r="E2383">
        <v>3590</v>
      </c>
      <c r="F2383" s="4" t="s">
        <v>17768</v>
      </c>
      <c r="G2383">
        <v>4</v>
      </c>
      <c r="H2383" s="4" t="s">
        <v>8348</v>
      </c>
      <c r="I2383" s="8" t="str">
        <f t="shared" si="37"/>
        <v>https://arnstore.ro/media/catalog/product/cache/c252f7e4bc7b86bc08802686549c10bd//m/a/masa_de_cafea_california_33.jpg</v>
      </c>
      <c r="J2383" s="8"/>
    </row>
    <row r="2384" spans="1:12" ht="150" customHeight="1" x14ac:dyDescent="0.35">
      <c r="A2384" s="1">
        <v>2382</v>
      </c>
      <c r="B2384" t="s">
        <v>8349</v>
      </c>
      <c r="C2384" t="s">
        <v>8350</v>
      </c>
      <c r="D2384" t="s">
        <v>8351</v>
      </c>
      <c r="E2384">
        <v>940</v>
      </c>
      <c r="F2384" s="4" t="s">
        <v>17768</v>
      </c>
      <c r="G2384">
        <v>0</v>
      </c>
      <c r="H2384" s="4" t="s">
        <v>8352</v>
      </c>
      <c r="I2384" s="8" t="str">
        <f t="shared" si="37"/>
        <v>https://arnstore.ro/media/catalog/product/cache/c252f7e4bc7b86bc08802686549c10bd//o/g/oglinda_rotunda_california.jpg</v>
      </c>
      <c r="J2384" s="8"/>
      <c r="K2384" t="s">
        <v>268</v>
      </c>
      <c r="L2384" t="s">
        <v>8353</v>
      </c>
    </row>
    <row r="2385" spans="1:12" ht="150" customHeight="1" x14ac:dyDescent="0.35">
      <c r="A2385" s="1">
        <v>2383</v>
      </c>
      <c r="B2385" t="s">
        <v>8354</v>
      </c>
      <c r="C2385" t="s">
        <v>694</v>
      </c>
      <c r="D2385" t="s">
        <v>8355</v>
      </c>
      <c r="E2385">
        <v>4290</v>
      </c>
      <c r="F2385" s="4" t="s">
        <v>17768</v>
      </c>
      <c r="G2385">
        <v>1</v>
      </c>
      <c r="H2385" s="4" t="s">
        <v>8356</v>
      </c>
      <c r="I2385" s="8" t="str">
        <f t="shared" si="37"/>
        <v>https://arnstore.ro/media/catalog/product/cache/c252f7e4bc7b86bc08802686549c10bd//g/e/georgia.jpg</v>
      </c>
      <c r="J2385" s="8"/>
    </row>
    <row r="2386" spans="1:12" ht="150" customHeight="1" x14ac:dyDescent="0.35">
      <c r="A2386" s="1">
        <v>2384</v>
      </c>
      <c r="B2386" t="s">
        <v>8357</v>
      </c>
      <c r="C2386" t="s">
        <v>407</v>
      </c>
      <c r="D2386" t="s">
        <v>8358</v>
      </c>
      <c r="E2386">
        <v>990</v>
      </c>
      <c r="F2386" s="4" t="s">
        <v>17768</v>
      </c>
      <c r="G2386">
        <v>6</v>
      </c>
      <c r="H2386" s="4" t="s">
        <v>8359</v>
      </c>
      <c r="I2386" s="8" t="str">
        <f t="shared" si="37"/>
        <v>https://arnstore.ro/media/catalog/product/cache/c252f7e4bc7b86bc08802686549c10bd//g/l/glo_red_2.jpg</v>
      </c>
      <c r="J2386" s="8"/>
      <c r="K2386" t="s">
        <v>280</v>
      </c>
      <c r="L2386" t="s">
        <v>8360</v>
      </c>
    </row>
    <row r="2387" spans="1:12" ht="150" customHeight="1" x14ac:dyDescent="0.35">
      <c r="A2387" s="1">
        <v>2385</v>
      </c>
      <c r="B2387" t="s">
        <v>8361</v>
      </c>
      <c r="C2387" t="s">
        <v>407</v>
      </c>
      <c r="D2387" t="s">
        <v>8362</v>
      </c>
      <c r="E2387">
        <v>790</v>
      </c>
      <c r="F2387" s="4" t="s">
        <v>17768</v>
      </c>
      <c r="G2387">
        <v>7</v>
      </c>
      <c r="H2387" s="4" t="s">
        <v>8363</v>
      </c>
      <c r="I2387" s="8" t="str">
        <f t="shared" si="37"/>
        <v>https://arnstore.ro/media/catalog/product/cache/c252f7e4bc7b86bc08802686549c10bd//g/l/glo_red_3.jpg</v>
      </c>
      <c r="J2387" s="8"/>
      <c r="K2387" t="s">
        <v>280</v>
      </c>
      <c r="L2387" t="s">
        <v>8364</v>
      </c>
    </row>
    <row r="2388" spans="1:12" ht="150" customHeight="1" x14ac:dyDescent="0.35">
      <c r="A2388" s="1">
        <v>2386</v>
      </c>
      <c r="B2388" t="s">
        <v>8365</v>
      </c>
      <c r="C2388" t="s">
        <v>338</v>
      </c>
      <c r="D2388" t="s">
        <v>8366</v>
      </c>
      <c r="E2388">
        <v>690</v>
      </c>
      <c r="F2388" s="4" t="s">
        <v>17768</v>
      </c>
      <c r="G2388">
        <v>3</v>
      </c>
      <c r="H2388" s="4" t="s">
        <v>8367</v>
      </c>
      <c r="I2388" s="8" t="str">
        <f t="shared" si="37"/>
        <v>https://arnstore.ro/media/catalog/product/cache/c252f7e4bc7b86bc08802686549c10bd//g/l/glo12.jpg</v>
      </c>
      <c r="J2388" s="8"/>
      <c r="K2388" t="s">
        <v>280</v>
      </c>
      <c r="L2388" t="s">
        <v>8368</v>
      </c>
    </row>
    <row r="2389" spans="1:12" ht="150" customHeight="1" x14ac:dyDescent="0.35">
      <c r="A2389" s="1">
        <v>2387</v>
      </c>
      <c r="B2389" t="s">
        <v>8369</v>
      </c>
      <c r="C2389" t="s">
        <v>12</v>
      </c>
      <c r="D2389" t="s">
        <v>8370</v>
      </c>
      <c r="E2389">
        <v>690</v>
      </c>
      <c r="F2389" s="4" t="s">
        <v>17768</v>
      </c>
      <c r="G2389">
        <v>0</v>
      </c>
      <c r="H2389" s="4" t="s">
        <v>8371</v>
      </c>
      <c r="I2389" s="8" t="str">
        <f t="shared" si="37"/>
        <v>https://arnstore.ro/media/catalog/product/cache/c252f7e4bc7b86bc08802686549c10bd//u/n/untitled-1_2_5.jpg</v>
      </c>
      <c r="J2389" s="8"/>
      <c r="K2389" t="s">
        <v>6417</v>
      </c>
      <c r="L2389" t="s">
        <v>8372</v>
      </c>
    </row>
    <row r="2390" spans="1:12" ht="150" customHeight="1" x14ac:dyDescent="0.35">
      <c r="A2390" s="1">
        <v>2388</v>
      </c>
      <c r="B2390" t="s">
        <v>8373</v>
      </c>
      <c r="C2390" t="s">
        <v>159</v>
      </c>
      <c r="D2390" t="s">
        <v>8374</v>
      </c>
      <c r="E2390">
        <v>1220</v>
      </c>
      <c r="F2390" s="4" t="s">
        <v>17768</v>
      </c>
      <c r="G2390">
        <v>0</v>
      </c>
      <c r="H2390" s="4" t="s">
        <v>8375</v>
      </c>
      <c r="I2390" s="8" t="str">
        <f t="shared" si="37"/>
        <v>https://arnstore.ro/media/catalog/product/cache/c252f7e4bc7b86bc08802686549c10bd//s/t/st05l.jpg</v>
      </c>
      <c r="J2390" s="8"/>
    </row>
    <row r="2391" spans="1:12" ht="150" customHeight="1" x14ac:dyDescent="0.35">
      <c r="A2391" s="1">
        <v>2389</v>
      </c>
      <c r="B2391" t="s">
        <v>8376</v>
      </c>
      <c r="C2391" t="s">
        <v>209</v>
      </c>
      <c r="D2391" t="s">
        <v>8377</v>
      </c>
      <c r="E2391">
        <v>2890</v>
      </c>
      <c r="F2391" s="4" t="s">
        <v>17768</v>
      </c>
      <c r="G2391">
        <v>0</v>
      </c>
      <c r="H2391" s="4" t="s">
        <v>8378</v>
      </c>
      <c r="I2391" s="8" t="str">
        <f t="shared" si="37"/>
        <v>https://arnstore.ro/media/catalog/product/cache/c252f7e4bc7b86bc08802686549c10bd//w/e/wechat_image_20210521103329.jpg</v>
      </c>
      <c r="J2391" s="8"/>
      <c r="K2391" t="s">
        <v>7649</v>
      </c>
      <c r="L2391" t="s">
        <v>8379</v>
      </c>
    </row>
    <row r="2392" spans="1:12" ht="150" customHeight="1" x14ac:dyDescent="0.35">
      <c r="A2392" s="1">
        <v>2390</v>
      </c>
      <c r="B2392" t="s">
        <v>8380</v>
      </c>
      <c r="C2392" t="s">
        <v>209</v>
      </c>
      <c r="D2392" t="s">
        <v>8381</v>
      </c>
      <c r="E2392">
        <v>5390</v>
      </c>
      <c r="F2392" s="4" t="s">
        <v>17768</v>
      </c>
      <c r="G2392">
        <v>0</v>
      </c>
      <c r="H2392" s="4" t="s">
        <v>8382</v>
      </c>
      <c r="I2392" s="8" t="str">
        <f t="shared" si="37"/>
        <v>https://arnstore.ro/media/catalog/product/cache/c252f7e4bc7b86bc08802686549c10bd//v/i/virginia.jpg</v>
      </c>
      <c r="J2392" s="8"/>
      <c r="K2392" t="s">
        <v>7649</v>
      </c>
      <c r="L2392" t="s">
        <v>8383</v>
      </c>
    </row>
    <row r="2393" spans="1:12" ht="150" customHeight="1" x14ac:dyDescent="0.35">
      <c r="A2393" s="1">
        <v>2391</v>
      </c>
      <c r="B2393" t="s">
        <v>8384</v>
      </c>
      <c r="C2393" t="s">
        <v>265</v>
      </c>
      <c r="D2393" t="s">
        <v>8385</v>
      </c>
      <c r="E2393">
        <v>129</v>
      </c>
      <c r="F2393" s="4" t="s">
        <v>17768</v>
      </c>
      <c r="G2393">
        <v>0</v>
      </c>
      <c r="H2393" s="4" t="s">
        <v>8386</v>
      </c>
      <c r="I2393" s="8" t="str">
        <f t="shared" si="37"/>
        <v>https://arnstore.ro/media/catalog/product/cache/c252f7e4bc7b86bc08802686549c10bd//s/p/spot_incastrat_1227_5w_2.jpg</v>
      </c>
      <c r="J2393" s="8"/>
      <c r="K2393" t="s">
        <v>268</v>
      </c>
      <c r="L2393" t="s">
        <v>8387</v>
      </c>
    </row>
    <row r="2394" spans="1:12" ht="150" customHeight="1" x14ac:dyDescent="0.35">
      <c r="A2394" s="1">
        <v>2392</v>
      </c>
      <c r="B2394" t="s">
        <v>8388</v>
      </c>
      <c r="C2394" t="s">
        <v>209</v>
      </c>
      <c r="D2394" t="s">
        <v>8389</v>
      </c>
      <c r="E2394">
        <v>5960</v>
      </c>
      <c r="F2394" s="4" t="s">
        <v>17768</v>
      </c>
      <c r="G2394">
        <v>6</v>
      </c>
      <c r="H2394" s="4" t="s">
        <v>8390</v>
      </c>
      <c r="I2394" s="8" t="str">
        <f t="shared" si="37"/>
        <v>https://arnstore.ro/media/catalog/product/cache/c252f7e4bc7b86bc08802686549c10bd//m/a/masa_dining_miami_2.jpg</v>
      </c>
      <c r="J2394" s="8"/>
      <c r="K2394" t="s">
        <v>7649</v>
      </c>
      <c r="L2394" t="s">
        <v>8391</v>
      </c>
    </row>
    <row r="2395" spans="1:12" ht="150" customHeight="1" x14ac:dyDescent="0.35">
      <c r="A2395" s="1">
        <v>2393</v>
      </c>
      <c r="B2395" t="s">
        <v>8392</v>
      </c>
      <c r="C2395" t="s">
        <v>407</v>
      </c>
      <c r="D2395" t="s">
        <v>8393</v>
      </c>
      <c r="E2395">
        <v>2590</v>
      </c>
      <c r="F2395" s="4" t="s">
        <v>17768</v>
      </c>
      <c r="G2395">
        <v>3</v>
      </c>
      <c r="H2395" s="4" t="s">
        <v>8394</v>
      </c>
      <c r="I2395" s="8" t="str">
        <f t="shared" si="37"/>
        <v>https://arnstore.ro/media/catalog/product/cache/c252f7e4bc7b86bc08802686549c10bd//c/o/corp_de_iluminat_pe_fir_cambio_auriu_9a.jpg</v>
      </c>
      <c r="J2395" s="8"/>
      <c r="K2395" t="s">
        <v>280</v>
      </c>
      <c r="L2395" t="s">
        <v>8395</v>
      </c>
    </row>
    <row r="2396" spans="1:12" ht="150" customHeight="1" x14ac:dyDescent="0.35">
      <c r="A2396" s="1">
        <v>2394</v>
      </c>
      <c r="B2396" t="s">
        <v>8396</v>
      </c>
      <c r="C2396" t="s">
        <v>407</v>
      </c>
      <c r="D2396" t="s">
        <v>8397</v>
      </c>
      <c r="E2396">
        <v>2190</v>
      </c>
      <c r="F2396" s="4" t="s">
        <v>17768</v>
      </c>
      <c r="G2396">
        <v>4</v>
      </c>
      <c r="H2396" s="4" t="s">
        <v>8398</v>
      </c>
      <c r="I2396" s="8" t="str">
        <f t="shared" si="37"/>
        <v>https://arnstore.ro/media/catalog/product/cache/c252f7e4bc7b86bc08802686549c10bd//9/b/9b.jpg</v>
      </c>
      <c r="J2396" s="8"/>
      <c r="K2396" t="s">
        <v>280</v>
      </c>
      <c r="L2396" t="s">
        <v>8399</v>
      </c>
    </row>
    <row r="2397" spans="1:12" ht="150" customHeight="1" x14ac:dyDescent="0.35">
      <c r="A2397" s="1">
        <v>2395</v>
      </c>
      <c r="B2397" t="s">
        <v>8400</v>
      </c>
      <c r="C2397" t="s">
        <v>407</v>
      </c>
      <c r="D2397" t="s">
        <v>8401</v>
      </c>
      <c r="E2397">
        <v>3190</v>
      </c>
      <c r="F2397" s="4" t="s">
        <v>17768</v>
      </c>
      <c r="G2397">
        <v>0</v>
      </c>
      <c r="H2397" s="4" t="s">
        <v>8402</v>
      </c>
      <c r="I2397" s="8" t="str">
        <f t="shared" si="37"/>
        <v>https://arnstore.ro/media/catalog/product/cache/c252f7e4bc7b86bc08802686549c10bd//1/_/1_157_2.jpg</v>
      </c>
      <c r="J2397" s="8"/>
      <c r="K2397" t="s">
        <v>280</v>
      </c>
      <c r="L2397" t="s">
        <v>8403</v>
      </c>
    </row>
    <row r="2398" spans="1:12" ht="150" customHeight="1" x14ac:dyDescent="0.35">
      <c r="A2398" s="1">
        <v>2396</v>
      </c>
      <c r="B2398" t="s">
        <v>8404</v>
      </c>
      <c r="C2398" t="s">
        <v>2689</v>
      </c>
      <c r="D2398" t="s">
        <v>8405</v>
      </c>
      <c r="E2398">
        <v>390</v>
      </c>
      <c r="F2398" s="4" t="s">
        <v>17768</v>
      </c>
      <c r="G2398">
        <v>0</v>
      </c>
      <c r="H2398" s="4" t="s">
        <v>8406</v>
      </c>
      <c r="I2398" s="8" t="str">
        <f t="shared" si="37"/>
        <v>https://arnstore.ro/media/catalog/product/cache/c252f7e4bc7b86bc08802686549c10bd//1/_/1_7_5.jpg</v>
      </c>
      <c r="J2398" s="8"/>
    </row>
    <row r="2399" spans="1:12" ht="150" customHeight="1" x14ac:dyDescent="0.35">
      <c r="A2399" s="1">
        <v>2397</v>
      </c>
      <c r="B2399" t="s">
        <v>8407</v>
      </c>
      <c r="C2399" t="s">
        <v>685</v>
      </c>
      <c r="D2399" t="s">
        <v>8408</v>
      </c>
      <c r="E2399">
        <v>5690</v>
      </c>
      <c r="F2399" s="4" t="s">
        <v>17768</v>
      </c>
      <c r="G2399">
        <v>0</v>
      </c>
      <c r="H2399" s="4" t="s">
        <v>8409</v>
      </c>
      <c r="I2399" s="8" t="str">
        <f t="shared" si="37"/>
        <v>https://arnstore.ro/media/catalog/product/cache/c252f7e4bc7b86bc08802686549c10bd//d/e/detroit_furnir_3_3.jpg</v>
      </c>
      <c r="J2399" s="8"/>
      <c r="K2399" t="s">
        <v>7649</v>
      </c>
      <c r="L2399" t="s">
        <v>8410</v>
      </c>
    </row>
    <row r="2400" spans="1:12" ht="150" customHeight="1" x14ac:dyDescent="0.35">
      <c r="A2400" s="1">
        <v>2398</v>
      </c>
      <c r="B2400" t="s">
        <v>8411</v>
      </c>
      <c r="C2400" t="s">
        <v>685</v>
      </c>
      <c r="D2400" t="s">
        <v>8412</v>
      </c>
      <c r="E2400">
        <v>4190</v>
      </c>
      <c r="F2400" s="4" t="s">
        <v>17768</v>
      </c>
      <c r="G2400">
        <v>0</v>
      </c>
      <c r="H2400" s="4" t="s">
        <v>8413</v>
      </c>
      <c r="I2400" s="8" t="str">
        <f t="shared" si="37"/>
        <v>https://arnstore.ro/media/catalog/product/cache/c252f7e4bc7b86bc08802686549c10bd//s/o/sonia_1.jpg</v>
      </c>
      <c r="J2400" s="8"/>
      <c r="K2400" t="s">
        <v>7649</v>
      </c>
      <c r="L2400" t="s">
        <v>8414</v>
      </c>
    </row>
    <row r="2401" spans="1:12" ht="150" customHeight="1" x14ac:dyDescent="0.35">
      <c r="A2401" s="1">
        <v>2399</v>
      </c>
      <c r="B2401" t="s">
        <v>8415</v>
      </c>
      <c r="C2401" t="s">
        <v>6737</v>
      </c>
      <c r="D2401" t="s">
        <v>8416</v>
      </c>
      <c r="E2401">
        <v>5690</v>
      </c>
      <c r="F2401" s="4" t="s">
        <v>17768</v>
      </c>
      <c r="G2401">
        <v>0</v>
      </c>
      <c r="H2401" s="4" t="s">
        <v>8417</v>
      </c>
      <c r="I2401" s="8" t="str">
        <f t="shared" si="37"/>
        <v>https://arnstore.ro/media/catalog/product/cache/c252f7e4bc7b86bc08802686549c10bd//s/o/sonia_1_1.jpg</v>
      </c>
      <c r="J2401" s="8"/>
      <c r="K2401" t="s">
        <v>7649</v>
      </c>
      <c r="L2401" t="s">
        <v>8418</v>
      </c>
    </row>
    <row r="2402" spans="1:12" ht="150" customHeight="1" x14ac:dyDescent="0.35">
      <c r="A2402" s="1">
        <v>2400</v>
      </c>
      <c r="B2402" t="s">
        <v>8419</v>
      </c>
      <c r="C2402" t="s">
        <v>6615</v>
      </c>
      <c r="D2402" t="s">
        <v>8420</v>
      </c>
      <c r="E2402">
        <v>3690</v>
      </c>
      <c r="F2402" s="4" t="s">
        <v>17768</v>
      </c>
      <c r="G2402">
        <v>0</v>
      </c>
      <c r="H2402" s="4" t="s">
        <v>8421</v>
      </c>
      <c r="I2402" s="8" t="str">
        <f t="shared" si="37"/>
        <v>https://arnstore.ro/media/catalog/product/cache/c252f7e4bc7b86bc08802686549c10bd//s/o/sonia_120.jpg</v>
      </c>
      <c r="J2402" s="8"/>
      <c r="K2402" t="s">
        <v>7649</v>
      </c>
      <c r="L2402" t="s">
        <v>8422</v>
      </c>
    </row>
    <row r="2403" spans="1:12" ht="150" customHeight="1" x14ac:dyDescent="0.35">
      <c r="A2403" s="1">
        <v>2401</v>
      </c>
      <c r="B2403" t="s">
        <v>8423</v>
      </c>
      <c r="C2403" t="s">
        <v>6615</v>
      </c>
      <c r="D2403" t="s">
        <v>8424</v>
      </c>
      <c r="E2403">
        <v>4090</v>
      </c>
      <c r="F2403" s="4" t="s">
        <v>17768</v>
      </c>
      <c r="G2403">
        <v>0</v>
      </c>
      <c r="H2403" s="4" t="s">
        <v>8425</v>
      </c>
      <c r="I2403" s="8" t="str">
        <f t="shared" si="37"/>
        <v>https://arnstore.ro/media/catalog/product/cache/c252f7e4bc7b86bc08802686549c10bd//b/i/birou_sonia.jpg</v>
      </c>
      <c r="J2403" s="8"/>
      <c r="K2403" t="s">
        <v>7649</v>
      </c>
      <c r="L2403" t="s">
        <v>8426</v>
      </c>
    </row>
    <row r="2404" spans="1:12" ht="150" customHeight="1" x14ac:dyDescent="0.35">
      <c r="A2404" s="1">
        <v>2402</v>
      </c>
      <c r="B2404" t="s">
        <v>8427</v>
      </c>
      <c r="C2404" t="s">
        <v>6615</v>
      </c>
      <c r="D2404" t="s">
        <v>8428</v>
      </c>
      <c r="E2404">
        <v>6090</v>
      </c>
      <c r="F2404" s="4" t="s">
        <v>17768</v>
      </c>
      <c r="G2404">
        <v>0</v>
      </c>
      <c r="H2404" s="4" t="s">
        <v>8429</v>
      </c>
      <c r="I2404" s="8" t="str">
        <f t="shared" si="37"/>
        <v>https://arnstore.ro/media/catalog/product/cache/c252f7e4bc7b86bc08802686549c10bd//c/o/comoda_sonia_150.jpg</v>
      </c>
      <c r="J2404" s="8"/>
      <c r="K2404" t="s">
        <v>7649</v>
      </c>
      <c r="L2404" t="s">
        <v>8430</v>
      </c>
    </row>
    <row r="2405" spans="1:12" ht="150" customHeight="1" x14ac:dyDescent="0.35">
      <c r="A2405" s="1">
        <v>2403</v>
      </c>
      <c r="B2405" t="s">
        <v>8431</v>
      </c>
      <c r="C2405" t="s">
        <v>2638</v>
      </c>
      <c r="D2405" t="s">
        <v>8432</v>
      </c>
      <c r="E2405">
        <v>2190</v>
      </c>
      <c r="F2405" s="4" t="s">
        <v>17768</v>
      </c>
      <c r="G2405">
        <v>87</v>
      </c>
      <c r="H2405" s="4" t="s">
        <v>8433</v>
      </c>
      <c r="I2405" s="8" t="str">
        <f t="shared" si="37"/>
        <v>https://arnstore.ro/media/catalog/product/cache/c252f7e4bc7b86bc08802686549c10bd//n/o/noptiera_sonia.jpg</v>
      </c>
      <c r="J2405" s="8"/>
      <c r="K2405" t="s">
        <v>7649</v>
      </c>
      <c r="L2405" t="s">
        <v>8434</v>
      </c>
    </row>
    <row r="2406" spans="1:12" ht="150" customHeight="1" x14ac:dyDescent="0.35">
      <c r="A2406" s="1">
        <v>2404</v>
      </c>
      <c r="B2406" t="s">
        <v>8435</v>
      </c>
      <c r="C2406" t="s">
        <v>1103</v>
      </c>
      <c r="D2406" t="s">
        <v>8436</v>
      </c>
      <c r="E2406">
        <v>1489</v>
      </c>
      <c r="F2406" s="4" t="s">
        <v>17768</v>
      </c>
      <c r="G2406">
        <v>8</v>
      </c>
      <c r="H2406" s="4" t="s">
        <v>8437</v>
      </c>
      <c r="I2406" s="8" t="str">
        <f t="shared" si="37"/>
        <v>https://arnstore.ro/media/catalog/product/cache/c252f7e4bc7b86bc08802686549c10bd//s/c/scaun_dining_tengo_tapitat_bej_270-01_wayen-02_picior_negru_auriu.jpg</v>
      </c>
      <c r="J2406" s="8"/>
    </row>
    <row r="2407" spans="1:12" ht="150" customHeight="1" x14ac:dyDescent="0.35">
      <c r="A2407" s="1">
        <v>2405</v>
      </c>
      <c r="B2407" t="s">
        <v>8438</v>
      </c>
      <c r="C2407" t="s">
        <v>12</v>
      </c>
      <c r="D2407" t="s">
        <v>8439</v>
      </c>
      <c r="E2407">
        <v>1145</v>
      </c>
      <c r="F2407" s="4" t="s">
        <v>17768</v>
      </c>
      <c r="G2407">
        <v>0</v>
      </c>
      <c r="H2407" s="4" t="s">
        <v>8440</v>
      </c>
      <c r="I2407" s="8" t="str">
        <f t="shared" si="37"/>
        <v>https://arnstore.ro/media/catalog/product/cache/c252f7e4bc7b86bc08802686549c10bd//s/c/scaun_dining_busco_premium_tapitat_catifea_kaki_cc250-03_picior_auriu.jpg</v>
      </c>
      <c r="J2407" s="8"/>
      <c r="K2407" t="s">
        <v>6417</v>
      </c>
      <c r="L2407" t="s">
        <v>8441</v>
      </c>
    </row>
    <row r="2408" spans="1:12" ht="150" customHeight="1" x14ac:dyDescent="0.35">
      <c r="A2408" s="1">
        <v>2406</v>
      </c>
      <c r="B2408" t="s">
        <v>8442</v>
      </c>
      <c r="C2408" t="s">
        <v>78</v>
      </c>
      <c r="D2408" t="s">
        <v>8443</v>
      </c>
      <c r="E2408">
        <v>3490</v>
      </c>
      <c r="F2408" s="4" t="s">
        <v>17768</v>
      </c>
      <c r="G2408">
        <v>3</v>
      </c>
      <c r="H2408" s="4" t="s">
        <v>8444</v>
      </c>
      <c r="I2408" s="8" t="str">
        <f t="shared" si="37"/>
        <v>https://arnstore.ro/media/catalog/product/cache/c252f7e4bc7b86bc08802686549c10bd//f/o/fotoliu_daveno_-_tapitat_turcoaz_wayen-17_270-11_picior_negru.jpg</v>
      </c>
      <c r="J2408" s="8"/>
      <c r="K2408" t="s">
        <v>5688</v>
      </c>
      <c r="L2408" t="s">
        <v>8445</v>
      </c>
    </row>
    <row r="2409" spans="1:12" ht="150" customHeight="1" x14ac:dyDescent="0.35">
      <c r="A2409" s="1">
        <v>2407</v>
      </c>
      <c r="B2409" t="s">
        <v>8446</v>
      </c>
      <c r="C2409" t="s">
        <v>78</v>
      </c>
      <c r="D2409" t="s">
        <v>8447</v>
      </c>
      <c r="E2409">
        <v>3490</v>
      </c>
      <c r="F2409" s="4" t="s">
        <v>17768</v>
      </c>
      <c r="G2409">
        <v>0</v>
      </c>
      <c r="H2409" s="4" t="s">
        <v>8448</v>
      </c>
      <c r="I2409" s="8" t="str">
        <f t="shared" si="37"/>
        <v>https://arnstore.ro/media/catalog/product/cache/c252f7e4bc7b86bc08802686549c10bd//f/o/fotoliu_daveno_-_tapitat_gri_wayen-12_270-11_picior_negru.jpg</v>
      </c>
      <c r="J2409" s="8"/>
      <c r="K2409" t="s">
        <v>5688</v>
      </c>
      <c r="L2409" t="s">
        <v>8449</v>
      </c>
    </row>
    <row r="2410" spans="1:12" ht="150" customHeight="1" x14ac:dyDescent="0.35">
      <c r="A2410" s="1">
        <v>2408</v>
      </c>
      <c r="B2410" t="s">
        <v>8450</v>
      </c>
      <c r="C2410" t="s">
        <v>2834</v>
      </c>
      <c r="D2410" t="s">
        <v>8451</v>
      </c>
      <c r="E2410">
        <v>5690</v>
      </c>
      <c r="F2410" s="4" t="s">
        <v>17768</v>
      </c>
      <c r="G2410">
        <v>1</v>
      </c>
      <c r="H2410" s="4" t="s">
        <v>8452</v>
      </c>
      <c r="I2410" s="8" t="str">
        <f t="shared" si="37"/>
        <v>https://arnstore.ro/media/catalog/product/cache/c252f7e4bc7b86bc08802686549c10bd//p/a/pat_viena_160x200_tapitat_gri_fy350-20_2.jpg</v>
      </c>
      <c r="J2410" s="8"/>
      <c r="K2410" t="s">
        <v>4596</v>
      </c>
      <c r="L2410" t="s">
        <v>8453</v>
      </c>
    </row>
    <row r="2411" spans="1:12" ht="150" customHeight="1" x14ac:dyDescent="0.35">
      <c r="A2411" s="1">
        <v>2409</v>
      </c>
      <c r="B2411" t="s">
        <v>8454</v>
      </c>
      <c r="C2411" t="s">
        <v>261</v>
      </c>
      <c r="D2411" t="s">
        <v>8455</v>
      </c>
      <c r="E2411">
        <v>92</v>
      </c>
      <c r="F2411" s="4" t="s">
        <v>17768</v>
      </c>
      <c r="G2411">
        <v>131</v>
      </c>
      <c r="H2411" s="4" t="s">
        <v>8456</v>
      </c>
      <c r="I2411" s="8" t="str">
        <f t="shared" si="37"/>
        <v>https://arnstore.ro/media/catalog/product/cache/c252f7e4bc7b86bc08802686549c10bd//s/p/spot_incastrat_kj-07_alb_negru_7w_3000k.jpg</v>
      </c>
      <c r="J2411" s="8"/>
    </row>
    <row r="2412" spans="1:12" ht="150" customHeight="1" x14ac:dyDescent="0.35">
      <c r="A2412" s="1">
        <v>2410</v>
      </c>
      <c r="B2412" t="s">
        <v>8457</v>
      </c>
      <c r="C2412" t="s">
        <v>261</v>
      </c>
      <c r="D2412" t="s">
        <v>8458</v>
      </c>
      <c r="E2412">
        <v>92</v>
      </c>
      <c r="F2412" s="4" t="s">
        <v>17768</v>
      </c>
      <c r="G2412">
        <v>111</v>
      </c>
      <c r="H2412" s="4" t="s">
        <v>8459</v>
      </c>
      <c r="I2412" s="8" t="str">
        <f t="shared" si="37"/>
        <v>https://arnstore.ro/media/catalog/product/cache/c252f7e4bc7b86bc08802686549c10bd//s/p/spot_incastrat_kj-07_alb_negru_7w_3000k_1.jpg</v>
      </c>
      <c r="J2412" s="8"/>
    </row>
    <row r="2413" spans="1:12" ht="150" customHeight="1" x14ac:dyDescent="0.35">
      <c r="A2413" s="1">
        <v>2411</v>
      </c>
      <c r="B2413" t="s">
        <v>8460</v>
      </c>
      <c r="C2413" t="s">
        <v>265</v>
      </c>
      <c r="D2413" t="s">
        <v>8461</v>
      </c>
      <c r="E2413">
        <v>136</v>
      </c>
      <c r="F2413" s="4" t="s">
        <v>17768</v>
      </c>
      <c r="G2413">
        <v>7</v>
      </c>
      <c r="H2413" s="4" t="s">
        <v>8462</v>
      </c>
      <c r="I2413" s="8" t="str">
        <f t="shared" si="37"/>
        <v>https://arnstore.ro/media/catalog/product/cache/c252f7e4bc7b86bc08802686549c10bd//_/j/.jpg</v>
      </c>
      <c r="J2413" s="8"/>
      <c r="K2413" t="s">
        <v>268</v>
      </c>
      <c r="L2413" t="s">
        <v>8463</v>
      </c>
    </row>
    <row r="2414" spans="1:12" ht="150" customHeight="1" x14ac:dyDescent="0.35">
      <c r="A2414" s="1">
        <v>2412</v>
      </c>
      <c r="B2414" t="s">
        <v>8464</v>
      </c>
      <c r="C2414" t="s">
        <v>265</v>
      </c>
      <c r="D2414" t="s">
        <v>8465</v>
      </c>
      <c r="E2414">
        <v>186</v>
      </c>
      <c r="F2414" s="4" t="s">
        <v>17768</v>
      </c>
      <c r="G2414">
        <v>67</v>
      </c>
      <c r="H2414" s="4" t="s">
        <v>8466</v>
      </c>
      <c r="I2414" s="8" t="str">
        <f t="shared" si="37"/>
        <v>https://arnstore.ro/media/catalog/product/cache/c252f7e4bc7b86bc08802686549c10bd//s/p/spot_incastrat_kj-07-3_triplu.jpg</v>
      </c>
      <c r="J2414" s="8"/>
      <c r="K2414" t="s">
        <v>268</v>
      </c>
      <c r="L2414" t="s">
        <v>8467</v>
      </c>
    </row>
    <row r="2415" spans="1:12" ht="150" customHeight="1" x14ac:dyDescent="0.35">
      <c r="A2415" s="1">
        <v>2413</v>
      </c>
      <c r="B2415" t="s">
        <v>8468</v>
      </c>
      <c r="C2415" t="s">
        <v>2689</v>
      </c>
      <c r="D2415" t="s">
        <v>8469</v>
      </c>
      <c r="E2415">
        <v>690</v>
      </c>
      <c r="F2415" s="4" t="s">
        <v>17768</v>
      </c>
      <c r="G2415">
        <v>2</v>
      </c>
      <c r="H2415" s="4" t="s">
        <v>8470</v>
      </c>
      <c r="I2415" s="8" t="str">
        <f t="shared" si="37"/>
        <v>https://arnstore.ro/media/catalog/product/cache/c252f7e4bc7b86bc08802686549c10bd//t/i/tianis.jpg</v>
      </c>
      <c r="J2415" s="8"/>
    </row>
    <row r="2416" spans="1:12" ht="150" customHeight="1" x14ac:dyDescent="0.35">
      <c r="A2416" s="1">
        <v>2414</v>
      </c>
      <c r="B2416" t="s">
        <v>8471</v>
      </c>
      <c r="C2416" t="s">
        <v>407</v>
      </c>
      <c r="D2416" t="s">
        <v>8472</v>
      </c>
      <c r="E2416">
        <v>720</v>
      </c>
      <c r="F2416" s="4" t="s">
        <v>17768</v>
      </c>
      <c r="G2416">
        <v>1</v>
      </c>
      <c r="H2416" s="4" t="s">
        <v>8473</v>
      </c>
      <c r="I2416" s="8" t="str">
        <f t="shared" si="37"/>
        <v>https://arnstore.ro/media/catalog/product/cache/c252f7e4bc7b86bc08802686549c10bd//p/r/prisma_1.jpg</v>
      </c>
      <c r="J2416" s="8"/>
      <c r="K2416" t="s">
        <v>280</v>
      </c>
      <c r="L2416" t="s">
        <v>8474</v>
      </c>
    </row>
    <row r="2417" spans="1:12" ht="150" customHeight="1" x14ac:dyDescent="0.35">
      <c r="A2417" s="1">
        <v>2415</v>
      </c>
      <c r="B2417" t="s">
        <v>8475</v>
      </c>
      <c r="C2417" t="s">
        <v>407</v>
      </c>
      <c r="D2417" t="s">
        <v>8476</v>
      </c>
      <c r="E2417">
        <v>1490</v>
      </c>
      <c r="F2417" s="4" t="s">
        <v>17768</v>
      </c>
      <c r="G2417">
        <v>3</v>
      </c>
      <c r="H2417" s="4" t="s">
        <v>8477</v>
      </c>
      <c r="I2417" s="8" t="str">
        <f t="shared" si="37"/>
        <v>https://arnstore.ro/media/catalog/product/cache/c252f7e4bc7b86bc08802686549c10bd//a/n/anisha_0_1.jpg</v>
      </c>
      <c r="J2417" s="8"/>
      <c r="K2417" t="s">
        <v>280</v>
      </c>
      <c r="L2417" t="s">
        <v>8478</v>
      </c>
    </row>
    <row r="2418" spans="1:12" ht="150" customHeight="1" x14ac:dyDescent="0.35">
      <c r="A2418" s="1">
        <v>2416</v>
      </c>
      <c r="B2418" t="s">
        <v>8479</v>
      </c>
      <c r="C2418" t="s">
        <v>407</v>
      </c>
      <c r="D2418" t="s">
        <v>8480</v>
      </c>
      <c r="E2418">
        <v>2190</v>
      </c>
      <c r="F2418" s="4" t="s">
        <v>17768</v>
      </c>
      <c r="G2418">
        <v>4</v>
      </c>
      <c r="H2418" s="4" t="s">
        <v>8481</v>
      </c>
      <c r="I2418" s="8" t="str">
        <f t="shared" si="37"/>
        <v>https://arnstore.ro/media/catalog/product/cache/c252f7e4bc7b86bc08802686549c10bd//a/n/anisha.jpg</v>
      </c>
      <c r="J2418" s="8"/>
      <c r="K2418" t="s">
        <v>280</v>
      </c>
      <c r="L2418" t="s">
        <v>8482</v>
      </c>
    </row>
    <row r="2419" spans="1:12" ht="150" customHeight="1" x14ac:dyDescent="0.35">
      <c r="A2419" s="1">
        <v>2417</v>
      </c>
      <c r="B2419" t="s">
        <v>8483</v>
      </c>
      <c r="C2419" t="s">
        <v>407</v>
      </c>
      <c r="D2419" t="s">
        <v>8484</v>
      </c>
      <c r="E2419">
        <v>319</v>
      </c>
      <c r="F2419" s="4" t="s">
        <v>17768</v>
      </c>
      <c r="G2419">
        <v>2</v>
      </c>
      <c r="H2419" s="4" t="s">
        <v>8485</v>
      </c>
      <c r="I2419" s="8" t="str">
        <f t="shared" si="37"/>
        <v>https://arnstore.ro/media/catalog/product/cache/c252f7e4bc7b86bc08802686549c10bd//a/n/anisha2.jpg</v>
      </c>
      <c r="J2419" s="8"/>
      <c r="K2419" t="s">
        <v>280</v>
      </c>
      <c r="L2419" t="s">
        <v>8486</v>
      </c>
    </row>
    <row r="2420" spans="1:12" ht="150" customHeight="1" x14ac:dyDescent="0.35">
      <c r="A2420" s="1">
        <v>2418</v>
      </c>
      <c r="B2420" t="s">
        <v>8487</v>
      </c>
      <c r="C2420" t="s">
        <v>407</v>
      </c>
      <c r="D2420" t="s">
        <v>8488</v>
      </c>
      <c r="E2420">
        <v>480</v>
      </c>
      <c r="F2420" s="4" t="s">
        <v>17768</v>
      </c>
      <c r="G2420">
        <v>0</v>
      </c>
      <c r="H2420" s="4" t="s">
        <v>8489</v>
      </c>
      <c r="I2420" s="8" t="str">
        <f t="shared" si="37"/>
        <v>https://arnstore.ro/media/catalog/product/cache/c252f7e4bc7b86bc08802686549c10bd//c/o/corp_de_iluminat_pe_fir_tubes_2.jpg</v>
      </c>
      <c r="J2420" s="8"/>
      <c r="K2420" t="s">
        <v>280</v>
      </c>
      <c r="L2420" t="s">
        <v>8490</v>
      </c>
    </row>
    <row r="2421" spans="1:12" ht="150" customHeight="1" x14ac:dyDescent="0.35">
      <c r="A2421" s="1">
        <v>2419</v>
      </c>
      <c r="B2421" t="s">
        <v>8491</v>
      </c>
      <c r="C2421" t="s">
        <v>407</v>
      </c>
      <c r="D2421" t="s">
        <v>8492</v>
      </c>
      <c r="E2421">
        <v>580</v>
      </c>
      <c r="F2421" s="4" t="s">
        <v>17768</v>
      </c>
      <c r="G2421">
        <v>0</v>
      </c>
      <c r="H2421" s="4" t="s">
        <v>8493</v>
      </c>
      <c r="I2421" s="8" t="str">
        <f t="shared" si="37"/>
        <v>https://arnstore.ro/media/catalog/product/cache/c252f7e4bc7b86bc08802686549c10bd//c/o/corp_de_iluminat_pe_fir_tubes_2_1.jpg</v>
      </c>
      <c r="J2421" s="8"/>
      <c r="K2421" t="s">
        <v>280</v>
      </c>
      <c r="L2421" t="s">
        <v>8494</v>
      </c>
    </row>
    <row r="2422" spans="1:12" ht="150" customHeight="1" x14ac:dyDescent="0.35">
      <c r="A2422" s="1">
        <v>2420</v>
      </c>
      <c r="B2422" t="s">
        <v>8495</v>
      </c>
      <c r="C2422" t="s">
        <v>407</v>
      </c>
      <c r="D2422" t="s">
        <v>8496</v>
      </c>
      <c r="E2422">
        <v>720</v>
      </c>
      <c r="F2422" s="4" t="s">
        <v>17768</v>
      </c>
      <c r="G2422">
        <v>0</v>
      </c>
      <c r="H2422" s="4" t="s">
        <v>8497</v>
      </c>
      <c r="I2422" s="8" t="str">
        <f t="shared" si="37"/>
        <v>https://arnstore.ro/media/catalog/product/cache/c252f7e4bc7b86bc08802686549c10bd//t/u/tubes.jpg</v>
      </c>
      <c r="J2422" s="8"/>
      <c r="K2422" t="s">
        <v>280</v>
      </c>
      <c r="L2422" t="s">
        <v>8498</v>
      </c>
    </row>
    <row r="2423" spans="1:12" ht="150" customHeight="1" x14ac:dyDescent="0.35">
      <c r="A2423" s="1">
        <v>2421</v>
      </c>
      <c r="B2423" t="s">
        <v>8499</v>
      </c>
      <c r="C2423" t="s">
        <v>6615</v>
      </c>
      <c r="D2423" t="s">
        <v>8500</v>
      </c>
      <c r="E2423">
        <v>6790</v>
      </c>
      <c r="F2423" s="4" t="s">
        <v>17768</v>
      </c>
      <c r="G2423">
        <v>0</v>
      </c>
      <c r="H2423" s="4" t="s">
        <v>8501</v>
      </c>
      <c r="I2423" s="8" t="str">
        <f t="shared" si="37"/>
        <v>https://arnstore.ro/media/catalog/product/cache/c252f7e4bc7b86bc08802686549c10bd//c/o/comoda_atena_200_cm_micro-piele_bej.jpg</v>
      </c>
      <c r="J2423" s="8"/>
      <c r="K2423" t="s">
        <v>7649</v>
      </c>
      <c r="L2423" t="s">
        <v>8502</v>
      </c>
    </row>
    <row r="2424" spans="1:12" ht="150" customHeight="1" x14ac:dyDescent="0.35">
      <c r="A2424" s="1">
        <v>2422</v>
      </c>
      <c r="B2424" t="s">
        <v>8503</v>
      </c>
      <c r="C2424" t="s">
        <v>6737</v>
      </c>
      <c r="D2424" t="s">
        <v>8504</v>
      </c>
      <c r="E2424">
        <v>6490</v>
      </c>
      <c r="F2424" s="4" t="s">
        <v>17768</v>
      </c>
      <c r="G2424">
        <v>0</v>
      </c>
      <c r="H2424" s="4" t="s">
        <v>8505</v>
      </c>
      <c r="I2424" s="8" t="str">
        <f t="shared" si="37"/>
        <v>https://arnstore.ro/media/catalog/product/cache/c252f7e4bc7b86bc08802686549c10bd//l/i/lisabona_1.jpg</v>
      </c>
      <c r="J2424" s="8"/>
      <c r="K2424" t="s">
        <v>7649</v>
      </c>
      <c r="L2424" t="s">
        <v>8506</v>
      </c>
    </row>
    <row r="2425" spans="1:12" ht="150" customHeight="1" x14ac:dyDescent="0.35">
      <c r="A2425" s="1">
        <v>2423</v>
      </c>
      <c r="B2425" t="s">
        <v>8507</v>
      </c>
      <c r="C2425" t="s">
        <v>407</v>
      </c>
      <c r="D2425" t="s">
        <v>8508</v>
      </c>
      <c r="E2425">
        <v>8390</v>
      </c>
      <c r="F2425" s="4" t="s">
        <v>17768</v>
      </c>
      <c r="G2425">
        <v>0</v>
      </c>
      <c r="H2425" s="4" t="s">
        <v>8509</v>
      </c>
      <c r="I2425" s="8" t="str">
        <f t="shared" si="37"/>
        <v>https://arnstore.ro/media/catalog/product/cache/c252f7e4bc7b86bc08802686549c10bd//c/o/corp_de_iluminat_pe_fir_cristalis_dia_120cm_cromat.jpg</v>
      </c>
      <c r="J2425" s="8"/>
      <c r="K2425" t="s">
        <v>570</v>
      </c>
      <c r="L2425" t="s">
        <v>8510</v>
      </c>
    </row>
    <row r="2426" spans="1:12" ht="150" customHeight="1" x14ac:dyDescent="0.35">
      <c r="A2426" s="1">
        <v>2424</v>
      </c>
      <c r="B2426" t="s">
        <v>8511</v>
      </c>
      <c r="C2426" t="s">
        <v>8512</v>
      </c>
      <c r="D2426" t="s">
        <v>8513</v>
      </c>
      <c r="E2426">
        <v>0</v>
      </c>
      <c r="F2426" s="4" t="s">
        <v>17768</v>
      </c>
      <c r="G2426">
        <v>0</v>
      </c>
      <c r="H2426" s="4" t="s">
        <v>8514</v>
      </c>
      <c r="I2426" s="8" t="str">
        <f t="shared" si="37"/>
        <v>https://arnstore.ro/media/catalog/product/cache/c252f7e4bc7b86bc08802686549c10bd//3/2/3218.jpg</v>
      </c>
      <c r="J2426" s="8"/>
    </row>
    <row r="2427" spans="1:12" ht="150" customHeight="1" x14ac:dyDescent="0.35">
      <c r="A2427" s="1">
        <v>2425</v>
      </c>
      <c r="B2427" t="s">
        <v>8515</v>
      </c>
      <c r="C2427" t="s">
        <v>8512</v>
      </c>
      <c r="D2427" t="s">
        <v>8516</v>
      </c>
      <c r="E2427">
        <v>0</v>
      </c>
      <c r="F2427" s="4" t="s">
        <v>17768</v>
      </c>
      <c r="G2427">
        <v>0</v>
      </c>
      <c r="H2427" s="4" t="s">
        <v>8517</v>
      </c>
      <c r="I2427" s="8" t="str">
        <f t="shared" si="37"/>
        <v>https://arnstore.ro/media/catalog/product/cache/c252f7e4bc7b86bc08802686549c10bd//2/8/2802.jpg</v>
      </c>
      <c r="J2427" s="8"/>
    </row>
    <row r="2428" spans="1:12" ht="150" customHeight="1" x14ac:dyDescent="0.35">
      <c r="A2428" s="1">
        <v>2426</v>
      </c>
      <c r="B2428" t="s">
        <v>8518</v>
      </c>
      <c r="C2428" t="s">
        <v>8512</v>
      </c>
      <c r="D2428" t="s">
        <v>8519</v>
      </c>
      <c r="E2428">
        <v>0</v>
      </c>
      <c r="F2428" s="4" t="s">
        <v>17768</v>
      </c>
      <c r="G2428">
        <v>0</v>
      </c>
      <c r="H2428" s="4" t="s">
        <v>8520</v>
      </c>
      <c r="I2428" s="8" t="str">
        <f t="shared" si="37"/>
        <v>https://arnstore.ro/media/catalog/product/cache/c252f7e4bc7b86bc08802686549c10bd//3/3/3306a.jpg</v>
      </c>
      <c r="J2428" s="8"/>
    </row>
    <row r="2429" spans="1:12" ht="150" customHeight="1" x14ac:dyDescent="0.35">
      <c r="A2429" s="1">
        <v>2427</v>
      </c>
      <c r="B2429" t="s">
        <v>8521</v>
      </c>
      <c r="C2429" t="s">
        <v>8522</v>
      </c>
      <c r="D2429" t="s">
        <v>8523</v>
      </c>
      <c r="E2429">
        <v>0</v>
      </c>
      <c r="F2429" s="4" t="s">
        <v>17768</v>
      </c>
      <c r="G2429">
        <v>0</v>
      </c>
      <c r="H2429" s="4" t="s">
        <v>8524</v>
      </c>
      <c r="I2429" s="8" t="str">
        <f t="shared" si="37"/>
        <v>https://arnstore.ro/media/catalog/product/cache/c252f7e4bc7b86bc08802686549c10bd//3/6/3609a.jpg</v>
      </c>
      <c r="J2429" s="8"/>
    </row>
    <row r="2430" spans="1:12" ht="150" customHeight="1" x14ac:dyDescent="0.35">
      <c r="A2430" s="1">
        <v>2428</v>
      </c>
      <c r="B2430" t="s">
        <v>8525</v>
      </c>
      <c r="C2430" t="s">
        <v>8512</v>
      </c>
      <c r="D2430" t="s">
        <v>8526</v>
      </c>
      <c r="E2430">
        <v>0</v>
      </c>
      <c r="F2430" s="4" t="s">
        <v>17768</v>
      </c>
      <c r="G2430">
        <v>0</v>
      </c>
      <c r="H2430" s="4" t="s">
        <v>8527</v>
      </c>
      <c r="I2430" s="8" t="str">
        <f t="shared" si="37"/>
        <v>https://arnstore.ro/media/catalog/product/cache/c252f7e4bc7b86bc08802686549c10bd//3/8/3808a.jpg</v>
      </c>
      <c r="J2430" s="8"/>
    </row>
    <row r="2431" spans="1:12" ht="150" customHeight="1" x14ac:dyDescent="0.35">
      <c r="A2431" s="1">
        <v>2429</v>
      </c>
      <c r="B2431" t="s">
        <v>8528</v>
      </c>
      <c r="C2431" t="s">
        <v>8512</v>
      </c>
      <c r="D2431" t="s">
        <v>8529</v>
      </c>
      <c r="E2431">
        <v>0</v>
      </c>
      <c r="F2431" s="4" t="s">
        <v>17768</v>
      </c>
      <c r="G2431">
        <v>0</v>
      </c>
      <c r="H2431" s="4" t="s">
        <v>8530</v>
      </c>
      <c r="I2431" s="8" t="str">
        <f t="shared" si="37"/>
        <v>https://arnstore.ro/media/catalog/product/cache/c252f7e4bc7b86bc08802686549c10bd//v/-/v-14.jpg</v>
      </c>
      <c r="J2431" s="8"/>
    </row>
    <row r="2432" spans="1:12" ht="150" customHeight="1" x14ac:dyDescent="0.35">
      <c r="A2432" s="1">
        <v>2430</v>
      </c>
      <c r="B2432" t="s">
        <v>8531</v>
      </c>
      <c r="C2432" t="s">
        <v>2638</v>
      </c>
      <c r="D2432" t="s">
        <v>8532</v>
      </c>
      <c r="E2432">
        <v>2790</v>
      </c>
      <c r="F2432" s="4" t="s">
        <v>17768</v>
      </c>
      <c r="G2432">
        <v>0</v>
      </c>
      <c r="H2432" s="4" t="s">
        <v>8533</v>
      </c>
      <c r="I2432" s="8" t="str">
        <f t="shared" si="37"/>
        <v>https://arnstore.ro/media/catalog/product/cache/c252f7e4bc7b86bc08802686549c10bd//n/o/noptiera_nord_1.jpg</v>
      </c>
      <c r="J2432" s="8"/>
      <c r="K2432" t="s">
        <v>212</v>
      </c>
      <c r="L2432" t="s">
        <v>8534</v>
      </c>
    </row>
    <row r="2433" spans="1:12" ht="150" customHeight="1" x14ac:dyDescent="0.35">
      <c r="A2433" s="1">
        <v>2431</v>
      </c>
      <c r="B2433" t="s">
        <v>8535</v>
      </c>
      <c r="C2433" t="s">
        <v>2638</v>
      </c>
      <c r="D2433" t="s">
        <v>8536</v>
      </c>
      <c r="E2433">
        <v>0</v>
      </c>
      <c r="F2433" s="4" t="s">
        <v>17768</v>
      </c>
      <c r="G2433">
        <v>0</v>
      </c>
      <c r="H2433" s="4" t="s">
        <v>8537</v>
      </c>
      <c r="I2433" s="8" t="str">
        <f t="shared" si="37"/>
        <v>https://arnstore.ro/media/catalog/product/cache/c252f7e4bc7b86bc08802686549c10bd//p/a/parma_1_2.jpg</v>
      </c>
      <c r="J2433" s="8"/>
      <c r="K2433" t="s">
        <v>212</v>
      </c>
      <c r="L2433" t="s">
        <v>8538</v>
      </c>
    </row>
    <row r="2434" spans="1:12" ht="150" customHeight="1" x14ac:dyDescent="0.35">
      <c r="A2434" s="1">
        <v>2432</v>
      </c>
      <c r="B2434" t="s">
        <v>8539</v>
      </c>
      <c r="C2434" t="s">
        <v>2638</v>
      </c>
      <c r="D2434" t="s">
        <v>8540</v>
      </c>
      <c r="E2434">
        <v>0</v>
      </c>
      <c r="F2434" s="4" t="s">
        <v>17768</v>
      </c>
      <c r="G2434">
        <v>0</v>
      </c>
      <c r="H2434" s="4" t="s">
        <v>8541</v>
      </c>
      <c r="I2434" s="8" t="str">
        <f t="shared" si="37"/>
        <v>https://arnstore.ro/media/catalog/product/cache/c252f7e4bc7b86bc08802686549c10bd//v/e/verona_2.jpg</v>
      </c>
      <c r="J2434" s="8"/>
      <c r="K2434" t="s">
        <v>212</v>
      </c>
      <c r="L2434" t="s">
        <v>8542</v>
      </c>
    </row>
    <row r="2435" spans="1:12" ht="150" customHeight="1" x14ac:dyDescent="0.35">
      <c r="A2435" s="1">
        <v>2433</v>
      </c>
      <c r="B2435" t="s">
        <v>8543</v>
      </c>
      <c r="C2435" t="s">
        <v>2638</v>
      </c>
      <c r="D2435" t="s">
        <v>8544</v>
      </c>
      <c r="E2435">
        <v>1960</v>
      </c>
      <c r="F2435" s="4" t="s">
        <v>17768</v>
      </c>
      <c r="G2435">
        <v>0</v>
      </c>
      <c r="H2435" s="4" t="s">
        <v>8545</v>
      </c>
      <c r="I2435" s="8" t="str">
        <f t="shared" si="37"/>
        <v>https://arnstore.ro/media/catalog/product/cache/c252f7e4bc7b86bc08802686549c10bd//n/a/napoli.jpg</v>
      </c>
      <c r="J2435" s="8"/>
      <c r="K2435" t="s">
        <v>212</v>
      </c>
      <c r="L2435" t="s">
        <v>8546</v>
      </c>
    </row>
    <row r="2436" spans="1:12" ht="150" customHeight="1" x14ac:dyDescent="0.35">
      <c r="A2436" s="1">
        <v>2434</v>
      </c>
      <c r="B2436" t="s">
        <v>8547</v>
      </c>
      <c r="C2436" t="s">
        <v>2638</v>
      </c>
      <c r="D2436" t="s">
        <v>8548</v>
      </c>
      <c r="E2436">
        <v>1960</v>
      </c>
      <c r="F2436" s="4" t="s">
        <v>17768</v>
      </c>
      <c r="G2436">
        <v>0</v>
      </c>
      <c r="H2436" s="4" t="s">
        <v>8549</v>
      </c>
      <c r="I2436" s="8" t="str">
        <f t="shared" ref="I2436:I2499" si="38">CONCATENATE(F2436,H2436)</f>
        <v>https://arnstore.ro/media/catalog/product/cache/c252f7e4bc7b86bc08802686549c10bd//b/a/bari.jpg</v>
      </c>
      <c r="J2436" s="8"/>
      <c r="K2436" t="s">
        <v>212</v>
      </c>
      <c r="L2436" t="s">
        <v>8550</v>
      </c>
    </row>
    <row r="2437" spans="1:12" ht="150" customHeight="1" x14ac:dyDescent="0.35">
      <c r="A2437" s="1">
        <v>2435</v>
      </c>
      <c r="B2437" t="s">
        <v>8551</v>
      </c>
      <c r="C2437" t="s">
        <v>2834</v>
      </c>
      <c r="D2437" t="s">
        <v>8552</v>
      </c>
      <c r="E2437">
        <v>11490</v>
      </c>
      <c r="F2437" s="4" t="s">
        <v>17768</v>
      </c>
      <c r="G2437">
        <v>0</v>
      </c>
      <c r="H2437" s="4" t="s">
        <v>8553</v>
      </c>
      <c r="I2437" s="8" t="str">
        <f t="shared" si="38"/>
        <v>https://arnstore.ro/media/catalog/product/cache/c252f7e4bc7b86bc08802686549c10bd//p/a/pat_tapitat_siena_200x200_cm_5.jpg</v>
      </c>
      <c r="J2437" s="8"/>
      <c r="K2437" t="s">
        <v>8554</v>
      </c>
      <c r="L2437" t="s">
        <v>8555</v>
      </c>
    </row>
    <row r="2438" spans="1:12" ht="150" customHeight="1" x14ac:dyDescent="0.35">
      <c r="A2438" s="1">
        <v>2436</v>
      </c>
      <c r="B2438" t="s">
        <v>8556</v>
      </c>
      <c r="C2438" t="s">
        <v>2834</v>
      </c>
      <c r="D2438" t="s">
        <v>8557</v>
      </c>
      <c r="E2438">
        <v>10690</v>
      </c>
      <c r="F2438" s="4" t="s">
        <v>17768</v>
      </c>
      <c r="G2438">
        <v>0</v>
      </c>
      <c r="H2438" s="4" t="s">
        <v>8558</v>
      </c>
      <c r="I2438" s="8" t="str">
        <f t="shared" si="38"/>
        <v>https://arnstore.ro/media/catalog/product/cache/c252f7e4bc7b86bc08802686549c10bd//b/l/blend_4.jpg</v>
      </c>
      <c r="J2438" s="8"/>
      <c r="K2438" t="s">
        <v>8554</v>
      </c>
      <c r="L2438" t="s">
        <v>8559</v>
      </c>
    </row>
    <row r="2439" spans="1:12" ht="150" customHeight="1" x14ac:dyDescent="0.35">
      <c r="A2439" s="1">
        <v>2437</v>
      </c>
      <c r="B2439" t="s">
        <v>8560</v>
      </c>
      <c r="C2439" t="s">
        <v>2834</v>
      </c>
      <c r="D2439" t="s">
        <v>8561</v>
      </c>
      <c r="E2439">
        <v>11490</v>
      </c>
      <c r="F2439" s="4" t="s">
        <v>17768</v>
      </c>
      <c r="G2439">
        <v>0</v>
      </c>
      <c r="H2439" s="4" t="s">
        <v>8562</v>
      </c>
      <c r="I2439" s="8" t="str">
        <f t="shared" si="38"/>
        <v>https://arnstore.ro/media/catalog/product/cache/c252f7e4bc7b86bc08802686549c10bd//l/u/luciano_1_2.jpg</v>
      </c>
      <c r="J2439" s="8"/>
      <c r="K2439" t="s">
        <v>8554</v>
      </c>
      <c r="L2439" t="s">
        <v>8563</v>
      </c>
    </row>
    <row r="2440" spans="1:12" ht="150" customHeight="1" x14ac:dyDescent="0.35">
      <c r="A2440" s="1">
        <v>2438</v>
      </c>
      <c r="B2440" t="s">
        <v>8564</v>
      </c>
      <c r="C2440" t="s">
        <v>2834</v>
      </c>
      <c r="D2440" t="s">
        <v>8565</v>
      </c>
      <c r="E2440">
        <v>6990</v>
      </c>
      <c r="F2440" s="4" t="s">
        <v>17768</v>
      </c>
      <c r="G2440">
        <v>0</v>
      </c>
      <c r="H2440" s="4" t="s">
        <v>8566</v>
      </c>
      <c r="I2440" s="8" t="str">
        <f t="shared" si="38"/>
        <v>https://arnstore.ro/media/catalog/product/cache/c252f7e4bc7b86bc08802686549c10bd//r/i/ribbon_5.jpg</v>
      </c>
      <c r="J2440" s="8"/>
      <c r="K2440" t="s">
        <v>8554</v>
      </c>
      <c r="L2440" t="s">
        <v>8567</v>
      </c>
    </row>
    <row r="2441" spans="1:12" ht="150" customHeight="1" x14ac:dyDescent="0.35">
      <c r="A2441" s="1">
        <v>2439</v>
      </c>
      <c r="B2441" t="s">
        <v>8568</v>
      </c>
      <c r="C2441" t="s">
        <v>2834</v>
      </c>
      <c r="D2441" t="s">
        <v>8569</v>
      </c>
      <c r="E2441">
        <v>9290</v>
      </c>
      <c r="F2441" s="4" t="s">
        <v>17768</v>
      </c>
      <c r="G2441">
        <v>0</v>
      </c>
      <c r="H2441" s="4" t="s">
        <v>8570</v>
      </c>
      <c r="I2441" s="8" t="str">
        <f t="shared" si="38"/>
        <v>https://arnstore.ro/media/catalog/product/cache/c252f7e4bc7b86bc08802686549c10bd//m/o/morelo_3.jpg</v>
      </c>
      <c r="J2441" s="8"/>
      <c r="K2441" t="s">
        <v>8554</v>
      </c>
      <c r="L2441" t="s">
        <v>8571</v>
      </c>
    </row>
    <row r="2442" spans="1:12" ht="150" customHeight="1" x14ac:dyDescent="0.35">
      <c r="A2442" s="1">
        <v>2440</v>
      </c>
      <c r="B2442" t="s">
        <v>8572</v>
      </c>
      <c r="C2442" t="s">
        <v>2643</v>
      </c>
      <c r="D2442" t="s">
        <v>8573</v>
      </c>
      <c r="E2442">
        <v>0</v>
      </c>
      <c r="F2442" s="4" t="s">
        <v>17768</v>
      </c>
      <c r="G2442">
        <v>0</v>
      </c>
      <c r="H2442" s="4" t="s">
        <v>8574</v>
      </c>
      <c r="I2442" s="8" t="str">
        <f t="shared" si="38"/>
        <v>https://arnstore.ro/media/catalog/product/cache/c252f7e4bc7b86bc08802686549c10bd//r/e/rever_6.jpg</v>
      </c>
      <c r="J2442" s="8"/>
      <c r="K2442" t="s">
        <v>212</v>
      </c>
      <c r="L2442" t="s">
        <v>8575</v>
      </c>
    </row>
    <row r="2443" spans="1:12" ht="150" customHeight="1" x14ac:dyDescent="0.35">
      <c r="A2443" s="1">
        <v>2441</v>
      </c>
      <c r="B2443" t="s">
        <v>8576</v>
      </c>
      <c r="C2443" t="s">
        <v>2643</v>
      </c>
      <c r="D2443" t="s">
        <v>8577</v>
      </c>
      <c r="E2443">
        <v>0</v>
      </c>
      <c r="F2443" s="4" t="s">
        <v>17768</v>
      </c>
      <c r="G2443">
        <v>0</v>
      </c>
      <c r="H2443" s="4" t="s">
        <v>8578</v>
      </c>
      <c r="I2443" s="8" t="str">
        <f t="shared" si="38"/>
        <v>https://arnstore.ro/media/catalog/product/cache/c252f7e4bc7b86bc08802686549c10bd//m/o/morisa_3.jpg</v>
      </c>
      <c r="J2443" s="8"/>
      <c r="K2443" t="s">
        <v>212</v>
      </c>
      <c r="L2443" t="s">
        <v>8579</v>
      </c>
    </row>
    <row r="2444" spans="1:12" ht="150" customHeight="1" x14ac:dyDescent="0.35">
      <c r="A2444" s="1">
        <v>2442</v>
      </c>
      <c r="B2444" t="s">
        <v>8580</v>
      </c>
      <c r="C2444" t="s">
        <v>78</v>
      </c>
      <c r="D2444" t="s">
        <v>8581</v>
      </c>
      <c r="E2444">
        <v>0</v>
      </c>
      <c r="F2444" s="4" t="s">
        <v>17768</v>
      </c>
      <c r="G2444">
        <v>0</v>
      </c>
      <c r="H2444" s="4" t="s">
        <v>8582</v>
      </c>
      <c r="I2444" s="8" t="str">
        <f t="shared" si="38"/>
        <v>https://arnstore.ro/media/catalog/product/cache/c252f7e4bc7b86bc08802686549c10bd//d/e/dean_5.jpg</v>
      </c>
      <c r="J2444" s="8"/>
      <c r="K2444" t="s">
        <v>8229</v>
      </c>
      <c r="L2444" t="s">
        <v>8583</v>
      </c>
    </row>
    <row r="2445" spans="1:12" ht="150" customHeight="1" x14ac:dyDescent="0.35">
      <c r="A2445" s="1">
        <v>2443</v>
      </c>
      <c r="B2445" t="s">
        <v>8584</v>
      </c>
      <c r="C2445" t="s">
        <v>12</v>
      </c>
      <c r="D2445" t="s">
        <v>8585</v>
      </c>
      <c r="E2445">
        <v>1890</v>
      </c>
      <c r="F2445" s="4" t="s">
        <v>17768</v>
      </c>
      <c r="G2445">
        <v>12</v>
      </c>
      <c r="H2445" s="4" t="s">
        <v>8586</v>
      </c>
      <c r="I2445" s="8" t="str">
        <f t="shared" si="38"/>
        <v>https://arnstore.ro/media/catalog/product/cache/c252f7e4bc7b86bc08802686549c10bd//s/c/scaun_dining_mauro_tapitat_gri_cc250-28_ratan_si_picior_negru_auriu.jpg</v>
      </c>
      <c r="J2445" s="8"/>
      <c r="K2445" t="s">
        <v>7649</v>
      </c>
      <c r="L2445" t="s">
        <v>8587</v>
      </c>
    </row>
    <row r="2446" spans="1:12" ht="150" customHeight="1" x14ac:dyDescent="0.35">
      <c r="A2446" s="1">
        <v>2444</v>
      </c>
      <c r="B2446" t="s">
        <v>8588</v>
      </c>
      <c r="C2446" t="s">
        <v>12</v>
      </c>
      <c r="D2446" t="s">
        <v>8589</v>
      </c>
      <c r="E2446">
        <v>1890</v>
      </c>
      <c r="F2446" s="4" t="s">
        <v>17768</v>
      </c>
      <c r="G2446">
        <v>16</v>
      </c>
      <c r="H2446" s="4" t="s">
        <v>8590</v>
      </c>
      <c r="I2446" s="8" t="str">
        <f t="shared" si="38"/>
        <v>https://arnstore.ro/media/catalog/product/cache/c252f7e4bc7b86bc08802686549c10bd//s/c/scaun_dining_mauro_tapitat_turcoaz_cc250-63_ratan_si_picior_negru_auriu.jpg</v>
      </c>
      <c r="J2446" s="8"/>
      <c r="K2446" t="s">
        <v>7649</v>
      </c>
      <c r="L2446" t="s">
        <v>8591</v>
      </c>
    </row>
    <row r="2447" spans="1:12" ht="150" customHeight="1" x14ac:dyDescent="0.35">
      <c r="A2447" s="1">
        <v>2445</v>
      </c>
      <c r="B2447" t="s">
        <v>8592</v>
      </c>
      <c r="C2447" t="s">
        <v>685</v>
      </c>
      <c r="D2447" t="s">
        <v>8593</v>
      </c>
      <c r="E2447">
        <v>5690</v>
      </c>
      <c r="F2447" s="4" t="s">
        <v>17768</v>
      </c>
      <c r="G2447">
        <v>0</v>
      </c>
      <c r="H2447" s="4" t="s">
        <v>8594</v>
      </c>
      <c r="I2447" s="8" t="str">
        <f t="shared" si="38"/>
        <v>https://arnstore.ro/media/catalog/product/cache/c252f7e4bc7b86bc08802686549c10bd//s/e/serena_3_1_1.jpg</v>
      </c>
      <c r="J2447" s="8"/>
      <c r="K2447" t="s">
        <v>212</v>
      </c>
      <c r="L2447" t="s">
        <v>8595</v>
      </c>
    </row>
    <row r="2448" spans="1:12" ht="150" customHeight="1" x14ac:dyDescent="0.35">
      <c r="A2448" s="1">
        <v>2446</v>
      </c>
      <c r="C2448" t="s">
        <v>6737</v>
      </c>
      <c r="D2448" t="s">
        <v>8416</v>
      </c>
      <c r="E2448">
        <v>5690</v>
      </c>
      <c r="F2448" s="4" t="s">
        <v>17768</v>
      </c>
      <c r="G2448">
        <v>0</v>
      </c>
      <c r="H2448" s="4" t="s">
        <v>8596</v>
      </c>
      <c r="I2448" s="8" t="str">
        <f t="shared" si="38"/>
        <v>https://arnstore.ro/media/catalog/product/cache/c252f7e4bc7b86bc08802686549c10bd//s/o/sonia_1_1_2.jpg</v>
      </c>
      <c r="J2448" s="8"/>
      <c r="K2448" t="s">
        <v>7649</v>
      </c>
      <c r="L2448" t="s">
        <v>8418</v>
      </c>
    </row>
    <row r="2449" spans="1:12" ht="150" customHeight="1" x14ac:dyDescent="0.35">
      <c r="A2449" s="1">
        <v>2447</v>
      </c>
      <c r="B2449" t="s">
        <v>8597</v>
      </c>
      <c r="C2449" t="s">
        <v>6737</v>
      </c>
      <c r="D2449" t="s">
        <v>8598</v>
      </c>
      <c r="E2449">
        <v>5690</v>
      </c>
      <c r="F2449" s="4" t="s">
        <v>17768</v>
      </c>
      <c r="G2449">
        <v>0</v>
      </c>
      <c r="H2449" s="4" t="s">
        <v>8599</v>
      </c>
      <c r="I2449" s="8" t="str">
        <f t="shared" si="38"/>
        <v>https://arnstore.ro/media/catalog/product/cache/c252f7e4bc7b86bc08802686549c10bd//s/e/serena_2_1_1.jpg</v>
      </c>
      <c r="J2449" s="8"/>
      <c r="K2449" t="s">
        <v>212</v>
      </c>
      <c r="L2449" t="s">
        <v>8600</v>
      </c>
    </row>
    <row r="2450" spans="1:12" ht="150" customHeight="1" x14ac:dyDescent="0.35">
      <c r="A2450" s="1">
        <v>2448</v>
      </c>
      <c r="B2450" t="s">
        <v>8601</v>
      </c>
      <c r="C2450" t="s">
        <v>415</v>
      </c>
      <c r="D2450" t="s">
        <v>8602</v>
      </c>
      <c r="E2450">
        <v>1980</v>
      </c>
      <c r="F2450" s="4" t="s">
        <v>17768</v>
      </c>
      <c r="G2450">
        <v>5</v>
      </c>
      <c r="H2450" s="4" t="s">
        <v>8603</v>
      </c>
      <c r="I2450" s="8" t="str">
        <f t="shared" si="38"/>
        <v>https://arnstore.ro/media/catalog/product/cache/c252f7e4bc7b86bc08802686549c10bd//c/o/corp_de_iluminat_pe_fir_misenio_auriu_2.jpg</v>
      </c>
      <c r="J2450" s="8"/>
    </row>
    <row r="2451" spans="1:12" ht="150" customHeight="1" x14ac:dyDescent="0.35">
      <c r="A2451" s="1">
        <v>2449</v>
      </c>
      <c r="B2451" t="s">
        <v>8604</v>
      </c>
      <c r="C2451" t="s">
        <v>415</v>
      </c>
      <c r="D2451" t="s">
        <v>8605</v>
      </c>
      <c r="E2451">
        <v>3290</v>
      </c>
      <c r="F2451" s="4" t="s">
        <v>17768</v>
      </c>
      <c r="G2451">
        <v>2</v>
      </c>
      <c r="H2451" s="4" t="s">
        <v>8606</v>
      </c>
      <c r="I2451" s="8" t="str">
        <f t="shared" si="38"/>
        <v>https://arnstore.ro/media/catalog/product/cache/c252f7e4bc7b86bc08802686549c10bd//c/o/corp_de_iluminat_pe_fir_misenio_auriu_3.jpg</v>
      </c>
      <c r="J2451" s="8"/>
    </row>
    <row r="2452" spans="1:12" ht="150" customHeight="1" x14ac:dyDescent="0.35">
      <c r="A2452" s="1">
        <v>2450</v>
      </c>
      <c r="B2452" t="s">
        <v>8607</v>
      </c>
      <c r="C2452" t="s">
        <v>407</v>
      </c>
      <c r="D2452" t="s">
        <v>8608</v>
      </c>
      <c r="E2452">
        <v>2190</v>
      </c>
      <c r="F2452" s="4" t="s">
        <v>17768</v>
      </c>
      <c r="G2452">
        <v>1</v>
      </c>
      <c r="H2452" s="4" t="s">
        <v>8609</v>
      </c>
      <c r="I2452" s="8" t="str">
        <f t="shared" si="38"/>
        <v>https://arnstore.ro/media/catalog/product/cache/c252f7e4bc7b86bc08802686549c10bd//c/o/corp_de_iluminat_pe_fir_cambio_negru_9a.jpg</v>
      </c>
      <c r="J2452" s="8"/>
      <c r="K2452" t="s">
        <v>280</v>
      </c>
      <c r="L2452" t="s">
        <v>8610</v>
      </c>
    </row>
    <row r="2453" spans="1:12" ht="150" customHeight="1" x14ac:dyDescent="0.35">
      <c r="A2453" s="1">
        <v>2451</v>
      </c>
      <c r="B2453" t="s">
        <v>8611</v>
      </c>
      <c r="C2453" t="s">
        <v>407</v>
      </c>
      <c r="D2453" t="s">
        <v>8612</v>
      </c>
      <c r="E2453">
        <v>2490</v>
      </c>
      <c r="F2453" s="4" t="s">
        <v>17768</v>
      </c>
      <c r="G2453">
        <v>3</v>
      </c>
      <c r="H2453" s="4" t="s">
        <v>8613</v>
      </c>
      <c r="I2453" s="8" t="str">
        <f t="shared" si="38"/>
        <v>https://arnstore.ro/media/catalog/product/cache/c252f7e4bc7b86bc08802686549c10bd//c/o/corp_de_iluminat_pe_fir_cambio_auriu_9b.jpg</v>
      </c>
      <c r="J2453" s="8"/>
      <c r="K2453" t="s">
        <v>280</v>
      </c>
      <c r="L2453" t="s">
        <v>8614</v>
      </c>
    </row>
    <row r="2454" spans="1:12" ht="150" customHeight="1" x14ac:dyDescent="0.35">
      <c r="A2454" s="1">
        <v>2452</v>
      </c>
      <c r="B2454" t="s">
        <v>8615</v>
      </c>
      <c r="C2454" t="s">
        <v>407</v>
      </c>
      <c r="D2454" t="s">
        <v>8616</v>
      </c>
      <c r="E2454">
        <v>2790</v>
      </c>
      <c r="F2454" s="4" t="s">
        <v>17768</v>
      </c>
      <c r="G2454">
        <v>0</v>
      </c>
      <c r="H2454" s="4" t="s">
        <v>8617</v>
      </c>
      <c r="I2454" s="8" t="str">
        <f t="shared" si="38"/>
        <v>https://arnstore.ro/media/catalog/product/cache/c252f7e4bc7b86bc08802686549c10bd//c/o/corp_de_iluminat_pe_fir_cambio_negru_12.jpg</v>
      </c>
      <c r="J2454" s="8"/>
      <c r="K2454" t="s">
        <v>280</v>
      </c>
      <c r="L2454" t="s">
        <v>8618</v>
      </c>
    </row>
    <row r="2455" spans="1:12" ht="150" customHeight="1" x14ac:dyDescent="0.35">
      <c r="A2455" s="1">
        <v>2453</v>
      </c>
      <c r="B2455" t="s">
        <v>8619</v>
      </c>
      <c r="C2455" t="s">
        <v>2689</v>
      </c>
      <c r="D2455" t="s">
        <v>8620</v>
      </c>
      <c r="E2455">
        <v>490</v>
      </c>
      <c r="F2455" s="4" t="s">
        <v>17768</v>
      </c>
      <c r="G2455">
        <v>4</v>
      </c>
      <c r="H2455" s="4" t="s">
        <v>8621</v>
      </c>
      <c r="I2455" s="8" t="str">
        <f t="shared" si="38"/>
        <v>https://arnstore.ro/media/catalog/product/cache/c252f7e4bc7b86bc08802686549c10bd//l/a/lampa_de_perete_cambio_auriu.jpg</v>
      </c>
      <c r="J2455" s="8"/>
    </row>
    <row r="2456" spans="1:12" ht="150" customHeight="1" x14ac:dyDescent="0.35">
      <c r="A2456" s="1">
        <v>2454</v>
      </c>
      <c r="B2456" t="s">
        <v>8622</v>
      </c>
      <c r="C2456" t="s">
        <v>407</v>
      </c>
      <c r="D2456" t="s">
        <v>8623</v>
      </c>
      <c r="E2456">
        <v>880</v>
      </c>
      <c r="F2456" s="4" t="s">
        <v>17768</v>
      </c>
      <c r="G2456">
        <v>0</v>
      </c>
      <c r="H2456" s="4" t="s">
        <v>8624</v>
      </c>
      <c r="I2456" s="8" t="str">
        <f t="shared" si="38"/>
        <v>https://arnstore.ro/media/catalog/product/cache/c252f7e4bc7b86bc08802686549c10bd//v/e/vell_up.jpg</v>
      </c>
      <c r="J2456" s="8"/>
      <c r="K2456" t="s">
        <v>280</v>
      </c>
      <c r="L2456" t="s">
        <v>8625</v>
      </c>
    </row>
    <row r="2457" spans="1:12" ht="150" customHeight="1" x14ac:dyDescent="0.35">
      <c r="A2457" s="1">
        <v>2455</v>
      </c>
      <c r="B2457" t="s">
        <v>8626</v>
      </c>
      <c r="C2457" t="s">
        <v>407</v>
      </c>
      <c r="D2457" t="s">
        <v>8627</v>
      </c>
      <c r="E2457">
        <v>1080</v>
      </c>
      <c r="F2457" s="4" t="s">
        <v>17768</v>
      </c>
      <c r="G2457">
        <v>0</v>
      </c>
      <c r="H2457" s="4" t="s">
        <v>8628</v>
      </c>
      <c r="I2457" s="8" t="str">
        <f t="shared" si="38"/>
        <v>https://arnstore.ro/media/catalog/product/cache/c252f7e4bc7b86bc08802686549c10bd//v/e/vell_up_1.jpg</v>
      </c>
      <c r="J2457" s="8"/>
      <c r="L2457" t="s">
        <v>8629</v>
      </c>
    </row>
    <row r="2458" spans="1:12" ht="150" customHeight="1" x14ac:dyDescent="0.35">
      <c r="A2458" s="1">
        <v>2456</v>
      </c>
      <c r="B2458" t="s">
        <v>8630</v>
      </c>
      <c r="C2458" t="s">
        <v>407</v>
      </c>
      <c r="D2458" t="s">
        <v>8631</v>
      </c>
      <c r="E2458">
        <v>2590</v>
      </c>
      <c r="F2458" s="4" t="s">
        <v>17768</v>
      </c>
      <c r="G2458">
        <v>0</v>
      </c>
      <c r="H2458" s="4" t="s">
        <v>8632</v>
      </c>
      <c r="I2458" s="8" t="str">
        <f t="shared" si="38"/>
        <v>https://arnstore.ro/media/catalog/product/cache/c252f7e4bc7b86bc08802686549c10bd//c/o/corp_de_iluminat_pe_fir_claritas_15_auriu_sticla_transparenta.jpg</v>
      </c>
      <c r="J2458" s="8"/>
      <c r="K2458" t="s">
        <v>280</v>
      </c>
      <c r="L2458" t="s">
        <v>8633</v>
      </c>
    </row>
    <row r="2459" spans="1:12" ht="150" customHeight="1" x14ac:dyDescent="0.35">
      <c r="A2459" s="1">
        <v>2457</v>
      </c>
      <c r="B2459" t="s">
        <v>8634</v>
      </c>
      <c r="C2459" t="s">
        <v>407</v>
      </c>
      <c r="D2459" t="s">
        <v>8635</v>
      </c>
      <c r="E2459">
        <v>1390</v>
      </c>
      <c r="F2459" s="4" t="s">
        <v>17768</v>
      </c>
      <c r="G2459">
        <v>3</v>
      </c>
      <c r="H2459" s="4" t="s">
        <v>8636</v>
      </c>
      <c r="I2459" s="8" t="str">
        <f t="shared" si="38"/>
        <v>https://arnstore.ro/media/catalog/product/cache/c252f7e4bc7b86bc08802686549c10bd//c/o/corp_de_iluminat_pe_fir_claritas_15_auriu_sticla_transparenta_1.jpg</v>
      </c>
      <c r="J2459" s="8"/>
      <c r="K2459" t="s">
        <v>280</v>
      </c>
      <c r="L2459" t="s">
        <v>8637</v>
      </c>
    </row>
    <row r="2460" spans="1:12" ht="150" customHeight="1" x14ac:dyDescent="0.35">
      <c r="A2460" s="1">
        <v>2458</v>
      </c>
      <c r="B2460" t="s">
        <v>8638</v>
      </c>
      <c r="C2460" t="s">
        <v>1601</v>
      </c>
      <c r="D2460" t="s">
        <v>8639</v>
      </c>
      <c r="E2460">
        <v>29</v>
      </c>
      <c r="F2460" s="4" t="s">
        <v>17768</v>
      </c>
      <c r="G2460">
        <v>500</v>
      </c>
      <c r="H2460" s="4" t="s">
        <v>8640</v>
      </c>
      <c r="I2460" s="8" t="str">
        <f t="shared" si="38"/>
        <v>https://arnstore.ro/media/catalog/product/cache/c252f7e4bc7b86bc08802686549c10bd//p/e/perete_plante_artificiale_eucalyptus_40x60_cm.jpg</v>
      </c>
      <c r="J2460" s="8"/>
      <c r="K2460" t="s">
        <v>8641</v>
      </c>
      <c r="L2460" t="s">
        <v>8642</v>
      </c>
    </row>
    <row r="2461" spans="1:12" ht="150" customHeight="1" x14ac:dyDescent="0.35">
      <c r="A2461" s="1">
        <v>2459</v>
      </c>
      <c r="B2461" t="s">
        <v>8643</v>
      </c>
      <c r="C2461" t="s">
        <v>407</v>
      </c>
      <c r="D2461" t="s">
        <v>8644</v>
      </c>
      <c r="E2461">
        <v>2980</v>
      </c>
      <c r="F2461" s="4" t="s">
        <v>17768</v>
      </c>
      <c r="G2461">
        <v>6</v>
      </c>
      <c r="H2461" s="4" t="s">
        <v>8645</v>
      </c>
      <c r="I2461" s="8" t="str">
        <f t="shared" si="38"/>
        <v>https://arnstore.ro/media/catalog/product/cache/c252f7e4bc7b86bc08802686549c10bd//c/o/corp_de_iluminat_suspendat_thorn_16_negru_-_sticla_transparenta_alba.jpg</v>
      </c>
      <c r="J2461" s="8"/>
      <c r="K2461" t="s">
        <v>280</v>
      </c>
      <c r="L2461" t="s">
        <v>8646</v>
      </c>
    </row>
    <row r="2462" spans="1:12" ht="150" customHeight="1" x14ac:dyDescent="0.35">
      <c r="A2462" s="1">
        <v>2460</v>
      </c>
      <c r="B2462" t="s">
        <v>8647</v>
      </c>
      <c r="C2462" t="s">
        <v>415</v>
      </c>
      <c r="D2462" t="s">
        <v>8648</v>
      </c>
      <c r="E2462">
        <v>1290</v>
      </c>
      <c r="F2462" s="4" t="s">
        <v>17768</v>
      </c>
      <c r="G2462">
        <v>0</v>
      </c>
      <c r="H2462" s="4" t="s">
        <v>8649</v>
      </c>
      <c r="I2462" s="8" t="str">
        <f t="shared" si="38"/>
        <v>https://arnstore.ro/media/catalog/product/cache/c252f7e4bc7b86bc08802686549c10bd//c/o/corp_de_iluminat_pe_fir_camilla_78_cm_2.jpg</v>
      </c>
      <c r="J2462" s="8"/>
    </row>
    <row r="2463" spans="1:12" ht="150" customHeight="1" x14ac:dyDescent="0.35">
      <c r="A2463" s="1">
        <v>2461</v>
      </c>
      <c r="B2463" t="s">
        <v>8650</v>
      </c>
      <c r="C2463" t="s">
        <v>209</v>
      </c>
      <c r="D2463" t="s">
        <v>8651</v>
      </c>
      <c r="E2463">
        <v>589</v>
      </c>
      <c r="F2463" s="4" t="s">
        <v>17768</v>
      </c>
      <c r="G2463">
        <v>1</v>
      </c>
      <c r="H2463" s="4" t="s">
        <v>8652</v>
      </c>
      <c r="I2463" s="8" t="str">
        <f t="shared" si="38"/>
        <v>https://arnstore.ro/media/catalog/product/cache/c252f7e4bc7b86bc08802686549c10bd//m/-/m-11_alb_2.jpg</v>
      </c>
      <c r="J2463" s="8"/>
      <c r="K2463" t="s">
        <v>15</v>
      </c>
      <c r="L2463" t="s">
        <v>8653</v>
      </c>
    </row>
    <row r="2464" spans="1:12" ht="150" customHeight="1" x14ac:dyDescent="0.35">
      <c r="A2464" s="1">
        <v>2462</v>
      </c>
      <c r="B2464" t="s">
        <v>8654</v>
      </c>
      <c r="C2464" t="s">
        <v>407</v>
      </c>
      <c r="D2464" t="s">
        <v>8655</v>
      </c>
      <c r="E2464">
        <v>3290</v>
      </c>
      <c r="F2464" s="4" t="s">
        <v>17768</v>
      </c>
      <c r="G2464">
        <v>3</v>
      </c>
      <c r="H2464" s="4" t="s">
        <v>8656</v>
      </c>
      <c r="I2464" s="8" t="str">
        <f t="shared" si="38"/>
        <v>https://arnstore.ro/media/catalog/product/cache/c252f7e4bc7b86bc08802686549c10bd//m/a/magnus_l_showroom_3_2_1_2.jpg</v>
      </c>
      <c r="J2464" s="8"/>
      <c r="K2464" t="s">
        <v>280</v>
      </c>
      <c r="L2464" t="s">
        <v>8657</v>
      </c>
    </row>
    <row r="2465" spans="1:12" ht="150" customHeight="1" x14ac:dyDescent="0.35">
      <c r="A2465" s="1">
        <v>2463</v>
      </c>
      <c r="B2465" t="s">
        <v>8658</v>
      </c>
      <c r="C2465" t="s">
        <v>265</v>
      </c>
      <c r="D2465" t="s">
        <v>8659</v>
      </c>
      <c r="E2465">
        <v>92</v>
      </c>
      <c r="F2465" s="4" t="s">
        <v>17768</v>
      </c>
      <c r="G2465">
        <v>26</v>
      </c>
      <c r="H2465" s="4" t="s">
        <v>8660</v>
      </c>
      <c r="I2465" s="8" t="str">
        <f t="shared" si="38"/>
        <v>https://arnstore.ro/media/catalog/product/cache/c252f7e4bc7b86bc08802686549c10bd//s/p/spot_aplicat_j-10_negru_negru_cri90_10w.jpg</v>
      </c>
      <c r="J2465" s="8"/>
      <c r="K2465" t="s">
        <v>268</v>
      </c>
      <c r="L2465" t="s">
        <v>8661</v>
      </c>
    </row>
    <row r="2466" spans="1:12" ht="150" customHeight="1" x14ac:dyDescent="0.35">
      <c r="A2466" s="1">
        <v>2464</v>
      </c>
      <c r="B2466" t="s">
        <v>8662</v>
      </c>
      <c r="C2466" t="s">
        <v>261</v>
      </c>
      <c r="D2466" t="s">
        <v>8663</v>
      </c>
      <c r="E2466">
        <v>92</v>
      </c>
      <c r="F2466" s="4" t="s">
        <v>17768</v>
      </c>
      <c r="G2466">
        <v>67</v>
      </c>
      <c r="H2466" s="4" t="s">
        <v>8664</v>
      </c>
      <c r="I2466" s="8" t="str">
        <f t="shared" si="38"/>
        <v>https://arnstore.ro/media/catalog/product/cache/c252f7e4bc7b86bc08802686549c10bd//s/p/spot_aplicat_j-10_negru_negru_cri90_10w_1.jpg</v>
      </c>
      <c r="J2466" s="8"/>
    </row>
    <row r="2467" spans="1:12" ht="150" customHeight="1" x14ac:dyDescent="0.35">
      <c r="A2467" s="1">
        <v>2465</v>
      </c>
      <c r="B2467" t="s">
        <v>8665</v>
      </c>
      <c r="C2467" t="s">
        <v>265</v>
      </c>
      <c r="D2467" t="s">
        <v>8666</v>
      </c>
      <c r="E2467">
        <v>92</v>
      </c>
      <c r="F2467" s="4" t="s">
        <v>17768</v>
      </c>
      <c r="G2467">
        <v>74</v>
      </c>
      <c r="H2467" s="4" t="s">
        <v>8667</v>
      </c>
      <c r="I2467" s="8" t="str">
        <f t="shared" si="38"/>
        <v>https://arnstore.ro/media/catalog/product/cache/c252f7e4bc7b86bc08802686549c10bd//s/p/spot_aplicat_j-10_negru_auriu_cri90_10w.jpg</v>
      </c>
      <c r="J2467" s="8"/>
      <c r="K2467" t="s">
        <v>268</v>
      </c>
      <c r="L2467" t="s">
        <v>8668</v>
      </c>
    </row>
    <row r="2468" spans="1:12" ht="150" customHeight="1" x14ac:dyDescent="0.35">
      <c r="A2468" s="1">
        <v>2466</v>
      </c>
      <c r="B2468" t="s">
        <v>8669</v>
      </c>
      <c r="C2468" t="s">
        <v>265</v>
      </c>
      <c r="D2468" t="s">
        <v>8670</v>
      </c>
      <c r="E2468">
        <v>92</v>
      </c>
      <c r="F2468" s="4" t="s">
        <v>17768</v>
      </c>
      <c r="G2468">
        <v>50</v>
      </c>
      <c r="H2468" s="4" t="s">
        <v>8671</v>
      </c>
      <c r="I2468" s="8" t="str">
        <f t="shared" si="38"/>
        <v>https://arnstore.ro/media/catalog/product/cache/c252f7e4bc7b86bc08802686549c10bd//s/p/spot_aplicat_j-10_alb_auriu_cri90_10w.jpg</v>
      </c>
      <c r="J2468" s="8"/>
      <c r="K2468" t="s">
        <v>268</v>
      </c>
      <c r="L2468" t="s">
        <v>8672</v>
      </c>
    </row>
    <row r="2469" spans="1:12" ht="150" customHeight="1" x14ac:dyDescent="0.35">
      <c r="A2469" s="1">
        <v>2467</v>
      </c>
      <c r="B2469" t="s">
        <v>8673</v>
      </c>
      <c r="C2469" t="s">
        <v>261</v>
      </c>
      <c r="D2469" t="s">
        <v>8674</v>
      </c>
      <c r="E2469">
        <v>92</v>
      </c>
      <c r="F2469" s="4" t="s">
        <v>17768</v>
      </c>
      <c r="G2469">
        <v>76</v>
      </c>
      <c r="H2469" s="4" t="s">
        <v>8675</v>
      </c>
      <c r="I2469" s="8" t="str">
        <f t="shared" si="38"/>
        <v>https://arnstore.ro/media/catalog/product/cache/c252f7e4bc7b86bc08802686549c10bd//s/p/spot_aplicat_j-10_alb_auriu_cri90_10w_1.jpg</v>
      </c>
      <c r="J2469" s="8"/>
    </row>
    <row r="2470" spans="1:12" ht="150" customHeight="1" x14ac:dyDescent="0.35">
      <c r="A2470" s="1">
        <v>2468</v>
      </c>
      <c r="B2470" t="s">
        <v>8676</v>
      </c>
      <c r="C2470" t="s">
        <v>261</v>
      </c>
      <c r="D2470" t="s">
        <v>8677</v>
      </c>
      <c r="E2470">
        <v>92</v>
      </c>
      <c r="F2470" s="4" t="s">
        <v>17768</v>
      </c>
      <c r="G2470">
        <v>131</v>
      </c>
      <c r="H2470" s="4" t="s">
        <v>8678</v>
      </c>
      <c r="I2470" s="8" t="str">
        <f t="shared" si="38"/>
        <v>https://arnstore.ro/media/catalog/product/cache/c252f7e4bc7b86bc08802686549c10bd//s/p/spot_aplicat_j-10_alb_crom_cri90_10w.jpg</v>
      </c>
      <c r="J2470" s="8"/>
    </row>
    <row r="2471" spans="1:12" ht="150" customHeight="1" x14ac:dyDescent="0.35">
      <c r="A2471" s="1">
        <v>2469</v>
      </c>
      <c r="B2471" t="s">
        <v>8679</v>
      </c>
      <c r="C2471" t="s">
        <v>6595</v>
      </c>
      <c r="D2471" t="s">
        <v>8680</v>
      </c>
      <c r="E2471">
        <v>7990</v>
      </c>
      <c r="F2471" s="4" t="s">
        <v>17768</v>
      </c>
      <c r="G2471">
        <v>0</v>
      </c>
      <c r="H2471" s="4" t="s">
        <v>8681</v>
      </c>
      <c r="I2471" s="8" t="str">
        <f t="shared" si="38"/>
        <v>https://arnstore.ro/media/catalog/product/cache/c252f7e4bc7b86bc08802686549c10bd//m/a/masa_dining_talos_cu_blat_ceramic_alb_si_picior_metalic_negru_240x100_cm_2_2.jpg</v>
      </c>
      <c r="J2471" s="8"/>
    </row>
    <row r="2472" spans="1:12" ht="150" customHeight="1" x14ac:dyDescent="0.35">
      <c r="A2472" s="1">
        <v>2470</v>
      </c>
      <c r="B2472" t="s">
        <v>8682</v>
      </c>
      <c r="C2472" t="s">
        <v>866</v>
      </c>
      <c r="D2472" t="s">
        <v>8683</v>
      </c>
      <c r="E2472">
        <v>7990</v>
      </c>
      <c r="F2472" s="4" t="s">
        <v>17768</v>
      </c>
      <c r="G2472">
        <v>1</v>
      </c>
      <c r="H2472" s="4" t="s">
        <v>8684</v>
      </c>
      <c r="I2472" s="8" t="str">
        <f t="shared" si="38"/>
        <v>https://arnstore.ro/media/catalog/product/cache/c252f7e4bc7b86bc08802686549c10bd//m/a/masa_dining_talos_cu_blat_negru_si_picior_metalic_negru_240x100_cm_2_2_1.jpg</v>
      </c>
      <c r="J2472" s="8"/>
    </row>
    <row r="2473" spans="1:12" ht="150" customHeight="1" x14ac:dyDescent="0.35">
      <c r="A2473" s="1">
        <v>2471</v>
      </c>
      <c r="B2473" t="s">
        <v>8685</v>
      </c>
      <c r="C2473" t="s">
        <v>407</v>
      </c>
      <c r="D2473" t="s">
        <v>8686</v>
      </c>
      <c r="E2473">
        <v>3880</v>
      </c>
      <c r="F2473" s="4" t="s">
        <v>17768</v>
      </c>
      <c r="G2473">
        <v>1</v>
      </c>
      <c r="H2473" s="4" t="s">
        <v>8687</v>
      </c>
      <c r="I2473" s="8" t="str">
        <f t="shared" si="38"/>
        <v>https://arnstore.ro/media/catalog/product/cache/c252f7e4bc7b86bc08802686549c10bd//1/0/10881_5__1_1.jpg</v>
      </c>
      <c r="J2473" s="8"/>
      <c r="K2473" t="s">
        <v>570</v>
      </c>
      <c r="L2473" t="s">
        <v>8688</v>
      </c>
    </row>
    <row r="2474" spans="1:12" ht="150" customHeight="1" x14ac:dyDescent="0.35">
      <c r="A2474" s="1">
        <v>2472</v>
      </c>
      <c r="B2474" t="s">
        <v>8689</v>
      </c>
      <c r="C2474" t="s">
        <v>407</v>
      </c>
      <c r="D2474" t="s">
        <v>8690</v>
      </c>
      <c r="E2474">
        <v>3580</v>
      </c>
      <c r="F2474" s="4" t="s">
        <v>17768</v>
      </c>
      <c r="G2474">
        <v>2</v>
      </c>
      <c r="H2474" s="4" t="s">
        <v>8691</v>
      </c>
      <c r="I2474" s="8" t="str">
        <f t="shared" si="38"/>
        <v>https://arnstore.ro/media/catalog/product/cache/c252f7e4bc7b86bc08802686549c10bd//f/l/floralis_l120.jpg</v>
      </c>
      <c r="J2474" s="8"/>
      <c r="L2474" t="s">
        <v>8692</v>
      </c>
    </row>
    <row r="2475" spans="1:12" ht="150" customHeight="1" x14ac:dyDescent="0.35">
      <c r="A2475" s="1">
        <v>2473</v>
      </c>
      <c r="B2475" t="s">
        <v>8693</v>
      </c>
      <c r="C2475" t="s">
        <v>407</v>
      </c>
      <c r="D2475" t="s">
        <v>8694</v>
      </c>
      <c r="E2475">
        <v>2840</v>
      </c>
      <c r="F2475" s="4" t="s">
        <v>17768</v>
      </c>
      <c r="G2475">
        <v>4</v>
      </c>
      <c r="H2475" s="4" t="s">
        <v>8695</v>
      </c>
      <c r="I2475" s="8" t="str">
        <f t="shared" si="38"/>
        <v>https://arnstore.ro/media/catalog/product/cache/c252f7e4bc7b86bc08802686549c10bd//c/o/corp_de_iluminat_pe_fir_tianis-up_60a_80b_auriu_2_2.jpg</v>
      </c>
      <c r="J2475" s="8"/>
      <c r="K2475" t="s">
        <v>280</v>
      </c>
      <c r="L2475" t="s">
        <v>8696</v>
      </c>
    </row>
    <row r="2476" spans="1:12" ht="150" customHeight="1" x14ac:dyDescent="0.35">
      <c r="A2476" s="1">
        <v>2474</v>
      </c>
      <c r="B2476" t="s">
        <v>8697</v>
      </c>
      <c r="C2476" t="s">
        <v>407</v>
      </c>
      <c r="D2476" t="s">
        <v>8698</v>
      </c>
      <c r="E2476">
        <v>1060</v>
      </c>
      <c r="F2476" s="4" t="s">
        <v>17768</v>
      </c>
      <c r="G2476">
        <v>0</v>
      </c>
      <c r="H2476" s="4" t="s">
        <v>8699</v>
      </c>
      <c r="I2476" s="8" t="str">
        <f t="shared" si="38"/>
        <v>https://arnstore.ro/media/catalog/product/cache/c252f7e4bc7b86bc08802686549c10bd//1/_/1_123.jpg</v>
      </c>
      <c r="J2476" s="8"/>
      <c r="K2476" t="s">
        <v>570</v>
      </c>
      <c r="L2476" t="s">
        <v>8700</v>
      </c>
    </row>
    <row r="2477" spans="1:12" ht="150" customHeight="1" x14ac:dyDescent="0.35">
      <c r="A2477" s="1">
        <v>2475</v>
      </c>
      <c r="B2477" t="s">
        <v>8701</v>
      </c>
      <c r="C2477" t="s">
        <v>407</v>
      </c>
      <c r="D2477" t="s">
        <v>8702</v>
      </c>
      <c r="E2477">
        <v>1860</v>
      </c>
      <c r="F2477" s="4" t="s">
        <v>17768</v>
      </c>
      <c r="G2477">
        <v>1</v>
      </c>
      <c r="H2477" s="4" t="s">
        <v>8703</v>
      </c>
      <c r="I2477" s="8" t="str">
        <f t="shared" si="38"/>
        <v>https://arnstore.ro/media/catalog/product/cache/c252f7e4bc7b86bc08802686549c10bd//c/o/corp_de_iluminat_pe_fir-1035p_-_10454p1_-blk_2_1.jpg</v>
      </c>
      <c r="J2477" s="8"/>
      <c r="K2477" t="s">
        <v>570</v>
      </c>
      <c r="L2477" t="s">
        <v>8704</v>
      </c>
    </row>
    <row r="2478" spans="1:12" ht="150" customHeight="1" x14ac:dyDescent="0.35">
      <c r="A2478" s="1">
        <v>2476</v>
      </c>
      <c r="B2478" t="s">
        <v>8705</v>
      </c>
      <c r="C2478" t="s">
        <v>407</v>
      </c>
      <c r="D2478" t="s">
        <v>8706</v>
      </c>
      <c r="E2478">
        <v>1060</v>
      </c>
      <c r="F2478" s="4" t="s">
        <v>17768</v>
      </c>
      <c r="G2478">
        <v>5</v>
      </c>
      <c r="H2478" s="4" t="s">
        <v>8707</v>
      </c>
      <c r="I2478" s="8" t="str">
        <f t="shared" si="38"/>
        <v>https://arnstore.ro/media/catalog/product/cache/c252f7e4bc7b86bc08802686549c10bd//c/o/corp_de_iluminat_pe_fir_opus_dia_60_cm_auriu.jpg</v>
      </c>
      <c r="J2478" s="8"/>
      <c r="L2478" t="s">
        <v>8708</v>
      </c>
    </row>
    <row r="2479" spans="1:12" ht="150" customHeight="1" x14ac:dyDescent="0.35">
      <c r="A2479" s="1">
        <v>2477</v>
      </c>
      <c r="B2479" t="s">
        <v>8709</v>
      </c>
      <c r="C2479" t="s">
        <v>407</v>
      </c>
      <c r="D2479" t="s">
        <v>8710</v>
      </c>
      <c r="E2479">
        <v>1860</v>
      </c>
      <c r="F2479" s="4" t="s">
        <v>17768</v>
      </c>
      <c r="G2479">
        <v>0</v>
      </c>
      <c r="H2479" s="4" t="s">
        <v>8711</v>
      </c>
      <c r="I2479" s="8" t="str">
        <f t="shared" si="38"/>
        <v>https://arnstore.ro/media/catalog/product/cache/c252f7e4bc7b86bc08802686549c10bd//c/o/corp_de_iluminat_pe_fir_opus_dia_60_cm_auriu_1.jpg</v>
      </c>
      <c r="J2479" s="8"/>
      <c r="K2479" t="s">
        <v>570</v>
      </c>
      <c r="L2479" t="s">
        <v>8712</v>
      </c>
    </row>
    <row r="2480" spans="1:12" ht="150" customHeight="1" x14ac:dyDescent="0.35">
      <c r="A2480" s="1">
        <v>2478</v>
      </c>
      <c r="B2480" t="s">
        <v>8713</v>
      </c>
      <c r="C2480" t="s">
        <v>7891</v>
      </c>
      <c r="D2480" t="s">
        <v>8714</v>
      </c>
      <c r="E2480">
        <v>178</v>
      </c>
      <c r="F2480" s="4" t="s">
        <v>17768</v>
      </c>
      <c r="G2480">
        <v>34</v>
      </c>
      <c r="H2480" s="4" t="s">
        <v>8715</v>
      </c>
      <c r="I2480" s="8" t="str">
        <f t="shared" si="38"/>
        <v>https://arnstore.ro/media/catalog/product/cache/c252f7e4bc7b86bc08802686549c10bd//p/a/panou_lemn_lamelar_g07_15x300cm_albastru_307.jpg</v>
      </c>
      <c r="J2480" s="8"/>
    </row>
    <row r="2481" spans="1:12" ht="150" customHeight="1" x14ac:dyDescent="0.35">
      <c r="A2481" s="1">
        <v>2479</v>
      </c>
      <c r="B2481" t="s">
        <v>8716</v>
      </c>
      <c r="C2481" t="s">
        <v>7891</v>
      </c>
      <c r="D2481" t="s">
        <v>8717</v>
      </c>
      <c r="E2481">
        <v>178</v>
      </c>
      <c r="F2481" s="4" t="s">
        <v>17768</v>
      </c>
      <c r="G2481">
        <v>21</v>
      </c>
      <c r="H2481" s="4" t="s">
        <v>8718</v>
      </c>
      <c r="I2481" s="8" t="str">
        <f t="shared" si="38"/>
        <v>https://arnstore.ro/media/catalog/product/cache/c252f7e4bc7b86bc08802686549c10bd//p/a/panou_lemn_lamelar_g07_15x300cm_verde_306.jpg</v>
      </c>
      <c r="J2481" s="8"/>
    </row>
    <row r="2482" spans="1:12" ht="150" customHeight="1" x14ac:dyDescent="0.35">
      <c r="A2482" s="1">
        <v>2480</v>
      </c>
      <c r="B2482" t="s">
        <v>8719</v>
      </c>
      <c r="C2482" t="s">
        <v>7418</v>
      </c>
      <c r="D2482" t="s">
        <v>8720</v>
      </c>
      <c r="E2482">
        <v>178</v>
      </c>
      <c r="F2482" s="4" t="s">
        <v>17768</v>
      </c>
      <c r="G2482">
        <v>0</v>
      </c>
      <c r="H2482" s="4" t="s">
        <v>8721</v>
      </c>
      <c r="I2482" s="8" t="str">
        <f t="shared" si="38"/>
        <v>https://arnstore.ro/media/catalog/product/cache/c252f7e4bc7b86bc08802686549c10bd//p/a/panou_lemn_lamelar_g07_15x300cm_crem_308.jpg</v>
      </c>
      <c r="J2482" s="8"/>
    </row>
    <row r="2483" spans="1:12" ht="150" customHeight="1" x14ac:dyDescent="0.35">
      <c r="A2483" s="1">
        <v>2481</v>
      </c>
      <c r="B2483" t="s">
        <v>8722</v>
      </c>
      <c r="C2483" t="s">
        <v>7418</v>
      </c>
      <c r="D2483" t="s">
        <v>8723</v>
      </c>
      <c r="E2483">
        <v>178</v>
      </c>
      <c r="F2483" s="4" t="s">
        <v>17768</v>
      </c>
      <c r="G2483">
        <v>0</v>
      </c>
      <c r="H2483" s="4" t="s">
        <v>8724</v>
      </c>
      <c r="I2483" s="8" t="str">
        <f t="shared" si="38"/>
        <v>https://arnstore.ro/media/catalog/product/cache/c252f7e4bc7b86bc08802686549c10bd//p/a/panou_lemn_lamelar_g07_15x300cm_cafeniu_208.jpg</v>
      </c>
      <c r="J2483" s="8"/>
    </row>
    <row r="2484" spans="1:12" ht="150" customHeight="1" x14ac:dyDescent="0.35">
      <c r="A2484" s="1">
        <v>2482</v>
      </c>
      <c r="B2484" t="s">
        <v>8725</v>
      </c>
      <c r="C2484" t="s">
        <v>3479</v>
      </c>
      <c r="D2484" t="s">
        <v>8726</v>
      </c>
      <c r="E2484">
        <v>169</v>
      </c>
      <c r="F2484" s="4" t="s">
        <v>17768</v>
      </c>
      <c r="G2484">
        <v>4</v>
      </c>
      <c r="H2484" s="4" t="s">
        <v>8727</v>
      </c>
      <c r="I2484" s="8" t="str">
        <f t="shared" si="38"/>
        <v>https://arnstore.ro/media/catalog/product/cache/c252f7e4bc7b86bc08802686549c10bd//3/2/3232_1.jpg</v>
      </c>
      <c r="J2484" s="8"/>
    </row>
    <row r="2485" spans="1:12" ht="150" customHeight="1" x14ac:dyDescent="0.35">
      <c r="A2485" s="1">
        <v>2483</v>
      </c>
      <c r="B2485" t="s">
        <v>8728</v>
      </c>
      <c r="C2485" t="s">
        <v>8729</v>
      </c>
      <c r="D2485" t="s">
        <v>8730</v>
      </c>
      <c r="E2485">
        <v>3580</v>
      </c>
      <c r="F2485" s="4" t="s">
        <v>17768</v>
      </c>
      <c r="G2485">
        <v>0</v>
      </c>
      <c r="H2485" s="4" t="s">
        <v>8731</v>
      </c>
      <c r="I2485" s="8" t="str">
        <f t="shared" si="38"/>
        <v>https://arnstore.ro/media/catalog/product/cache/c252f7e4bc7b86bc08802686549c10bd//m/o/mobilier_de_baie_catia_-_set_lavoar_oglinda_blat_alb_corp_alb_auriu_mat.jpg</v>
      </c>
      <c r="J2485" s="8"/>
      <c r="K2485" t="s">
        <v>8732</v>
      </c>
      <c r="L2485" t="s">
        <v>8733</v>
      </c>
    </row>
    <row r="2486" spans="1:12" ht="150" customHeight="1" x14ac:dyDescent="0.35">
      <c r="A2486" s="1">
        <v>2484</v>
      </c>
      <c r="B2486" t="s">
        <v>8734</v>
      </c>
      <c r="C2486" t="s">
        <v>8729</v>
      </c>
      <c r="D2486" t="s">
        <v>8735</v>
      </c>
      <c r="E2486">
        <v>4880</v>
      </c>
      <c r="F2486" s="4" t="s">
        <v>17768</v>
      </c>
      <c r="G2486">
        <v>3</v>
      </c>
      <c r="H2486" s="4" t="s">
        <v>8736</v>
      </c>
      <c r="I2486" s="8" t="str">
        <f t="shared" si="38"/>
        <v>https://arnstore.ro/media/catalog/product/cache/c252f7e4bc7b86bc08802686549c10bd//m/o/mobilier_de_baie_milena_-_set_lavoar_oglinda_blat_marmura_artificiala_gri_corp_gri_natur.jpg</v>
      </c>
      <c r="J2486" s="8"/>
      <c r="K2486" t="s">
        <v>8732</v>
      </c>
      <c r="L2486" t="s">
        <v>8737</v>
      </c>
    </row>
    <row r="2487" spans="1:12" ht="150" customHeight="1" x14ac:dyDescent="0.35">
      <c r="A2487" s="1">
        <v>2485</v>
      </c>
      <c r="B2487" t="s">
        <v>8738</v>
      </c>
      <c r="C2487" t="s">
        <v>8729</v>
      </c>
      <c r="D2487" t="s">
        <v>8739</v>
      </c>
      <c r="E2487">
        <v>4099</v>
      </c>
      <c r="F2487" s="4" t="s">
        <v>17768</v>
      </c>
      <c r="G2487">
        <v>0</v>
      </c>
      <c r="H2487" s="4" t="s">
        <v>8740</v>
      </c>
      <c r="I2487" s="8" t="str">
        <f t="shared" si="38"/>
        <v>https://arnstore.ro/media/catalog/product/cache/c252f7e4bc7b86bc08802686549c10bd//m/o/mobilier_de_baie_amelia_-_set_lavoar_oglinda_blat_gri_corp_gri_natur.jpg</v>
      </c>
      <c r="J2487" s="8"/>
      <c r="K2487" t="s">
        <v>8732</v>
      </c>
      <c r="L2487" t="s">
        <v>8741</v>
      </c>
    </row>
    <row r="2488" spans="1:12" ht="150" customHeight="1" x14ac:dyDescent="0.35">
      <c r="A2488" s="1">
        <v>2486</v>
      </c>
      <c r="B2488" t="s">
        <v>8742</v>
      </c>
      <c r="C2488" t="s">
        <v>12</v>
      </c>
      <c r="D2488" t="s">
        <v>8743</v>
      </c>
      <c r="E2488">
        <v>819</v>
      </c>
      <c r="F2488" s="4" t="s">
        <v>17768</v>
      </c>
      <c r="G2488">
        <v>0</v>
      </c>
      <c r="H2488" s="4" t="s">
        <v>8744</v>
      </c>
      <c r="I2488" s="8" t="str">
        <f t="shared" si="38"/>
        <v>https://arnstore.ro/media/catalog/product/cache/c252f7e4bc7b86bc08802686549c10bd//s/c/scaun_dining_tirol_lemn_brun_sezut_ratan_2.jpg</v>
      </c>
      <c r="J2488" s="8"/>
      <c r="L2488" t="s">
        <v>8745</v>
      </c>
    </row>
    <row r="2489" spans="1:12" ht="150" customHeight="1" x14ac:dyDescent="0.35">
      <c r="A2489" s="1">
        <v>2487</v>
      </c>
      <c r="B2489" t="s">
        <v>8746</v>
      </c>
      <c r="C2489" t="s">
        <v>12</v>
      </c>
      <c r="D2489" t="s">
        <v>8747</v>
      </c>
      <c r="E2489">
        <v>819</v>
      </c>
      <c r="F2489" s="4" t="s">
        <v>17768</v>
      </c>
      <c r="G2489">
        <v>0</v>
      </c>
      <c r="H2489" s="4" t="s">
        <v>8748</v>
      </c>
      <c r="I2489" s="8" t="str">
        <f t="shared" si="38"/>
        <v>https://arnstore.ro/media/catalog/product/cache/c252f7e4bc7b86bc08802686549c10bd//s/c/scaun_dining_tirol_lemn_negru_sezut_ratan_2.jpg</v>
      </c>
      <c r="J2489" s="8"/>
      <c r="L2489" t="s">
        <v>8749</v>
      </c>
    </row>
    <row r="2490" spans="1:12" ht="150" customHeight="1" x14ac:dyDescent="0.35">
      <c r="A2490" s="1">
        <v>2488</v>
      </c>
      <c r="B2490" t="s">
        <v>8750</v>
      </c>
      <c r="C2490" t="s">
        <v>12</v>
      </c>
      <c r="D2490" t="s">
        <v>8751</v>
      </c>
      <c r="E2490">
        <v>649</v>
      </c>
      <c r="F2490" s="4" t="s">
        <v>17768</v>
      </c>
      <c r="G2490">
        <v>0</v>
      </c>
      <c r="H2490" s="4" t="s">
        <v>8752</v>
      </c>
      <c r="I2490" s="8" t="str">
        <f t="shared" si="38"/>
        <v>https://arnstore.ro/media/catalog/product/cache/c252f7e4bc7b86bc08802686549c10bd//s/c/scaun_dining_minas_tapitat_gri_spatar_ratan_picior_metalic_negru.jpg</v>
      </c>
      <c r="J2490" s="8"/>
      <c r="L2490" t="s">
        <v>8753</v>
      </c>
    </row>
    <row r="2491" spans="1:12" ht="150" customHeight="1" x14ac:dyDescent="0.35">
      <c r="A2491" s="1">
        <v>2489</v>
      </c>
      <c r="B2491" t="s">
        <v>8754</v>
      </c>
      <c r="C2491" t="s">
        <v>12</v>
      </c>
      <c r="D2491" t="s">
        <v>8755</v>
      </c>
      <c r="E2491">
        <v>649</v>
      </c>
      <c r="F2491" s="4" t="s">
        <v>17768</v>
      </c>
      <c r="G2491">
        <v>0</v>
      </c>
      <c r="H2491" s="4" t="s">
        <v>8756</v>
      </c>
      <c r="I2491" s="8" t="str">
        <f t="shared" si="38"/>
        <v>https://arnstore.ro/media/catalog/product/cache/c252f7e4bc7b86bc08802686549c10bd//s/c/scaun_dining_minas_tapitat_albastru_catifelat_spatar_ratan_picior_metalic_negru.jpg</v>
      </c>
      <c r="J2491" s="8"/>
      <c r="L2491" t="s">
        <v>8757</v>
      </c>
    </row>
    <row r="2492" spans="1:12" ht="150" customHeight="1" x14ac:dyDescent="0.35">
      <c r="A2492" s="1">
        <v>2490</v>
      </c>
      <c r="B2492" t="s">
        <v>8758</v>
      </c>
      <c r="C2492" t="s">
        <v>407</v>
      </c>
      <c r="D2492" t="s">
        <v>8759</v>
      </c>
      <c r="E2492">
        <v>1449</v>
      </c>
      <c r="F2492" s="4" t="s">
        <v>17768</v>
      </c>
      <c r="G2492">
        <v>0</v>
      </c>
      <c r="H2492" s="4" t="s">
        <v>8760</v>
      </c>
      <c r="I2492" s="8" t="str">
        <f t="shared" si="38"/>
        <v>https://arnstore.ro/media/catalog/product/cache/c252f7e4bc7b86bc08802686549c10bd//2/_/2_104.jpg</v>
      </c>
      <c r="J2492" s="8"/>
      <c r="K2492" t="s">
        <v>570</v>
      </c>
      <c r="L2492" t="s">
        <v>8761</v>
      </c>
    </row>
    <row r="2493" spans="1:12" ht="150" customHeight="1" x14ac:dyDescent="0.35">
      <c r="A2493" s="1">
        <v>2491</v>
      </c>
      <c r="B2493" t="s">
        <v>8762</v>
      </c>
      <c r="C2493" t="s">
        <v>3002</v>
      </c>
      <c r="D2493" t="s">
        <v>8763</v>
      </c>
      <c r="E2493">
        <v>2890</v>
      </c>
      <c r="F2493" s="4" t="s">
        <v>17768</v>
      </c>
      <c r="G2493">
        <v>0</v>
      </c>
      <c r="H2493" s="4" t="s">
        <v>8764</v>
      </c>
      <c r="I2493" s="8" t="str">
        <f t="shared" si="38"/>
        <v>https://arnstore.ro/media/catalog/product/cache/c252f7e4bc7b86bc08802686549c10bd//f/o/fotoliu_filipo_tapitat_turcoaz_cc250-63_catifelat-_picior_auriu.jpg</v>
      </c>
      <c r="J2493" s="8"/>
    </row>
    <row r="2494" spans="1:12" ht="150" customHeight="1" x14ac:dyDescent="0.35">
      <c r="A2494" s="1">
        <v>2492</v>
      </c>
      <c r="B2494" t="s">
        <v>8765</v>
      </c>
      <c r="C2494" t="s">
        <v>159</v>
      </c>
      <c r="D2494" t="s">
        <v>8766</v>
      </c>
      <c r="E2494">
        <v>1820</v>
      </c>
      <c r="F2494" s="4" t="s">
        <v>17768</v>
      </c>
      <c r="G2494">
        <v>0</v>
      </c>
      <c r="H2494" s="4" t="s">
        <v>8767</v>
      </c>
      <c r="I2494" s="8" t="str">
        <f t="shared" si="38"/>
        <v>https://arnstore.ro/media/catalog/product/cache/c252f7e4bc7b86bc08802686549c10bd//s/t/st05l_1.jpg</v>
      </c>
      <c r="J2494" s="8"/>
    </row>
    <row r="2495" spans="1:12" ht="150" customHeight="1" x14ac:dyDescent="0.35">
      <c r="A2495" s="1">
        <v>2493</v>
      </c>
      <c r="B2495" t="s">
        <v>8768</v>
      </c>
      <c r="C2495" t="s">
        <v>8729</v>
      </c>
      <c r="D2495" t="s">
        <v>8769</v>
      </c>
      <c r="E2495">
        <v>2799</v>
      </c>
      <c r="F2495" s="4" t="s">
        <v>17768</v>
      </c>
      <c r="G2495">
        <v>0</v>
      </c>
      <c r="H2495" s="4" t="s">
        <v>8770</v>
      </c>
      <c r="I2495" s="8" t="str">
        <f t="shared" si="38"/>
        <v>https://arnstore.ro/media/catalog/product/cache/c252f7e4bc7b86bc08802686549c10bd//m/o/mobilier_de_baie_raisa_-_set_lavoar_oglinda_corp_gri_natur.jpg</v>
      </c>
      <c r="J2495" s="8"/>
      <c r="K2495" t="s">
        <v>8732</v>
      </c>
      <c r="L2495" t="s">
        <v>8771</v>
      </c>
    </row>
    <row r="2496" spans="1:12" ht="150" customHeight="1" x14ac:dyDescent="0.35">
      <c r="A2496" s="1">
        <v>2494</v>
      </c>
      <c r="B2496" t="s">
        <v>8772</v>
      </c>
      <c r="C2496" t="s">
        <v>8729</v>
      </c>
      <c r="D2496" t="s">
        <v>8773</v>
      </c>
      <c r="E2496">
        <v>7580</v>
      </c>
      <c r="F2496" s="4" t="s">
        <v>17768</v>
      </c>
      <c r="G2496">
        <v>0</v>
      </c>
      <c r="H2496" s="4" t="s">
        <v>8774</v>
      </c>
      <c r="I2496" s="8" t="str">
        <f t="shared" si="38"/>
        <v>https://arnstore.ro/media/catalog/product/cache/c252f7e4bc7b86bc08802686549c10bd//m/o/mobilier_de_baie_raisa_-_set_lavoar_oglinda_blat_marmura_artificiala_gri_corp_gri_auriu.jpg</v>
      </c>
      <c r="J2496" s="8"/>
      <c r="K2496" t="s">
        <v>8732</v>
      </c>
      <c r="L2496" t="s">
        <v>8775</v>
      </c>
    </row>
    <row r="2497" spans="1:12" ht="150" customHeight="1" x14ac:dyDescent="0.35">
      <c r="A2497" s="1">
        <v>2495</v>
      </c>
      <c r="B2497" t="s">
        <v>8776</v>
      </c>
      <c r="C2497" t="s">
        <v>8777</v>
      </c>
      <c r="D2497" t="s">
        <v>8778</v>
      </c>
      <c r="E2497">
        <v>3999</v>
      </c>
      <c r="F2497" s="4" t="s">
        <v>17768</v>
      </c>
      <c r="G2497">
        <v>0</v>
      </c>
      <c r="H2497" s="4" t="s">
        <v>8779</v>
      </c>
      <c r="I2497" s="8" t="str">
        <f t="shared" si="38"/>
        <v>https://arnstore.ro/media/catalog/product/cache/c252f7e4bc7b86bc08802686549c10bd//b/i/biblioteca_s03_cadru_metalic_gri_polite_sticla_fumurie.jpg</v>
      </c>
      <c r="J2497" s="8"/>
      <c r="K2497" t="s">
        <v>212</v>
      </c>
      <c r="L2497" t="s">
        <v>8780</v>
      </c>
    </row>
    <row r="2498" spans="1:12" ht="150" customHeight="1" x14ac:dyDescent="0.35">
      <c r="A2498" s="1">
        <v>2496</v>
      </c>
      <c r="B2498" t="s">
        <v>8781</v>
      </c>
      <c r="C2498" t="s">
        <v>265</v>
      </c>
      <c r="D2498" t="s">
        <v>8782</v>
      </c>
      <c r="E2498">
        <v>179</v>
      </c>
      <c r="F2498" s="4" t="s">
        <v>17768</v>
      </c>
      <c r="G2498">
        <v>83</v>
      </c>
      <c r="H2498" s="4" t="s">
        <v>8783</v>
      </c>
      <c r="I2498" s="8" t="str">
        <f t="shared" si="38"/>
        <v>https://arnstore.ro/media/catalog/product/cache/c252f7e4bc7b86bc08802686549c10bd//s/p/spot_incastrat_ajustabil_0755_alb_7w_4000k_1.jpg</v>
      </c>
      <c r="J2498" s="8"/>
      <c r="K2498" t="s">
        <v>268</v>
      </c>
      <c r="L2498" t="s">
        <v>6037</v>
      </c>
    </row>
    <row r="2499" spans="1:12" ht="150" customHeight="1" x14ac:dyDescent="0.35">
      <c r="A2499" s="1">
        <v>2497</v>
      </c>
      <c r="B2499" t="s">
        <v>8784</v>
      </c>
      <c r="C2499" t="s">
        <v>415</v>
      </c>
      <c r="D2499" t="s">
        <v>8785</v>
      </c>
      <c r="E2499">
        <v>620</v>
      </c>
      <c r="F2499" s="4" t="s">
        <v>17768</v>
      </c>
      <c r="G2499">
        <v>5</v>
      </c>
      <c r="H2499" s="4" t="s">
        <v>8786</v>
      </c>
      <c r="I2499" s="8" t="str">
        <f t="shared" si="38"/>
        <v>https://arnstore.ro/media/catalog/product/cache/c252f7e4bc7b86bc08802686549c10bd//i/r/iris_up_p1.jpg</v>
      </c>
      <c r="J2499" s="8"/>
    </row>
    <row r="2500" spans="1:12" ht="150" customHeight="1" x14ac:dyDescent="0.35">
      <c r="A2500" s="1">
        <v>2498</v>
      </c>
      <c r="B2500" t="s">
        <v>8787</v>
      </c>
      <c r="C2500" t="s">
        <v>1618</v>
      </c>
      <c r="D2500" t="s">
        <v>8788</v>
      </c>
      <c r="E2500">
        <v>3190</v>
      </c>
      <c r="F2500" s="4" t="s">
        <v>17768</v>
      </c>
      <c r="G2500">
        <v>2</v>
      </c>
      <c r="H2500" s="4" t="s">
        <v>8789</v>
      </c>
      <c r="I2500" s="8" t="str">
        <f t="shared" ref="I2500:I2563" si="39">CONCATENATE(F2500,H2500)</f>
        <v>https://arnstore.ro/media/catalog/product/cache/c252f7e4bc7b86bc08802686549c10bd//v/a/vaza_decorativa_inalta_1854_auriu_2_1.jpg</v>
      </c>
      <c r="J2500" s="8"/>
    </row>
    <row r="2501" spans="1:12" ht="150" customHeight="1" x14ac:dyDescent="0.35">
      <c r="A2501" s="1">
        <v>2499</v>
      </c>
      <c r="B2501" t="s">
        <v>8790</v>
      </c>
      <c r="C2501" t="s">
        <v>1618</v>
      </c>
      <c r="D2501" t="s">
        <v>8791</v>
      </c>
      <c r="E2501">
        <v>2690</v>
      </c>
      <c r="F2501" s="4" t="s">
        <v>17768</v>
      </c>
      <c r="G2501">
        <v>0</v>
      </c>
      <c r="H2501" s="4" t="s">
        <v>8792</v>
      </c>
      <c r="I2501" s="8" t="str">
        <f t="shared" si="39"/>
        <v>https://arnstore.ro/media/catalog/product/cache/c252f7e4bc7b86bc08802686549c10bd//v/a/vaza_decorativa_inalta_3010_auriu_1.jpg</v>
      </c>
      <c r="J2501" s="8"/>
    </row>
    <row r="2502" spans="1:12" ht="150" customHeight="1" x14ac:dyDescent="0.35">
      <c r="A2502" s="1">
        <v>2500</v>
      </c>
      <c r="B2502" t="s">
        <v>8793</v>
      </c>
      <c r="C2502" t="s">
        <v>1618</v>
      </c>
      <c r="D2502" t="s">
        <v>8794</v>
      </c>
      <c r="E2502">
        <v>3390</v>
      </c>
      <c r="F2502" s="4" t="s">
        <v>17768</v>
      </c>
      <c r="G2502">
        <v>0</v>
      </c>
      <c r="H2502" s="4" t="s">
        <v>8795</v>
      </c>
      <c r="I2502" s="8" t="str">
        <f t="shared" si="39"/>
        <v>https://arnstore.ro/media/catalog/product/cache/c252f7e4bc7b86bc08802686549c10bd//v/a/vaza_decorativa_inalta_3010_auriu_1_1.jpg</v>
      </c>
      <c r="J2502" s="8"/>
    </row>
    <row r="2503" spans="1:12" ht="150" customHeight="1" x14ac:dyDescent="0.35">
      <c r="A2503" s="1">
        <v>2501</v>
      </c>
      <c r="B2503" t="s">
        <v>8796</v>
      </c>
      <c r="C2503" t="s">
        <v>1618</v>
      </c>
      <c r="D2503" t="s">
        <v>8797</v>
      </c>
      <c r="E2503">
        <v>1390</v>
      </c>
      <c r="F2503" s="4" t="s">
        <v>17768</v>
      </c>
      <c r="G2503">
        <v>4</v>
      </c>
      <c r="H2503" s="4" t="s">
        <v>8798</v>
      </c>
      <c r="I2503" s="8" t="str">
        <f t="shared" si="39"/>
        <v>https://arnstore.ro/media/catalog/product/cache/c252f7e4bc7b86bc08802686549c10bd//v/a/vaza_decorativa_3004.jpg</v>
      </c>
      <c r="J2503" s="8"/>
    </row>
    <row r="2504" spans="1:12" ht="150" customHeight="1" x14ac:dyDescent="0.35">
      <c r="A2504" s="1">
        <v>2502</v>
      </c>
      <c r="B2504" t="s">
        <v>8799</v>
      </c>
      <c r="C2504" t="s">
        <v>1618</v>
      </c>
      <c r="D2504" t="s">
        <v>8800</v>
      </c>
      <c r="E2504">
        <v>2190</v>
      </c>
      <c r="F2504" s="4" t="s">
        <v>17768</v>
      </c>
      <c r="G2504">
        <v>4</v>
      </c>
      <c r="H2504" s="4" t="s">
        <v>8801</v>
      </c>
      <c r="I2504" s="8" t="str">
        <f t="shared" si="39"/>
        <v>https://arnstore.ro/media/catalog/product/cache/c252f7e4bc7b86bc08802686549c10bd//v/a/vaza_decorativa_3004_1.jpg</v>
      </c>
      <c r="J2504" s="8"/>
    </row>
    <row r="2505" spans="1:12" ht="150" customHeight="1" x14ac:dyDescent="0.35">
      <c r="A2505" s="1">
        <v>2503</v>
      </c>
      <c r="B2505" t="s">
        <v>8802</v>
      </c>
      <c r="C2505" t="s">
        <v>1618</v>
      </c>
      <c r="D2505" t="s">
        <v>8803</v>
      </c>
      <c r="E2505">
        <v>2290</v>
      </c>
      <c r="F2505" s="4" t="s">
        <v>17768</v>
      </c>
      <c r="G2505">
        <v>3</v>
      </c>
      <c r="H2505" s="4" t="s">
        <v>8804</v>
      </c>
      <c r="I2505" s="8" t="str">
        <f t="shared" si="39"/>
        <v>https://arnstore.ro/media/catalog/product/cache/c252f7e4bc7b86bc08802686549c10bd//v/a/vaza_decorativa_inalta_1018.jpg</v>
      </c>
      <c r="J2505" s="8"/>
    </row>
    <row r="2506" spans="1:12" ht="150" customHeight="1" x14ac:dyDescent="0.35">
      <c r="A2506" s="1">
        <v>2504</v>
      </c>
      <c r="B2506" t="s">
        <v>8805</v>
      </c>
      <c r="C2506" t="s">
        <v>1618</v>
      </c>
      <c r="D2506" t="s">
        <v>8806</v>
      </c>
      <c r="E2506">
        <v>1090</v>
      </c>
      <c r="F2506" s="4" t="s">
        <v>17768</v>
      </c>
      <c r="G2506">
        <v>4</v>
      </c>
      <c r="H2506" s="4" t="s">
        <v>8807</v>
      </c>
      <c r="I2506" s="8" t="str">
        <f t="shared" si="39"/>
        <v>https://arnstore.ro/media/catalog/product/cache/c252f7e4bc7b86bc08802686549c10bd//v/a/vaza_decorativa_inalta_1018_1.jpg</v>
      </c>
      <c r="J2506" s="8"/>
    </row>
    <row r="2507" spans="1:12" ht="150" customHeight="1" x14ac:dyDescent="0.35">
      <c r="A2507" s="1">
        <v>2505</v>
      </c>
      <c r="B2507" t="s">
        <v>8808</v>
      </c>
      <c r="C2507" t="s">
        <v>1618</v>
      </c>
      <c r="D2507" t="s">
        <v>8809</v>
      </c>
      <c r="E2507">
        <v>690</v>
      </c>
      <c r="F2507" s="4" t="s">
        <v>17768</v>
      </c>
      <c r="G2507">
        <v>3</v>
      </c>
      <c r="H2507" s="4" t="s">
        <v>8810</v>
      </c>
      <c r="I2507" s="8" t="str">
        <f t="shared" si="39"/>
        <v>https://arnstore.ro/media/catalog/product/cache/c252f7e4bc7b86bc08802686549c10bd//v/a/vaza_decorativa_inalta_1018_1_1.jpg</v>
      </c>
      <c r="J2507" s="8"/>
    </row>
    <row r="2508" spans="1:12" ht="150" customHeight="1" x14ac:dyDescent="0.35">
      <c r="A2508" s="1">
        <v>2506</v>
      </c>
      <c r="B2508" t="s">
        <v>8811</v>
      </c>
      <c r="C2508" t="s">
        <v>1618</v>
      </c>
      <c r="D2508" t="s">
        <v>8812</v>
      </c>
      <c r="E2508">
        <v>2090</v>
      </c>
      <c r="F2508" s="4" t="s">
        <v>17768</v>
      </c>
      <c r="G2508">
        <v>3</v>
      </c>
      <c r="H2508" s="4" t="s">
        <v>8813</v>
      </c>
      <c r="I2508" s="8" t="str">
        <f t="shared" si="39"/>
        <v>https://arnstore.ro/media/catalog/product/cache/c252f7e4bc7b86bc08802686549c10bd//v/a/vaza_decorativa_inalta_1018_2.jpg</v>
      </c>
      <c r="J2508" s="8"/>
    </row>
    <row r="2509" spans="1:12" ht="150" customHeight="1" x14ac:dyDescent="0.35">
      <c r="A2509" s="1">
        <v>2507</v>
      </c>
      <c r="B2509" t="s">
        <v>8814</v>
      </c>
      <c r="C2509" t="s">
        <v>1618</v>
      </c>
      <c r="D2509" t="s">
        <v>8815</v>
      </c>
      <c r="E2509">
        <v>660</v>
      </c>
      <c r="F2509" s="4" t="s">
        <v>17768</v>
      </c>
      <c r="G2509">
        <v>4</v>
      </c>
      <c r="H2509" s="4" t="s">
        <v>8816</v>
      </c>
      <c r="I2509" s="8" t="str">
        <f t="shared" si="39"/>
        <v>https://arnstore.ro/media/catalog/product/cache/c252f7e4bc7b86bc08802686549c10bd//e/g/egeg4_3_2.jpg</v>
      </c>
      <c r="J2509" s="8"/>
    </row>
    <row r="2510" spans="1:12" ht="150" customHeight="1" x14ac:dyDescent="0.35">
      <c r="A2510" s="1">
        <v>2508</v>
      </c>
      <c r="B2510" t="s">
        <v>8817</v>
      </c>
      <c r="C2510" t="s">
        <v>1618</v>
      </c>
      <c r="D2510" t="s">
        <v>8818</v>
      </c>
      <c r="E2510">
        <v>660</v>
      </c>
      <c r="F2510" s="4" t="s">
        <v>17768</v>
      </c>
      <c r="G2510">
        <v>4</v>
      </c>
      <c r="H2510" s="4" t="s">
        <v>8819</v>
      </c>
      <c r="I2510" s="8" t="str">
        <f t="shared" si="39"/>
        <v>https://arnstore.ro/media/catalog/product/cache/c252f7e4bc7b86bc08802686549c10bd//e/g/egeg4_3_2_1.jpg</v>
      </c>
      <c r="J2510" s="8"/>
    </row>
    <row r="2511" spans="1:12" ht="150" customHeight="1" x14ac:dyDescent="0.35">
      <c r="A2511" s="1">
        <v>2509</v>
      </c>
      <c r="B2511" t="s">
        <v>8820</v>
      </c>
      <c r="C2511" t="s">
        <v>1618</v>
      </c>
      <c r="D2511" t="s">
        <v>8821</v>
      </c>
      <c r="E2511">
        <v>990</v>
      </c>
      <c r="F2511" s="4" t="s">
        <v>17768</v>
      </c>
      <c r="G2511">
        <v>4</v>
      </c>
      <c r="H2511" s="4" t="s">
        <v>8822</v>
      </c>
      <c r="I2511" s="8" t="str">
        <f t="shared" si="39"/>
        <v>https://arnstore.ro/media/catalog/product/cache/c252f7e4bc7b86bc08802686549c10bd//e/g/egeg4_3_2_1_1.jpg</v>
      </c>
      <c r="J2511" s="8"/>
    </row>
    <row r="2512" spans="1:12" ht="150" customHeight="1" x14ac:dyDescent="0.35">
      <c r="A2512" s="1">
        <v>2510</v>
      </c>
      <c r="B2512" t="s">
        <v>8823</v>
      </c>
      <c r="C2512" t="s">
        <v>1618</v>
      </c>
      <c r="D2512" t="s">
        <v>8824</v>
      </c>
      <c r="E2512">
        <v>990</v>
      </c>
      <c r="F2512" s="4" t="s">
        <v>17768</v>
      </c>
      <c r="G2512">
        <v>4</v>
      </c>
      <c r="H2512" s="4" t="s">
        <v>8825</v>
      </c>
      <c r="I2512" s="8" t="str">
        <f t="shared" si="39"/>
        <v>https://arnstore.ro/media/catalog/product/cache/c252f7e4bc7b86bc08802686549c10bd//e/g/egeg4_3_2_1_1_1.jpg</v>
      </c>
      <c r="J2512" s="8"/>
    </row>
    <row r="2513" spans="1:12" ht="150" customHeight="1" x14ac:dyDescent="0.35">
      <c r="A2513" s="1">
        <v>2511</v>
      </c>
      <c r="B2513" t="s">
        <v>8826</v>
      </c>
      <c r="C2513" t="s">
        <v>1601</v>
      </c>
      <c r="D2513" t="s">
        <v>8827</v>
      </c>
      <c r="E2513">
        <v>690</v>
      </c>
      <c r="F2513" s="4" t="s">
        <v>17768</v>
      </c>
      <c r="G2513">
        <v>10</v>
      </c>
      <c r="H2513" s="4" t="s">
        <v>8828</v>
      </c>
      <c r="I2513" s="8" t="str">
        <f t="shared" si="39"/>
        <v>https://arnstore.ro/media/catalog/product/cache/c252f7e4bc7b86bc08802686549c10bd//p/a/palmier_artificial_as-98_150_cm.jpg</v>
      </c>
      <c r="J2513" s="8"/>
      <c r="K2513" t="s">
        <v>8641</v>
      </c>
      <c r="L2513" t="s">
        <v>8829</v>
      </c>
    </row>
    <row r="2514" spans="1:12" ht="150" customHeight="1" x14ac:dyDescent="0.35">
      <c r="A2514" s="1">
        <v>2512</v>
      </c>
      <c r="B2514" t="s">
        <v>8830</v>
      </c>
      <c r="C2514" t="s">
        <v>694</v>
      </c>
      <c r="D2514" t="s">
        <v>8831</v>
      </c>
      <c r="E2514">
        <v>2590</v>
      </c>
      <c r="F2514" s="4" t="s">
        <v>17768</v>
      </c>
      <c r="G2514">
        <v>6</v>
      </c>
      <c r="H2514" s="4" t="s">
        <v>8832</v>
      </c>
      <c r="I2514" s="8" t="str">
        <f t="shared" si="39"/>
        <v>https://arnstore.ro/media/catalog/product/cache/c252f7e4bc7b86bc08802686549c10bd//m/a/masa_de_cafea_9319ct_din_sticla_fumurie_si_metal_-_diametru_75_cm_1_1_1_2.jpg</v>
      </c>
      <c r="J2514" s="8"/>
    </row>
    <row r="2515" spans="1:12" ht="150" customHeight="1" x14ac:dyDescent="0.35">
      <c r="A2515" s="1">
        <v>2513</v>
      </c>
      <c r="B2515" t="s">
        <v>8833</v>
      </c>
      <c r="C2515" t="s">
        <v>694</v>
      </c>
      <c r="D2515" t="s">
        <v>8834</v>
      </c>
      <c r="E2515">
        <v>2290</v>
      </c>
      <c r="F2515" s="4" t="s">
        <v>17768</v>
      </c>
      <c r="G2515">
        <v>3</v>
      </c>
      <c r="H2515" s="4" t="s">
        <v>8835</v>
      </c>
      <c r="I2515" s="8" t="str">
        <f t="shared" si="39"/>
        <v>https://arnstore.ro/media/catalog/product/cache/c252f7e4bc7b86bc08802686549c10bd//c/o/coimbra_4.jpg</v>
      </c>
      <c r="J2515" s="8"/>
    </row>
    <row r="2516" spans="1:12" ht="150" customHeight="1" x14ac:dyDescent="0.35">
      <c r="A2516" s="1">
        <v>2514</v>
      </c>
      <c r="B2516" t="s">
        <v>8836</v>
      </c>
      <c r="C2516" t="s">
        <v>694</v>
      </c>
      <c r="D2516" t="s">
        <v>8837</v>
      </c>
      <c r="E2516">
        <v>1790</v>
      </c>
      <c r="F2516" s="4" t="s">
        <v>17768</v>
      </c>
      <c r="G2516">
        <v>0</v>
      </c>
      <c r="H2516" s="4" t="s">
        <v>8838</v>
      </c>
      <c r="I2516" s="8" t="str">
        <f t="shared" si="39"/>
        <v>https://arnstore.ro/media/catalog/product/cache/c252f7e4bc7b86bc08802686549c10bd//c/o/coimbra_50_magenta.jpg</v>
      </c>
      <c r="J2516" s="8"/>
    </row>
    <row r="2517" spans="1:12" ht="150" customHeight="1" x14ac:dyDescent="0.35">
      <c r="A2517" s="1">
        <v>2515</v>
      </c>
      <c r="B2517" t="s">
        <v>8839</v>
      </c>
      <c r="C2517" t="s">
        <v>694</v>
      </c>
      <c r="D2517" t="s">
        <v>8840</v>
      </c>
      <c r="E2517">
        <v>1790</v>
      </c>
      <c r="F2517" s="4" t="s">
        <v>17768</v>
      </c>
      <c r="G2517">
        <v>1</v>
      </c>
      <c r="H2517" s="4" t="s">
        <v>8841</v>
      </c>
      <c r="I2517" s="8" t="str">
        <f t="shared" si="39"/>
        <v>https://arnstore.ro/media/catalog/product/cache/c252f7e4bc7b86bc08802686549c10bd//c/o/coimbra_verde_50.jpg</v>
      </c>
      <c r="J2517" s="8"/>
    </row>
    <row r="2518" spans="1:12" ht="150" customHeight="1" x14ac:dyDescent="0.35">
      <c r="A2518" s="1">
        <v>2516</v>
      </c>
      <c r="B2518" t="s">
        <v>8842</v>
      </c>
      <c r="C2518" t="s">
        <v>338</v>
      </c>
      <c r="D2518" t="s">
        <v>8843</v>
      </c>
      <c r="E2518">
        <v>349</v>
      </c>
      <c r="F2518" s="4" t="s">
        <v>17768</v>
      </c>
      <c r="G2518">
        <v>4</v>
      </c>
      <c r="H2518" s="4" t="s">
        <v>8844</v>
      </c>
      <c r="I2518" s="8" t="str">
        <f t="shared" si="39"/>
        <v>https://arnstore.ro/media/catalog/product/cache/c252f7e4bc7b86bc08802686549c10bd//4/_/4_30_1.jpg</v>
      </c>
      <c r="J2518" s="8"/>
      <c r="K2518" t="s">
        <v>570</v>
      </c>
      <c r="L2518" t="s">
        <v>8845</v>
      </c>
    </row>
    <row r="2519" spans="1:12" ht="150" customHeight="1" x14ac:dyDescent="0.35">
      <c r="A2519" s="1">
        <v>2517</v>
      </c>
      <c r="B2519" t="s">
        <v>8846</v>
      </c>
      <c r="C2519" t="s">
        <v>338</v>
      </c>
      <c r="D2519" t="s">
        <v>8847</v>
      </c>
      <c r="E2519">
        <v>349</v>
      </c>
      <c r="F2519" s="4" t="s">
        <v>17768</v>
      </c>
      <c r="G2519">
        <v>6</v>
      </c>
      <c r="H2519" s="4" t="s">
        <v>8848</v>
      </c>
      <c r="I2519" s="8" t="str">
        <f t="shared" si="39"/>
        <v>https://arnstore.ro/media/catalog/product/cache/c252f7e4bc7b86bc08802686549c10bd//3/_/3_46.jpg</v>
      </c>
      <c r="J2519" s="8"/>
      <c r="K2519" t="s">
        <v>570</v>
      </c>
      <c r="L2519" t="s">
        <v>8845</v>
      </c>
    </row>
    <row r="2520" spans="1:12" ht="150" customHeight="1" x14ac:dyDescent="0.35">
      <c r="A2520" s="1">
        <v>2518</v>
      </c>
      <c r="B2520" t="s">
        <v>8849</v>
      </c>
      <c r="C2520" t="s">
        <v>12</v>
      </c>
      <c r="D2520" t="s">
        <v>8850</v>
      </c>
      <c r="E2520">
        <v>1480</v>
      </c>
      <c r="F2520" s="4" t="s">
        <v>17768</v>
      </c>
      <c r="G2520">
        <v>11</v>
      </c>
      <c r="H2520" s="4" t="s">
        <v>8851</v>
      </c>
      <c r="I2520" s="8" t="str">
        <f t="shared" si="39"/>
        <v>https://arnstore.ro/media/catalog/product/cache/c252f7e4bc7b86bc08802686549c10bd//s/c/scaun_dining_lazaro_tapitat_albastru_-_picior_auriu.jpg</v>
      </c>
      <c r="J2520" s="8"/>
      <c r="K2520" t="s">
        <v>6417</v>
      </c>
      <c r="L2520" t="s">
        <v>8852</v>
      </c>
    </row>
    <row r="2521" spans="1:12" ht="150" customHeight="1" x14ac:dyDescent="0.35">
      <c r="A2521" s="1">
        <v>2519</v>
      </c>
      <c r="B2521" t="s">
        <v>8853</v>
      </c>
      <c r="C2521" t="s">
        <v>12</v>
      </c>
      <c r="D2521" t="s">
        <v>8854</v>
      </c>
      <c r="E2521">
        <v>1480</v>
      </c>
      <c r="F2521" s="4" t="s">
        <v>17768</v>
      </c>
      <c r="G2521">
        <v>26</v>
      </c>
      <c r="H2521" s="4" t="s">
        <v>8855</v>
      </c>
      <c r="I2521" s="8" t="str">
        <f t="shared" si="39"/>
        <v>https://arnstore.ro/media/catalog/product/cache/c252f7e4bc7b86bc08802686549c10bd//s/c/scaun_dining_lazaro_tapitat_gri_-_picior_auriu.jpg</v>
      </c>
      <c r="J2521" s="8"/>
      <c r="K2521" t="s">
        <v>6417</v>
      </c>
      <c r="L2521" t="s">
        <v>8856</v>
      </c>
    </row>
    <row r="2522" spans="1:12" ht="150" customHeight="1" x14ac:dyDescent="0.35">
      <c r="A2522" s="1">
        <v>2520</v>
      </c>
      <c r="B2522" t="s">
        <v>8857</v>
      </c>
      <c r="C2522" t="s">
        <v>2648</v>
      </c>
      <c r="D2522" t="s">
        <v>8858</v>
      </c>
      <c r="E2522">
        <v>14790</v>
      </c>
      <c r="F2522" s="4" t="s">
        <v>17768</v>
      </c>
      <c r="G2522">
        <v>0</v>
      </c>
      <c r="H2522" s="4" t="s">
        <v>8859</v>
      </c>
      <c r="I2522" s="8" t="str">
        <f t="shared" si="39"/>
        <v>https://arnstore.ro/media/catalog/product/cache/c252f7e4bc7b86bc08802686549c10bd//p/a/pat_tapitat_bamfo_180x200_cm_micro-piele_picior_auriu_patinat_4_1.jpg</v>
      </c>
      <c r="J2522" s="8"/>
    </row>
    <row r="2523" spans="1:12" ht="150" customHeight="1" x14ac:dyDescent="0.35">
      <c r="A2523" s="1">
        <v>2521</v>
      </c>
      <c r="B2523" t="s">
        <v>8860</v>
      </c>
      <c r="C2523" t="s">
        <v>1445</v>
      </c>
      <c r="D2523" t="s">
        <v>8861</v>
      </c>
      <c r="E2523">
        <v>1690</v>
      </c>
      <c r="F2523" s="4" t="s">
        <v>17768</v>
      </c>
      <c r="G2523">
        <v>10</v>
      </c>
      <c r="H2523" s="4" t="s">
        <v>8862</v>
      </c>
      <c r="I2523" s="8" t="str">
        <f t="shared" si="39"/>
        <v>https://arnstore.ro/media/catalog/product/cache/c252f7e4bc7b86bc08802686549c10bd//t/a/tablou_3d_z-177.jpg</v>
      </c>
      <c r="J2523" s="8"/>
      <c r="L2523" t="s">
        <v>8863</v>
      </c>
    </row>
    <row r="2524" spans="1:12" ht="150" customHeight="1" x14ac:dyDescent="0.35">
      <c r="A2524" s="1">
        <v>2522</v>
      </c>
      <c r="B2524" t="s">
        <v>8864</v>
      </c>
      <c r="C2524" t="s">
        <v>1445</v>
      </c>
      <c r="D2524" t="s">
        <v>8865</v>
      </c>
      <c r="E2524">
        <v>1690</v>
      </c>
      <c r="F2524" s="4" t="s">
        <v>17768</v>
      </c>
      <c r="G2524">
        <v>9</v>
      </c>
      <c r="H2524" s="4" t="s">
        <v>8866</v>
      </c>
      <c r="I2524" s="8" t="str">
        <f t="shared" si="39"/>
        <v>https://arnstore.ro/media/catalog/product/cache/c252f7e4bc7b86bc08802686549c10bd//t/a/tablou_3d_z-178.jpg</v>
      </c>
      <c r="J2524" s="8"/>
      <c r="L2524" t="s">
        <v>8863</v>
      </c>
    </row>
    <row r="2525" spans="1:12" ht="150" customHeight="1" x14ac:dyDescent="0.35">
      <c r="A2525" s="1">
        <v>2523</v>
      </c>
      <c r="B2525" t="s">
        <v>8867</v>
      </c>
      <c r="C2525" t="s">
        <v>1445</v>
      </c>
      <c r="D2525" t="s">
        <v>8868</v>
      </c>
      <c r="E2525">
        <v>1690</v>
      </c>
      <c r="F2525" s="4" t="s">
        <v>17768</v>
      </c>
      <c r="G2525">
        <v>1</v>
      </c>
      <c r="H2525" s="4" t="s">
        <v>8869</v>
      </c>
      <c r="I2525" s="8" t="str">
        <f t="shared" si="39"/>
        <v>https://arnstore.ro/media/catalog/product/cache/c252f7e4bc7b86bc08802686549c10bd//t/a/tablou_3d_z-151.jpg</v>
      </c>
      <c r="J2525" s="8"/>
      <c r="L2525" t="s">
        <v>8870</v>
      </c>
    </row>
    <row r="2526" spans="1:12" ht="150" customHeight="1" x14ac:dyDescent="0.35">
      <c r="A2526" s="1">
        <v>2524</v>
      </c>
      <c r="B2526" t="s">
        <v>8871</v>
      </c>
      <c r="C2526" t="s">
        <v>1445</v>
      </c>
      <c r="D2526" t="s">
        <v>8872</v>
      </c>
      <c r="E2526">
        <v>1690</v>
      </c>
      <c r="F2526" s="4" t="s">
        <v>17768</v>
      </c>
      <c r="G2526">
        <v>7</v>
      </c>
      <c r="H2526" s="4" t="s">
        <v>8873</v>
      </c>
      <c r="I2526" s="8" t="str">
        <f t="shared" si="39"/>
        <v>https://arnstore.ro/media/catalog/product/cache/c252f7e4bc7b86bc08802686549c10bd//t/a/tablou_3d_z-153_80x150_cm.jpg</v>
      </c>
      <c r="J2526" s="8"/>
      <c r="L2526" t="s">
        <v>8863</v>
      </c>
    </row>
    <row r="2527" spans="1:12" ht="150" customHeight="1" x14ac:dyDescent="0.35">
      <c r="A2527" s="1">
        <v>2525</v>
      </c>
      <c r="B2527" t="s">
        <v>8874</v>
      </c>
      <c r="C2527" t="s">
        <v>1445</v>
      </c>
      <c r="D2527" t="s">
        <v>8875</v>
      </c>
      <c r="E2527">
        <v>1690</v>
      </c>
      <c r="F2527" s="4" t="s">
        <v>17768</v>
      </c>
      <c r="G2527">
        <v>4</v>
      </c>
      <c r="H2527" s="4" t="s">
        <v>8876</v>
      </c>
      <c r="I2527" s="8" t="str">
        <f t="shared" si="39"/>
        <v>https://arnstore.ro/media/catalog/product/cache/c252f7e4bc7b86bc08802686549c10bd//t/a/tablou_3d_z-155_80x150_cm.jpg</v>
      </c>
      <c r="J2527" s="8"/>
      <c r="L2527" t="s">
        <v>8863</v>
      </c>
    </row>
    <row r="2528" spans="1:12" ht="150" customHeight="1" x14ac:dyDescent="0.35">
      <c r="A2528" s="1">
        <v>2526</v>
      </c>
      <c r="B2528" t="s">
        <v>8877</v>
      </c>
      <c r="C2528" t="s">
        <v>1445</v>
      </c>
      <c r="D2528" t="s">
        <v>8878</v>
      </c>
      <c r="E2528">
        <v>1690</v>
      </c>
      <c r="F2528" s="4" t="s">
        <v>17768</v>
      </c>
      <c r="G2528">
        <v>5</v>
      </c>
      <c r="H2528" s="4" t="s">
        <v>8879</v>
      </c>
      <c r="I2528" s="8" t="str">
        <f t="shared" si="39"/>
        <v>https://arnstore.ro/media/catalog/product/cache/c252f7e4bc7b86bc08802686549c10bd//t/a/tablou_3d_z-156_80x150_cm.jpg</v>
      </c>
      <c r="J2528" s="8"/>
      <c r="L2528" t="s">
        <v>8880</v>
      </c>
    </row>
    <row r="2529" spans="1:12" ht="150" customHeight="1" x14ac:dyDescent="0.35">
      <c r="A2529" s="1">
        <v>2527</v>
      </c>
      <c r="B2529" t="s">
        <v>8881</v>
      </c>
      <c r="C2529" t="s">
        <v>8882</v>
      </c>
      <c r="D2529" t="s">
        <v>8883</v>
      </c>
      <c r="E2529">
        <v>1890</v>
      </c>
      <c r="F2529" s="4" t="s">
        <v>17768</v>
      </c>
      <c r="G2529">
        <v>0</v>
      </c>
      <c r="H2529" s="4" t="s">
        <v>8884</v>
      </c>
      <c r="I2529" s="8" t="str">
        <f t="shared" si="39"/>
        <v>https://arnstore.ro/media/catalog/product/cache/c252f7e4bc7b86bc08802686549c10bd//t/a/tablou_3d_z-171_set_3_piese_80x80_cm.jpg</v>
      </c>
      <c r="J2529" s="8"/>
    </row>
    <row r="2530" spans="1:12" ht="150" customHeight="1" x14ac:dyDescent="0.35">
      <c r="A2530" s="1">
        <v>2528</v>
      </c>
      <c r="B2530" t="s">
        <v>8885</v>
      </c>
      <c r="C2530" t="s">
        <v>1445</v>
      </c>
      <c r="D2530" t="s">
        <v>8886</v>
      </c>
      <c r="E2530">
        <v>1290</v>
      </c>
      <c r="F2530" s="4" t="s">
        <v>17768</v>
      </c>
      <c r="G2530">
        <v>10</v>
      </c>
      <c r="H2530" s="4" t="s">
        <v>8887</v>
      </c>
      <c r="I2530" s="8" t="str">
        <f t="shared" si="39"/>
        <v>https://arnstore.ro/media/catalog/product/cache/c252f7e4bc7b86bc08802686549c10bd//t/a/tablou_c-041_80x120_cm.jpg</v>
      </c>
      <c r="J2530" s="8"/>
      <c r="L2530" t="s">
        <v>8888</v>
      </c>
    </row>
    <row r="2531" spans="1:12" ht="150" customHeight="1" x14ac:dyDescent="0.35">
      <c r="A2531" s="1">
        <v>2529</v>
      </c>
      <c r="B2531" t="s">
        <v>8889</v>
      </c>
      <c r="C2531" t="s">
        <v>1445</v>
      </c>
      <c r="D2531" t="s">
        <v>8890</v>
      </c>
      <c r="E2531">
        <v>1290</v>
      </c>
      <c r="F2531" s="4" t="s">
        <v>17768</v>
      </c>
      <c r="G2531">
        <v>10</v>
      </c>
      <c r="H2531" s="4" t="s">
        <v>8891</v>
      </c>
      <c r="I2531" s="8" t="str">
        <f t="shared" si="39"/>
        <v>https://arnstore.ro/media/catalog/product/cache/c252f7e4bc7b86bc08802686549c10bd//t/a/tablou_c-042_80x120_cm.jpg</v>
      </c>
      <c r="J2531" s="8"/>
      <c r="L2531" t="s">
        <v>8892</v>
      </c>
    </row>
    <row r="2532" spans="1:12" ht="150" customHeight="1" x14ac:dyDescent="0.35">
      <c r="A2532" s="1">
        <v>2530</v>
      </c>
      <c r="B2532" t="s">
        <v>8893</v>
      </c>
      <c r="C2532" t="s">
        <v>8882</v>
      </c>
      <c r="D2532" t="s">
        <v>8894</v>
      </c>
      <c r="E2532">
        <v>7890</v>
      </c>
      <c r="F2532" s="4" t="s">
        <v>17768</v>
      </c>
      <c r="G2532">
        <v>1</v>
      </c>
      <c r="H2532" s="4" t="s">
        <v>8895</v>
      </c>
      <c r="I2532" s="8" t="str">
        <f t="shared" si="39"/>
        <v>https://arnstore.ro/media/catalog/product/cache/c252f7e4bc7b86bc08802686549c10bd//t/a/tablou_c-156_150x240_cm.jpg</v>
      </c>
      <c r="J2532" s="8"/>
    </row>
    <row r="2533" spans="1:12" ht="150" customHeight="1" x14ac:dyDescent="0.35">
      <c r="A2533" s="1">
        <v>2531</v>
      </c>
      <c r="B2533" t="s">
        <v>8896</v>
      </c>
      <c r="C2533" t="s">
        <v>2643</v>
      </c>
      <c r="D2533" t="s">
        <v>8897</v>
      </c>
      <c r="E2533">
        <v>0</v>
      </c>
      <c r="F2533" s="4" t="s">
        <v>17768</v>
      </c>
      <c r="G2533">
        <v>0</v>
      </c>
      <c r="H2533" s="4" t="s">
        <v>8898</v>
      </c>
      <c r="I2533" s="8" t="str">
        <f t="shared" si="39"/>
        <v>https://arnstore.ro/media/catalog/product/cache/c252f7e4bc7b86bc08802686549c10bd//c/a/canapea_madrid_6.jpg</v>
      </c>
      <c r="J2533" s="8"/>
      <c r="K2533" t="s">
        <v>212</v>
      </c>
      <c r="L2533" t="s">
        <v>8899</v>
      </c>
    </row>
    <row r="2534" spans="1:12" ht="150" customHeight="1" x14ac:dyDescent="0.35">
      <c r="A2534" s="1">
        <v>2532</v>
      </c>
      <c r="B2534" t="s">
        <v>8900</v>
      </c>
      <c r="C2534" t="s">
        <v>12</v>
      </c>
      <c r="D2534" t="s">
        <v>8901</v>
      </c>
      <c r="E2534">
        <v>1089</v>
      </c>
      <c r="F2534" s="4" t="s">
        <v>17768</v>
      </c>
      <c r="G2534">
        <v>0</v>
      </c>
      <c r="H2534" s="4" t="s">
        <v>8902</v>
      </c>
      <c r="I2534" s="8" t="str">
        <f t="shared" si="39"/>
        <v>https://arnstore.ro/media/catalog/product/cache/c252f7e4bc7b86bc08802686549c10bd//s/c/scaun_dining_tapitat_juno_albastru.jpg</v>
      </c>
      <c r="J2534" s="8"/>
      <c r="K2534" t="s">
        <v>6417</v>
      </c>
      <c r="L2534" t="s">
        <v>8903</v>
      </c>
    </row>
    <row r="2535" spans="1:12" ht="150" customHeight="1" x14ac:dyDescent="0.35">
      <c r="A2535" s="1">
        <v>2533</v>
      </c>
      <c r="B2535" t="s">
        <v>8904</v>
      </c>
      <c r="C2535" t="s">
        <v>12</v>
      </c>
      <c r="D2535" t="s">
        <v>8905</v>
      </c>
      <c r="E2535">
        <v>1089</v>
      </c>
      <c r="F2535" s="4" t="s">
        <v>17768</v>
      </c>
      <c r="G2535">
        <v>0</v>
      </c>
      <c r="H2535" s="4" t="s">
        <v>8906</v>
      </c>
      <c r="I2535" s="8" t="str">
        <f t="shared" si="39"/>
        <v>https://arnstore.ro/media/catalog/product/cache/c252f7e4bc7b86bc08802686549c10bd//s/c/scaun_dining_tapitat_juno_verde_1.jpg</v>
      </c>
      <c r="J2535" s="8"/>
      <c r="K2535" t="s">
        <v>6417</v>
      </c>
      <c r="L2535" t="s">
        <v>995</v>
      </c>
    </row>
    <row r="2536" spans="1:12" ht="150" customHeight="1" x14ac:dyDescent="0.35">
      <c r="A2536" s="1">
        <v>2534</v>
      </c>
      <c r="B2536" t="s">
        <v>8907</v>
      </c>
      <c r="C2536" t="s">
        <v>12</v>
      </c>
      <c r="D2536" t="s">
        <v>8908</v>
      </c>
      <c r="E2536">
        <v>1089</v>
      </c>
      <c r="F2536" s="4" t="s">
        <v>17768</v>
      </c>
      <c r="G2536">
        <v>0</v>
      </c>
      <c r="H2536" s="4" t="s">
        <v>8909</v>
      </c>
      <c r="I2536" s="8" t="str">
        <f t="shared" si="39"/>
        <v>https://arnstore.ro/media/catalog/product/cache/c252f7e4bc7b86bc08802686549c10bd//s/c/scaun_dining_tapitat_juno_orange_1_1.jpg</v>
      </c>
      <c r="J2536" s="8"/>
      <c r="K2536" t="s">
        <v>6417</v>
      </c>
      <c r="L2536" t="s">
        <v>8910</v>
      </c>
    </row>
    <row r="2537" spans="1:12" ht="150" customHeight="1" x14ac:dyDescent="0.35">
      <c r="A2537" s="1">
        <v>2535</v>
      </c>
      <c r="B2537" t="s">
        <v>8911</v>
      </c>
      <c r="C2537" t="s">
        <v>265</v>
      </c>
      <c r="D2537" t="s">
        <v>8912</v>
      </c>
      <c r="E2537">
        <v>169</v>
      </c>
      <c r="F2537" s="4" t="s">
        <v>17768</v>
      </c>
      <c r="G2537">
        <v>0</v>
      </c>
      <c r="H2537" s="4" t="s">
        <v>8913</v>
      </c>
      <c r="I2537" s="8" t="str">
        <f t="shared" si="39"/>
        <v>https://arnstore.ro/media/catalog/product/cache/c252f7e4bc7b86bc08802686549c10bd//s/i/sina_aplicata_suspendata_at-602_cerc_diametru_2m_-_gama_titan_click_round.jpg</v>
      </c>
      <c r="J2537" s="8"/>
      <c r="K2537" t="s">
        <v>3624</v>
      </c>
      <c r="L2537" t="s">
        <v>8914</v>
      </c>
    </row>
    <row r="2538" spans="1:12" ht="150" customHeight="1" x14ac:dyDescent="0.35">
      <c r="A2538" s="1">
        <v>2536</v>
      </c>
      <c r="B2538" t="s">
        <v>8915</v>
      </c>
      <c r="C2538" t="s">
        <v>265</v>
      </c>
      <c r="D2538" t="s">
        <v>8916</v>
      </c>
      <c r="E2538">
        <v>169</v>
      </c>
      <c r="F2538" s="4" t="s">
        <v>17768</v>
      </c>
      <c r="G2538">
        <v>0</v>
      </c>
      <c r="H2538" s="4" t="s">
        <v>8917</v>
      </c>
      <c r="I2538" s="8" t="str">
        <f t="shared" si="39"/>
        <v>https://arnstore.ro/media/catalog/product/cache/c252f7e4bc7b86bc08802686549c10bd//s/i/sina_aplicata_suspendata_at-602_cerc_diametru_2m_-_gama_titan_click_round_1.jpg</v>
      </c>
      <c r="J2538" s="8"/>
      <c r="K2538" t="s">
        <v>3624</v>
      </c>
      <c r="L2538" t="s">
        <v>8918</v>
      </c>
    </row>
    <row r="2539" spans="1:12" ht="150" customHeight="1" x14ac:dyDescent="0.35">
      <c r="A2539" s="1">
        <v>2537</v>
      </c>
      <c r="B2539" t="s">
        <v>8919</v>
      </c>
      <c r="C2539" t="s">
        <v>265</v>
      </c>
      <c r="D2539" t="s">
        <v>8920</v>
      </c>
      <c r="E2539">
        <v>169</v>
      </c>
      <c r="F2539" s="4" t="s">
        <v>17768</v>
      </c>
      <c r="G2539">
        <v>0</v>
      </c>
      <c r="H2539" s="4" t="s">
        <v>8921</v>
      </c>
      <c r="I2539" s="8" t="str">
        <f t="shared" si="39"/>
        <v>https://arnstore.ro/media/catalog/product/cache/c252f7e4bc7b86bc08802686549c10bd//s/i/sina_aplicata_suspendata_at-602_cerc_diametru_2m_-_gama_titan_click_round_1_1.jpg</v>
      </c>
      <c r="J2539" s="8"/>
      <c r="K2539" t="s">
        <v>3624</v>
      </c>
      <c r="L2539" t="s">
        <v>8922</v>
      </c>
    </row>
    <row r="2540" spans="1:12" ht="150" customHeight="1" x14ac:dyDescent="0.35">
      <c r="A2540" s="1">
        <v>2538</v>
      </c>
      <c r="B2540" t="s">
        <v>8923</v>
      </c>
      <c r="C2540" t="s">
        <v>8924</v>
      </c>
      <c r="D2540" t="s">
        <v>8925</v>
      </c>
      <c r="E2540">
        <v>169</v>
      </c>
      <c r="F2540" s="4" t="s">
        <v>17768</v>
      </c>
      <c r="G2540">
        <v>0</v>
      </c>
      <c r="H2540" s="4" t="s">
        <v>8926</v>
      </c>
      <c r="I2540" s="8" t="str">
        <f t="shared" si="39"/>
        <v>https://arnstore.ro/media/catalog/product/cache/c252f7e4bc7b86bc08802686549c10bd//s/p/spot_liniar_pe_sina_9171a_6w_20_5cm_-_gama_titan_click_round_2_2.jpg</v>
      </c>
      <c r="J2540" s="8"/>
    </row>
    <row r="2541" spans="1:12" ht="150" customHeight="1" x14ac:dyDescent="0.35">
      <c r="A2541" s="1">
        <v>2539</v>
      </c>
      <c r="B2541" t="s">
        <v>8927</v>
      </c>
      <c r="C2541" t="s">
        <v>8924</v>
      </c>
      <c r="D2541" t="s">
        <v>8928</v>
      </c>
      <c r="E2541">
        <v>169</v>
      </c>
      <c r="F2541" s="4" t="s">
        <v>17768</v>
      </c>
      <c r="G2541">
        <v>0</v>
      </c>
      <c r="H2541" s="4" t="s">
        <v>8929</v>
      </c>
      <c r="I2541" s="8" t="str">
        <f t="shared" si="39"/>
        <v>https://arnstore.ro/media/catalog/product/cache/c252f7e4bc7b86bc08802686549c10bd//s/p/spot_liniar_pe_sina_9172a_11w_20_5cm_-_gama_titan_click_round_3.jpg</v>
      </c>
      <c r="J2541" s="8"/>
    </row>
    <row r="2542" spans="1:12" ht="150" customHeight="1" x14ac:dyDescent="0.35">
      <c r="A2542" s="1">
        <v>2540</v>
      </c>
      <c r="B2542" t="s">
        <v>8930</v>
      </c>
      <c r="C2542" t="s">
        <v>8924</v>
      </c>
      <c r="D2542" t="s">
        <v>8931</v>
      </c>
      <c r="E2542">
        <v>169</v>
      </c>
      <c r="F2542" s="4" t="s">
        <v>17768</v>
      </c>
      <c r="G2542">
        <v>0</v>
      </c>
      <c r="H2542" s="4" t="s">
        <v>8932</v>
      </c>
      <c r="I2542" s="8" t="str">
        <f t="shared" si="39"/>
        <v>https://arnstore.ro/media/catalog/product/cache/c252f7e4bc7b86bc08802686549c10bd//r/e/reflector_pe_sina_8000l_rose-gold_13w_-_gama_titan_click_round_3.jpg</v>
      </c>
      <c r="J2542" s="8"/>
    </row>
    <row r="2543" spans="1:12" ht="150" customHeight="1" x14ac:dyDescent="0.35">
      <c r="A2543" s="1">
        <v>2541</v>
      </c>
      <c r="B2543" t="s">
        <v>8933</v>
      </c>
      <c r="C2543" t="s">
        <v>8924</v>
      </c>
      <c r="D2543" t="s">
        <v>8934</v>
      </c>
      <c r="E2543">
        <v>169</v>
      </c>
      <c r="F2543" s="4" t="s">
        <v>17768</v>
      </c>
      <c r="G2543">
        <v>0</v>
      </c>
      <c r="H2543" s="4" t="s">
        <v>8935</v>
      </c>
      <c r="I2543" s="8" t="str">
        <f t="shared" si="39"/>
        <v>https://arnstore.ro/media/catalog/product/cache/c252f7e4bc7b86bc08802686549c10bd//r/e/reflector_pe_sina_9311l_alb_13w_-_gama_titan_click_round_3.jpg</v>
      </c>
      <c r="J2543" s="8"/>
    </row>
    <row r="2544" spans="1:12" ht="150" customHeight="1" x14ac:dyDescent="0.35">
      <c r="A2544" s="1">
        <v>2542</v>
      </c>
      <c r="B2544" t="s">
        <v>8936</v>
      </c>
      <c r="C2544" t="s">
        <v>8924</v>
      </c>
      <c r="D2544" t="s">
        <v>8937</v>
      </c>
      <c r="E2544">
        <v>169</v>
      </c>
      <c r="F2544" s="4" t="s">
        <v>17768</v>
      </c>
      <c r="G2544">
        <v>0</v>
      </c>
      <c r="H2544" s="4" t="s">
        <v>8938</v>
      </c>
      <c r="I2544" s="8" t="str">
        <f t="shared" si="39"/>
        <v>https://arnstore.ro/media/catalog/product/cache/c252f7e4bc7b86bc08802686549c10bd//r/e/reflector_pe_sina_9321l_alb_18w_-_gama_titan_click_round_1.jpg</v>
      </c>
      <c r="J2544" s="8"/>
    </row>
    <row r="2545" spans="1:12" ht="150" customHeight="1" x14ac:dyDescent="0.35">
      <c r="A2545" s="1">
        <v>2543</v>
      </c>
      <c r="B2545" t="s">
        <v>8939</v>
      </c>
      <c r="C2545" t="s">
        <v>1445</v>
      </c>
      <c r="D2545" t="s">
        <v>8940</v>
      </c>
      <c r="E2545">
        <v>990</v>
      </c>
      <c r="F2545" s="4" t="s">
        <v>17768</v>
      </c>
      <c r="G2545">
        <v>6</v>
      </c>
      <c r="H2545" s="4" t="s">
        <v>8941</v>
      </c>
      <c r="I2545" s="8" t="str">
        <f t="shared" si="39"/>
        <v>https://arnstore.ro/media/catalog/product/cache/c252f7e4bc7b86bc08802686549c10bd//t/a/tablou_3d_z-171_set_3_piese_80x80_cm_2.jpg</v>
      </c>
      <c r="J2545" s="8"/>
      <c r="L2545" t="s">
        <v>8942</v>
      </c>
    </row>
    <row r="2546" spans="1:12" ht="150" customHeight="1" x14ac:dyDescent="0.35">
      <c r="A2546" s="1">
        <v>2544</v>
      </c>
      <c r="B2546" t="s">
        <v>8943</v>
      </c>
      <c r="C2546" t="s">
        <v>1445</v>
      </c>
      <c r="D2546" t="s">
        <v>8944</v>
      </c>
      <c r="E2546">
        <v>990</v>
      </c>
      <c r="F2546" s="4" t="s">
        <v>17768</v>
      </c>
      <c r="G2546">
        <v>9</v>
      </c>
      <c r="H2546" s="4" t="s">
        <v>8945</v>
      </c>
      <c r="I2546" s="8" t="str">
        <f t="shared" si="39"/>
        <v>https://arnstore.ro/media/catalog/product/cache/c252f7e4bc7b86bc08802686549c10bd//t/a/tablou_3d_z-171_set_3_piese_80x80_cm_2_1.jpg</v>
      </c>
      <c r="J2546" s="8"/>
      <c r="L2546" t="s">
        <v>8942</v>
      </c>
    </row>
    <row r="2547" spans="1:12" ht="150" customHeight="1" x14ac:dyDescent="0.35">
      <c r="A2547" s="1">
        <v>2545</v>
      </c>
      <c r="B2547" t="s">
        <v>8946</v>
      </c>
      <c r="C2547" t="s">
        <v>1445</v>
      </c>
      <c r="D2547" t="s">
        <v>8947</v>
      </c>
      <c r="E2547">
        <v>990</v>
      </c>
      <c r="F2547" s="4" t="s">
        <v>17768</v>
      </c>
      <c r="G2547">
        <v>7</v>
      </c>
      <c r="H2547" s="4" t="s">
        <v>8948</v>
      </c>
      <c r="I2547" s="8" t="str">
        <f t="shared" si="39"/>
        <v>https://arnstore.ro/media/catalog/product/cache/c252f7e4bc7b86bc08802686549c10bd//t/a/tablou_3d_z-171_set_3_piese_80x80_cm_2_1_1.jpg</v>
      </c>
      <c r="J2547" s="8"/>
      <c r="L2547" t="s">
        <v>8942</v>
      </c>
    </row>
    <row r="2548" spans="1:12" ht="150" customHeight="1" x14ac:dyDescent="0.35">
      <c r="A2548" s="1">
        <v>2546</v>
      </c>
      <c r="B2548" t="s">
        <v>8949</v>
      </c>
      <c r="C2548" t="s">
        <v>12</v>
      </c>
      <c r="D2548" t="s">
        <v>8950</v>
      </c>
      <c r="E2548">
        <v>1090</v>
      </c>
      <c r="F2548" s="4" t="s">
        <v>17768</v>
      </c>
      <c r="G2548">
        <v>6</v>
      </c>
      <c r="H2548" s="4" t="s">
        <v>8951</v>
      </c>
      <c r="I2548" s="8" t="str">
        <f t="shared" si="39"/>
        <v>https://arnstore.ro/media/catalog/product/cache/c252f7e4bc7b86bc08802686549c10bd//s/c/scaun_bar_varis_tapitat_micro-piele_albastra_270-40_-_picior_auriu.jpg</v>
      </c>
      <c r="J2548" s="8"/>
      <c r="K2548" t="s">
        <v>6417</v>
      </c>
      <c r="L2548" t="s">
        <v>8952</v>
      </c>
    </row>
    <row r="2549" spans="1:12" ht="150" customHeight="1" x14ac:dyDescent="0.35">
      <c r="A2549" s="1">
        <v>2547</v>
      </c>
      <c r="B2549" t="s">
        <v>8953</v>
      </c>
      <c r="C2549" t="s">
        <v>12</v>
      </c>
      <c r="D2549" t="s">
        <v>8954</v>
      </c>
      <c r="E2549">
        <v>1090</v>
      </c>
      <c r="F2549" s="4" t="s">
        <v>17768</v>
      </c>
      <c r="G2549">
        <v>30</v>
      </c>
      <c r="H2549" s="4" t="s">
        <v>8955</v>
      </c>
      <c r="I2549" s="8" t="str">
        <f t="shared" si="39"/>
        <v>https://arnstore.ro/media/catalog/product/cache/c252f7e4bc7b86bc08802686549c10bd//s/c/scaun_bar_varis_tapitat_micro-piele_maro_270-09_-_picior_auriu.jpg</v>
      </c>
      <c r="J2549" s="8"/>
      <c r="K2549" t="s">
        <v>6417</v>
      </c>
      <c r="L2549" t="s">
        <v>8956</v>
      </c>
    </row>
    <row r="2550" spans="1:12" ht="150" customHeight="1" x14ac:dyDescent="0.35">
      <c r="A2550" s="1">
        <v>2548</v>
      </c>
      <c r="B2550" t="s">
        <v>8957</v>
      </c>
      <c r="C2550" t="s">
        <v>159</v>
      </c>
      <c r="D2550" t="s">
        <v>8958</v>
      </c>
      <c r="E2550">
        <v>1389</v>
      </c>
      <c r="F2550" s="4" t="s">
        <v>17768</v>
      </c>
      <c r="G2550">
        <v>0</v>
      </c>
      <c r="H2550" s="4" t="s">
        <v>8959</v>
      </c>
      <c r="I2550" s="8" t="str">
        <f t="shared" si="39"/>
        <v>https://arnstore.ro/media/catalog/product/cache/c252f7e4bc7b86bc08802686549c10bd//s/c/scaun_dining_braso_tapitat_h18_alb_micro-piele_picior_negru_1.jpg</v>
      </c>
      <c r="J2550" s="8"/>
    </row>
    <row r="2551" spans="1:12" ht="150" customHeight="1" x14ac:dyDescent="0.35">
      <c r="A2551" s="1">
        <v>2549</v>
      </c>
      <c r="B2551" t="s">
        <v>8960</v>
      </c>
      <c r="C2551" t="s">
        <v>2834</v>
      </c>
      <c r="D2551" t="s">
        <v>8961</v>
      </c>
      <c r="E2551">
        <v>9260</v>
      </c>
      <c r="F2551" s="4" t="s">
        <v>17768</v>
      </c>
      <c r="G2551">
        <v>0</v>
      </c>
      <c r="H2551" s="4" t="s">
        <v>8962</v>
      </c>
      <c r="I2551" s="8" t="str">
        <f t="shared" si="39"/>
        <v>https://arnstore.ro/media/catalog/product/cache/c252f7e4bc7b86bc08802686549c10bd//p/a/pat_oslo_180x200_tapitat_4.jpg</v>
      </c>
      <c r="J2551" s="8"/>
      <c r="K2551" t="s">
        <v>212</v>
      </c>
      <c r="L2551" t="s">
        <v>8963</v>
      </c>
    </row>
    <row r="2552" spans="1:12" ht="150" customHeight="1" x14ac:dyDescent="0.35">
      <c r="A2552" s="1">
        <v>2550</v>
      </c>
      <c r="B2552" t="s">
        <v>8964</v>
      </c>
      <c r="C2552" t="s">
        <v>327</v>
      </c>
      <c r="D2552" t="s">
        <v>8965</v>
      </c>
      <c r="E2552">
        <v>490</v>
      </c>
      <c r="F2552" s="4" t="s">
        <v>17768</v>
      </c>
      <c r="G2552">
        <v>0</v>
      </c>
      <c r="H2552" s="4" t="s">
        <v>8966</v>
      </c>
      <c r="I2552" s="8" t="str">
        <f t="shared" si="39"/>
        <v>https://arnstore.ro/media/catalog/product/cache/c252f7e4bc7b86bc08802686549c10bd//p/l/plafoniera_melba_dia_40_cm_alb.jpg</v>
      </c>
      <c r="J2552" s="8"/>
      <c r="K2552" t="s">
        <v>570</v>
      </c>
      <c r="L2552" t="s">
        <v>8967</v>
      </c>
    </row>
    <row r="2553" spans="1:12" ht="150" customHeight="1" x14ac:dyDescent="0.35">
      <c r="A2553" s="1">
        <v>2551</v>
      </c>
      <c r="B2553" t="s">
        <v>8968</v>
      </c>
      <c r="C2553" t="s">
        <v>327</v>
      </c>
      <c r="D2553" t="s">
        <v>8969</v>
      </c>
      <c r="E2553">
        <v>490</v>
      </c>
      <c r="F2553" s="4" t="s">
        <v>17768</v>
      </c>
      <c r="G2553">
        <v>0</v>
      </c>
      <c r="H2553" s="4" t="s">
        <v>8970</v>
      </c>
      <c r="I2553" s="8" t="str">
        <f t="shared" si="39"/>
        <v>https://arnstore.ro/media/catalog/product/cache/c252f7e4bc7b86bc08802686549c10bd//p/l/plafoniera_melba_dia_40_cm_gri.jpg</v>
      </c>
      <c r="J2553" s="8"/>
      <c r="K2553" t="s">
        <v>570</v>
      </c>
      <c r="L2553" t="s">
        <v>8971</v>
      </c>
    </row>
    <row r="2554" spans="1:12" ht="150" customHeight="1" x14ac:dyDescent="0.35">
      <c r="A2554" s="1">
        <v>2552</v>
      </c>
      <c r="B2554" t="s">
        <v>8972</v>
      </c>
      <c r="C2554" t="s">
        <v>327</v>
      </c>
      <c r="D2554" t="s">
        <v>8973</v>
      </c>
      <c r="E2554">
        <v>690</v>
      </c>
      <c r="F2554" s="4" t="s">
        <v>17768</v>
      </c>
      <c r="G2554">
        <v>14</v>
      </c>
      <c r="H2554" s="4" t="s">
        <v>8974</v>
      </c>
      <c r="I2554" s="8" t="str">
        <f t="shared" si="39"/>
        <v>https://arnstore.ro/media/catalog/product/cache/c252f7e4bc7b86bc08802686549c10bd//p/l/plafoniera_melba_dia_40_cm_alb_2.jpg</v>
      </c>
      <c r="J2554" s="8"/>
      <c r="K2554" t="s">
        <v>570</v>
      </c>
      <c r="L2554" t="s">
        <v>8975</v>
      </c>
    </row>
    <row r="2555" spans="1:12" ht="150" customHeight="1" x14ac:dyDescent="0.35">
      <c r="A2555" s="1">
        <v>2553</v>
      </c>
      <c r="B2555" t="s">
        <v>8976</v>
      </c>
      <c r="C2555" t="s">
        <v>8777</v>
      </c>
      <c r="D2555" t="s">
        <v>8977</v>
      </c>
      <c r="E2555">
        <v>4390</v>
      </c>
      <c r="F2555" s="4" t="s">
        <v>17768</v>
      </c>
      <c r="G2555">
        <v>1</v>
      </c>
      <c r="H2555" s="4" t="s">
        <v>8978</v>
      </c>
      <c r="I2555" s="8" t="str">
        <f t="shared" si="39"/>
        <v>https://arnstore.ro/media/catalog/product/cache/c252f7e4bc7b86bc08802686549c10bd//o/g/oglinda_verticala_h_175_cm.jpg</v>
      </c>
      <c r="J2555" s="8"/>
      <c r="K2555" t="s">
        <v>212</v>
      </c>
      <c r="L2555" t="s">
        <v>8979</v>
      </c>
    </row>
    <row r="2556" spans="1:12" ht="150" customHeight="1" x14ac:dyDescent="0.35">
      <c r="A2556" s="1">
        <v>2554</v>
      </c>
      <c r="B2556" t="s">
        <v>8980</v>
      </c>
      <c r="C2556" t="s">
        <v>6615</v>
      </c>
      <c r="D2556" t="s">
        <v>8981</v>
      </c>
      <c r="E2556">
        <v>7790</v>
      </c>
      <c r="F2556" s="4" t="s">
        <v>17768</v>
      </c>
      <c r="G2556">
        <v>0</v>
      </c>
      <c r="H2556" s="4" t="s">
        <v>8982</v>
      </c>
      <c r="I2556" s="8" t="str">
        <f t="shared" si="39"/>
        <v>https://arnstore.ro/media/catalog/product/cache/c252f7e4bc7b86bc08802686549c10bd//c/o/comoda_montreal_180_cm_-_blat_ceramic_negru_mdf_gri_4.jpg</v>
      </c>
      <c r="J2556" s="8"/>
      <c r="K2556" t="s">
        <v>212</v>
      </c>
      <c r="L2556" t="s">
        <v>8983</v>
      </c>
    </row>
    <row r="2557" spans="1:12" ht="150" customHeight="1" x14ac:dyDescent="0.35">
      <c r="A2557" s="1">
        <v>2555</v>
      </c>
      <c r="B2557" t="s">
        <v>8984</v>
      </c>
      <c r="C2557" t="s">
        <v>6615</v>
      </c>
      <c r="D2557" t="s">
        <v>8985</v>
      </c>
      <c r="E2557">
        <v>6190</v>
      </c>
      <c r="F2557" s="4" t="s">
        <v>17768</v>
      </c>
      <c r="G2557">
        <v>2</v>
      </c>
      <c r="H2557" s="4" t="s">
        <v>8986</v>
      </c>
      <c r="I2557" s="8" t="str">
        <f t="shared" si="39"/>
        <v>https://arnstore.ro/media/catalog/product/cache/c252f7e4bc7b86bc08802686549c10bd//c/o/comoda_toronto_180_cm_-_blat_ceramic_alb_mdf_gri_brun.jpg</v>
      </c>
      <c r="J2557" s="8"/>
      <c r="K2557" t="s">
        <v>212</v>
      </c>
      <c r="L2557" t="s">
        <v>8987</v>
      </c>
    </row>
    <row r="2558" spans="1:12" ht="150" customHeight="1" x14ac:dyDescent="0.35">
      <c r="A2558" s="1">
        <v>2556</v>
      </c>
      <c r="B2558" t="s">
        <v>8988</v>
      </c>
      <c r="C2558" t="s">
        <v>6737</v>
      </c>
      <c r="D2558" t="s">
        <v>8989</v>
      </c>
      <c r="E2558">
        <v>5790</v>
      </c>
      <c r="F2558" s="4" t="s">
        <v>17768</v>
      </c>
      <c r="G2558">
        <v>2</v>
      </c>
      <c r="H2558" s="4" t="s">
        <v>8990</v>
      </c>
      <c r="I2558" s="8" t="str">
        <f t="shared" si="39"/>
        <v>https://arnstore.ro/media/catalog/product/cache/c252f7e4bc7b86bc08802686549c10bd//c/o/comoda_tv_toronto_220_cm_-_blat_ceramic_alb_mdf_gri_brun.jpg</v>
      </c>
      <c r="J2558" s="8"/>
      <c r="K2558" t="s">
        <v>212</v>
      </c>
      <c r="L2558" t="s">
        <v>8991</v>
      </c>
    </row>
    <row r="2559" spans="1:12" ht="150" customHeight="1" x14ac:dyDescent="0.35">
      <c r="A2559" s="1">
        <v>2557</v>
      </c>
      <c r="B2559" t="s">
        <v>8992</v>
      </c>
      <c r="C2559" t="s">
        <v>6615</v>
      </c>
      <c r="D2559" t="s">
        <v>8993</v>
      </c>
      <c r="E2559">
        <v>6290</v>
      </c>
      <c r="F2559" s="4" t="s">
        <v>17768</v>
      </c>
      <c r="G2559">
        <v>1</v>
      </c>
      <c r="H2559" s="4" t="s">
        <v>8994</v>
      </c>
      <c r="I2559" s="8" t="str">
        <f t="shared" si="39"/>
        <v>https://arnstore.ro/media/catalog/product/cache/c252f7e4bc7b86bc08802686549c10bd//c/o/comoda_vancouver_160_cm_-_blat_ceramic_alb_mdf_gri_1.jpg</v>
      </c>
      <c r="J2559" s="8"/>
      <c r="K2559" t="s">
        <v>212</v>
      </c>
      <c r="L2559" t="s">
        <v>8995</v>
      </c>
    </row>
    <row r="2560" spans="1:12" ht="150" customHeight="1" x14ac:dyDescent="0.35">
      <c r="A2560" s="1">
        <v>2558</v>
      </c>
      <c r="B2560" t="s">
        <v>8996</v>
      </c>
      <c r="C2560" t="s">
        <v>6737</v>
      </c>
      <c r="D2560" t="s">
        <v>8997</v>
      </c>
      <c r="E2560">
        <v>5290</v>
      </c>
      <c r="F2560" s="4" t="s">
        <v>17768</v>
      </c>
      <c r="G2560">
        <v>2</v>
      </c>
      <c r="H2560" s="4" t="s">
        <v>8998</v>
      </c>
      <c r="I2560" s="8" t="str">
        <f t="shared" si="39"/>
        <v>https://arnstore.ro/media/catalog/product/cache/c252f7e4bc7b86bc08802686549c10bd//c/o/comoda_tv_vancouver_220_cm_-_blat_ceramic_alb_mdf_gri.jpg</v>
      </c>
      <c r="J2560" s="8"/>
      <c r="K2560" t="s">
        <v>212</v>
      </c>
      <c r="L2560" t="s">
        <v>8999</v>
      </c>
    </row>
    <row r="2561" spans="1:12" ht="150" customHeight="1" x14ac:dyDescent="0.35">
      <c r="A2561" s="1">
        <v>2559</v>
      </c>
      <c r="B2561" t="s">
        <v>9000</v>
      </c>
      <c r="C2561" t="s">
        <v>6737</v>
      </c>
      <c r="D2561" t="s">
        <v>9001</v>
      </c>
      <c r="E2561">
        <v>6190</v>
      </c>
      <c r="F2561" s="4" t="s">
        <v>17768</v>
      </c>
      <c r="G2561">
        <v>2</v>
      </c>
      <c r="H2561" s="4" t="s">
        <v>9002</v>
      </c>
      <c r="I2561" s="8" t="str">
        <f t="shared" si="39"/>
        <v>https://arnstore.ro/media/catalog/product/cache/c252f7e4bc7b86bc08802686549c10bd//c/o/comoda_tv_hamilton_220_cm_-_blat_marmura_artificiala_alba_mdf_gri_brun.jpg</v>
      </c>
      <c r="J2561" s="8"/>
      <c r="K2561" t="s">
        <v>212</v>
      </c>
      <c r="L2561" t="s">
        <v>9003</v>
      </c>
    </row>
    <row r="2562" spans="1:12" ht="150" customHeight="1" x14ac:dyDescent="0.35">
      <c r="A2562" s="1">
        <v>2560</v>
      </c>
      <c r="B2562" t="s">
        <v>9004</v>
      </c>
      <c r="C2562" t="s">
        <v>685</v>
      </c>
      <c r="D2562" t="s">
        <v>9005</v>
      </c>
      <c r="E2562">
        <v>5290</v>
      </c>
      <c r="F2562" s="4" t="s">
        <v>17768</v>
      </c>
      <c r="G2562">
        <v>2</v>
      </c>
      <c r="H2562" s="4" t="s">
        <v>9006</v>
      </c>
      <c r="I2562" s="8" t="str">
        <f t="shared" si="39"/>
        <v>https://arnstore.ro/media/catalog/product/cache/c252f7e4bc7b86bc08802686549c10bd//m/a/masa_de_cafea_toronto_140_cm_-_blat_ceramic_alb_mdf_gri_brun.jpg</v>
      </c>
      <c r="J2562" s="8"/>
      <c r="K2562" t="s">
        <v>212</v>
      </c>
      <c r="L2562" t="s">
        <v>9007</v>
      </c>
    </row>
    <row r="2563" spans="1:12" ht="150" customHeight="1" x14ac:dyDescent="0.35">
      <c r="A2563" s="1">
        <v>2561</v>
      </c>
      <c r="B2563" t="s">
        <v>9008</v>
      </c>
      <c r="C2563" t="s">
        <v>685</v>
      </c>
      <c r="D2563" t="s">
        <v>9009</v>
      </c>
      <c r="E2563">
        <v>4590</v>
      </c>
      <c r="F2563" s="4" t="s">
        <v>17768</v>
      </c>
      <c r="G2563">
        <v>3</v>
      </c>
      <c r="H2563" s="4" t="s">
        <v>9010</v>
      </c>
      <c r="I2563" s="8" t="str">
        <f t="shared" si="39"/>
        <v>https://arnstore.ro/media/catalog/product/cache/c252f7e4bc7b86bc08802686549c10bd//m/a/masa_de_cafea_vancouver_140_cm_-_blat_ceramic_alb_mdf_gri.jpg</v>
      </c>
      <c r="J2563" s="8"/>
      <c r="K2563" t="s">
        <v>212</v>
      </c>
      <c r="L2563" t="s">
        <v>9011</v>
      </c>
    </row>
    <row r="2564" spans="1:12" ht="150" customHeight="1" x14ac:dyDescent="0.35">
      <c r="A2564" s="1">
        <v>2562</v>
      </c>
      <c r="B2564" t="s">
        <v>9012</v>
      </c>
      <c r="C2564" t="s">
        <v>685</v>
      </c>
      <c r="D2564" t="s">
        <v>9013</v>
      </c>
      <c r="E2564">
        <v>7990</v>
      </c>
      <c r="F2564" s="4" t="s">
        <v>17768</v>
      </c>
      <c r="G2564">
        <v>2</v>
      </c>
      <c r="H2564" s="4" t="s">
        <v>9014</v>
      </c>
      <c r="I2564" s="8" t="str">
        <f t="shared" ref="I2564:I2627" si="40">CONCATENATE(F2564,H2564)</f>
        <v>https://arnstore.ro/media/catalog/product/cache/c252f7e4bc7b86bc08802686549c10bd//m/a/masa_de_cafea_halifax_100_50_cm_-_blat_ceramic_alb_mdf_brun_2_1.jpg</v>
      </c>
      <c r="J2564" s="8"/>
      <c r="K2564" t="s">
        <v>212</v>
      </c>
      <c r="L2564" t="s">
        <v>9015</v>
      </c>
    </row>
    <row r="2565" spans="1:12" ht="150" customHeight="1" x14ac:dyDescent="0.35">
      <c r="A2565" s="1">
        <v>2563</v>
      </c>
      <c r="B2565" t="s">
        <v>9016</v>
      </c>
      <c r="C2565" t="s">
        <v>12</v>
      </c>
      <c r="D2565" t="s">
        <v>9017</v>
      </c>
      <c r="E2565">
        <v>1190</v>
      </c>
      <c r="F2565" s="4" t="s">
        <v>17768</v>
      </c>
      <c r="G2565">
        <v>6</v>
      </c>
      <c r="H2565" s="4" t="s">
        <v>9018</v>
      </c>
      <c r="I2565" s="8" t="str">
        <f t="shared" si="40"/>
        <v>https://arnstore.ro/media/catalog/product/cache/c252f7e4bc7b86bc08802686549c10bd//s/c/scaun_dining_hector_tapitat_gri_f-22_-_picior_negru.jpg</v>
      </c>
      <c r="J2565" s="8"/>
      <c r="K2565" t="s">
        <v>6296</v>
      </c>
      <c r="L2565" t="s">
        <v>9019</v>
      </c>
    </row>
    <row r="2566" spans="1:12" ht="150" customHeight="1" x14ac:dyDescent="0.35">
      <c r="A2566" s="1">
        <v>2564</v>
      </c>
      <c r="B2566" t="s">
        <v>9020</v>
      </c>
      <c r="C2566" t="s">
        <v>12</v>
      </c>
      <c r="D2566" t="s">
        <v>9021</v>
      </c>
      <c r="E2566">
        <v>1389</v>
      </c>
      <c r="F2566" s="4" t="s">
        <v>17768</v>
      </c>
      <c r="G2566">
        <v>1</v>
      </c>
      <c r="H2566" s="4" t="s">
        <v>9022</v>
      </c>
      <c r="I2566" s="8" t="str">
        <f t="shared" si="40"/>
        <v>https://arnstore.ro/media/catalog/product/cache/c252f7e4bc7b86bc08802686549c10bd//s/c/scaun_dining_braso_tapitat_vf-15_negru_catifelat_picior_negru_1.jpg</v>
      </c>
      <c r="J2566" s="8"/>
      <c r="K2566" t="s">
        <v>6296</v>
      </c>
      <c r="L2566" t="s">
        <v>9023</v>
      </c>
    </row>
    <row r="2567" spans="1:12" ht="150" customHeight="1" x14ac:dyDescent="0.35">
      <c r="A2567" s="1">
        <v>2565</v>
      </c>
      <c r="B2567" t="s">
        <v>9024</v>
      </c>
      <c r="C2567" t="s">
        <v>12</v>
      </c>
      <c r="D2567" t="s">
        <v>9025</v>
      </c>
      <c r="E2567">
        <v>849</v>
      </c>
      <c r="F2567" s="4" t="s">
        <v>17768</v>
      </c>
      <c r="G2567">
        <v>0</v>
      </c>
      <c r="H2567" s="4" t="s">
        <v>9026</v>
      </c>
      <c r="I2567" s="8" t="str">
        <f t="shared" si="40"/>
        <v>https://arnstore.ro/media/catalog/product/cache/c252f7e4bc7b86bc08802686549c10bd//s/c/scaun_tapitat_almo_catifea_crem_cc-03_picior_negru_auriu.jpg</v>
      </c>
      <c r="J2567" s="8"/>
      <c r="K2567" t="s">
        <v>3365</v>
      </c>
      <c r="L2567" t="s">
        <v>9027</v>
      </c>
    </row>
    <row r="2568" spans="1:12" ht="150" customHeight="1" x14ac:dyDescent="0.35">
      <c r="A2568" s="1">
        <v>2566</v>
      </c>
      <c r="B2568" t="s">
        <v>9028</v>
      </c>
      <c r="C2568" t="s">
        <v>12</v>
      </c>
      <c r="D2568" t="s">
        <v>9029</v>
      </c>
      <c r="E2568">
        <v>1190</v>
      </c>
      <c r="F2568" s="4" t="s">
        <v>17768</v>
      </c>
      <c r="G2568">
        <v>0</v>
      </c>
      <c r="H2568" s="4" t="s">
        <v>9030</v>
      </c>
      <c r="I2568" s="8" t="str">
        <f t="shared" si="40"/>
        <v>https://arnstore.ro/media/catalog/product/cache/c252f7e4bc7b86bc08802686549c10bd//a/k/akmo-1.jpg</v>
      </c>
      <c r="J2568" s="8"/>
      <c r="K2568" t="s">
        <v>3365</v>
      </c>
      <c r="L2568" t="s">
        <v>9031</v>
      </c>
    </row>
    <row r="2569" spans="1:12" ht="150" customHeight="1" x14ac:dyDescent="0.35">
      <c r="A2569" s="1">
        <v>2567</v>
      </c>
      <c r="B2569" t="s">
        <v>9032</v>
      </c>
      <c r="C2569" t="s">
        <v>12</v>
      </c>
      <c r="D2569" t="s">
        <v>9033</v>
      </c>
      <c r="E2569">
        <v>1485</v>
      </c>
      <c r="F2569" s="4" t="s">
        <v>17768</v>
      </c>
      <c r="G2569">
        <v>0</v>
      </c>
      <c r="H2569" s="4" t="s">
        <v>9034</v>
      </c>
      <c r="I2569" s="8" t="str">
        <f t="shared" si="40"/>
        <v>https://arnstore.ro/media/catalog/product/cache/c252f7e4bc7b86bc08802686549c10bd//s/c/scaun_bar_busco_premium_tapitat_catifea_crem_cc250-03_picior_auriu_h65_cm.jpg</v>
      </c>
      <c r="J2569" s="8"/>
      <c r="K2569" t="s">
        <v>6417</v>
      </c>
      <c r="L2569" t="s">
        <v>9035</v>
      </c>
    </row>
    <row r="2570" spans="1:12" ht="150" customHeight="1" x14ac:dyDescent="0.35">
      <c r="A2570" s="1">
        <v>2568</v>
      </c>
      <c r="B2570" t="s">
        <v>9036</v>
      </c>
      <c r="C2570" t="s">
        <v>407</v>
      </c>
      <c r="D2570" t="s">
        <v>9037</v>
      </c>
      <c r="E2570">
        <v>270</v>
      </c>
      <c r="F2570" s="4" t="s">
        <v>17768</v>
      </c>
      <c r="G2570">
        <v>0</v>
      </c>
      <c r="H2570" s="4" t="s">
        <v>9038</v>
      </c>
      <c r="I2570" s="8" t="str">
        <f t="shared" si="40"/>
        <v>https://arnstore.ro/media/catalog/product/cache/c252f7e4bc7b86bc08802686549c10bd//c/o/corp_de_iluminat_pe_fir_diplo_s_30cm_auriu.jpg</v>
      </c>
      <c r="J2570" s="8"/>
      <c r="K2570" t="s">
        <v>280</v>
      </c>
      <c r="L2570" t="s">
        <v>9039</v>
      </c>
    </row>
    <row r="2571" spans="1:12" ht="150" customHeight="1" x14ac:dyDescent="0.35">
      <c r="A2571" s="1">
        <v>2569</v>
      </c>
      <c r="B2571" t="s">
        <v>9040</v>
      </c>
      <c r="C2571" t="s">
        <v>407</v>
      </c>
      <c r="D2571" t="s">
        <v>9041</v>
      </c>
      <c r="E2571">
        <v>370</v>
      </c>
      <c r="F2571" s="4" t="s">
        <v>17768</v>
      </c>
      <c r="G2571">
        <v>0</v>
      </c>
      <c r="H2571" s="4" t="s">
        <v>9042</v>
      </c>
      <c r="I2571" s="8" t="str">
        <f t="shared" si="40"/>
        <v>https://arnstore.ro/media/catalog/product/cache/c252f7e4bc7b86bc08802686549c10bd//c/o/corp_de_iluminat_pe_fir_diplo_l_30cm_auriu.jpg</v>
      </c>
      <c r="J2571" s="8"/>
      <c r="K2571" t="s">
        <v>280</v>
      </c>
      <c r="L2571" t="s">
        <v>9043</v>
      </c>
    </row>
    <row r="2572" spans="1:12" ht="150" customHeight="1" x14ac:dyDescent="0.35">
      <c r="A2572" s="1">
        <v>2570</v>
      </c>
      <c r="B2572" t="s">
        <v>9044</v>
      </c>
      <c r="C2572" t="s">
        <v>407</v>
      </c>
      <c r="D2572" t="s">
        <v>9045</v>
      </c>
      <c r="E2572">
        <v>390</v>
      </c>
      <c r="F2572" s="4" t="s">
        <v>17768</v>
      </c>
      <c r="G2572">
        <v>7</v>
      </c>
      <c r="H2572" s="4" t="s">
        <v>9046</v>
      </c>
      <c r="I2572" s="8" t="str">
        <f t="shared" si="40"/>
        <v>https://arnstore.ro/media/catalog/product/cache/c252f7e4bc7b86bc08802686549c10bd//c/o/corp_de_iluminat_pe_fir_diplo_s_60cm_auriu_2.jpg</v>
      </c>
      <c r="J2572" s="8"/>
      <c r="K2572" t="s">
        <v>280</v>
      </c>
      <c r="L2572" t="s">
        <v>9047</v>
      </c>
    </row>
    <row r="2573" spans="1:12" ht="150" customHeight="1" x14ac:dyDescent="0.35">
      <c r="A2573" s="1">
        <v>2571</v>
      </c>
      <c r="B2573" t="s">
        <v>9048</v>
      </c>
      <c r="C2573" t="s">
        <v>381</v>
      </c>
      <c r="D2573" t="s">
        <v>9049</v>
      </c>
      <c r="E2573">
        <v>890</v>
      </c>
      <c r="F2573" s="4" t="s">
        <v>17768</v>
      </c>
      <c r="G2573">
        <v>1</v>
      </c>
      <c r="H2573" s="4" t="s">
        <v>9050</v>
      </c>
      <c r="I2573" s="8" t="str">
        <f t="shared" si="40"/>
        <v>https://arnstore.ro/media/catalog/product/cache/c252f7e4bc7b86bc08802686549c10bd//v/e/veioza_t8_cromat.jpg</v>
      </c>
      <c r="J2573" s="8"/>
    </row>
    <row r="2574" spans="1:12" ht="150" customHeight="1" x14ac:dyDescent="0.35">
      <c r="A2574" s="1">
        <v>2572</v>
      </c>
      <c r="B2574" t="s">
        <v>9051</v>
      </c>
      <c r="C2574" t="s">
        <v>338</v>
      </c>
      <c r="D2574" t="s">
        <v>9052</v>
      </c>
      <c r="E2574">
        <v>449</v>
      </c>
      <c r="F2574" s="4" t="s">
        <v>17768</v>
      </c>
      <c r="G2574">
        <v>6</v>
      </c>
      <c r="H2574" s="4" t="s">
        <v>9053</v>
      </c>
      <c r="I2574" s="8" t="str">
        <f t="shared" si="40"/>
        <v>https://arnstore.ro/media/catalog/product/cache/c252f7e4bc7b86bc08802686549c10bd//l/a/lampa_de_perete_malena_negru_auriu.jpg</v>
      </c>
      <c r="J2574" s="8"/>
      <c r="L2574" t="s">
        <v>9054</v>
      </c>
    </row>
    <row r="2575" spans="1:12" ht="150" customHeight="1" x14ac:dyDescent="0.35">
      <c r="A2575" s="1">
        <v>2573</v>
      </c>
      <c r="B2575" t="s">
        <v>9055</v>
      </c>
      <c r="C2575" t="s">
        <v>407</v>
      </c>
      <c r="D2575" t="s">
        <v>9056</v>
      </c>
      <c r="E2575">
        <v>1990</v>
      </c>
      <c r="F2575" s="4" t="s">
        <v>17768</v>
      </c>
      <c r="G2575">
        <v>0</v>
      </c>
      <c r="H2575" s="4" t="s">
        <v>9057</v>
      </c>
      <c r="I2575" s="8" t="str">
        <f t="shared" si="40"/>
        <v>https://arnstore.ro/media/catalog/product/cache/c252f7e4bc7b86bc08802686549c10bd//c/o/corp_de_iluminat_pe_fir_junos-4_gri.jpg</v>
      </c>
      <c r="J2575" s="8"/>
      <c r="K2575" t="s">
        <v>570</v>
      </c>
      <c r="L2575" t="s">
        <v>9058</v>
      </c>
    </row>
    <row r="2576" spans="1:12" ht="150" customHeight="1" x14ac:dyDescent="0.35">
      <c r="A2576" s="1">
        <v>2574</v>
      </c>
      <c r="B2576" t="s">
        <v>9059</v>
      </c>
      <c r="C2576" t="s">
        <v>8729</v>
      </c>
      <c r="D2576" t="s">
        <v>9060</v>
      </c>
      <c r="E2576">
        <v>4480</v>
      </c>
      <c r="F2576" s="4" t="s">
        <v>17768</v>
      </c>
      <c r="G2576">
        <v>0</v>
      </c>
      <c r="H2576" s="4" t="s">
        <v>9061</v>
      </c>
      <c r="I2576" s="8" t="str">
        <f t="shared" si="40"/>
        <v>https://arnstore.ro/media/catalog/product/cache/c252f7e4bc7b86bc08802686549c10bd//m/o/mobilier_de_baie_pandora_-_set_lavoar_integrat_alb_corp_gri.jpg</v>
      </c>
      <c r="J2576" s="8"/>
      <c r="K2576" t="s">
        <v>8732</v>
      </c>
      <c r="L2576" t="s">
        <v>9062</v>
      </c>
    </row>
    <row r="2577" spans="1:12" ht="150" customHeight="1" x14ac:dyDescent="0.35">
      <c r="A2577" s="1">
        <v>2575</v>
      </c>
      <c r="B2577" t="s">
        <v>9063</v>
      </c>
      <c r="C2577" t="s">
        <v>9064</v>
      </c>
      <c r="D2577" t="s">
        <v>9065</v>
      </c>
      <c r="E2577">
        <v>10299</v>
      </c>
      <c r="F2577" s="4" t="s">
        <v>17768</v>
      </c>
      <c r="G2577">
        <v>2</v>
      </c>
      <c r="H2577" s="4" t="s">
        <v>9066</v>
      </c>
      <c r="I2577" s="8" t="str">
        <f t="shared" si="40"/>
        <v>https://arnstore.ro/media/catalog/product/cache/c252f7e4bc7b86bc08802686549c10bd//m/o/mobilier_de_baie_elisa_150_cm_-_set_lavoar_dublu_oglinda_blat_alb_corp_gri_auriu.jpg</v>
      </c>
      <c r="J2577" s="8"/>
    </row>
    <row r="2578" spans="1:12" ht="150" customHeight="1" x14ac:dyDescent="0.35">
      <c r="A2578" s="1">
        <v>2576</v>
      </c>
      <c r="B2578" t="s">
        <v>9067</v>
      </c>
      <c r="C2578" t="s">
        <v>265</v>
      </c>
      <c r="D2578" t="s">
        <v>9068</v>
      </c>
      <c r="E2578">
        <v>140</v>
      </c>
      <c r="F2578" s="4" t="s">
        <v>17768</v>
      </c>
      <c r="G2578">
        <v>30</v>
      </c>
      <c r="H2578" s="4" t="s">
        <v>9069</v>
      </c>
      <c r="I2578" s="8" t="str">
        <f t="shared" si="40"/>
        <v>https://arnstore.ro/media/catalog/product/cache/c252f7e4bc7b86bc08802686549c10bd//p/r/profil_aluminiu_treapta_cu_led_-_2_ml_ll024_1.jpg</v>
      </c>
      <c r="J2578" s="8"/>
      <c r="K2578" t="s">
        <v>268</v>
      </c>
      <c r="L2578" t="s">
        <v>9070</v>
      </c>
    </row>
    <row r="2579" spans="1:12" ht="150" customHeight="1" x14ac:dyDescent="0.35">
      <c r="A2579" s="1">
        <v>2577</v>
      </c>
      <c r="B2579" t="s">
        <v>9071</v>
      </c>
      <c r="C2579" t="s">
        <v>2638</v>
      </c>
      <c r="D2579" t="s">
        <v>9072</v>
      </c>
      <c r="E2579">
        <v>2490</v>
      </c>
      <c r="F2579" s="4" t="s">
        <v>17768</v>
      </c>
      <c r="G2579">
        <v>6</v>
      </c>
      <c r="H2579" s="4" t="s">
        <v>9073</v>
      </c>
      <c r="I2579" s="8" t="str">
        <f t="shared" si="40"/>
        <v>https://arnstore.ro/media/catalog/product/cache/c252f7e4bc7b86bc08802686549c10bd//n/o/noptiera_ares_-_blat_ceramic_alb_mdf_brun.jpg</v>
      </c>
      <c r="J2579" s="8"/>
      <c r="K2579" t="s">
        <v>212</v>
      </c>
      <c r="L2579" t="s">
        <v>9074</v>
      </c>
    </row>
    <row r="2580" spans="1:12" ht="150" customHeight="1" x14ac:dyDescent="0.35">
      <c r="A2580" s="1">
        <v>2578</v>
      </c>
      <c r="B2580" t="s">
        <v>9075</v>
      </c>
      <c r="C2580" t="s">
        <v>685</v>
      </c>
      <c r="D2580" t="s">
        <v>9076</v>
      </c>
      <c r="E2580">
        <v>4990</v>
      </c>
      <c r="F2580" s="4" t="s">
        <v>17768</v>
      </c>
      <c r="G2580">
        <v>1</v>
      </c>
      <c r="H2580" s="4" t="s">
        <v>9077</v>
      </c>
      <c r="I2580" s="8" t="str">
        <f t="shared" si="40"/>
        <v>https://arnstore.ro/media/catalog/product/cache/c252f7e4bc7b86bc08802686549c10bd//m/a/masa_de_cafea_ares-a_120_cm_-_blat_ceramic_alb_mdf_brun_2_2.jpg</v>
      </c>
      <c r="J2580" s="8"/>
      <c r="K2580" t="s">
        <v>212</v>
      </c>
      <c r="L2580" t="s">
        <v>9078</v>
      </c>
    </row>
    <row r="2581" spans="1:12" ht="150" customHeight="1" x14ac:dyDescent="0.35">
      <c r="A2581" s="1">
        <v>2579</v>
      </c>
      <c r="B2581" t="s">
        <v>9079</v>
      </c>
      <c r="C2581" t="s">
        <v>685</v>
      </c>
      <c r="D2581" t="s">
        <v>9080</v>
      </c>
      <c r="E2581">
        <v>2990</v>
      </c>
      <c r="F2581" s="4" t="s">
        <v>17768</v>
      </c>
      <c r="G2581">
        <v>4</v>
      </c>
      <c r="H2581" s="4" t="s">
        <v>9081</v>
      </c>
      <c r="I2581" s="8" t="str">
        <f t="shared" si="40"/>
        <v>https://arnstore.ro/media/catalog/product/cache/c252f7e4bc7b86bc08802686549c10bd//m/a/masa_de_cafea_ares-b_83_cm_-_blat_ceramic_alb_mdf_brun_2_2.jpg</v>
      </c>
      <c r="J2581" s="8"/>
      <c r="K2581" t="s">
        <v>212</v>
      </c>
      <c r="L2581" t="s">
        <v>9082</v>
      </c>
    </row>
    <row r="2582" spans="1:12" ht="150" customHeight="1" x14ac:dyDescent="0.35">
      <c r="A2582" s="1">
        <v>2580</v>
      </c>
      <c r="B2582" t="s">
        <v>9083</v>
      </c>
      <c r="C2582" t="s">
        <v>685</v>
      </c>
      <c r="D2582" t="s">
        <v>9084</v>
      </c>
      <c r="E2582">
        <v>1390</v>
      </c>
      <c r="F2582" s="4" t="s">
        <v>17768</v>
      </c>
      <c r="G2582">
        <v>0</v>
      </c>
      <c r="H2582" s="4" t="s">
        <v>9085</v>
      </c>
      <c r="I2582" s="8" t="str">
        <f t="shared" si="40"/>
        <v>https://arnstore.ro/media/catalog/product/cache/c252f7e4bc7b86bc08802686549c10bd//m/a/masa_de_cafea_ares-c_41_cm_-_blat_ceramic_alb_mdf_brun_6.jpg</v>
      </c>
      <c r="J2582" s="8"/>
      <c r="K2582" t="s">
        <v>212</v>
      </c>
      <c r="L2582" t="s">
        <v>9086</v>
      </c>
    </row>
    <row r="2583" spans="1:12" ht="150" customHeight="1" x14ac:dyDescent="0.35">
      <c r="A2583" s="1">
        <v>2581</v>
      </c>
      <c r="B2583" t="s">
        <v>9087</v>
      </c>
      <c r="C2583" t="s">
        <v>685</v>
      </c>
      <c r="D2583" t="s">
        <v>9088</v>
      </c>
      <c r="E2583">
        <v>1390</v>
      </c>
      <c r="F2583" s="4" t="s">
        <v>17768</v>
      </c>
      <c r="G2583">
        <v>9</v>
      </c>
      <c r="H2583" s="4" t="s">
        <v>9089</v>
      </c>
      <c r="I2583" s="8" t="str">
        <f t="shared" si="40"/>
        <v>https://arnstore.ro/media/catalog/product/cache/c252f7e4bc7b86bc08802686549c10bd//m/a/masa_de_cafea_melina_48_cm_blat_sticla_neagra_metal_auriu.jpg</v>
      </c>
      <c r="J2583" s="8"/>
      <c r="K2583" t="s">
        <v>6417</v>
      </c>
      <c r="L2583" t="s">
        <v>9090</v>
      </c>
    </row>
    <row r="2584" spans="1:12" ht="150" customHeight="1" x14ac:dyDescent="0.35">
      <c r="A2584" s="1">
        <v>2582</v>
      </c>
      <c r="B2584" t="s">
        <v>9091</v>
      </c>
      <c r="C2584" t="s">
        <v>685</v>
      </c>
      <c r="D2584" t="s">
        <v>9092</v>
      </c>
      <c r="E2584">
        <v>1390</v>
      </c>
      <c r="F2584" s="4" t="s">
        <v>17768</v>
      </c>
      <c r="G2584">
        <v>5</v>
      </c>
      <c r="H2584" s="4" t="s">
        <v>9093</v>
      </c>
      <c r="I2584" s="8" t="str">
        <f t="shared" si="40"/>
        <v>https://arnstore.ro/media/catalog/product/cache/c252f7e4bc7b86bc08802686549c10bd//m/a/masa_de_cafea_miranda_51_cm_blat_sticla_neagra_metal_auriu.jpg</v>
      </c>
      <c r="J2584" s="8"/>
      <c r="K2584" t="s">
        <v>6417</v>
      </c>
      <c r="L2584" t="s">
        <v>9094</v>
      </c>
    </row>
    <row r="2585" spans="1:12" ht="150" customHeight="1" x14ac:dyDescent="0.35">
      <c r="A2585" s="1">
        <v>2583</v>
      </c>
      <c r="B2585" t="s">
        <v>9095</v>
      </c>
      <c r="C2585" t="s">
        <v>694</v>
      </c>
      <c r="D2585" t="s">
        <v>9096</v>
      </c>
      <c r="E2585">
        <v>2990</v>
      </c>
      <c r="F2585" s="4" t="s">
        <v>17768</v>
      </c>
      <c r="G2585">
        <v>4</v>
      </c>
      <c r="H2585" s="4" t="s">
        <v>9097</v>
      </c>
      <c r="I2585" s="8" t="str">
        <f t="shared" si="40"/>
        <v>https://arnstore.ro/media/catalog/product/cache/c252f7e4bc7b86bc08802686549c10bd//m/a/masa_de_cafea_miranda_90_cm_blat_sticla_neagra_metal_auriu.jpg</v>
      </c>
      <c r="J2585" s="8"/>
    </row>
    <row r="2586" spans="1:12" ht="150" customHeight="1" x14ac:dyDescent="0.35">
      <c r="A2586" s="1">
        <v>2584</v>
      </c>
      <c r="B2586" t="s">
        <v>9098</v>
      </c>
      <c r="C2586" t="s">
        <v>1652</v>
      </c>
      <c r="D2586" t="s">
        <v>9099</v>
      </c>
      <c r="E2586">
        <v>3390</v>
      </c>
      <c r="F2586" s="4" t="s">
        <v>17768</v>
      </c>
      <c r="G2586">
        <v>3</v>
      </c>
      <c r="H2586" s="4" t="s">
        <v>9100</v>
      </c>
      <c r="I2586" s="8" t="str">
        <f t="shared" si="40"/>
        <v>https://arnstore.ro/media/catalog/product/cache/c252f7e4bc7b86bc08802686549c10bd//c/o/consola_miranda_135_cm_blat_sticla_neagra_metal_auriu.jpg</v>
      </c>
      <c r="J2586" s="8"/>
      <c r="K2586" t="s">
        <v>6417</v>
      </c>
      <c r="L2586" t="s">
        <v>9101</v>
      </c>
    </row>
    <row r="2587" spans="1:12" ht="150" customHeight="1" x14ac:dyDescent="0.35">
      <c r="A2587" s="1">
        <v>2585</v>
      </c>
      <c r="B2587" t="s">
        <v>9102</v>
      </c>
      <c r="C2587" t="s">
        <v>1652</v>
      </c>
      <c r="D2587" t="s">
        <v>9103</v>
      </c>
      <c r="E2587">
        <v>2990</v>
      </c>
      <c r="F2587" s="4" t="s">
        <v>17768</v>
      </c>
      <c r="G2587">
        <v>0</v>
      </c>
      <c r="H2587" s="4" t="s">
        <v>9104</v>
      </c>
      <c r="I2587" s="8" t="str">
        <f t="shared" si="40"/>
        <v>https://arnstore.ro/media/catalog/product/cache/c252f7e4bc7b86bc08802686549c10bd//c/o/consola_minerva_140_cm_blat_ceramic_alb_metal_auriu.jpg</v>
      </c>
      <c r="J2587" s="8"/>
      <c r="K2587" t="s">
        <v>6417</v>
      </c>
      <c r="L2587" t="s">
        <v>9105</v>
      </c>
    </row>
    <row r="2588" spans="1:12" ht="150" customHeight="1" x14ac:dyDescent="0.35">
      <c r="A2588" s="1">
        <v>2586</v>
      </c>
      <c r="B2588" t="s">
        <v>9106</v>
      </c>
      <c r="C2588" t="s">
        <v>78</v>
      </c>
      <c r="D2588" t="s">
        <v>9107</v>
      </c>
      <c r="E2588">
        <v>4790</v>
      </c>
      <c r="F2588" s="4" t="s">
        <v>17768</v>
      </c>
      <c r="G2588">
        <v>1</v>
      </c>
      <c r="H2588" s="4" t="s">
        <v>9108</v>
      </c>
      <c r="I2588" s="8" t="str">
        <f t="shared" si="40"/>
        <v>https://arnstore.ro/media/catalog/product/cache/c252f7e4bc7b86bc08802686549c10bd//f/o/fotoliu_leto_bej_1_.jpg</v>
      </c>
      <c r="J2588" s="8"/>
      <c r="K2588" t="s">
        <v>5688</v>
      </c>
      <c r="L2588" t="s">
        <v>9109</v>
      </c>
    </row>
    <row r="2589" spans="1:12" ht="150" customHeight="1" x14ac:dyDescent="0.35">
      <c r="A2589" s="1">
        <v>2587</v>
      </c>
      <c r="B2589" t="s">
        <v>9110</v>
      </c>
      <c r="C2589" t="s">
        <v>9111</v>
      </c>
      <c r="D2589" t="s">
        <v>9112</v>
      </c>
      <c r="E2589">
        <v>4790</v>
      </c>
      <c r="F2589" s="4" t="s">
        <v>17768</v>
      </c>
      <c r="G2589">
        <v>1</v>
      </c>
      <c r="H2589" s="4" t="s">
        <v>9113</v>
      </c>
      <c r="I2589" s="8" t="str">
        <f t="shared" si="40"/>
        <v>https://arnstore.ro/media/catalog/product/cache/c252f7e4bc7b86bc08802686549c10bd//f/o/fotoliu_leto_negru_3_.jpg</v>
      </c>
      <c r="J2589" s="8"/>
    </row>
    <row r="2590" spans="1:12" ht="150" customHeight="1" x14ac:dyDescent="0.35">
      <c r="A2590" s="1">
        <v>2588</v>
      </c>
      <c r="B2590" t="s">
        <v>9114</v>
      </c>
      <c r="C2590" t="s">
        <v>12</v>
      </c>
      <c r="D2590" t="s">
        <v>9115</v>
      </c>
      <c r="E2590">
        <v>2190</v>
      </c>
      <c r="F2590" s="4" t="s">
        <v>17768</v>
      </c>
      <c r="G2590">
        <v>2</v>
      </c>
      <c r="H2590" s="4" t="s">
        <v>9116</v>
      </c>
      <c r="I2590" s="8" t="str">
        <f t="shared" si="40"/>
        <v>https://arnstore.ro/media/catalog/product/cache/c252f7e4bc7b86bc08802686549c10bd//m/d/md10h_teal1.jpg</v>
      </c>
      <c r="J2590" s="8"/>
      <c r="K2590" t="s">
        <v>5688</v>
      </c>
      <c r="L2590" t="s">
        <v>9117</v>
      </c>
    </row>
    <row r="2591" spans="1:12" ht="150" customHeight="1" x14ac:dyDescent="0.35">
      <c r="A2591" s="1">
        <v>2589</v>
      </c>
      <c r="B2591" t="s">
        <v>9118</v>
      </c>
      <c r="C2591" t="s">
        <v>12</v>
      </c>
      <c r="D2591" t="s">
        <v>9119</v>
      </c>
      <c r="E2591">
        <v>2190</v>
      </c>
      <c r="F2591" s="4" t="s">
        <v>17768</v>
      </c>
      <c r="G2591">
        <v>6</v>
      </c>
      <c r="H2591" s="4" t="s">
        <v>9120</v>
      </c>
      <c r="I2591" s="8" t="str">
        <f t="shared" si="40"/>
        <v>https://arnstore.ro/media/catalog/product/cache/c252f7e4bc7b86bc08802686549c10bd//m/d/md10h_grey2.jpg</v>
      </c>
      <c r="J2591" s="8"/>
      <c r="K2591" t="s">
        <v>5688</v>
      </c>
      <c r="L2591" t="s">
        <v>9121</v>
      </c>
    </row>
    <row r="2592" spans="1:12" ht="150" customHeight="1" x14ac:dyDescent="0.35">
      <c r="A2592" s="1">
        <v>2590</v>
      </c>
      <c r="B2592" t="s">
        <v>9122</v>
      </c>
      <c r="C2592" t="s">
        <v>685</v>
      </c>
      <c r="D2592" t="s">
        <v>9123</v>
      </c>
      <c r="E2592">
        <v>4290</v>
      </c>
      <c r="F2592" s="4" t="s">
        <v>17768</v>
      </c>
      <c r="G2592">
        <v>2</v>
      </c>
      <c r="H2592" s="4" t="s">
        <v>9124</v>
      </c>
      <c r="I2592" s="8" t="str">
        <f t="shared" si="40"/>
        <v>https://arnstore.ro/media/catalog/product/cache/c252f7e4bc7b86bc08802686549c10bd//m/a/masa_de_cafea_stelios-c_120_cm_-_blat_mdf_gri_picior_metalic_roze-gold_2_2.jpg</v>
      </c>
      <c r="J2592" s="8"/>
      <c r="K2592" t="s">
        <v>212</v>
      </c>
      <c r="L2592" t="s">
        <v>9125</v>
      </c>
    </row>
    <row r="2593" spans="1:12" ht="150" customHeight="1" x14ac:dyDescent="0.35">
      <c r="A2593" s="1">
        <v>2591</v>
      </c>
      <c r="B2593" t="s">
        <v>9126</v>
      </c>
      <c r="C2593" t="s">
        <v>685</v>
      </c>
      <c r="D2593" t="s">
        <v>9127</v>
      </c>
      <c r="E2593">
        <v>1890</v>
      </c>
      <c r="F2593" s="4" t="s">
        <v>17768</v>
      </c>
      <c r="G2593">
        <v>0</v>
      </c>
      <c r="H2593" s="4" t="s">
        <v>9128</v>
      </c>
      <c r="I2593" s="8" t="str">
        <f t="shared" si="40"/>
        <v>https://arnstore.ro/media/catalog/product/cache/c252f7e4bc7b86bc08802686549c10bd//m/a/masa_de_cafea_stelios-b_60_cm_-_blat_mdf_maro_picior_metalic_roze-gold_2.jpg</v>
      </c>
      <c r="J2593" s="8"/>
      <c r="K2593" t="s">
        <v>212</v>
      </c>
      <c r="L2593" t="s">
        <v>9129</v>
      </c>
    </row>
    <row r="2594" spans="1:12" ht="150" customHeight="1" x14ac:dyDescent="0.35">
      <c r="A2594" s="1">
        <v>2592</v>
      </c>
      <c r="B2594" t="s">
        <v>9130</v>
      </c>
      <c r="C2594" t="s">
        <v>685</v>
      </c>
      <c r="D2594" t="s">
        <v>9131</v>
      </c>
      <c r="E2594">
        <v>1590</v>
      </c>
      <c r="F2594" s="4" t="s">
        <v>17768</v>
      </c>
      <c r="G2594">
        <v>1</v>
      </c>
      <c r="H2594" s="4" t="s">
        <v>9132</v>
      </c>
      <c r="I2594" s="8" t="str">
        <f t="shared" si="40"/>
        <v>https://arnstore.ro/media/catalog/product/cache/c252f7e4bc7b86bc08802686549c10bd//m/a/masa_de_cafea_stelios-a_50_cm_-_blat_mdf_maro_picior_metalic_roze-gold.jpg</v>
      </c>
      <c r="J2594" s="8"/>
      <c r="K2594" t="s">
        <v>212</v>
      </c>
      <c r="L2594" t="s">
        <v>9133</v>
      </c>
    </row>
    <row r="2595" spans="1:12" ht="150" customHeight="1" x14ac:dyDescent="0.35">
      <c r="A2595" s="1">
        <v>2593</v>
      </c>
      <c r="B2595" t="s">
        <v>9134</v>
      </c>
      <c r="C2595" t="s">
        <v>9135</v>
      </c>
      <c r="D2595" t="s">
        <v>85</v>
      </c>
      <c r="E2595">
        <v>4290</v>
      </c>
      <c r="F2595" s="4" t="s">
        <v>17768</v>
      </c>
      <c r="G2595">
        <v>5</v>
      </c>
      <c r="H2595" s="4" t="s">
        <v>9136</v>
      </c>
      <c r="I2595" s="8" t="str">
        <f t="shared" si="40"/>
        <v>https://arnstore.ro/media/catalog/product/cache/c252f7e4bc7b86bc08802686549c10bd//s/c/scaun_conag.jpg</v>
      </c>
      <c r="J2595" s="8"/>
    </row>
    <row r="2596" spans="1:12" ht="150" customHeight="1" x14ac:dyDescent="0.35">
      <c r="A2596" s="1">
        <v>2594</v>
      </c>
      <c r="B2596" t="s">
        <v>9137</v>
      </c>
      <c r="C2596" t="s">
        <v>407</v>
      </c>
      <c r="D2596" t="s">
        <v>9138</v>
      </c>
      <c r="E2596">
        <v>580</v>
      </c>
      <c r="F2596" s="4" t="s">
        <v>17768</v>
      </c>
      <c r="G2596">
        <v>0</v>
      </c>
      <c r="H2596" s="4" t="s">
        <v>9139</v>
      </c>
      <c r="I2596" s="8" t="str">
        <f t="shared" si="40"/>
        <v>https://arnstore.ro/media/catalog/product/cache/c252f7e4bc7b86bc08802686549c10bd//c/o/corp_de_iluminat_pe_fir_tubes_orizontal_60_cm.jpg</v>
      </c>
      <c r="J2596" s="8"/>
      <c r="K2596" t="s">
        <v>280</v>
      </c>
      <c r="L2596" t="s">
        <v>9140</v>
      </c>
    </row>
    <row r="2597" spans="1:12" ht="150" customHeight="1" x14ac:dyDescent="0.35">
      <c r="A2597" s="1">
        <v>2595</v>
      </c>
      <c r="B2597" t="s">
        <v>9141</v>
      </c>
      <c r="C2597" t="s">
        <v>407</v>
      </c>
      <c r="D2597" t="s">
        <v>9142</v>
      </c>
      <c r="E2597">
        <v>980</v>
      </c>
      <c r="F2597" s="4" t="s">
        <v>17768</v>
      </c>
      <c r="G2597">
        <v>0</v>
      </c>
      <c r="H2597" s="4" t="s">
        <v>9143</v>
      </c>
      <c r="I2597" s="8" t="str">
        <f t="shared" si="40"/>
        <v>https://arnstore.ro/media/catalog/product/cache/c252f7e4bc7b86bc08802686549c10bd//c/o/corp_de_iluminat_pe_fir_tubes_orizontal_120_cm.jpg</v>
      </c>
      <c r="J2597" s="8"/>
      <c r="K2597" t="s">
        <v>280</v>
      </c>
      <c r="L2597" t="s">
        <v>9144</v>
      </c>
    </row>
    <row r="2598" spans="1:12" ht="150" customHeight="1" x14ac:dyDescent="0.35">
      <c r="A2598" s="1">
        <v>2596</v>
      </c>
      <c r="B2598" t="s">
        <v>9145</v>
      </c>
      <c r="C2598" t="s">
        <v>338</v>
      </c>
      <c r="D2598" t="s">
        <v>9146</v>
      </c>
      <c r="E2598">
        <v>449</v>
      </c>
      <c r="F2598" s="4" t="s">
        <v>17768</v>
      </c>
      <c r="G2598">
        <v>0</v>
      </c>
      <c r="H2598" s="4" t="s">
        <v>9147</v>
      </c>
      <c r="I2598" s="8" t="str">
        <f t="shared" si="40"/>
        <v>https://arnstore.ro/media/catalog/product/cache/c252f7e4bc7b86bc08802686549c10bd//1/_/1_49.jpg</v>
      </c>
      <c r="J2598" s="8"/>
      <c r="L2598" t="s">
        <v>9148</v>
      </c>
    </row>
    <row r="2599" spans="1:12" ht="150" customHeight="1" x14ac:dyDescent="0.35">
      <c r="A2599" s="1">
        <v>2597</v>
      </c>
      <c r="B2599" t="s">
        <v>9149</v>
      </c>
      <c r="C2599" t="s">
        <v>338</v>
      </c>
      <c r="D2599" t="s">
        <v>9150</v>
      </c>
      <c r="E2599">
        <v>449</v>
      </c>
      <c r="F2599" s="4" t="s">
        <v>17768</v>
      </c>
      <c r="G2599">
        <v>3</v>
      </c>
      <c r="H2599" s="4" t="s">
        <v>9151</v>
      </c>
      <c r="I2599" s="8" t="str">
        <f t="shared" si="40"/>
        <v>https://arnstore.ro/media/catalog/product/cache/c252f7e4bc7b86bc08802686549c10bd//1/_/1_43.jpg</v>
      </c>
      <c r="J2599" s="8"/>
      <c r="L2599" t="s">
        <v>9152</v>
      </c>
    </row>
    <row r="2600" spans="1:12" ht="150" customHeight="1" x14ac:dyDescent="0.35">
      <c r="A2600" s="1">
        <v>2598</v>
      </c>
      <c r="B2600" t="s">
        <v>9153</v>
      </c>
      <c r="C2600" t="s">
        <v>338</v>
      </c>
      <c r="D2600" t="s">
        <v>9154</v>
      </c>
      <c r="E2600">
        <v>1590</v>
      </c>
      <c r="F2600" s="4" t="s">
        <v>17768</v>
      </c>
      <c r="G2600">
        <v>6</v>
      </c>
      <c r="H2600" s="4" t="s">
        <v>9155</v>
      </c>
      <c r="I2600" s="8" t="str">
        <f t="shared" si="40"/>
        <v>https://arnstore.ro/media/catalog/product/cache/c252f7e4bc7b86bc08802686549c10bd//l/a/lampa_de_perete_grace_60_cm_auriu.jpg</v>
      </c>
      <c r="J2600" s="8"/>
      <c r="L2600" t="s">
        <v>9156</v>
      </c>
    </row>
    <row r="2601" spans="1:12" ht="150" customHeight="1" x14ac:dyDescent="0.35">
      <c r="A2601" s="1">
        <v>2599</v>
      </c>
      <c r="B2601" t="s">
        <v>9157</v>
      </c>
      <c r="C2601" t="s">
        <v>338</v>
      </c>
      <c r="D2601" t="s">
        <v>9158</v>
      </c>
      <c r="E2601">
        <v>290</v>
      </c>
      <c r="F2601" s="4" t="s">
        <v>17768</v>
      </c>
      <c r="G2601">
        <v>3</v>
      </c>
      <c r="H2601" s="4" t="s">
        <v>9159</v>
      </c>
      <c r="I2601" s="8" t="str">
        <f t="shared" si="40"/>
        <v>https://arnstore.ro/media/catalog/product/cache/c252f7e4bc7b86bc08802686549c10bd//1/_/1_75.jpg</v>
      </c>
      <c r="J2601" s="8"/>
      <c r="L2601" t="s">
        <v>9160</v>
      </c>
    </row>
    <row r="2602" spans="1:12" ht="150" customHeight="1" x14ac:dyDescent="0.35">
      <c r="A2602" s="1">
        <v>2600</v>
      </c>
      <c r="B2602" t="s">
        <v>9161</v>
      </c>
      <c r="C2602" t="s">
        <v>338</v>
      </c>
      <c r="D2602" t="s">
        <v>9162</v>
      </c>
      <c r="E2602">
        <v>490</v>
      </c>
      <c r="F2602" s="4" t="s">
        <v>17768</v>
      </c>
      <c r="G2602">
        <v>14</v>
      </c>
      <c r="H2602" s="4" t="s">
        <v>9163</v>
      </c>
      <c r="I2602" s="8" t="str">
        <f t="shared" si="40"/>
        <v>https://arnstore.ro/media/catalog/product/cache/c252f7e4bc7b86bc08802686549c10bd//5/_/5_12_7.jpg</v>
      </c>
      <c r="J2602" s="8"/>
      <c r="L2602" t="s">
        <v>9164</v>
      </c>
    </row>
    <row r="2603" spans="1:12" ht="150" customHeight="1" x14ac:dyDescent="0.35">
      <c r="A2603" s="1">
        <v>2601</v>
      </c>
      <c r="B2603" t="s">
        <v>9165</v>
      </c>
      <c r="C2603" t="s">
        <v>338</v>
      </c>
      <c r="D2603" t="s">
        <v>9166</v>
      </c>
      <c r="E2603">
        <v>490</v>
      </c>
      <c r="F2603" s="4" t="s">
        <v>17768</v>
      </c>
      <c r="G2603">
        <v>7</v>
      </c>
      <c r="H2603" s="4" t="s">
        <v>9167</v>
      </c>
      <c r="I2603" s="8" t="str">
        <f t="shared" si="40"/>
        <v>https://arnstore.ro/media/catalog/product/cache/c252f7e4bc7b86bc08802686549c10bd//1/_/1_41.jpg</v>
      </c>
      <c r="J2603" s="8"/>
      <c r="L2603" t="s">
        <v>9168</v>
      </c>
    </row>
    <row r="2604" spans="1:12" ht="150" customHeight="1" x14ac:dyDescent="0.35">
      <c r="A2604" s="1">
        <v>2602</v>
      </c>
      <c r="B2604" t="s">
        <v>9169</v>
      </c>
      <c r="C2604" t="s">
        <v>407</v>
      </c>
      <c r="D2604" t="s">
        <v>9170</v>
      </c>
      <c r="E2604">
        <v>1090</v>
      </c>
      <c r="F2604" s="4" t="s">
        <v>17768</v>
      </c>
      <c r="G2604">
        <v>5</v>
      </c>
      <c r="H2604" s="4" t="s">
        <v>9171</v>
      </c>
      <c r="I2604" s="8" t="str">
        <f t="shared" si="40"/>
        <v>https://arnstore.ro/media/catalog/product/cache/c252f7e4bc7b86bc08802686549c10bd//c/o/corp_de_iluminat_pe_fir_carla_3_negru_-_glob_sticla_alba.jpg</v>
      </c>
      <c r="J2604" s="8"/>
      <c r="K2604" t="s">
        <v>570</v>
      </c>
      <c r="L2604" t="s">
        <v>9172</v>
      </c>
    </row>
    <row r="2605" spans="1:12" ht="150" customHeight="1" x14ac:dyDescent="0.35">
      <c r="A2605" s="1">
        <v>2603</v>
      </c>
      <c r="B2605" t="s">
        <v>9173</v>
      </c>
      <c r="C2605" t="s">
        <v>407</v>
      </c>
      <c r="D2605" t="s">
        <v>9174</v>
      </c>
      <c r="E2605">
        <v>1090</v>
      </c>
      <c r="F2605" s="4" t="s">
        <v>17768</v>
      </c>
      <c r="G2605">
        <v>0</v>
      </c>
      <c r="H2605" s="4" t="s">
        <v>9175</v>
      </c>
      <c r="I2605" s="8" t="str">
        <f t="shared" si="40"/>
        <v>https://arnstore.ro/media/catalog/product/cache/c252f7e4bc7b86bc08802686549c10bd//c/o/corp_de_iluminat_pe_fir_carla_3_auriu_-_glob_sticla_alba.jpg</v>
      </c>
      <c r="J2605" s="8"/>
      <c r="K2605" t="s">
        <v>570</v>
      </c>
      <c r="L2605" t="s">
        <v>9176</v>
      </c>
    </row>
    <row r="2606" spans="1:12" ht="150" customHeight="1" x14ac:dyDescent="0.35">
      <c r="A2606" s="1">
        <v>2604</v>
      </c>
      <c r="B2606" t="s">
        <v>9177</v>
      </c>
      <c r="C2606" t="s">
        <v>265</v>
      </c>
      <c r="D2606" t="s">
        <v>9178</v>
      </c>
      <c r="E2606">
        <v>298</v>
      </c>
      <c r="F2606" s="4" t="s">
        <v>17768</v>
      </c>
      <c r="G2606">
        <v>108</v>
      </c>
      <c r="H2606" s="4" t="s">
        <v>9179</v>
      </c>
      <c r="I2606" s="8" t="str">
        <f t="shared" si="40"/>
        <v>https://arnstore.ro/media/catalog/product/cache/c252f7e4bc7b86bc08802686549c10bd//s/p/spot_incastrat_ajustabil_1499_alb_dimabil_ip44_10w_3000k.jpg</v>
      </c>
      <c r="J2606" s="8"/>
      <c r="K2606" t="s">
        <v>268</v>
      </c>
      <c r="L2606" t="s">
        <v>9180</v>
      </c>
    </row>
    <row r="2607" spans="1:12" ht="150" customHeight="1" x14ac:dyDescent="0.35">
      <c r="A2607" s="1">
        <v>2605</v>
      </c>
      <c r="B2607" t="s">
        <v>9181</v>
      </c>
      <c r="C2607" t="s">
        <v>261</v>
      </c>
      <c r="D2607" t="s">
        <v>9182</v>
      </c>
      <c r="E2607">
        <v>118</v>
      </c>
      <c r="F2607" s="4" t="s">
        <v>17768</v>
      </c>
      <c r="G2607">
        <v>55</v>
      </c>
      <c r="H2607" s="4" t="s">
        <v>9183</v>
      </c>
      <c r="I2607" s="8" t="str">
        <f t="shared" si="40"/>
        <v>https://arnstore.ro/media/catalog/product/cache/c252f7e4bc7b86bc08802686549c10bd//s/p/spot_incastrat_j-50_alb_negru_cri90_10w_3000k_1_3.jpg</v>
      </c>
      <c r="J2607" s="8"/>
    </row>
    <row r="2608" spans="1:12" ht="150" customHeight="1" x14ac:dyDescent="0.35">
      <c r="A2608" s="1">
        <v>2606</v>
      </c>
      <c r="B2608" t="s">
        <v>9184</v>
      </c>
      <c r="C2608" t="s">
        <v>261</v>
      </c>
      <c r="D2608" t="s">
        <v>9185</v>
      </c>
      <c r="E2608">
        <v>118</v>
      </c>
      <c r="F2608" s="4" t="s">
        <v>17768</v>
      </c>
      <c r="G2608">
        <v>50</v>
      </c>
      <c r="H2608" s="4" t="s">
        <v>9186</v>
      </c>
      <c r="I2608" s="8" t="str">
        <f t="shared" si="40"/>
        <v>https://arnstore.ro/media/catalog/product/cache/c252f7e4bc7b86bc08802686549c10bd//s/p/spot_incastrat_j-50_alb_negru_cri90_10w_3000k_1_2.jpg</v>
      </c>
      <c r="J2608" s="8"/>
    </row>
    <row r="2609" spans="1:12" ht="150" customHeight="1" x14ac:dyDescent="0.35">
      <c r="A2609" s="1">
        <v>2607</v>
      </c>
      <c r="B2609" t="s">
        <v>9187</v>
      </c>
      <c r="C2609" t="s">
        <v>261</v>
      </c>
      <c r="D2609" t="s">
        <v>9188</v>
      </c>
      <c r="E2609">
        <v>228</v>
      </c>
      <c r="F2609" s="4" t="s">
        <v>17768</v>
      </c>
      <c r="G2609">
        <v>67</v>
      </c>
      <c r="H2609" s="4" t="s">
        <v>9189</v>
      </c>
      <c r="I2609" s="8" t="str">
        <f t="shared" si="40"/>
        <v>https://arnstore.ro/media/catalog/product/cache/c252f7e4bc7b86bc08802686549c10bd//s/p/spot_incastrat_j-50-2_dublu_alb_negru_cri90_210w_3000k_a.jpg</v>
      </c>
      <c r="J2609" s="8"/>
    </row>
    <row r="2610" spans="1:12" ht="150" customHeight="1" x14ac:dyDescent="0.35">
      <c r="A2610" s="1">
        <v>2608</v>
      </c>
      <c r="B2610" t="s">
        <v>9190</v>
      </c>
      <c r="C2610" t="s">
        <v>261</v>
      </c>
      <c r="D2610" t="s">
        <v>9191</v>
      </c>
      <c r="E2610">
        <v>228</v>
      </c>
      <c r="F2610" s="4" t="s">
        <v>17768</v>
      </c>
      <c r="G2610">
        <v>82</v>
      </c>
      <c r="H2610" s="4" t="s">
        <v>9192</v>
      </c>
      <c r="I2610" s="8" t="str">
        <f t="shared" si="40"/>
        <v>https://arnstore.ro/media/catalog/product/cache/c252f7e4bc7b86bc08802686549c10bd//s/p/spot_incastrat_j-50-2_dublu_alb_negru_cri90_210w_3000k_a_1.jpg</v>
      </c>
      <c r="J2610" s="8"/>
    </row>
    <row r="2611" spans="1:12" ht="150" customHeight="1" x14ac:dyDescent="0.35">
      <c r="A2611" s="1">
        <v>2609</v>
      </c>
      <c r="B2611" t="s">
        <v>9193</v>
      </c>
      <c r="C2611" t="s">
        <v>407</v>
      </c>
      <c r="D2611" t="s">
        <v>9194</v>
      </c>
      <c r="E2611">
        <v>746</v>
      </c>
      <c r="F2611" s="4" t="s">
        <v>17768</v>
      </c>
      <c r="G2611">
        <v>6</v>
      </c>
      <c r="H2611" s="4" t="s">
        <v>9195</v>
      </c>
      <c r="I2611" s="8" t="str">
        <f t="shared" si="40"/>
        <v>https://arnstore.ro/media/catalog/product/cache/c252f7e4bc7b86bc08802686549c10bd//c/o/corp_de_iluminat_pe_fir_bulmo_dia_50cm_alb_negru.jpg</v>
      </c>
      <c r="J2611" s="8"/>
      <c r="K2611" t="s">
        <v>570</v>
      </c>
      <c r="L2611" t="s">
        <v>9196</v>
      </c>
    </row>
    <row r="2612" spans="1:12" ht="150" customHeight="1" x14ac:dyDescent="0.35">
      <c r="A2612" s="1">
        <v>2610</v>
      </c>
      <c r="B2612" t="s">
        <v>9197</v>
      </c>
      <c r="C2612" t="s">
        <v>407</v>
      </c>
      <c r="D2612" t="s">
        <v>9198</v>
      </c>
      <c r="E2612">
        <v>489</v>
      </c>
      <c r="F2612" s="4" t="s">
        <v>17768</v>
      </c>
      <c r="G2612">
        <v>1</v>
      </c>
      <c r="H2612" s="4" t="s">
        <v>9199</v>
      </c>
      <c r="I2612" s="8" t="str">
        <f t="shared" si="40"/>
        <v>https://arnstore.ro/media/catalog/product/cache/c252f7e4bc7b86bc08802686549c10bd//c/o/corp_de_iluminat_pe_fir_luana-b_glob_sticla_alba.jpg</v>
      </c>
      <c r="J2612" s="8"/>
      <c r="L2612" t="s">
        <v>9200</v>
      </c>
    </row>
    <row r="2613" spans="1:12" ht="150" customHeight="1" x14ac:dyDescent="0.35">
      <c r="A2613" s="1">
        <v>2611</v>
      </c>
      <c r="B2613" t="s">
        <v>9201</v>
      </c>
      <c r="C2613" t="s">
        <v>407</v>
      </c>
      <c r="D2613" t="s">
        <v>9202</v>
      </c>
      <c r="E2613">
        <v>398</v>
      </c>
      <c r="F2613" s="4" t="s">
        <v>17768</v>
      </c>
      <c r="G2613">
        <v>2</v>
      </c>
      <c r="H2613" s="4" t="s">
        <v>9203</v>
      </c>
      <c r="I2613" s="8" t="str">
        <f t="shared" si="40"/>
        <v>https://arnstore.ro/media/catalog/product/cache/c252f7e4bc7b86bc08802686549c10bd//c/o/corp_de_iluminat_pe_fir_rova_s_25cm_-_glob_sticla_alba.jpg</v>
      </c>
      <c r="J2613" s="8"/>
      <c r="K2613" t="s">
        <v>570</v>
      </c>
      <c r="L2613" t="s">
        <v>9204</v>
      </c>
    </row>
    <row r="2614" spans="1:12" ht="150" customHeight="1" x14ac:dyDescent="0.35">
      <c r="A2614" s="1">
        <v>2612</v>
      </c>
      <c r="B2614" t="s">
        <v>9205</v>
      </c>
      <c r="C2614" t="s">
        <v>407</v>
      </c>
      <c r="D2614" t="s">
        <v>9206</v>
      </c>
      <c r="E2614">
        <v>598</v>
      </c>
      <c r="F2614" s="4" t="s">
        <v>17768</v>
      </c>
      <c r="G2614">
        <v>5</v>
      </c>
      <c r="H2614" s="4" t="s">
        <v>9207</v>
      </c>
      <c r="I2614" s="8" t="str">
        <f t="shared" si="40"/>
        <v>https://arnstore.ro/media/catalog/product/cache/c252f7e4bc7b86bc08802686549c10bd//c/o/corp_de_iluminat_pe_fir_rova_s_25cm_-_glob_sticla_alba_1.jpg</v>
      </c>
      <c r="J2614" s="8"/>
      <c r="K2614" t="s">
        <v>570</v>
      </c>
      <c r="L2614" t="s">
        <v>9208</v>
      </c>
    </row>
    <row r="2615" spans="1:12" ht="150" customHeight="1" x14ac:dyDescent="0.35">
      <c r="A2615" s="1">
        <v>2613</v>
      </c>
      <c r="B2615" t="s">
        <v>9209</v>
      </c>
      <c r="C2615" t="s">
        <v>407</v>
      </c>
      <c r="D2615" t="s">
        <v>9210</v>
      </c>
      <c r="E2615">
        <v>319</v>
      </c>
      <c r="F2615" s="4" t="s">
        <v>17768</v>
      </c>
      <c r="G2615">
        <v>0</v>
      </c>
      <c r="H2615" s="4" t="s">
        <v>9211</v>
      </c>
      <c r="I2615" s="8" t="str">
        <f t="shared" si="40"/>
        <v>https://arnstore.ro/media/catalog/product/cache/c252f7e4bc7b86bc08802686549c10bd//4/_/4_76.jpg</v>
      </c>
      <c r="J2615" s="8"/>
      <c r="L2615" t="s">
        <v>9212</v>
      </c>
    </row>
    <row r="2616" spans="1:12" ht="150" customHeight="1" x14ac:dyDescent="0.35">
      <c r="A2616" s="1">
        <v>2614</v>
      </c>
      <c r="B2616" t="s">
        <v>9213</v>
      </c>
      <c r="C2616" t="s">
        <v>407</v>
      </c>
      <c r="D2616" t="s">
        <v>9214</v>
      </c>
      <c r="E2616">
        <v>2990</v>
      </c>
      <c r="F2616" s="4" t="s">
        <v>17768</v>
      </c>
      <c r="G2616">
        <v>3</v>
      </c>
      <c r="H2616" s="4" t="s">
        <v>9215</v>
      </c>
      <c r="I2616" s="8" t="str">
        <f t="shared" si="40"/>
        <v>https://arnstore.ro/media/catalog/product/cache/c252f7e4bc7b86bc08802686549c10bd//c/o/corp_de_iluminat_pe_fir_butterfly_p8_transparent_auriu.jpg</v>
      </c>
      <c r="J2616" s="8"/>
      <c r="L2616" t="s">
        <v>9216</v>
      </c>
    </row>
    <row r="2617" spans="1:12" ht="150" customHeight="1" x14ac:dyDescent="0.35">
      <c r="A2617" s="1">
        <v>2615</v>
      </c>
      <c r="B2617" t="s">
        <v>9217</v>
      </c>
      <c r="C2617" t="s">
        <v>407</v>
      </c>
      <c r="D2617" t="s">
        <v>9218</v>
      </c>
      <c r="E2617">
        <v>3990</v>
      </c>
      <c r="F2617" s="4" t="s">
        <v>17768</v>
      </c>
      <c r="G2617">
        <v>1</v>
      </c>
      <c r="H2617" s="4" t="s">
        <v>9219</v>
      </c>
      <c r="I2617" s="8" t="str">
        <f t="shared" si="40"/>
        <v>https://arnstore.ro/media/catalog/product/cache/c252f7e4bc7b86bc08802686549c10bd//c/o/corp_de_iluminat_pe_fir_calix_l17_auriu-roze.jpg</v>
      </c>
      <c r="J2617" s="8"/>
      <c r="L2617" t="s">
        <v>9220</v>
      </c>
    </row>
    <row r="2618" spans="1:12" ht="150" customHeight="1" x14ac:dyDescent="0.35">
      <c r="A2618" s="1">
        <v>2616</v>
      </c>
      <c r="B2618" t="s">
        <v>9221</v>
      </c>
      <c r="C2618" t="s">
        <v>407</v>
      </c>
      <c r="D2618" t="s">
        <v>9222</v>
      </c>
      <c r="E2618">
        <v>2290</v>
      </c>
      <c r="F2618" s="4" t="s">
        <v>17768</v>
      </c>
      <c r="G2618">
        <v>2</v>
      </c>
      <c r="H2618" s="4" t="s">
        <v>9223</v>
      </c>
      <c r="I2618" s="8" t="str">
        <f t="shared" si="40"/>
        <v>https://arnstore.ro/media/catalog/product/cache/c252f7e4bc7b86bc08802686549c10bd//1/_/1_120_1.jpg</v>
      </c>
      <c r="J2618" s="8"/>
      <c r="K2618" t="s">
        <v>570</v>
      </c>
      <c r="L2618" t="s">
        <v>9224</v>
      </c>
    </row>
    <row r="2619" spans="1:12" ht="150" customHeight="1" x14ac:dyDescent="0.35">
      <c r="A2619" s="1">
        <v>2617</v>
      </c>
      <c r="B2619" t="s">
        <v>9225</v>
      </c>
      <c r="C2619" t="s">
        <v>338</v>
      </c>
      <c r="D2619" t="s">
        <v>9226</v>
      </c>
      <c r="E2619">
        <v>4288</v>
      </c>
      <c r="F2619" s="4" t="s">
        <v>17768</v>
      </c>
      <c r="G2619">
        <v>3</v>
      </c>
      <c r="H2619" s="4" t="s">
        <v>9227</v>
      </c>
      <c r="I2619" s="8" t="str">
        <f t="shared" si="40"/>
        <v>https://arnstore.ro/media/catalog/product/cache/c252f7e4bc7b86bc08802686549c10bd//1/_/1_71_1.jpg</v>
      </c>
      <c r="J2619" s="8"/>
      <c r="K2619" t="s">
        <v>570</v>
      </c>
      <c r="L2619" t="s">
        <v>9228</v>
      </c>
    </row>
    <row r="2620" spans="1:12" ht="150" customHeight="1" x14ac:dyDescent="0.35">
      <c r="A2620" s="1">
        <v>2618</v>
      </c>
      <c r="B2620" t="s">
        <v>9229</v>
      </c>
      <c r="C2620" t="s">
        <v>9230</v>
      </c>
      <c r="D2620" t="s">
        <v>9231</v>
      </c>
      <c r="E2620">
        <v>29570</v>
      </c>
      <c r="F2620" s="4" t="s">
        <v>17768</v>
      </c>
      <c r="G2620">
        <v>1</v>
      </c>
      <c r="H2620" s="4" t="s">
        <v>9232</v>
      </c>
      <c r="I2620" s="8" t="str">
        <f t="shared" si="40"/>
        <v>https://arnstore.ro/media/catalog/product/cache/c252f7e4bc7b86bc08802686549c10bd//s/e/set_nisa_2.jpg</v>
      </c>
      <c r="J2620" s="8"/>
    </row>
    <row r="2621" spans="1:12" ht="150" customHeight="1" x14ac:dyDescent="0.35">
      <c r="A2621" s="1">
        <v>2619</v>
      </c>
      <c r="B2621" t="s">
        <v>9233</v>
      </c>
      <c r="C2621" t="s">
        <v>8330</v>
      </c>
      <c r="D2621" t="s">
        <v>9234</v>
      </c>
      <c r="E2621">
        <v>12576</v>
      </c>
      <c r="F2621" s="4" t="s">
        <v>17768</v>
      </c>
      <c r="G2621">
        <v>1</v>
      </c>
      <c r="H2621" s="4" t="s">
        <v>9235</v>
      </c>
      <c r="I2621" s="8" t="str">
        <f t="shared" si="40"/>
        <v>https://arnstore.ro/media/catalog/product/cache/c252f7e4bc7b86bc08802686549c10bd//s/e/set_nairobi_furnir_brun.jpg</v>
      </c>
      <c r="J2621" s="8"/>
    </row>
    <row r="2622" spans="1:12" ht="150" customHeight="1" x14ac:dyDescent="0.35">
      <c r="A2622" s="1">
        <v>2620</v>
      </c>
      <c r="B2622" t="s">
        <v>9236</v>
      </c>
      <c r="C2622" t="s">
        <v>9237</v>
      </c>
      <c r="D2622" t="s">
        <v>9238</v>
      </c>
      <c r="E2622">
        <v>11549</v>
      </c>
      <c r="F2622" s="4" t="s">
        <v>17768</v>
      </c>
      <c r="G2622">
        <v>1</v>
      </c>
      <c r="H2622" s="4" t="s">
        <v>9239</v>
      </c>
      <c r="I2622" s="8" t="str">
        <f t="shared" si="40"/>
        <v>https://arnstore.ro/media/catalog/product/cache/c252f7e4bc7b86bc08802686549c10bd//s/e/set_tripoli_sevilla_1.jpg</v>
      </c>
      <c r="J2622" s="8"/>
    </row>
    <row r="2623" spans="1:12" ht="150" customHeight="1" x14ac:dyDescent="0.35">
      <c r="A2623" s="1">
        <v>2621</v>
      </c>
      <c r="B2623" t="s">
        <v>9240</v>
      </c>
      <c r="C2623" t="s">
        <v>9237</v>
      </c>
      <c r="D2623" t="s">
        <v>9241</v>
      </c>
      <c r="E2623">
        <v>4556</v>
      </c>
      <c r="F2623" s="4" t="s">
        <v>17768</v>
      </c>
      <c r="G2623">
        <v>1</v>
      </c>
      <c r="H2623" s="4" t="s">
        <v>9242</v>
      </c>
      <c r="I2623" s="8" t="str">
        <f t="shared" si="40"/>
        <v>https://arnstore.ro/media/catalog/product/cache/c252f7e4bc7b86bc08802686549c10bd//s/e/set_petro.jpg</v>
      </c>
      <c r="J2623" s="8"/>
    </row>
    <row r="2624" spans="1:12" ht="150" customHeight="1" x14ac:dyDescent="0.35">
      <c r="A2624" s="1">
        <v>2622</v>
      </c>
      <c r="B2624" t="s">
        <v>9243</v>
      </c>
      <c r="C2624" t="s">
        <v>3002</v>
      </c>
      <c r="D2624" t="s">
        <v>9244</v>
      </c>
      <c r="E2624">
        <v>4590</v>
      </c>
      <c r="F2624" s="4" t="s">
        <v>17768</v>
      </c>
      <c r="G2624">
        <v>2</v>
      </c>
      <c r="H2624" s="4" t="s">
        <v>9245</v>
      </c>
      <c r="I2624" s="8" t="str">
        <f t="shared" si="40"/>
        <v>https://arnstore.ro/media/catalog/product/cache/c252f7e4bc7b86bc08802686549c10bd//m/i/mima.jpg</v>
      </c>
      <c r="J2624" s="8"/>
    </row>
    <row r="2625" spans="1:12" ht="150" customHeight="1" x14ac:dyDescent="0.35">
      <c r="A2625" s="1">
        <v>2623</v>
      </c>
      <c r="B2625" t="s">
        <v>9246</v>
      </c>
      <c r="C2625" t="s">
        <v>265</v>
      </c>
      <c r="D2625" t="s">
        <v>9247</v>
      </c>
      <c r="E2625">
        <v>44</v>
      </c>
      <c r="F2625" s="4" t="s">
        <v>17768</v>
      </c>
      <c r="G2625">
        <v>50</v>
      </c>
      <c r="H2625" s="4" t="s">
        <v>9248</v>
      </c>
      <c r="I2625" s="8" t="str">
        <f t="shared" si="40"/>
        <v>https://arnstore.ro/media/catalog/product/cache/c252f7e4bc7b86bc08802686549c10bd//b/a/banda_led_2835_240.jpg</v>
      </c>
      <c r="J2625" s="8"/>
      <c r="K2625" t="s">
        <v>268</v>
      </c>
      <c r="L2625" t="s">
        <v>9249</v>
      </c>
    </row>
    <row r="2626" spans="1:12" ht="150" customHeight="1" x14ac:dyDescent="0.35">
      <c r="A2626" s="1">
        <v>2624</v>
      </c>
      <c r="B2626" t="s">
        <v>9250</v>
      </c>
      <c r="C2626" t="s">
        <v>265</v>
      </c>
      <c r="D2626" t="s">
        <v>9251</v>
      </c>
      <c r="E2626">
        <v>44</v>
      </c>
      <c r="F2626" s="4" t="s">
        <v>17768</v>
      </c>
      <c r="G2626">
        <v>50</v>
      </c>
      <c r="H2626" s="4" t="s">
        <v>9252</v>
      </c>
      <c r="I2626" s="8" t="str">
        <f t="shared" si="40"/>
        <v>https://arnstore.ro/media/catalog/product/cache/c252f7e4bc7b86bc08802686549c10bd//b/a/banda_led_2835_240_1.jpg</v>
      </c>
      <c r="J2626" s="8"/>
      <c r="K2626" t="s">
        <v>268</v>
      </c>
      <c r="L2626" t="s">
        <v>9253</v>
      </c>
    </row>
    <row r="2627" spans="1:12" ht="150" customHeight="1" x14ac:dyDescent="0.35">
      <c r="A2627" s="1">
        <v>2625</v>
      </c>
      <c r="B2627" t="s">
        <v>9254</v>
      </c>
      <c r="C2627" t="s">
        <v>866</v>
      </c>
      <c r="D2627" t="s">
        <v>9255</v>
      </c>
      <c r="E2627">
        <v>6390</v>
      </c>
      <c r="F2627" s="4" t="s">
        <v>17768</v>
      </c>
      <c r="G2627">
        <v>3</v>
      </c>
      <c r="H2627" s="4" t="s">
        <v>9256</v>
      </c>
      <c r="I2627" s="8" t="str">
        <f t="shared" si="40"/>
        <v>https://arnstore.ro/media/catalog/product/cache/c252f7e4bc7b86bc08802686549c10bd//m/a/masa_dining_kremlin_200x100_cm_-_blat_ceramic_alb_si_picior_metalic_auriu_sidefat_4.jpg</v>
      </c>
      <c r="J2627" s="8"/>
    </row>
    <row r="2628" spans="1:12" ht="150" customHeight="1" x14ac:dyDescent="0.35">
      <c r="A2628" s="1">
        <v>2626</v>
      </c>
      <c r="B2628" t="s">
        <v>9257</v>
      </c>
      <c r="C2628" t="s">
        <v>209</v>
      </c>
      <c r="D2628" t="s">
        <v>9258</v>
      </c>
      <c r="E2628">
        <v>14390</v>
      </c>
      <c r="F2628" s="4" t="s">
        <v>17768</v>
      </c>
      <c r="G2628">
        <v>0</v>
      </c>
      <c r="H2628" s="4" t="s">
        <v>9259</v>
      </c>
      <c r="I2628" s="8" t="str">
        <f t="shared" ref="I2628:I2691" si="41">CONCATENATE(F2628,H2628)</f>
        <v>https://arnstore.ro/media/catalog/product/cache/c252f7e4bc7b86bc08802686549c10bd//m/a/masa_dining_azaria_240x120_cm_-_blat_marmura_naturala_alba_si_picior_metalic_gri_2.jpg</v>
      </c>
      <c r="J2628" s="8"/>
      <c r="K2628" t="s">
        <v>212</v>
      </c>
      <c r="L2628" t="s">
        <v>9260</v>
      </c>
    </row>
    <row r="2629" spans="1:12" ht="150" customHeight="1" x14ac:dyDescent="0.35">
      <c r="A2629" s="1">
        <v>2627</v>
      </c>
      <c r="B2629" t="s">
        <v>9261</v>
      </c>
      <c r="C2629" t="s">
        <v>78</v>
      </c>
      <c r="D2629" t="s">
        <v>9262</v>
      </c>
      <c r="E2629">
        <v>4490</v>
      </c>
      <c r="F2629" s="4" t="s">
        <v>17768</v>
      </c>
      <c r="G2629">
        <v>2</v>
      </c>
      <c r="H2629" s="4" t="s">
        <v>9263</v>
      </c>
      <c r="I2629" s="8" t="str">
        <f t="shared" si="41"/>
        <v>https://arnstore.ro/media/catalog/product/cache/c252f7e4bc7b86bc08802686549c10bd//f/o/fotoliu_perla_tapitat_alb_-_lana_sintetica_-_picior_auriu_2.jpg</v>
      </c>
      <c r="J2629" s="8"/>
      <c r="K2629" t="s">
        <v>5688</v>
      </c>
      <c r="L2629" t="s">
        <v>9264</v>
      </c>
    </row>
    <row r="2630" spans="1:12" ht="150" customHeight="1" x14ac:dyDescent="0.35">
      <c r="A2630" s="1">
        <v>2628</v>
      </c>
      <c r="B2630" t="s">
        <v>9265</v>
      </c>
      <c r="C2630" t="s">
        <v>685</v>
      </c>
      <c r="D2630" t="s">
        <v>9266</v>
      </c>
      <c r="E2630">
        <v>2290</v>
      </c>
      <c r="F2630" s="4" t="s">
        <v>17768</v>
      </c>
      <c r="G2630">
        <v>5</v>
      </c>
      <c r="H2630" s="4" t="s">
        <v>9267</v>
      </c>
      <c r="I2630" s="8" t="str">
        <f t="shared" si="41"/>
        <v>https://arnstore.ro/media/catalog/product/cache/c252f7e4bc7b86bc08802686549c10bd//m/a/masa_de_cafea_t26_dia_42_cm_blat_metalic_auriu_picior_marmura_naturala_alba.jpg</v>
      </c>
      <c r="J2630" s="8"/>
      <c r="K2630" t="s">
        <v>7649</v>
      </c>
      <c r="L2630" t="s">
        <v>9268</v>
      </c>
    </row>
    <row r="2631" spans="1:12" ht="150" customHeight="1" x14ac:dyDescent="0.35">
      <c r="A2631" s="1">
        <v>2629</v>
      </c>
      <c r="B2631" t="s">
        <v>9269</v>
      </c>
      <c r="C2631" t="s">
        <v>12</v>
      </c>
      <c r="D2631" t="s">
        <v>9270</v>
      </c>
      <c r="E2631">
        <v>1349</v>
      </c>
      <c r="F2631" s="4" t="s">
        <v>17768</v>
      </c>
      <c r="G2631">
        <v>8</v>
      </c>
      <c r="H2631" s="4" t="s">
        <v>9271</v>
      </c>
      <c r="I2631" s="8" t="str">
        <f t="shared" si="41"/>
        <v>https://arnstore.ro/media/catalog/product/cache/c252f7e4bc7b86bc08802686549c10bd//s/c/scaun_dining_talia_tapitat_mov_2.jpg</v>
      </c>
      <c r="J2631" s="8"/>
      <c r="K2631" t="s">
        <v>9272</v>
      </c>
      <c r="L2631" t="s">
        <v>9273</v>
      </c>
    </row>
    <row r="2632" spans="1:12" ht="150" customHeight="1" x14ac:dyDescent="0.35">
      <c r="A2632" s="1">
        <v>2630</v>
      </c>
      <c r="B2632" t="s">
        <v>9274</v>
      </c>
      <c r="C2632" t="s">
        <v>12</v>
      </c>
      <c r="D2632" t="s">
        <v>9275</v>
      </c>
      <c r="E2632">
        <v>1349</v>
      </c>
      <c r="F2632" s="4" t="s">
        <v>17768</v>
      </c>
      <c r="G2632">
        <v>2</v>
      </c>
      <c r="H2632" s="4" t="s">
        <v>9276</v>
      </c>
      <c r="I2632" s="8" t="str">
        <f t="shared" si="41"/>
        <v>https://arnstore.ro/media/catalog/product/cache/c252f7e4bc7b86bc08802686549c10bd//t/a/talia_1.jpg</v>
      </c>
      <c r="J2632" s="8"/>
      <c r="K2632" t="s">
        <v>9272</v>
      </c>
      <c r="L2632" t="s">
        <v>9277</v>
      </c>
    </row>
    <row r="2633" spans="1:12" ht="150" customHeight="1" x14ac:dyDescent="0.35">
      <c r="A2633" s="1">
        <v>2631</v>
      </c>
      <c r="B2633" t="s">
        <v>9278</v>
      </c>
      <c r="C2633" t="s">
        <v>12</v>
      </c>
      <c r="D2633" t="s">
        <v>9279</v>
      </c>
      <c r="E2633">
        <v>1890</v>
      </c>
      <c r="F2633" s="4" t="s">
        <v>17768</v>
      </c>
      <c r="G2633">
        <v>0</v>
      </c>
      <c r="H2633" s="4" t="s">
        <v>9280</v>
      </c>
      <c r="I2633" s="8" t="str">
        <f t="shared" si="41"/>
        <v>https://arnstore.ro/media/catalog/product/cache/c252f7e4bc7b86bc08802686549c10bd//s/c/scaun_dining_simena_plus_tapitat_bej_2.jpg</v>
      </c>
      <c r="J2633" s="8"/>
      <c r="K2633" t="s">
        <v>9281</v>
      </c>
      <c r="L2633" t="s">
        <v>9282</v>
      </c>
    </row>
    <row r="2634" spans="1:12" ht="150" customHeight="1" x14ac:dyDescent="0.35">
      <c r="A2634" s="1">
        <v>2632</v>
      </c>
      <c r="B2634" t="s">
        <v>9283</v>
      </c>
      <c r="C2634" t="s">
        <v>12</v>
      </c>
      <c r="D2634" t="s">
        <v>9284</v>
      </c>
      <c r="E2634">
        <v>1890</v>
      </c>
      <c r="F2634" s="4" t="s">
        <v>17768</v>
      </c>
      <c r="G2634">
        <v>0</v>
      </c>
      <c r="H2634" s="4" t="s">
        <v>9285</v>
      </c>
      <c r="I2634" s="8" t="str">
        <f t="shared" si="41"/>
        <v>https://arnstore.ro/media/catalog/product/cache/c252f7e4bc7b86bc08802686549c10bd//s/c/scaun_dining_simena_plus_tapitat_albastru_2.jpg</v>
      </c>
      <c r="J2634" s="8"/>
      <c r="K2634" t="s">
        <v>9281</v>
      </c>
      <c r="L2634" t="s">
        <v>9286</v>
      </c>
    </row>
    <row r="2635" spans="1:12" ht="150" customHeight="1" x14ac:dyDescent="0.35">
      <c r="A2635" s="1">
        <v>2633</v>
      </c>
      <c r="B2635" t="s">
        <v>9287</v>
      </c>
      <c r="C2635" t="s">
        <v>9288</v>
      </c>
      <c r="D2635" t="s">
        <v>9289</v>
      </c>
      <c r="E2635">
        <v>2790</v>
      </c>
      <c r="F2635" s="4" t="s">
        <v>17768</v>
      </c>
      <c r="G2635">
        <v>8</v>
      </c>
      <c r="H2635" s="4" t="s">
        <v>9290</v>
      </c>
      <c r="I2635" s="8" t="str">
        <f t="shared" si="41"/>
        <v>https://arnstore.ro/media/catalog/product/cache/c252f7e4bc7b86bc08802686549c10bd//s/c/scaun_bar_simena_plus_tapitat_bej_albastru_picior_metalic_negru_auriu.jpg</v>
      </c>
      <c r="J2635" s="8"/>
    </row>
    <row r="2636" spans="1:12" ht="150" customHeight="1" x14ac:dyDescent="0.35">
      <c r="A2636" s="1">
        <v>2634</v>
      </c>
      <c r="B2636" t="s">
        <v>9291</v>
      </c>
      <c r="C2636" t="s">
        <v>12</v>
      </c>
      <c r="D2636" t="s">
        <v>9292</v>
      </c>
      <c r="E2636">
        <v>1649</v>
      </c>
      <c r="F2636" s="4" t="s">
        <v>17768</v>
      </c>
      <c r="G2636">
        <v>6</v>
      </c>
      <c r="H2636" s="4" t="s">
        <v>9293</v>
      </c>
      <c r="I2636" s="8" t="str">
        <f t="shared" si="41"/>
        <v>https://arnstore.ro/media/catalog/product/cache/c252f7e4bc7b86bc08802686549c10bd//s/c/scaun_dining_milton_tapitat_grena_ratan_picior_nuc_brun.jpg</v>
      </c>
      <c r="J2636" s="8"/>
      <c r="K2636" t="s">
        <v>9294</v>
      </c>
      <c r="L2636" t="s">
        <v>9295</v>
      </c>
    </row>
    <row r="2637" spans="1:12" ht="150" customHeight="1" x14ac:dyDescent="0.35">
      <c r="A2637" s="1">
        <v>2635</v>
      </c>
      <c r="B2637" t="s">
        <v>9296</v>
      </c>
      <c r="C2637" t="s">
        <v>12</v>
      </c>
      <c r="D2637" t="s">
        <v>9297</v>
      </c>
      <c r="E2637">
        <v>2549</v>
      </c>
      <c r="F2637" s="4" t="s">
        <v>17768</v>
      </c>
      <c r="G2637">
        <v>4</v>
      </c>
      <c r="H2637" s="4" t="s">
        <v>9298</v>
      </c>
      <c r="I2637" s="8" t="str">
        <f t="shared" si="41"/>
        <v>https://arnstore.ro/media/catalog/product/cache/c252f7e4bc7b86bc08802686549c10bd//s/c/scaun_dining_lima_tapitat_negru_picior_auriu.jpg</v>
      </c>
      <c r="J2637" s="8"/>
      <c r="K2637" t="s">
        <v>9299</v>
      </c>
      <c r="L2637" t="s">
        <v>9300</v>
      </c>
    </row>
    <row r="2638" spans="1:12" ht="150" customHeight="1" x14ac:dyDescent="0.35">
      <c r="A2638" s="1">
        <v>2636</v>
      </c>
      <c r="B2638" t="s">
        <v>9301</v>
      </c>
      <c r="C2638" t="s">
        <v>12</v>
      </c>
      <c r="D2638" t="s">
        <v>9302</v>
      </c>
      <c r="E2638">
        <v>1290</v>
      </c>
      <c r="F2638" s="4" t="s">
        <v>17768</v>
      </c>
      <c r="G2638">
        <v>4</v>
      </c>
      <c r="H2638" s="4" t="s">
        <v>9303</v>
      </c>
      <c r="I2638" s="8" t="str">
        <f t="shared" si="41"/>
        <v>https://arnstore.ro/media/catalog/product/cache/c252f7e4bc7b86bc08802686549c10bd//f/r/franco.jpg</v>
      </c>
      <c r="J2638" s="8"/>
      <c r="K2638" t="s">
        <v>9304</v>
      </c>
      <c r="L2638" t="s">
        <v>9305</v>
      </c>
    </row>
    <row r="2639" spans="1:12" ht="150" customHeight="1" x14ac:dyDescent="0.35">
      <c r="A2639" s="1">
        <v>2637</v>
      </c>
      <c r="B2639" t="s">
        <v>9306</v>
      </c>
      <c r="C2639" t="s">
        <v>12</v>
      </c>
      <c r="D2639" t="s">
        <v>9307</v>
      </c>
      <c r="E2639">
        <v>1249</v>
      </c>
      <c r="F2639" s="4" t="s">
        <v>17768</v>
      </c>
      <c r="G2639">
        <v>16</v>
      </c>
      <c r="H2639" s="4" t="s">
        <v>9308</v>
      </c>
      <c r="I2639" s="8" t="str">
        <f t="shared" si="41"/>
        <v>https://arnstore.ro/media/catalog/product/cache/c252f7e4bc7b86bc08802686549c10bd//s/c/scaun_dining_torso_tapitat_albastru_2.jpg</v>
      </c>
      <c r="J2639" s="8"/>
      <c r="K2639" t="s">
        <v>9309</v>
      </c>
      <c r="L2639" t="s">
        <v>9310</v>
      </c>
    </row>
    <row r="2640" spans="1:12" ht="150" customHeight="1" x14ac:dyDescent="0.35">
      <c r="A2640" s="1">
        <v>2638</v>
      </c>
      <c r="B2640" t="s">
        <v>9311</v>
      </c>
      <c r="C2640" t="s">
        <v>12</v>
      </c>
      <c r="D2640" t="s">
        <v>9312</v>
      </c>
      <c r="E2640">
        <v>1449</v>
      </c>
      <c r="F2640" s="4" t="s">
        <v>17768</v>
      </c>
      <c r="G2640">
        <v>12</v>
      </c>
      <c r="H2640" s="4" t="s">
        <v>9313</v>
      </c>
      <c r="I2640" s="8" t="str">
        <f t="shared" si="41"/>
        <v>https://arnstore.ro/media/catalog/product/cache/c252f7e4bc7b86bc08802686549c10bd//s/c/scaun_dining_fiore_tapitat_micro-piele_neagra_ratan_picior_lemn_negru.jpg</v>
      </c>
      <c r="J2640" s="8"/>
      <c r="K2640" t="s">
        <v>9314</v>
      </c>
      <c r="L2640" t="s">
        <v>9315</v>
      </c>
    </row>
    <row r="2641" spans="1:12" ht="150" customHeight="1" x14ac:dyDescent="0.35">
      <c r="A2641" s="1">
        <v>2639</v>
      </c>
      <c r="B2641" t="s">
        <v>9316</v>
      </c>
      <c r="C2641" t="s">
        <v>685</v>
      </c>
      <c r="D2641" t="s">
        <v>9317</v>
      </c>
      <c r="E2641">
        <v>1690</v>
      </c>
      <c r="F2641" s="4" t="s">
        <v>17768</v>
      </c>
      <c r="G2641">
        <v>15</v>
      </c>
      <c r="H2641" s="4" t="s">
        <v>9318</v>
      </c>
      <c r="I2641" s="8" t="str">
        <f t="shared" si="41"/>
        <v>https://arnstore.ro/media/catalog/product/cache/c252f7e4bc7b86bc08802686549c10bd//m/a/masa_de_cafea_miami_dia_40_cm_-_blat_ceramic_alb_lucios_si_picior_auriu_micro-piele_crem.jpg</v>
      </c>
      <c r="J2641" s="8"/>
      <c r="K2641" t="s">
        <v>7649</v>
      </c>
      <c r="L2641" t="s">
        <v>9319</v>
      </c>
    </row>
    <row r="2642" spans="1:12" ht="150" customHeight="1" x14ac:dyDescent="0.35">
      <c r="A2642" s="1">
        <v>2640</v>
      </c>
      <c r="B2642" t="s">
        <v>9320</v>
      </c>
      <c r="C2642" t="s">
        <v>685</v>
      </c>
      <c r="D2642" t="s">
        <v>9321</v>
      </c>
      <c r="E2642">
        <v>2390</v>
      </c>
      <c r="F2642" s="4" t="s">
        <v>17768</v>
      </c>
      <c r="G2642">
        <v>14</v>
      </c>
      <c r="H2642" s="4" t="s">
        <v>9322</v>
      </c>
      <c r="I2642" s="8" t="str">
        <f t="shared" si="41"/>
        <v>https://arnstore.ro/media/catalog/product/cache/c252f7e4bc7b86bc08802686549c10bd//m/i/miami2.jpg</v>
      </c>
      <c r="J2642" s="8"/>
      <c r="K2642" t="s">
        <v>7649</v>
      </c>
      <c r="L2642" t="s">
        <v>9323</v>
      </c>
    </row>
    <row r="2643" spans="1:12" ht="150" customHeight="1" x14ac:dyDescent="0.35">
      <c r="A2643" s="1">
        <v>2641</v>
      </c>
      <c r="B2643" t="s">
        <v>9324</v>
      </c>
      <c r="C2643" t="s">
        <v>685</v>
      </c>
      <c r="D2643" t="s">
        <v>9325</v>
      </c>
      <c r="E2643">
        <v>2790</v>
      </c>
      <c r="F2643" s="4" t="s">
        <v>17768</v>
      </c>
      <c r="G2643">
        <v>9</v>
      </c>
      <c r="H2643" s="4" t="s">
        <v>9326</v>
      </c>
      <c r="I2643" s="8" t="str">
        <f t="shared" si="41"/>
        <v>https://arnstore.ro/media/catalog/product/cache/c252f7e4bc7b86bc08802686549c10bd//m/i/miami1.jpg</v>
      </c>
      <c r="J2643" s="8"/>
      <c r="K2643" t="s">
        <v>7649</v>
      </c>
      <c r="L2643" t="s">
        <v>9327</v>
      </c>
    </row>
    <row r="2644" spans="1:12" ht="150" customHeight="1" x14ac:dyDescent="0.35">
      <c r="A2644" s="1">
        <v>2642</v>
      </c>
      <c r="B2644" t="s">
        <v>9328</v>
      </c>
      <c r="C2644" t="s">
        <v>9329</v>
      </c>
      <c r="D2644" t="s">
        <v>9330</v>
      </c>
      <c r="E2644">
        <v>3190</v>
      </c>
      <c r="F2644" s="4" t="s">
        <v>17768</v>
      </c>
      <c r="G2644">
        <v>1</v>
      </c>
      <c r="H2644" s="4" t="s">
        <v>9331</v>
      </c>
      <c r="I2644" s="8" t="str">
        <f t="shared" si="41"/>
        <v>https://arnstore.ro/media/catalog/product/cache/c252f7e4bc7b86bc08802686549c10bd//c/a/candelabru_divino_d_80_cm_auriu_sticla_transparenta_2.jpg</v>
      </c>
      <c r="J2644" s="8"/>
    </row>
    <row r="2645" spans="1:12" ht="150" customHeight="1" x14ac:dyDescent="0.35">
      <c r="A2645" s="1">
        <v>2643</v>
      </c>
      <c r="B2645" t="s">
        <v>9332</v>
      </c>
      <c r="C2645" t="s">
        <v>9333</v>
      </c>
      <c r="D2645" t="s">
        <v>9334</v>
      </c>
      <c r="E2645">
        <v>4790</v>
      </c>
      <c r="F2645" s="4" t="s">
        <v>17768</v>
      </c>
      <c r="G2645">
        <v>1</v>
      </c>
      <c r="H2645" s="4" t="s">
        <v>9335</v>
      </c>
      <c r="I2645" s="8" t="str">
        <f t="shared" si="41"/>
        <v>https://arnstore.ro/media/catalog/product/cache/c252f7e4bc7b86bc08802686549c10bd//c/a/candelabru_divino_d_80_cm_auriu_sticla_transparenta_2_1.jpg</v>
      </c>
      <c r="J2645" s="8"/>
    </row>
    <row r="2646" spans="1:12" ht="150" customHeight="1" x14ac:dyDescent="0.35">
      <c r="A2646" s="1">
        <v>2644</v>
      </c>
      <c r="B2646" t="s">
        <v>9336</v>
      </c>
      <c r="C2646" t="s">
        <v>9333</v>
      </c>
      <c r="D2646" t="s">
        <v>9337</v>
      </c>
      <c r="E2646">
        <v>7190</v>
      </c>
      <c r="F2646" s="4" t="s">
        <v>17768</v>
      </c>
      <c r="G2646">
        <v>2</v>
      </c>
      <c r="H2646" s="4" t="s">
        <v>9338</v>
      </c>
      <c r="I2646" s="8" t="str">
        <f t="shared" si="41"/>
        <v>https://arnstore.ro/media/catalog/product/cache/c252f7e4bc7b86bc08802686549c10bd//d/i/divino_22.jpg</v>
      </c>
      <c r="J2646" s="8"/>
    </row>
    <row r="2647" spans="1:12" ht="150" customHeight="1" x14ac:dyDescent="0.35">
      <c r="A2647" s="1">
        <v>2645</v>
      </c>
      <c r="B2647" t="s">
        <v>9339</v>
      </c>
      <c r="C2647" t="s">
        <v>9329</v>
      </c>
      <c r="D2647" t="s">
        <v>9340</v>
      </c>
      <c r="E2647">
        <v>11990</v>
      </c>
      <c r="F2647" s="4" t="s">
        <v>17768</v>
      </c>
      <c r="G2647">
        <v>0</v>
      </c>
      <c r="H2647" s="4" t="s">
        <v>9341</v>
      </c>
      <c r="I2647" s="8" t="str">
        <f t="shared" si="41"/>
        <v>https://arnstore.ro/media/catalog/product/cache/c252f7e4bc7b86bc08802686549c10bd//c/a/candelabru_divino_l_120_cm_auriu_sticla_transparenta_2.jpg</v>
      </c>
      <c r="J2647" s="8"/>
    </row>
    <row r="2648" spans="1:12" ht="150" customHeight="1" x14ac:dyDescent="0.35">
      <c r="A2648" s="1">
        <v>2646</v>
      </c>
      <c r="B2648" t="s">
        <v>9342</v>
      </c>
      <c r="C2648" t="s">
        <v>9343</v>
      </c>
      <c r="D2648" t="s">
        <v>9344</v>
      </c>
      <c r="E2648">
        <v>3590</v>
      </c>
      <c r="F2648" s="4" t="s">
        <v>17768</v>
      </c>
      <c r="G2648">
        <v>2</v>
      </c>
      <c r="H2648" s="4" t="s">
        <v>9345</v>
      </c>
      <c r="I2648" s="8" t="str">
        <f t="shared" si="41"/>
        <v>https://arnstore.ro/media/catalog/product/cache/c252f7e4bc7b86bc08802686549c10bd//c/a/candelabru_divino_l_180_cm_auriu_sticla_transparenta_2.jpg</v>
      </c>
      <c r="J2648" s="8"/>
      <c r="L2648" t="s">
        <v>9346</v>
      </c>
    </row>
    <row r="2649" spans="1:12" ht="150" customHeight="1" x14ac:dyDescent="0.35">
      <c r="A2649" s="1">
        <v>2647</v>
      </c>
      <c r="B2649" t="s">
        <v>9347</v>
      </c>
      <c r="C2649" t="s">
        <v>9343</v>
      </c>
      <c r="D2649" t="s">
        <v>9348</v>
      </c>
      <c r="E2649">
        <v>5590</v>
      </c>
      <c r="F2649" s="4" t="s">
        <v>17768</v>
      </c>
      <c r="G2649">
        <v>2</v>
      </c>
      <c r="H2649" s="4" t="s">
        <v>9349</v>
      </c>
      <c r="I2649" s="8" t="str">
        <f t="shared" si="41"/>
        <v>https://arnstore.ro/media/catalog/product/cache/c252f7e4bc7b86bc08802686549c10bd//c/a/candelabru_divino_l_180_cm_auriu_sticla_transparenta_3.jpg</v>
      </c>
      <c r="J2649" s="8"/>
      <c r="L2649" t="s">
        <v>9350</v>
      </c>
    </row>
    <row r="2650" spans="1:12" ht="150" customHeight="1" x14ac:dyDescent="0.35">
      <c r="A2650" s="1">
        <v>2648</v>
      </c>
      <c r="B2650" t="s">
        <v>9351</v>
      </c>
      <c r="C2650" t="s">
        <v>9343</v>
      </c>
      <c r="D2650" t="s">
        <v>9352</v>
      </c>
      <c r="E2650">
        <v>7190</v>
      </c>
      <c r="F2650" s="4" t="s">
        <v>17768</v>
      </c>
      <c r="G2650">
        <v>4</v>
      </c>
      <c r="H2650" s="4" t="s">
        <v>9353</v>
      </c>
      <c r="I2650" s="8" t="str">
        <f t="shared" si="41"/>
        <v>https://arnstore.ro/media/catalog/product/cache/c252f7e4bc7b86bc08802686549c10bd//c/a/candelabru_divino_l_180_cm_auriu_sticla_transparenta_4.jpg</v>
      </c>
      <c r="J2650" s="8"/>
      <c r="L2650" t="s">
        <v>9354</v>
      </c>
    </row>
    <row r="2651" spans="1:12" ht="150" customHeight="1" x14ac:dyDescent="0.35">
      <c r="A2651" s="1">
        <v>2649</v>
      </c>
      <c r="B2651" t="s">
        <v>9355</v>
      </c>
      <c r="C2651" t="s">
        <v>9343</v>
      </c>
      <c r="D2651" t="s">
        <v>9356</v>
      </c>
      <c r="E2651">
        <v>9590</v>
      </c>
      <c r="F2651" s="4" t="s">
        <v>17768</v>
      </c>
      <c r="G2651">
        <v>1</v>
      </c>
      <c r="H2651" s="4" t="s">
        <v>9357</v>
      </c>
      <c r="I2651" s="8" t="str">
        <f t="shared" si="41"/>
        <v>https://arnstore.ro/media/catalog/product/cache/c252f7e4bc7b86bc08802686549c10bd//c/a/candelabru_divino_l_180_cm_auriu_sticla_transparenta.jpg</v>
      </c>
      <c r="J2651" s="8"/>
      <c r="L2651" t="s">
        <v>9358</v>
      </c>
    </row>
    <row r="2652" spans="1:12" ht="150" customHeight="1" x14ac:dyDescent="0.35">
      <c r="A2652" s="1">
        <v>2650</v>
      </c>
      <c r="B2652" t="s">
        <v>9359</v>
      </c>
      <c r="C2652" t="s">
        <v>9343</v>
      </c>
      <c r="D2652" t="s">
        <v>9360</v>
      </c>
      <c r="E2652">
        <v>15990</v>
      </c>
      <c r="F2652" s="4" t="s">
        <v>17768</v>
      </c>
      <c r="G2652">
        <v>0</v>
      </c>
      <c r="H2652" s="4" t="s">
        <v>9361</v>
      </c>
      <c r="I2652" s="8" t="str">
        <f t="shared" si="41"/>
        <v>https://arnstore.ro/media/catalog/product/cache/c252f7e4bc7b86bc08802686549c10bd//c/a/candelabru_divino_l_180_cm_auriu_sticla_transparenta_1.jpg</v>
      </c>
      <c r="J2652" s="8"/>
      <c r="L2652" t="s">
        <v>9362</v>
      </c>
    </row>
    <row r="2653" spans="1:12" ht="150" customHeight="1" x14ac:dyDescent="0.35">
      <c r="A2653" s="1">
        <v>2651</v>
      </c>
      <c r="B2653" t="s">
        <v>9363</v>
      </c>
      <c r="C2653" t="s">
        <v>338</v>
      </c>
      <c r="D2653" t="s">
        <v>9364</v>
      </c>
      <c r="E2653">
        <v>1190</v>
      </c>
      <c r="F2653" s="4" t="s">
        <v>17768</v>
      </c>
      <c r="G2653">
        <v>4</v>
      </c>
      <c r="H2653" s="4" t="s">
        <v>9365</v>
      </c>
      <c r="I2653" s="8" t="str">
        <f t="shared" si="41"/>
        <v>https://arnstore.ro/media/catalog/product/cache/c252f7e4bc7b86bc08802686549c10bd//l/a/lampa_de_perete_divino_3.jpg</v>
      </c>
      <c r="J2653" s="8"/>
      <c r="L2653" t="s">
        <v>9366</v>
      </c>
    </row>
    <row r="2654" spans="1:12" ht="150" customHeight="1" x14ac:dyDescent="0.35">
      <c r="A2654" s="1">
        <v>2652</v>
      </c>
      <c r="B2654" t="s">
        <v>9367</v>
      </c>
      <c r="C2654" t="s">
        <v>9333</v>
      </c>
      <c r="D2654" t="s">
        <v>9368</v>
      </c>
      <c r="E2654">
        <v>3490</v>
      </c>
      <c r="F2654" s="4" t="s">
        <v>17768</v>
      </c>
      <c r="G2654">
        <v>0</v>
      </c>
      <c r="H2654" s="4" t="s">
        <v>9369</v>
      </c>
      <c r="I2654" s="8" t="str">
        <f t="shared" si="41"/>
        <v>https://arnstore.ro/media/catalog/product/cache/c252f7e4bc7b86bc08802686549c10bd//c/a/candelabru_piovra_d_60_cm_auriu_-_sticla_transparenta_2.jpg</v>
      </c>
      <c r="J2654" s="8"/>
    </row>
    <row r="2655" spans="1:12" ht="150" customHeight="1" x14ac:dyDescent="0.35">
      <c r="A2655" s="1">
        <v>2653</v>
      </c>
      <c r="B2655" t="s">
        <v>9370</v>
      </c>
      <c r="C2655" t="s">
        <v>9371</v>
      </c>
      <c r="D2655" t="s">
        <v>9372</v>
      </c>
      <c r="E2655">
        <v>4290</v>
      </c>
      <c r="F2655" s="4" t="s">
        <v>17768</v>
      </c>
      <c r="G2655">
        <v>3</v>
      </c>
      <c r="H2655" s="4" t="s">
        <v>9373</v>
      </c>
      <c r="I2655" s="8" t="str">
        <f t="shared" si="41"/>
        <v>https://arnstore.ro/media/catalog/product/cache/c252f7e4bc7b86bc08802686549c10bd//c/a/candelabru_piovra_d_60_cm_auriu_-_sticla_transparenta_2_1.jpg</v>
      </c>
      <c r="J2655" s="8"/>
    </row>
    <row r="2656" spans="1:12" ht="150" customHeight="1" x14ac:dyDescent="0.35">
      <c r="A2656" s="1">
        <v>2654</v>
      </c>
      <c r="B2656" t="s">
        <v>9374</v>
      </c>
      <c r="C2656" t="s">
        <v>9371</v>
      </c>
      <c r="D2656" t="s">
        <v>9375</v>
      </c>
      <c r="E2656">
        <v>5290</v>
      </c>
      <c r="F2656" s="4" t="s">
        <v>17768</v>
      </c>
      <c r="G2656">
        <v>2</v>
      </c>
      <c r="H2656" s="4" t="s">
        <v>9376</v>
      </c>
      <c r="I2656" s="8" t="str">
        <f t="shared" si="41"/>
        <v>https://arnstore.ro/media/catalog/product/cache/c252f7e4bc7b86bc08802686549c10bd//c/a/candelabru_piovra_d_100_cm_auriu_sticla_transparenta.jpg</v>
      </c>
      <c r="J2656" s="8"/>
    </row>
    <row r="2657" spans="1:12" ht="150" customHeight="1" x14ac:dyDescent="0.35">
      <c r="A2657" s="1">
        <v>2655</v>
      </c>
      <c r="B2657" t="s">
        <v>9377</v>
      </c>
      <c r="C2657" t="s">
        <v>9378</v>
      </c>
      <c r="D2657" t="s">
        <v>9379</v>
      </c>
      <c r="E2657">
        <v>1990</v>
      </c>
      <c r="F2657" s="4" t="s">
        <v>17768</v>
      </c>
      <c r="G2657">
        <v>0</v>
      </c>
      <c r="H2657" s="4" t="s">
        <v>9380</v>
      </c>
      <c r="I2657" s="8" t="str">
        <f t="shared" si="41"/>
        <v>https://arnstore.ro/media/catalog/product/cache/c252f7e4bc7b86bc08802686549c10bd//1/_/1_59_1.jpg</v>
      </c>
      <c r="J2657" s="8"/>
    </row>
    <row r="2658" spans="1:12" ht="150" customHeight="1" x14ac:dyDescent="0.35">
      <c r="A2658" s="1">
        <v>2656</v>
      </c>
      <c r="B2658" t="s">
        <v>9381</v>
      </c>
      <c r="C2658" t="s">
        <v>9343</v>
      </c>
      <c r="D2658" t="s">
        <v>9382</v>
      </c>
      <c r="E2658">
        <v>13990</v>
      </c>
      <c r="F2658" s="4" t="s">
        <v>17768</v>
      </c>
      <c r="G2658">
        <v>2</v>
      </c>
      <c r="H2658" s="4" t="s">
        <v>9383</v>
      </c>
      <c r="I2658" s="8" t="str">
        <f t="shared" si="41"/>
        <v>https://arnstore.ro/media/catalog/product/cache/c252f7e4bc7b86bc08802686549c10bd//c/a/candelabru_garimalo_l_150_cm_auriu_-_sticla_alba.jpg</v>
      </c>
      <c r="J2658" s="8"/>
      <c r="L2658" t="s">
        <v>9384</v>
      </c>
    </row>
    <row r="2659" spans="1:12" ht="150" customHeight="1" x14ac:dyDescent="0.35">
      <c r="A2659" s="1">
        <v>2657</v>
      </c>
      <c r="B2659" t="s">
        <v>9385</v>
      </c>
      <c r="C2659" t="s">
        <v>9343</v>
      </c>
      <c r="D2659" t="s">
        <v>9386</v>
      </c>
      <c r="E2659">
        <v>5990</v>
      </c>
      <c r="F2659" s="4" t="s">
        <v>17768</v>
      </c>
      <c r="G2659">
        <v>2</v>
      </c>
      <c r="H2659" s="4" t="s">
        <v>9387</v>
      </c>
      <c r="I2659" s="8" t="str">
        <f t="shared" si="41"/>
        <v>https://arnstore.ro/media/catalog/product/cache/c252f7e4bc7b86bc08802686549c10bd//c/a/candelabru_zigamora_l_150_cm_auriu.jpg</v>
      </c>
      <c r="J2659" s="8"/>
      <c r="L2659" t="s">
        <v>9388</v>
      </c>
    </row>
    <row r="2660" spans="1:12" ht="150" customHeight="1" x14ac:dyDescent="0.35">
      <c r="A2660" s="1">
        <v>2658</v>
      </c>
      <c r="B2660" t="s">
        <v>9389</v>
      </c>
      <c r="C2660" t="s">
        <v>9343</v>
      </c>
      <c r="D2660" t="s">
        <v>9390</v>
      </c>
      <c r="E2660">
        <v>9490</v>
      </c>
      <c r="F2660" s="4" t="s">
        <v>17768</v>
      </c>
      <c r="G2660">
        <v>0</v>
      </c>
      <c r="H2660" s="4" t="s">
        <v>9391</v>
      </c>
      <c r="I2660" s="8" t="str">
        <f t="shared" si="41"/>
        <v>https://arnstore.ro/media/catalog/product/cache/c252f7e4bc7b86bc08802686549c10bd//c/a/candelabru_zigamora_l_150_cm_auriu_1.jpg</v>
      </c>
      <c r="J2660" s="8"/>
      <c r="L2660" t="s">
        <v>9392</v>
      </c>
    </row>
    <row r="2661" spans="1:12" ht="150" customHeight="1" x14ac:dyDescent="0.35">
      <c r="A2661" s="1">
        <v>2659</v>
      </c>
      <c r="B2661" t="s">
        <v>9393</v>
      </c>
      <c r="C2661" t="s">
        <v>9343</v>
      </c>
      <c r="D2661" t="s">
        <v>9394</v>
      </c>
      <c r="E2661">
        <v>13490</v>
      </c>
      <c r="F2661" s="4" t="s">
        <v>17768</v>
      </c>
      <c r="G2661">
        <v>3</v>
      </c>
      <c r="H2661" s="4" t="s">
        <v>9395</v>
      </c>
      <c r="I2661" s="8" t="str">
        <f t="shared" si="41"/>
        <v>https://arnstore.ro/media/catalog/product/cache/c252f7e4bc7b86bc08802686549c10bd//c/a/candelabru_zigamora_l_150_cm_auriu_1_1.jpg</v>
      </c>
      <c r="J2661" s="8"/>
      <c r="L2661" t="s">
        <v>9396</v>
      </c>
    </row>
    <row r="2662" spans="1:12" ht="150" customHeight="1" x14ac:dyDescent="0.35">
      <c r="A2662" s="1">
        <v>2660</v>
      </c>
      <c r="B2662" t="s">
        <v>9397</v>
      </c>
      <c r="C2662" t="s">
        <v>9398</v>
      </c>
      <c r="D2662" t="s">
        <v>9399</v>
      </c>
      <c r="E2662">
        <v>1149</v>
      </c>
      <c r="F2662" s="4" t="s">
        <v>17768</v>
      </c>
      <c r="G2662">
        <v>1</v>
      </c>
      <c r="H2662" s="4" t="s">
        <v>9400</v>
      </c>
      <c r="I2662" s="8" t="str">
        <f t="shared" si="41"/>
        <v>https://arnstore.ro/media/catalog/product/cache/c252f7e4bc7b86bc08802686549c10bd//g/a/galeg.jpg</v>
      </c>
      <c r="J2662" s="8"/>
    </row>
    <row r="2663" spans="1:12" ht="150" customHeight="1" x14ac:dyDescent="0.35">
      <c r="A2663" s="1">
        <v>2661</v>
      </c>
      <c r="B2663" t="s">
        <v>9401</v>
      </c>
      <c r="C2663" t="s">
        <v>9343</v>
      </c>
      <c r="D2663" t="s">
        <v>9402</v>
      </c>
      <c r="E2663">
        <v>849</v>
      </c>
      <c r="F2663" s="4" t="s">
        <v>17768</v>
      </c>
      <c r="G2663">
        <v>0</v>
      </c>
      <c r="H2663" s="4" t="s">
        <v>9403</v>
      </c>
      <c r="I2663" s="8" t="str">
        <f t="shared" si="41"/>
        <v>https://arnstore.ro/media/catalog/product/cache/c252f7e4bc7b86bc08802686549c10bd//g/a/galeg_1.jpg</v>
      </c>
      <c r="J2663" s="8"/>
      <c r="L2663" t="s">
        <v>9404</v>
      </c>
    </row>
    <row r="2664" spans="1:12" ht="150" customHeight="1" x14ac:dyDescent="0.35">
      <c r="A2664" s="1">
        <v>2662</v>
      </c>
      <c r="B2664" t="s">
        <v>9405</v>
      </c>
      <c r="C2664" t="s">
        <v>9343</v>
      </c>
      <c r="D2664" t="s">
        <v>9406</v>
      </c>
      <c r="E2664">
        <v>1549</v>
      </c>
      <c r="F2664" s="4" t="s">
        <v>17768</v>
      </c>
      <c r="G2664">
        <v>5</v>
      </c>
      <c r="H2664" s="4" t="s">
        <v>9407</v>
      </c>
      <c r="I2664" s="8" t="str">
        <f t="shared" si="41"/>
        <v>https://arnstore.ro/media/catalog/product/cache/c252f7e4bc7b86bc08802686549c10bd//g/a/galeg_2.jpg</v>
      </c>
      <c r="J2664" s="8"/>
      <c r="L2664" t="s">
        <v>9408</v>
      </c>
    </row>
    <row r="2665" spans="1:12" ht="150" customHeight="1" x14ac:dyDescent="0.35">
      <c r="A2665" s="1">
        <v>2663</v>
      </c>
      <c r="B2665" t="s">
        <v>9409</v>
      </c>
      <c r="C2665" t="s">
        <v>9343</v>
      </c>
      <c r="D2665" t="s">
        <v>9410</v>
      </c>
      <c r="E2665">
        <v>1949</v>
      </c>
      <c r="F2665" s="4" t="s">
        <v>17768</v>
      </c>
      <c r="G2665">
        <v>0</v>
      </c>
      <c r="H2665" s="4" t="s">
        <v>9411</v>
      </c>
      <c r="I2665" s="8" t="str">
        <f t="shared" si="41"/>
        <v>https://arnstore.ro/media/catalog/product/cache/c252f7e4bc7b86bc08802686549c10bd//g/a/galeg_3.jpg</v>
      </c>
      <c r="J2665" s="8"/>
      <c r="L2665" t="s">
        <v>9412</v>
      </c>
    </row>
    <row r="2666" spans="1:12" ht="150" customHeight="1" x14ac:dyDescent="0.35">
      <c r="A2666" s="1">
        <v>2664</v>
      </c>
      <c r="B2666" t="s">
        <v>9413</v>
      </c>
      <c r="C2666" t="s">
        <v>9343</v>
      </c>
      <c r="D2666" t="s">
        <v>9414</v>
      </c>
      <c r="E2666">
        <v>1249</v>
      </c>
      <c r="F2666" s="4" t="s">
        <v>17768</v>
      </c>
      <c r="G2666">
        <v>0</v>
      </c>
      <c r="H2666" s="4" t="s">
        <v>9415</v>
      </c>
      <c r="I2666" s="8" t="str">
        <f t="shared" si="41"/>
        <v>https://arnstore.ro/media/catalog/product/cache/c252f7e4bc7b86bc08802686549c10bd//c/a/candelabru_fabrilo_l_120_cm_auriu_sticla_transparenta_1.jpg</v>
      </c>
      <c r="J2666" s="8"/>
      <c r="L2666" t="s">
        <v>9416</v>
      </c>
    </row>
    <row r="2667" spans="1:12" ht="150" customHeight="1" x14ac:dyDescent="0.35">
      <c r="A2667" s="1">
        <v>2665</v>
      </c>
      <c r="B2667" t="s">
        <v>9417</v>
      </c>
      <c r="C2667" t="s">
        <v>9343</v>
      </c>
      <c r="D2667" t="s">
        <v>9418</v>
      </c>
      <c r="E2667">
        <v>949</v>
      </c>
      <c r="F2667" s="4" t="s">
        <v>17768</v>
      </c>
      <c r="G2667">
        <v>1</v>
      </c>
      <c r="H2667" s="4" t="s">
        <v>9419</v>
      </c>
      <c r="I2667" s="8" t="str">
        <f t="shared" si="41"/>
        <v>https://arnstore.ro/media/catalog/product/cache/c252f7e4bc7b86bc08802686549c10bd//c/a/candelabru_fabrilo_l_120_cm_auriu_sticla_transparenta_2.jpg</v>
      </c>
      <c r="J2667" s="8"/>
      <c r="L2667" t="s">
        <v>9420</v>
      </c>
    </row>
    <row r="2668" spans="1:12" ht="150" customHeight="1" x14ac:dyDescent="0.35">
      <c r="A2668" s="1">
        <v>2666</v>
      </c>
      <c r="B2668" t="s">
        <v>9421</v>
      </c>
      <c r="C2668" t="s">
        <v>407</v>
      </c>
      <c r="D2668" t="s">
        <v>9422</v>
      </c>
      <c r="E2668">
        <v>1490</v>
      </c>
      <c r="F2668" s="4" t="s">
        <v>17768</v>
      </c>
      <c r="G2668">
        <v>3</v>
      </c>
      <c r="H2668" s="4" t="s">
        <v>9423</v>
      </c>
      <c r="I2668" s="8" t="str">
        <f t="shared" si="41"/>
        <v>https://arnstore.ro/media/catalog/product/cache/c252f7e4bc7b86bc08802686549c10bd//c/o/corp_de_iluminat_suspendat_carlin_l_140_cm_negru_auriu.jpg</v>
      </c>
      <c r="J2668" s="8"/>
      <c r="L2668" t="s">
        <v>9424</v>
      </c>
    </row>
    <row r="2669" spans="1:12" ht="150" customHeight="1" x14ac:dyDescent="0.35">
      <c r="A2669" s="1">
        <v>2667</v>
      </c>
      <c r="B2669" t="s">
        <v>9425</v>
      </c>
      <c r="C2669" t="s">
        <v>9426</v>
      </c>
      <c r="D2669" t="s">
        <v>9427</v>
      </c>
      <c r="E2669">
        <v>2790</v>
      </c>
      <c r="F2669" s="4" t="s">
        <v>17768</v>
      </c>
      <c r="G2669">
        <v>2</v>
      </c>
      <c r="H2669" s="4" t="s">
        <v>9428</v>
      </c>
      <c r="I2669" s="8" t="str">
        <f t="shared" si="41"/>
        <v>https://arnstore.ro/media/catalog/product/cache/c252f7e4bc7b86bc08802686549c10bd//c/a/candelabru_felman_d_100_cm_gri_auriu_sticla_transparenta_1.jpg</v>
      </c>
      <c r="J2669" s="8"/>
    </row>
    <row r="2670" spans="1:12" ht="150" customHeight="1" x14ac:dyDescent="0.35">
      <c r="A2670" s="1">
        <v>2668</v>
      </c>
      <c r="B2670" t="s">
        <v>9429</v>
      </c>
      <c r="C2670" t="s">
        <v>9333</v>
      </c>
      <c r="D2670" t="s">
        <v>9430</v>
      </c>
      <c r="E2670">
        <v>3790</v>
      </c>
      <c r="F2670" s="4" t="s">
        <v>17768</v>
      </c>
      <c r="G2670">
        <v>8</v>
      </c>
      <c r="H2670" s="4" t="s">
        <v>9431</v>
      </c>
      <c r="I2670" s="8" t="str">
        <f t="shared" si="41"/>
        <v>https://arnstore.ro/media/catalog/product/cache/c252f7e4bc7b86bc08802686549c10bd//c/a/candelabru_felman_d_100_cm_gri_auriu_sticla_transparenta_1_1.jpg</v>
      </c>
      <c r="J2670" s="8"/>
    </row>
    <row r="2671" spans="1:12" ht="150" customHeight="1" x14ac:dyDescent="0.35">
      <c r="A2671" s="1">
        <v>2669</v>
      </c>
      <c r="B2671" t="s">
        <v>9432</v>
      </c>
      <c r="C2671" t="s">
        <v>9343</v>
      </c>
      <c r="D2671" t="s">
        <v>9433</v>
      </c>
      <c r="E2671">
        <v>4790</v>
      </c>
      <c r="F2671" s="4" t="s">
        <v>17768</v>
      </c>
      <c r="G2671">
        <v>4</v>
      </c>
      <c r="H2671" s="4" t="s">
        <v>9434</v>
      </c>
      <c r="I2671" s="8" t="str">
        <f t="shared" si="41"/>
        <v>https://arnstore.ro/media/catalog/product/cache/c252f7e4bc7b86bc08802686549c10bd//c/a/candelabru_felman_d_100_cm_gri_auriu_sticla_transparenta_1_1_1.jpg</v>
      </c>
      <c r="J2671" s="8"/>
      <c r="L2671" t="s">
        <v>9435</v>
      </c>
    </row>
    <row r="2672" spans="1:12" ht="150" customHeight="1" x14ac:dyDescent="0.35">
      <c r="A2672" s="1">
        <v>2670</v>
      </c>
      <c r="B2672" t="s">
        <v>9436</v>
      </c>
      <c r="C2672" t="s">
        <v>9343</v>
      </c>
      <c r="D2672" t="s">
        <v>9437</v>
      </c>
      <c r="E2672">
        <v>3990</v>
      </c>
      <c r="F2672" s="4" t="s">
        <v>17768</v>
      </c>
      <c r="G2672">
        <v>2</v>
      </c>
      <c r="H2672" s="4" t="s">
        <v>9438</v>
      </c>
      <c r="I2672" s="8" t="str">
        <f t="shared" si="41"/>
        <v>https://arnstore.ro/media/catalog/product/cache/c252f7e4bc7b86bc08802686549c10bd//c/a/candelabru_felman.jpg</v>
      </c>
      <c r="J2672" s="8"/>
      <c r="L2672" t="s">
        <v>9439</v>
      </c>
    </row>
    <row r="2673" spans="1:12" ht="150" customHeight="1" x14ac:dyDescent="0.35">
      <c r="A2673" s="1">
        <v>2671</v>
      </c>
      <c r="B2673" t="s">
        <v>9440</v>
      </c>
      <c r="C2673" t="s">
        <v>9441</v>
      </c>
      <c r="D2673" t="s">
        <v>9442</v>
      </c>
      <c r="E2673">
        <v>2890</v>
      </c>
      <c r="F2673" s="4" t="s">
        <v>17768</v>
      </c>
      <c r="G2673">
        <v>1</v>
      </c>
      <c r="H2673" s="4" t="s">
        <v>9443</v>
      </c>
      <c r="I2673" s="8" t="str">
        <f t="shared" si="41"/>
        <v>https://arnstore.ro/media/catalog/product/cache/c252f7e4bc7b86bc08802686549c10bd//c/a/candelabru_picabia_60_cm_auriu_sticla_multicolora.jpg</v>
      </c>
      <c r="J2673" s="8"/>
    </row>
    <row r="2674" spans="1:12" ht="150" customHeight="1" x14ac:dyDescent="0.35">
      <c r="A2674" s="1">
        <v>2672</v>
      </c>
      <c r="B2674" t="s">
        <v>9444</v>
      </c>
      <c r="C2674" t="s">
        <v>9441</v>
      </c>
      <c r="D2674" t="s">
        <v>9445</v>
      </c>
      <c r="E2674">
        <v>5190</v>
      </c>
      <c r="F2674" s="4" t="s">
        <v>17768</v>
      </c>
      <c r="G2674">
        <v>1</v>
      </c>
      <c r="H2674" s="4" t="s">
        <v>9446</v>
      </c>
      <c r="I2674" s="8" t="str">
        <f t="shared" si="41"/>
        <v>https://arnstore.ro/media/catalog/product/cache/c252f7e4bc7b86bc08802686549c10bd//c/a/candelabru_picabia_80_cm_4s_auriu_sticla_multicolora.jpg</v>
      </c>
      <c r="J2674" s="8"/>
    </row>
    <row r="2675" spans="1:12" ht="150" customHeight="1" x14ac:dyDescent="0.35">
      <c r="A2675" s="1">
        <v>2673</v>
      </c>
      <c r="B2675" t="s">
        <v>9447</v>
      </c>
      <c r="C2675" t="s">
        <v>9329</v>
      </c>
      <c r="D2675" t="s">
        <v>9448</v>
      </c>
      <c r="E2675">
        <v>4790</v>
      </c>
      <c r="F2675" s="4" t="s">
        <v>17768</v>
      </c>
      <c r="G2675">
        <v>0</v>
      </c>
      <c r="H2675" s="4" t="s">
        <v>9449</v>
      </c>
      <c r="I2675" s="8" t="str">
        <f t="shared" si="41"/>
        <v>https://arnstore.ro/media/catalog/product/cache/c252f7e4bc7b86bc08802686549c10bd//c/a/candelabru_picabia_80_45_cm_auriu_sticla_multicolora.jpg</v>
      </c>
      <c r="J2675" s="8"/>
    </row>
    <row r="2676" spans="1:12" ht="150" customHeight="1" x14ac:dyDescent="0.35">
      <c r="A2676" s="1">
        <v>2674</v>
      </c>
      <c r="B2676" t="s">
        <v>9450</v>
      </c>
      <c r="C2676" t="s">
        <v>9451</v>
      </c>
      <c r="D2676" t="s">
        <v>9452</v>
      </c>
      <c r="E2676">
        <v>6990</v>
      </c>
      <c r="F2676" s="4" t="s">
        <v>17768</v>
      </c>
      <c r="G2676">
        <v>1</v>
      </c>
      <c r="H2676" s="4" t="s">
        <v>9453</v>
      </c>
      <c r="I2676" s="8" t="str">
        <f t="shared" si="41"/>
        <v>https://arnstore.ro/media/catalog/product/cache/c252f7e4bc7b86bc08802686549c10bd//c/a/candelabru_picabia_80_45_cm_auriu_sticla_multicolora_1.jpg</v>
      </c>
      <c r="J2676" s="8"/>
    </row>
    <row r="2677" spans="1:12" ht="150" customHeight="1" x14ac:dyDescent="0.35">
      <c r="A2677" s="1">
        <v>2675</v>
      </c>
      <c r="C2677" t="s">
        <v>2209</v>
      </c>
      <c r="D2677" t="s">
        <v>9454</v>
      </c>
      <c r="E2677">
        <v>56</v>
      </c>
      <c r="F2677" s="4" t="s">
        <v>17768</v>
      </c>
      <c r="G2677">
        <v>0</v>
      </c>
      <c r="H2677" s="4" t="s">
        <v>9455</v>
      </c>
      <c r="I2677" s="8" t="str">
        <f t="shared" si="41"/>
        <v>https://arnstore.ro/media/catalog/product/cache/c252f7e4bc7b86bc08802686549c10bd//z/d/zd-ll071-r_2_1.jpg</v>
      </c>
      <c r="J2677" s="8"/>
    </row>
    <row r="2678" spans="1:12" ht="150" customHeight="1" x14ac:dyDescent="0.35">
      <c r="A2678" s="1">
        <v>2676</v>
      </c>
      <c r="B2678" t="s">
        <v>9456</v>
      </c>
      <c r="C2678" t="s">
        <v>338</v>
      </c>
      <c r="D2678" t="s">
        <v>9457</v>
      </c>
      <c r="E2678">
        <v>320</v>
      </c>
      <c r="F2678" s="4" t="s">
        <v>17768</v>
      </c>
      <c r="G2678">
        <v>20</v>
      </c>
      <c r="H2678" s="4" t="s">
        <v>9458</v>
      </c>
      <c r="I2678" s="8" t="str">
        <f t="shared" si="41"/>
        <v>https://arnstore.ro/media/catalog/product/cache/c252f7e4bc7b86bc08802686549c10bd//1/_/1_55.jpg</v>
      </c>
      <c r="J2678" s="8"/>
      <c r="K2678" t="s">
        <v>280</v>
      </c>
      <c r="L2678" t="s">
        <v>6484</v>
      </c>
    </row>
    <row r="2679" spans="1:12" ht="150" customHeight="1" x14ac:dyDescent="0.35">
      <c r="A2679" s="1">
        <v>2677</v>
      </c>
      <c r="B2679" t="s">
        <v>9459</v>
      </c>
      <c r="C2679" t="s">
        <v>9329</v>
      </c>
      <c r="D2679" t="s">
        <v>9460</v>
      </c>
      <c r="E2679">
        <v>2390</v>
      </c>
      <c r="F2679" s="4" t="s">
        <v>17768</v>
      </c>
      <c r="G2679">
        <v>1</v>
      </c>
      <c r="H2679" s="4" t="s">
        <v>9461</v>
      </c>
      <c r="I2679" s="8" t="str">
        <f t="shared" si="41"/>
        <v>https://arnstore.ro/media/catalog/product/cache/c252f7e4bc7b86bc08802686549c10bd//c/a/candelabru_harmonia_60_cm_auriu_cu_negru_sticla_transparenta.jpg</v>
      </c>
      <c r="J2679" s="8"/>
    </row>
    <row r="2680" spans="1:12" ht="150" customHeight="1" x14ac:dyDescent="0.35">
      <c r="A2680" s="1">
        <v>2678</v>
      </c>
      <c r="B2680" t="s">
        <v>9462</v>
      </c>
      <c r="C2680" t="s">
        <v>9329</v>
      </c>
      <c r="D2680" t="s">
        <v>9463</v>
      </c>
      <c r="E2680">
        <v>4190</v>
      </c>
      <c r="F2680" s="4" t="s">
        <v>17768</v>
      </c>
      <c r="G2680">
        <v>0</v>
      </c>
      <c r="H2680" s="4" t="s">
        <v>9464</v>
      </c>
      <c r="I2680" s="8" t="str">
        <f t="shared" si="41"/>
        <v>https://arnstore.ro/media/catalog/product/cache/c252f7e4bc7b86bc08802686549c10bd//c/a/candelabru_harmonia_60_cm_auriu_cu_negru_sticla_transparenta_1.jpg</v>
      </c>
      <c r="J2680" s="8"/>
    </row>
    <row r="2681" spans="1:12" ht="150" customHeight="1" x14ac:dyDescent="0.35">
      <c r="A2681" s="1">
        <v>2679</v>
      </c>
      <c r="B2681" t="s">
        <v>9465</v>
      </c>
      <c r="C2681" t="s">
        <v>9329</v>
      </c>
      <c r="D2681" t="s">
        <v>9466</v>
      </c>
      <c r="E2681">
        <v>0</v>
      </c>
      <c r="F2681" s="4" t="s">
        <v>17768</v>
      </c>
      <c r="G2681">
        <v>2</v>
      </c>
      <c r="H2681" s="4" t="s">
        <v>9467</v>
      </c>
      <c r="I2681" s="8" t="str">
        <f t="shared" si="41"/>
        <v>https://arnstore.ro/media/catalog/product/cache/c252f7e4bc7b86bc08802686549c10bd//c/a/candelabru_harmonia_60_cm_auriu_cu_negru_sticla_transparenta_1_1.jpg</v>
      </c>
      <c r="J2681" s="8"/>
    </row>
    <row r="2682" spans="1:12" ht="150" customHeight="1" x14ac:dyDescent="0.35">
      <c r="A2682" s="1">
        <v>2680</v>
      </c>
      <c r="B2682" t="s">
        <v>9468</v>
      </c>
      <c r="C2682" t="s">
        <v>9329</v>
      </c>
      <c r="D2682" t="s">
        <v>9469</v>
      </c>
      <c r="E2682">
        <v>0</v>
      </c>
      <c r="F2682" s="4" t="s">
        <v>17768</v>
      </c>
      <c r="G2682">
        <v>0</v>
      </c>
      <c r="H2682" s="4" t="s">
        <v>9470</v>
      </c>
      <c r="I2682" s="8" t="str">
        <f t="shared" si="41"/>
        <v>https://arnstore.ro/media/catalog/product/cache/c252f7e4bc7b86bc08802686549c10bd//c/a/candelabru_harmonia_60_cm_auriu_cu_negru_sticla_transparenta_1_1_1.jpg</v>
      </c>
      <c r="J2682" s="8"/>
    </row>
    <row r="2683" spans="1:12" ht="150" customHeight="1" x14ac:dyDescent="0.35">
      <c r="A2683" s="1">
        <v>2681</v>
      </c>
      <c r="B2683" t="s">
        <v>9471</v>
      </c>
      <c r="C2683" t="s">
        <v>9329</v>
      </c>
      <c r="D2683" t="s">
        <v>9472</v>
      </c>
      <c r="E2683">
        <v>3990</v>
      </c>
      <c r="F2683" s="4" t="s">
        <v>17768</v>
      </c>
      <c r="G2683">
        <v>2</v>
      </c>
      <c r="H2683" s="4" t="s">
        <v>9473</v>
      </c>
      <c r="I2683" s="8" t="str">
        <f t="shared" si="41"/>
        <v>https://arnstore.ro/media/catalog/product/cache/c252f7e4bc7b86bc08802686549c10bd//c/a/candelabru_remigio_80_cm_auriu_sticla_transparenta.jpg</v>
      </c>
      <c r="J2683" s="8"/>
    </row>
    <row r="2684" spans="1:12" ht="150" customHeight="1" x14ac:dyDescent="0.35">
      <c r="A2684" s="1">
        <v>2682</v>
      </c>
      <c r="B2684" t="s">
        <v>9474</v>
      </c>
      <c r="C2684" t="s">
        <v>9329</v>
      </c>
      <c r="D2684" t="s">
        <v>9475</v>
      </c>
      <c r="E2684">
        <v>6590</v>
      </c>
      <c r="F2684" s="4" t="s">
        <v>17768</v>
      </c>
      <c r="G2684">
        <v>1</v>
      </c>
      <c r="H2684" s="4" t="s">
        <v>9476</v>
      </c>
      <c r="I2684" s="8" t="str">
        <f t="shared" si="41"/>
        <v>https://arnstore.ro/media/catalog/product/cache/c252f7e4bc7b86bc08802686549c10bd//c/a/candelbru_remigio_788.jpg</v>
      </c>
      <c r="J2684" s="8"/>
    </row>
    <row r="2685" spans="1:12" ht="150" customHeight="1" x14ac:dyDescent="0.35">
      <c r="A2685" s="1">
        <v>2683</v>
      </c>
      <c r="B2685" t="s">
        <v>9477</v>
      </c>
      <c r="C2685" t="s">
        <v>338</v>
      </c>
      <c r="D2685" t="s">
        <v>9478</v>
      </c>
      <c r="E2685">
        <v>649</v>
      </c>
      <c r="F2685" s="4" t="s">
        <v>17768</v>
      </c>
      <c r="G2685">
        <v>0</v>
      </c>
      <c r="H2685" s="4" t="s">
        <v>9479</v>
      </c>
      <c r="I2685" s="8" t="str">
        <f t="shared" si="41"/>
        <v>https://arnstore.ro/media/catalog/product/cache/c252f7e4bc7b86bc08802686549c10bd//1/_/1_53.jpg</v>
      </c>
      <c r="J2685" s="8"/>
      <c r="L2685" t="s">
        <v>9480</v>
      </c>
    </row>
    <row r="2686" spans="1:12" ht="150" customHeight="1" x14ac:dyDescent="0.35">
      <c r="A2686" s="1">
        <v>2684</v>
      </c>
      <c r="B2686" t="s">
        <v>9481</v>
      </c>
      <c r="C2686" t="s">
        <v>9329</v>
      </c>
      <c r="D2686" t="s">
        <v>9482</v>
      </c>
      <c r="E2686">
        <v>2949</v>
      </c>
      <c r="F2686" s="4" t="s">
        <v>17768</v>
      </c>
      <c r="G2686">
        <v>1</v>
      </c>
      <c r="H2686" s="4" t="s">
        <v>9483</v>
      </c>
      <c r="I2686" s="8" t="str">
        <f t="shared" si="41"/>
        <v>https://arnstore.ro/media/catalog/product/cache/c252f7e4bc7b86bc08802686549c10bd//c/a/candelabru_tiffany_80_cm_auriu_sticla_transparenta_2.jpg</v>
      </c>
      <c r="J2686" s="8"/>
    </row>
    <row r="2687" spans="1:12" ht="150" customHeight="1" x14ac:dyDescent="0.35">
      <c r="A2687" s="1">
        <v>2685</v>
      </c>
      <c r="B2687" t="s">
        <v>9484</v>
      </c>
      <c r="C2687" t="s">
        <v>2848</v>
      </c>
      <c r="D2687" t="s">
        <v>9485</v>
      </c>
      <c r="E2687">
        <v>349</v>
      </c>
      <c r="F2687" s="4" t="s">
        <v>17768</v>
      </c>
      <c r="G2687">
        <v>1</v>
      </c>
      <c r="H2687" s="4" t="s">
        <v>9486</v>
      </c>
      <c r="I2687" s="8" t="str">
        <f t="shared" si="41"/>
        <v>https://arnstore.ro/media/catalog/product/cache/c252f7e4bc7b86bc08802686549c10bd//m/e/melek_2.jpg</v>
      </c>
      <c r="J2687" s="8"/>
    </row>
    <row r="2688" spans="1:12" ht="150" customHeight="1" x14ac:dyDescent="0.35">
      <c r="A2688" s="1">
        <v>2686</v>
      </c>
      <c r="B2688" t="s">
        <v>9487</v>
      </c>
      <c r="C2688" t="s">
        <v>277</v>
      </c>
      <c r="D2688" t="s">
        <v>9488</v>
      </c>
      <c r="E2688">
        <v>1649</v>
      </c>
      <c r="F2688" s="4" t="s">
        <v>17768</v>
      </c>
      <c r="G2688">
        <v>4</v>
      </c>
      <c r="H2688" s="4" t="s">
        <v>9489</v>
      </c>
      <c r="I2688" s="8" t="str">
        <f t="shared" si="41"/>
        <v>https://arnstore.ro/media/catalog/product/cache/c252f7e4bc7b86bc08802686549c10bd//l/a/lampa_de_podea_hilto_negru_marmura_neagra.jpg</v>
      </c>
      <c r="J2688" s="8"/>
      <c r="L2688" t="s">
        <v>9490</v>
      </c>
    </row>
    <row r="2689" spans="1:12" ht="150" customHeight="1" x14ac:dyDescent="0.35">
      <c r="A2689" s="1">
        <v>2687</v>
      </c>
      <c r="B2689" t="s">
        <v>9491</v>
      </c>
      <c r="C2689" t="s">
        <v>407</v>
      </c>
      <c r="D2689" t="s">
        <v>9492</v>
      </c>
      <c r="E2689">
        <v>1490</v>
      </c>
      <c r="F2689" s="4" t="s">
        <v>17768</v>
      </c>
      <c r="G2689">
        <v>1</v>
      </c>
      <c r="H2689" s="4" t="s">
        <v>9493</v>
      </c>
      <c r="I2689" s="8" t="str">
        <f t="shared" si="41"/>
        <v>https://arnstore.ro/media/catalog/product/cache/c252f7e4bc7b86bc08802686549c10bd//c/o/corp_de_iluminat_suspendat_coralis-m_l92_cm.jpg</v>
      </c>
      <c r="J2689" s="8"/>
      <c r="L2689" t="s">
        <v>9494</v>
      </c>
    </row>
    <row r="2690" spans="1:12" ht="150" customHeight="1" x14ac:dyDescent="0.35">
      <c r="A2690" s="1">
        <v>2688</v>
      </c>
      <c r="B2690" t="s">
        <v>9495</v>
      </c>
      <c r="C2690" t="s">
        <v>426</v>
      </c>
      <c r="D2690" t="s">
        <v>9496</v>
      </c>
      <c r="E2690">
        <v>1990</v>
      </c>
      <c r="F2690" s="4" t="s">
        <v>17768</v>
      </c>
      <c r="G2690">
        <v>1</v>
      </c>
      <c r="H2690" s="4" t="s">
        <v>9497</v>
      </c>
      <c r="I2690" s="8" t="str">
        <f t="shared" si="41"/>
        <v>https://arnstore.ro/media/catalog/product/cache/c252f7e4bc7b86bc08802686549c10bd//2/_/2_69.jpg</v>
      </c>
      <c r="J2690" s="8"/>
    </row>
    <row r="2691" spans="1:12" ht="150" customHeight="1" x14ac:dyDescent="0.35">
      <c r="A2691" s="1">
        <v>2689</v>
      </c>
      <c r="B2691" t="s">
        <v>9498</v>
      </c>
      <c r="C2691" t="s">
        <v>407</v>
      </c>
      <c r="D2691" t="s">
        <v>9499</v>
      </c>
      <c r="E2691">
        <v>1549</v>
      </c>
      <c r="F2691" s="4" t="s">
        <v>17768</v>
      </c>
      <c r="G2691">
        <v>8</v>
      </c>
      <c r="H2691" s="4" t="s">
        <v>9500</v>
      </c>
      <c r="I2691" s="8" t="str">
        <f t="shared" si="41"/>
        <v>https://arnstore.ro/media/catalog/product/cache/c252f7e4bc7b86bc08802686549c10bd//c/o/corp_de_iluminat_suspendat_sirius_8_negru_cu_auriu_sticla_alba.jpg</v>
      </c>
      <c r="J2691" s="8"/>
      <c r="L2691" t="s">
        <v>9501</v>
      </c>
    </row>
    <row r="2692" spans="1:12" ht="150" customHeight="1" x14ac:dyDescent="0.35">
      <c r="A2692" s="1">
        <v>2690</v>
      </c>
      <c r="B2692" t="s">
        <v>9502</v>
      </c>
      <c r="C2692" t="s">
        <v>415</v>
      </c>
      <c r="D2692" t="s">
        <v>9503</v>
      </c>
      <c r="E2692">
        <v>2449</v>
      </c>
      <c r="F2692" s="4" t="s">
        <v>17768</v>
      </c>
      <c r="G2692">
        <v>0</v>
      </c>
      <c r="H2692" s="4" t="s">
        <v>9504</v>
      </c>
      <c r="I2692" s="8" t="str">
        <f t="shared" ref="I2692:I2755" si="42">CONCATENATE(F2692,H2692)</f>
        <v>https://arnstore.ro/media/catalog/product/cache/c252f7e4bc7b86bc08802686549c10bd//c/o/corp_de_iluminat_suspendat_vega_9_auriu_sticla_alba_2.jpg</v>
      </c>
      <c r="J2692" s="8"/>
    </row>
    <row r="2693" spans="1:12" ht="150" customHeight="1" x14ac:dyDescent="0.35">
      <c r="A2693" s="1">
        <v>2691</v>
      </c>
      <c r="B2693" t="s">
        <v>9505</v>
      </c>
      <c r="C2693" t="s">
        <v>407</v>
      </c>
      <c r="D2693" t="s">
        <v>9506</v>
      </c>
      <c r="E2693">
        <v>459</v>
      </c>
      <c r="F2693" s="4" t="s">
        <v>17768</v>
      </c>
      <c r="G2693">
        <v>6</v>
      </c>
      <c r="H2693" s="4" t="s">
        <v>9507</v>
      </c>
      <c r="I2693" s="8" t="str">
        <f t="shared" si="42"/>
        <v>https://arnstore.ro/media/catalog/product/cache/c252f7e4bc7b86bc08802686549c10bd//c/o/corp_de_iluminat_pe_fir_stormo_alb_60_cm.jpg</v>
      </c>
      <c r="J2693" s="8"/>
      <c r="L2693" t="s">
        <v>9508</v>
      </c>
    </row>
    <row r="2694" spans="1:12" ht="150" customHeight="1" x14ac:dyDescent="0.35">
      <c r="A2694" s="1">
        <v>2692</v>
      </c>
      <c r="B2694" t="s">
        <v>9509</v>
      </c>
      <c r="C2694" t="s">
        <v>407</v>
      </c>
      <c r="D2694" t="s">
        <v>9510</v>
      </c>
      <c r="E2694">
        <v>879</v>
      </c>
      <c r="F2694" s="4" t="s">
        <v>17768</v>
      </c>
      <c r="G2694">
        <v>4</v>
      </c>
      <c r="H2694" s="4" t="s">
        <v>9511</v>
      </c>
      <c r="I2694" s="8" t="str">
        <f t="shared" si="42"/>
        <v>https://arnstore.ro/media/catalog/product/cache/c252f7e4bc7b86bc08802686549c10bd//c/o/corp_de_iluminat_pe_fir_stormo_alb_60_cm_1.jpg</v>
      </c>
      <c r="J2694" s="8"/>
      <c r="L2694" t="s">
        <v>9512</v>
      </c>
    </row>
    <row r="2695" spans="1:12" ht="150" customHeight="1" x14ac:dyDescent="0.35">
      <c r="A2695" s="1">
        <v>2693</v>
      </c>
      <c r="B2695" t="s">
        <v>9513</v>
      </c>
      <c r="C2695" t="s">
        <v>407</v>
      </c>
      <c r="D2695" t="s">
        <v>9514</v>
      </c>
      <c r="E2695">
        <v>2269</v>
      </c>
      <c r="F2695" s="4" t="s">
        <v>17768</v>
      </c>
      <c r="G2695">
        <v>4</v>
      </c>
      <c r="H2695" s="4" t="s">
        <v>9515</v>
      </c>
      <c r="I2695" s="8" t="str">
        <f t="shared" si="42"/>
        <v>https://arnstore.ro/media/catalog/product/cache/c252f7e4bc7b86bc08802686549c10bd//c/o/corp_de_iluminat_pe_fir_stormo_alb_60_cm_1_1.jpg</v>
      </c>
      <c r="J2695" s="8"/>
      <c r="L2695" t="s">
        <v>9516</v>
      </c>
    </row>
    <row r="2696" spans="1:12" ht="150" customHeight="1" x14ac:dyDescent="0.35">
      <c r="A2696" s="1">
        <v>2694</v>
      </c>
      <c r="B2696" t="s">
        <v>9517</v>
      </c>
      <c r="C2696" t="s">
        <v>381</v>
      </c>
      <c r="D2696" t="s">
        <v>9518</v>
      </c>
      <c r="E2696">
        <v>590</v>
      </c>
      <c r="F2696" s="4" t="s">
        <v>17768</v>
      </c>
      <c r="G2696">
        <v>1</v>
      </c>
      <c r="H2696" s="4" t="s">
        <v>9519</v>
      </c>
      <c r="I2696" s="8" t="str">
        <f t="shared" si="42"/>
        <v>https://arnstore.ro/media/catalog/product/cache/c252f7e4bc7b86bc08802686549c10bd//v/e/veioza_giro-mc_uno_auriu_-_glob_sticla_alba.jpg</v>
      </c>
      <c r="J2696" s="8"/>
    </row>
    <row r="2697" spans="1:12" ht="150" customHeight="1" x14ac:dyDescent="0.35">
      <c r="A2697" s="1">
        <v>2695</v>
      </c>
      <c r="B2697" t="s">
        <v>9520</v>
      </c>
      <c r="C2697" t="s">
        <v>338</v>
      </c>
      <c r="D2697" t="s">
        <v>9521</v>
      </c>
      <c r="E2697">
        <v>890</v>
      </c>
      <c r="F2697" s="4" t="s">
        <v>17768</v>
      </c>
      <c r="G2697">
        <v>5</v>
      </c>
      <c r="H2697" s="4" t="s">
        <v>9522</v>
      </c>
      <c r="I2697" s="8" t="str">
        <f t="shared" si="42"/>
        <v>https://arnstore.ro/media/catalog/product/cache/c252f7e4bc7b86bc08802686549c10bd//3/_/3_59.jpg</v>
      </c>
      <c r="J2697" s="8"/>
      <c r="L2697" t="s">
        <v>9523</v>
      </c>
    </row>
    <row r="2698" spans="1:12" ht="150" customHeight="1" x14ac:dyDescent="0.35">
      <c r="A2698" s="1">
        <v>2696</v>
      </c>
      <c r="B2698" t="s">
        <v>9524</v>
      </c>
      <c r="C2698" t="s">
        <v>277</v>
      </c>
      <c r="D2698" t="s">
        <v>9525</v>
      </c>
      <c r="E2698">
        <v>1990</v>
      </c>
      <c r="F2698" s="4" t="s">
        <v>17768</v>
      </c>
      <c r="G2698">
        <v>5</v>
      </c>
      <c r="H2698" s="4" t="s">
        <v>9526</v>
      </c>
      <c r="I2698" s="8" t="str">
        <f t="shared" si="42"/>
        <v>https://arnstore.ro/media/catalog/product/cache/c252f7e4bc7b86bc08802686549c10bd//l/a/lampa_de_podea_baleo_auriu_sticla_si_marmura_alba.jpg</v>
      </c>
      <c r="J2698" s="8"/>
      <c r="L2698" t="s">
        <v>9527</v>
      </c>
    </row>
    <row r="2699" spans="1:12" ht="150" customHeight="1" x14ac:dyDescent="0.35">
      <c r="A2699" s="1">
        <v>2697</v>
      </c>
      <c r="B2699" t="s">
        <v>9528</v>
      </c>
      <c r="C2699" t="s">
        <v>9343</v>
      </c>
      <c r="D2699" t="s">
        <v>9529</v>
      </c>
      <c r="E2699">
        <v>1990</v>
      </c>
      <c r="F2699" s="4" t="s">
        <v>17768</v>
      </c>
      <c r="G2699">
        <v>2</v>
      </c>
      <c r="H2699" s="4" t="s">
        <v>9530</v>
      </c>
      <c r="I2699" s="8" t="str">
        <f t="shared" si="42"/>
        <v>https://arnstore.ro/media/catalog/product/cache/c252f7e4bc7b86bc08802686549c10bd//c/a/candelabru_fabrilo_l_120_cm_auriu_sticla_transparenta_1_3.jpg</v>
      </c>
      <c r="J2699" s="8"/>
      <c r="L2699" t="s">
        <v>9531</v>
      </c>
    </row>
    <row r="2700" spans="1:12" ht="150" customHeight="1" x14ac:dyDescent="0.35">
      <c r="A2700" s="1">
        <v>2698</v>
      </c>
      <c r="B2700" t="s">
        <v>9532</v>
      </c>
      <c r="C2700" t="s">
        <v>415</v>
      </c>
      <c r="D2700" t="s">
        <v>9533</v>
      </c>
      <c r="E2700">
        <v>1080</v>
      </c>
      <c r="F2700" s="4" t="s">
        <v>17768</v>
      </c>
      <c r="G2700">
        <v>0</v>
      </c>
      <c r="H2700" s="4" t="s">
        <v>9534</v>
      </c>
      <c r="I2700" s="8" t="str">
        <f t="shared" si="42"/>
        <v>https://arnstore.ro/media/catalog/product/cache/c252f7e4bc7b86bc08802686549c10bd//c/o/corp_de_iluminat_pe_fir_senso3a_auriu_1.jpg</v>
      </c>
      <c r="J2700" s="8"/>
    </row>
    <row r="2701" spans="1:12" ht="150" customHeight="1" x14ac:dyDescent="0.35">
      <c r="A2701" s="1">
        <v>2699</v>
      </c>
      <c r="B2701" t="s">
        <v>9535</v>
      </c>
      <c r="C2701" t="s">
        <v>407</v>
      </c>
      <c r="D2701" t="s">
        <v>9536</v>
      </c>
      <c r="E2701">
        <v>1280</v>
      </c>
      <c r="F2701" s="4" t="s">
        <v>17768</v>
      </c>
      <c r="G2701">
        <v>0</v>
      </c>
      <c r="H2701" s="4" t="s">
        <v>9537</v>
      </c>
      <c r="I2701" s="8" t="str">
        <f t="shared" si="42"/>
        <v>https://arnstore.ro/media/catalog/product/cache/c252f7e4bc7b86bc08802686549c10bd//c/o/corp_de_iluminat_pe_fir_senso_3x_auriu.jpg</v>
      </c>
      <c r="J2701" s="8"/>
      <c r="L2701" t="s">
        <v>9538</v>
      </c>
    </row>
    <row r="2702" spans="1:12" ht="150" customHeight="1" x14ac:dyDescent="0.35">
      <c r="A2702" s="1">
        <v>2700</v>
      </c>
      <c r="B2702" t="s">
        <v>9539</v>
      </c>
      <c r="C2702" t="s">
        <v>2689</v>
      </c>
      <c r="D2702" t="s">
        <v>9540</v>
      </c>
      <c r="E2702">
        <v>860</v>
      </c>
      <c r="F2702" s="4" t="s">
        <v>17768</v>
      </c>
      <c r="G2702">
        <v>1</v>
      </c>
      <c r="H2702" s="4" t="s">
        <v>9541</v>
      </c>
      <c r="I2702" s="8" t="str">
        <f t="shared" si="42"/>
        <v>https://arnstore.ro/media/catalog/product/cache/c252f7e4bc7b86bc08802686549c10bd//1/_/1_54.jpg</v>
      </c>
      <c r="J2702" s="8"/>
    </row>
    <row r="2703" spans="1:12" ht="150" customHeight="1" x14ac:dyDescent="0.35">
      <c r="A2703" s="1">
        <v>2701</v>
      </c>
      <c r="B2703" t="s">
        <v>9542</v>
      </c>
      <c r="C2703" t="s">
        <v>9543</v>
      </c>
      <c r="D2703" t="s">
        <v>9544</v>
      </c>
      <c r="E2703">
        <v>7690</v>
      </c>
      <c r="F2703" s="4" t="s">
        <v>17768</v>
      </c>
      <c r="G2703">
        <v>1</v>
      </c>
      <c r="H2703" s="4" t="s">
        <v>9545</v>
      </c>
      <c r="I2703" s="8" t="str">
        <f t="shared" si="42"/>
        <v>https://arnstore.ro/media/catalog/product/cache/c252f7e4bc7b86bc08802686549c10bd//m/a/masa_dining_ikon_200_cm.jpg</v>
      </c>
      <c r="J2703" s="8"/>
    </row>
    <row r="2704" spans="1:12" ht="150" customHeight="1" x14ac:dyDescent="0.35">
      <c r="A2704" s="1">
        <v>2702</v>
      </c>
      <c r="B2704" t="s">
        <v>9546</v>
      </c>
      <c r="C2704" t="s">
        <v>9547</v>
      </c>
      <c r="D2704" t="s">
        <v>9548</v>
      </c>
      <c r="E2704">
        <v>1790</v>
      </c>
      <c r="F2704" s="4" t="s">
        <v>17768</v>
      </c>
      <c r="G2704">
        <v>6</v>
      </c>
      <c r="H2704" s="4" t="s">
        <v>9549</v>
      </c>
      <c r="I2704" s="8" t="str">
        <f t="shared" si="42"/>
        <v>https://arnstore.ro/media/catalog/product/cache/c252f7e4bc7b86bc08802686549c10bd//s/c/scaun_dining_ikon.jpg</v>
      </c>
      <c r="J2704" s="8"/>
    </row>
    <row r="2705" spans="1:12" ht="150" customHeight="1" x14ac:dyDescent="0.35">
      <c r="A2705" s="1">
        <v>2703</v>
      </c>
      <c r="B2705" t="s">
        <v>9550</v>
      </c>
      <c r="C2705" t="s">
        <v>9551</v>
      </c>
      <c r="D2705" t="s">
        <v>9552</v>
      </c>
      <c r="E2705">
        <v>10590</v>
      </c>
      <c r="F2705" s="4" t="s">
        <v>17768</v>
      </c>
      <c r="G2705">
        <v>1</v>
      </c>
      <c r="H2705" s="4" t="s">
        <v>9553</v>
      </c>
      <c r="I2705" s="8" t="str">
        <f t="shared" si="42"/>
        <v>https://arnstore.ro/media/catalog/product/cache/c252f7e4bc7b86bc08802686549c10bd//i/k/ikon-konsol-1200x676.jpg</v>
      </c>
      <c r="J2705" s="8"/>
    </row>
    <row r="2706" spans="1:12" ht="150" customHeight="1" x14ac:dyDescent="0.35">
      <c r="A2706" s="1">
        <v>2704</v>
      </c>
      <c r="B2706" t="s">
        <v>9554</v>
      </c>
      <c r="C2706" t="s">
        <v>9555</v>
      </c>
      <c r="D2706" t="s">
        <v>9556</v>
      </c>
      <c r="E2706">
        <v>1890</v>
      </c>
      <c r="F2706" s="4" t="s">
        <v>17768</v>
      </c>
      <c r="G2706">
        <v>2</v>
      </c>
      <c r="H2706" s="4" t="s">
        <v>9557</v>
      </c>
      <c r="I2706" s="8" t="str">
        <f t="shared" si="42"/>
        <v>https://arnstore.ro/media/catalog/product/cache/c252f7e4bc7b86bc08802686549c10bd//o/g/oglinda_ikon_3.jpg</v>
      </c>
      <c r="J2706" s="8"/>
      <c r="K2706" t="s">
        <v>9558</v>
      </c>
      <c r="L2706" t="s">
        <v>9559</v>
      </c>
    </row>
    <row r="2707" spans="1:12" ht="150" customHeight="1" x14ac:dyDescent="0.35">
      <c r="A2707" s="1">
        <v>2705</v>
      </c>
      <c r="B2707" t="s">
        <v>9560</v>
      </c>
      <c r="C2707" t="s">
        <v>9561</v>
      </c>
      <c r="D2707" t="s">
        <v>9562</v>
      </c>
      <c r="E2707">
        <v>3190</v>
      </c>
      <c r="F2707" s="4" t="s">
        <v>17768</v>
      </c>
      <c r="G2707">
        <v>2</v>
      </c>
      <c r="H2707" s="4" t="s">
        <v>9563</v>
      </c>
      <c r="I2707" s="8" t="str">
        <f t="shared" si="42"/>
        <v>https://arnstore.ro/media/catalog/product/cache/c252f7e4bc7b86bc08802686549c10bd//b/a/banca-icon_1.jpg</v>
      </c>
      <c r="J2707" s="8"/>
    </row>
    <row r="2708" spans="1:12" ht="150" customHeight="1" x14ac:dyDescent="0.35">
      <c r="A2708" s="1">
        <v>2706</v>
      </c>
      <c r="B2708" t="s">
        <v>9564</v>
      </c>
      <c r="C2708" t="s">
        <v>9565</v>
      </c>
      <c r="D2708" t="s">
        <v>9566</v>
      </c>
      <c r="E2708">
        <v>29090</v>
      </c>
      <c r="F2708" s="4" t="s">
        <v>17768</v>
      </c>
      <c r="G2708">
        <v>1</v>
      </c>
      <c r="H2708" s="4" t="s">
        <v>9567</v>
      </c>
      <c r="I2708" s="8" t="str">
        <f t="shared" si="42"/>
        <v>https://arnstore.ro/media/catalog/product/cache/c252f7e4bc7b86bc08802686549c10bd//c/a/canapea_coltar_crown_22.jpg</v>
      </c>
      <c r="J2708" s="8"/>
    </row>
    <row r="2709" spans="1:12" ht="150" customHeight="1" x14ac:dyDescent="0.35">
      <c r="A2709" s="1">
        <v>2707</v>
      </c>
      <c r="B2709" t="s">
        <v>9568</v>
      </c>
      <c r="C2709" t="s">
        <v>9569</v>
      </c>
      <c r="D2709" t="s">
        <v>9570</v>
      </c>
      <c r="E2709">
        <v>12190</v>
      </c>
      <c r="F2709" s="4" t="s">
        <v>17768</v>
      </c>
      <c r="G2709">
        <v>1</v>
      </c>
      <c r="H2709" s="4" t="s">
        <v>9571</v>
      </c>
      <c r="I2709" s="8" t="str">
        <f t="shared" si="42"/>
        <v>https://arnstore.ro/media/catalog/product/cache/c252f7e4bc7b86bc08802686549c10bd//e/2/e23865c6-9c1c-4676-b4c3-65ea338bb8f5.jpg</v>
      </c>
      <c r="J2709" s="8"/>
    </row>
    <row r="2710" spans="1:12" ht="150" customHeight="1" x14ac:dyDescent="0.35">
      <c r="A2710" s="1">
        <v>2708</v>
      </c>
      <c r="B2710" t="s">
        <v>9572</v>
      </c>
      <c r="C2710" t="s">
        <v>12</v>
      </c>
      <c r="D2710" t="s">
        <v>9573</v>
      </c>
      <c r="E2710">
        <v>792</v>
      </c>
      <c r="F2710" s="4" t="s">
        <v>17768</v>
      </c>
      <c r="G2710">
        <v>3</v>
      </c>
      <c r="H2710" s="4" t="s">
        <v>9574</v>
      </c>
      <c r="I2710" s="8" t="str">
        <f t="shared" si="42"/>
        <v>https://arnstore.ro/media/catalog/product/cache/c252f7e4bc7b86bc08802686549c10bd//t/a/taburet_dakar_q45.jpg</v>
      </c>
      <c r="J2710" s="8"/>
      <c r="K2710" t="s">
        <v>9558</v>
      </c>
      <c r="L2710" t="s">
        <v>9575</v>
      </c>
    </row>
    <row r="2711" spans="1:12" ht="150" customHeight="1" x14ac:dyDescent="0.35">
      <c r="A2711" s="1">
        <v>2709</v>
      </c>
      <c r="B2711" t="s">
        <v>9576</v>
      </c>
      <c r="C2711" t="s">
        <v>12</v>
      </c>
      <c r="D2711" t="s">
        <v>9577</v>
      </c>
      <c r="E2711">
        <v>792</v>
      </c>
      <c r="F2711" s="4" t="s">
        <v>17768</v>
      </c>
      <c r="G2711">
        <v>3</v>
      </c>
      <c r="H2711" s="4" t="s">
        <v>9578</v>
      </c>
      <c r="I2711" s="8" t="str">
        <f t="shared" si="42"/>
        <v>https://arnstore.ro/media/catalog/product/cache/c252f7e4bc7b86bc08802686549c10bd//t/a/taburet_dakar_2.jpg</v>
      </c>
      <c r="J2711" s="8"/>
      <c r="K2711" t="s">
        <v>9558</v>
      </c>
      <c r="L2711" t="s">
        <v>9579</v>
      </c>
    </row>
    <row r="2712" spans="1:12" ht="150" customHeight="1" x14ac:dyDescent="0.35">
      <c r="A2712" s="1">
        <v>2710</v>
      </c>
      <c r="B2712" t="s">
        <v>9580</v>
      </c>
      <c r="C2712" t="s">
        <v>12</v>
      </c>
      <c r="D2712" t="s">
        <v>9581</v>
      </c>
      <c r="E2712">
        <v>952</v>
      </c>
      <c r="F2712" s="4" t="s">
        <v>17768</v>
      </c>
      <c r="G2712">
        <v>3</v>
      </c>
      <c r="H2712" s="4" t="s">
        <v>9582</v>
      </c>
      <c r="I2712" s="8" t="str">
        <f t="shared" si="42"/>
        <v>https://arnstore.ro/media/catalog/product/cache/c252f7e4bc7b86bc08802686549c10bd//d/a/dakar.jpg</v>
      </c>
      <c r="J2712" s="8"/>
      <c r="K2712" t="s">
        <v>9558</v>
      </c>
      <c r="L2712" t="s">
        <v>9583</v>
      </c>
    </row>
    <row r="2713" spans="1:12" ht="150" customHeight="1" x14ac:dyDescent="0.35">
      <c r="A2713" s="1">
        <v>2711</v>
      </c>
      <c r="B2713" t="s">
        <v>9584</v>
      </c>
      <c r="C2713" t="s">
        <v>9585</v>
      </c>
      <c r="D2713" t="s">
        <v>9586</v>
      </c>
      <c r="E2713">
        <v>15990</v>
      </c>
      <c r="F2713" s="4" t="s">
        <v>17768</v>
      </c>
      <c r="G2713">
        <v>1</v>
      </c>
      <c r="H2713" s="4" t="s">
        <v>9587</v>
      </c>
      <c r="I2713" s="8" t="str">
        <f t="shared" si="42"/>
        <v>https://arnstore.ro/media/catalog/product/cache/c252f7e4bc7b86bc08802686549c10bd//d/r/dressing.jpg</v>
      </c>
      <c r="J2713" s="8"/>
    </row>
    <row r="2714" spans="1:12" ht="150" customHeight="1" x14ac:dyDescent="0.35">
      <c r="A2714" s="1">
        <v>2712</v>
      </c>
      <c r="B2714" t="s">
        <v>9588</v>
      </c>
      <c r="C2714" t="s">
        <v>6615</v>
      </c>
      <c r="D2714" t="s">
        <v>9589</v>
      </c>
      <c r="E2714">
        <v>4190</v>
      </c>
      <c r="F2714" s="4" t="s">
        <v>17768</v>
      </c>
      <c r="G2714">
        <v>1</v>
      </c>
      <c r="H2714" s="4" t="s">
        <v>9590</v>
      </c>
      <c r="I2714" s="8" t="str">
        <f t="shared" si="42"/>
        <v>https://arnstore.ro/media/catalog/product/cache/c252f7e4bc7b86bc08802686549c10bd//c/o/comoda_neo_1_1.jpg</v>
      </c>
      <c r="J2714" s="8"/>
      <c r="K2714" t="s">
        <v>9558</v>
      </c>
      <c r="L2714" t="s">
        <v>9591</v>
      </c>
    </row>
    <row r="2715" spans="1:12" ht="150" customHeight="1" x14ac:dyDescent="0.35">
      <c r="A2715" s="1">
        <v>2713</v>
      </c>
      <c r="B2715" t="s">
        <v>9592</v>
      </c>
      <c r="C2715" t="s">
        <v>9555</v>
      </c>
      <c r="D2715" t="s">
        <v>9593</v>
      </c>
      <c r="E2715">
        <v>1990</v>
      </c>
      <c r="F2715" s="4" t="s">
        <v>17768</v>
      </c>
      <c r="G2715">
        <v>1</v>
      </c>
      <c r="H2715" s="4" t="s">
        <v>9594</v>
      </c>
      <c r="I2715" s="8" t="str">
        <f t="shared" si="42"/>
        <v>https://arnstore.ro/media/catalog/product/cache/c252f7e4bc7b86bc08802686549c10bd//o/g/oglinda_neo.jpg</v>
      </c>
      <c r="J2715" s="8"/>
      <c r="K2715" t="s">
        <v>9558</v>
      </c>
      <c r="L2715" t="s">
        <v>9595</v>
      </c>
    </row>
    <row r="2716" spans="1:12" ht="150" customHeight="1" x14ac:dyDescent="0.35">
      <c r="A2716" s="1">
        <v>2714</v>
      </c>
      <c r="B2716" t="s">
        <v>9596</v>
      </c>
      <c r="C2716" t="s">
        <v>9597</v>
      </c>
      <c r="D2716" t="s">
        <v>9598</v>
      </c>
      <c r="E2716">
        <v>1990</v>
      </c>
      <c r="F2716" s="4" t="s">
        <v>17768</v>
      </c>
      <c r="G2716">
        <v>2</v>
      </c>
      <c r="H2716" s="4" t="s">
        <v>9599</v>
      </c>
      <c r="I2716" s="8" t="str">
        <f t="shared" si="42"/>
        <v>https://arnstore.ro/media/catalog/product/cache/c252f7e4bc7b86bc08802686549c10bd//n/o/noptiera.jpg</v>
      </c>
      <c r="J2716" s="8"/>
    </row>
    <row r="2717" spans="1:12" ht="150" customHeight="1" x14ac:dyDescent="0.35">
      <c r="A2717" s="1">
        <v>2715</v>
      </c>
      <c r="B2717" t="s">
        <v>9600</v>
      </c>
      <c r="C2717" t="s">
        <v>9601</v>
      </c>
      <c r="D2717" t="s">
        <v>9602</v>
      </c>
      <c r="E2717">
        <v>5490</v>
      </c>
      <c r="F2717" s="4" t="s">
        <v>17768</v>
      </c>
      <c r="G2717">
        <v>0</v>
      </c>
      <c r="H2717" s="4" t="s">
        <v>9603</v>
      </c>
      <c r="I2717" s="8" t="str">
        <f t="shared" si="42"/>
        <v>https://arnstore.ro/media/catalog/product/cache/c252f7e4bc7b86bc08802686549c10bd//c/o/consola_vermont_3.jpg</v>
      </c>
      <c r="J2717" s="8"/>
    </row>
    <row r="2718" spans="1:12" ht="150" customHeight="1" x14ac:dyDescent="0.35">
      <c r="A2718" s="1">
        <v>2716</v>
      </c>
      <c r="B2718" t="s">
        <v>9604</v>
      </c>
      <c r="C2718" t="s">
        <v>9605</v>
      </c>
      <c r="D2718" t="s">
        <v>9606</v>
      </c>
      <c r="E2718">
        <v>1390</v>
      </c>
      <c r="F2718" s="4" t="s">
        <v>17768</v>
      </c>
      <c r="G2718">
        <v>4</v>
      </c>
      <c r="H2718" s="4" t="s">
        <v>9607</v>
      </c>
      <c r="I2718" s="8" t="str">
        <f t="shared" si="42"/>
        <v>https://arnstore.ro/media/catalog/product/cache/c252f7e4bc7b86bc08802686549c10bd//o/g/oglinda_consola_vermont.jpg</v>
      </c>
      <c r="J2718" s="8"/>
    </row>
    <row r="2719" spans="1:12" ht="150" customHeight="1" x14ac:dyDescent="0.35">
      <c r="A2719" s="1">
        <v>2717</v>
      </c>
      <c r="B2719" t="s">
        <v>9608</v>
      </c>
      <c r="C2719" t="s">
        <v>8777</v>
      </c>
      <c r="D2719" t="s">
        <v>9609</v>
      </c>
      <c r="E2719">
        <v>5590</v>
      </c>
      <c r="F2719" s="4" t="s">
        <v>17768</v>
      </c>
      <c r="G2719">
        <v>1</v>
      </c>
      <c r="H2719" s="4" t="s">
        <v>9610</v>
      </c>
      <c r="I2719" s="8" t="str">
        <f t="shared" si="42"/>
        <v>https://arnstore.ro/media/catalog/product/cache/c252f7e4bc7b86bc08802686549c10bd//b/i/biblioteca_cross.jpg</v>
      </c>
      <c r="J2719" s="8"/>
      <c r="K2719" t="s">
        <v>9558</v>
      </c>
      <c r="L2719" t="s">
        <v>9611</v>
      </c>
    </row>
    <row r="2720" spans="1:12" ht="150" customHeight="1" x14ac:dyDescent="0.35">
      <c r="A2720" s="1">
        <v>2718</v>
      </c>
      <c r="B2720" t="s">
        <v>9612</v>
      </c>
      <c r="C2720" t="s">
        <v>8777</v>
      </c>
      <c r="D2720" t="s">
        <v>9613</v>
      </c>
      <c r="E2720">
        <v>5590</v>
      </c>
      <c r="F2720" s="4" t="s">
        <v>17768</v>
      </c>
      <c r="G2720">
        <v>1</v>
      </c>
      <c r="H2720" s="4" t="s">
        <v>9614</v>
      </c>
      <c r="I2720" s="8" t="str">
        <f t="shared" si="42"/>
        <v>https://arnstore.ro/media/catalog/product/cache/c252f7e4bc7b86bc08802686549c10bd//b/i/biblioteca_cross_b.jpg</v>
      </c>
      <c r="J2720" s="8"/>
      <c r="K2720" t="s">
        <v>9558</v>
      </c>
      <c r="L2720" t="s">
        <v>9611</v>
      </c>
    </row>
    <row r="2721" spans="1:12" ht="150" customHeight="1" x14ac:dyDescent="0.35">
      <c r="A2721" s="1">
        <v>2719</v>
      </c>
      <c r="B2721" t="s">
        <v>9615</v>
      </c>
      <c r="C2721" t="s">
        <v>9616</v>
      </c>
      <c r="D2721" t="s">
        <v>9617</v>
      </c>
      <c r="E2721">
        <v>7690</v>
      </c>
      <c r="F2721" s="4" t="s">
        <v>17768</v>
      </c>
      <c r="G2721">
        <v>1</v>
      </c>
      <c r="H2721" s="4" t="s">
        <v>9618</v>
      </c>
      <c r="I2721" s="8" t="str">
        <f t="shared" si="42"/>
        <v>https://arnstore.ro/media/catalog/product/cache/c252f7e4bc7b86bc08802686549c10bd//p/a/pat_neo_4.jpg</v>
      </c>
      <c r="J2721" s="8"/>
    </row>
    <row r="2722" spans="1:12" ht="150" customHeight="1" x14ac:dyDescent="0.35">
      <c r="A2722" s="1">
        <v>2720</v>
      </c>
      <c r="B2722" t="s">
        <v>9619</v>
      </c>
      <c r="C2722" t="s">
        <v>9616</v>
      </c>
      <c r="D2722" t="s">
        <v>9620</v>
      </c>
      <c r="E2722">
        <v>8190</v>
      </c>
      <c r="F2722" s="4" t="s">
        <v>17768</v>
      </c>
      <c r="G2722">
        <v>1</v>
      </c>
      <c r="H2722" s="4" t="s">
        <v>9621</v>
      </c>
      <c r="I2722" s="8" t="str">
        <f t="shared" si="42"/>
        <v>https://arnstore.ro/media/catalog/product/cache/c252f7e4bc7b86bc08802686549c10bd//p/a/pat_neo_2.jpg</v>
      </c>
      <c r="J2722" s="8"/>
    </row>
    <row r="2723" spans="1:12" ht="150" customHeight="1" x14ac:dyDescent="0.35">
      <c r="A2723" s="1">
        <v>2721</v>
      </c>
      <c r="B2723" t="s">
        <v>9622</v>
      </c>
      <c r="C2723" t="s">
        <v>9623</v>
      </c>
      <c r="D2723" t="s">
        <v>9624</v>
      </c>
      <c r="E2723">
        <v>640</v>
      </c>
      <c r="F2723" s="4" t="s">
        <v>17768</v>
      </c>
      <c r="G2723">
        <v>3</v>
      </c>
      <c r="H2723" s="4" t="s">
        <v>9625</v>
      </c>
      <c r="I2723" s="8" t="str">
        <f t="shared" si="42"/>
        <v>https://arnstore.ro/media/catalog/product/cache/c252f7e4bc7b86bc08802686549c10bd//t/a/tava_taburet_dakar.jpg</v>
      </c>
      <c r="J2723" s="8"/>
      <c r="K2723" t="s">
        <v>9558</v>
      </c>
      <c r="L2723" t="s">
        <v>9626</v>
      </c>
    </row>
    <row r="2724" spans="1:12" ht="150" customHeight="1" x14ac:dyDescent="0.35">
      <c r="A2724" s="1">
        <v>2722</v>
      </c>
      <c r="B2724" t="s">
        <v>9627</v>
      </c>
      <c r="C2724" t="s">
        <v>9623</v>
      </c>
      <c r="D2724" t="s">
        <v>9628</v>
      </c>
      <c r="E2724">
        <v>640</v>
      </c>
      <c r="F2724" s="4" t="s">
        <v>17768</v>
      </c>
      <c r="G2724">
        <v>3</v>
      </c>
      <c r="H2724" s="4" t="s">
        <v>9629</v>
      </c>
      <c r="I2724" s="8" t="str">
        <f t="shared" si="42"/>
        <v>https://arnstore.ro/media/catalog/product/cache/c252f7e4bc7b86bc08802686549c10bd//t/a/tava_taburet_dakar_1.jpg</v>
      </c>
      <c r="J2724" s="8"/>
      <c r="K2724" t="s">
        <v>9558</v>
      </c>
      <c r="L2724" t="s">
        <v>9630</v>
      </c>
    </row>
    <row r="2725" spans="1:12" ht="150" customHeight="1" x14ac:dyDescent="0.35">
      <c r="A2725" s="1">
        <v>2723</v>
      </c>
      <c r="B2725" t="s">
        <v>9631</v>
      </c>
      <c r="C2725" t="s">
        <v>9623</v>
      </c>
      <c r="D2725" t="s">
        <v>9632</v>
      </c>
      <c r="E2725">
        <v>690</v>
      </c>
      <c r="F2725" s="4" t="s">
        <v>17768</v>
      </c>
      <c r="G2725">
        <v>3</v>
      </c>
      <c r="H2725" s="4" t="s">
        <v>9633</v>
      </c>
      <c r="I2725" s="8" t="str">
        <f t="shared" si="42"/>
        <v>https://arnstore.ro/media/catalog/product/cache/c252f7e4bc7b86bc08802686549c10bd//t/a/tava_taburet_dakar_1_1.jpg</v>
      </c>
      <c r="J2725" s="8"/>
      <c r="K2725" t="s">
        <v>9558</v>
      </c>
      <c r="L2725" t="s">
        <v>9634</v>
      </c>
    </row>
    <row r="2726" spans="1:12" ht="150" customHeight="1" x14ac:dyDescent="0.35">
      <c r="A2726" s="1">
        <v>2724</v>
      </c>
      <c r="B2726" t="s">
        <v>9635</v>
      </c>
      <c r="C2726" t="s">
        <v>2638</v>
      </c>
      <c r="D2726" t="s">
        <v>9636</v>
      </c>
      <c r="E2726">
        <v>1249</v>
      </c>
      <c r="F2726" s="4" t="s">
        <v>17768</v>
      </c>
      <c r="G2726">
        <v>0</v>
      </c>
      <c r="H2726" s="4" t="s">
        <v>9637</v>
      </c>
      <c r="I2726" s="8" t="str">
        <f t="shared" si="42"/>
        <v>https://arnstore.ro/media/catalog/product/cache/c252f7e4bc7b86bc08802686549c10bd//n/o/noptiera_elira_2.jpg</v>
      </c>
      <c r="J2726" s="8"/>
      <c r="K2726" t="s">
        <v>4596</v>
      </c>
      <c r="L2726" t="s">
        <v>9638</v>
      </c>
    </row>
    <row r="2727" spans="1:12" ht="150" customHeight="1" x14ac:dyDescent="0.35">
      <c r="A2727" s="1">
        <v>2725</v>
      </c>
      <c r="B2727" t="s">
        <v>9639</v>
      </c>
      <c r="C2727" t="s">
        <v>2638</v>
      </c>
      <c r="D2727" t="s">
        <v>9640</v>
      </c>
      <c r="E2727">
        <v>1549</v>
      </c>
      <c r="F2727" s="4" t="s">
        <v>17768</v>
      </c>
      <c r="G2727">
        <v>1</v>
      </c>
      <c r="H2727" s="4" t="s">
        <v>9641</v>
      </c>
      <c r="I2727" s="8" t="str">
        <f t="shared" si="42"/>
        <v>https://arnstore.ro/media/catalog/product/cache/c252f7e4bc7b86bc08802686549c10bd//n/o/noptiera_elira_mdf_gri_1.jpg</v>
      </c>
      <c r="J2727" s="8"/>
      <c r="K2727" t="s">
        <v>4596</v>
      </c>
      <c r="L2727" t="s">
        <v>9642</v>
      </c>
    </row>
    <row r="2728" spans="1:12" ht="150" customHeight="1" x14ac:dyDescent="0.35">
      <c r="A2728" s="1">
        <v>2726</v>
      </c>
      <c r="B2728" t="s">
        <v>9643</v>
      </c>
      <c r="C2728" t="s">
        <v>9644</v>
      </c>
      <c r="D2728" t="s">
        <v>9645</v>
      </c>
      <c r="E2728">
        <v>8390</v>
      </c>
      <c r="F2728" s="4" t="s">
        <v>17768</v>
      </c>
      <c r="G2728">
        <v>0</v>
      </c>
      <c r="H2728" s="4" t="s">
        <v>9646</v>
      </c>
      <c r="I2728" s="8" t="str">
        <f t="shared" si="42"/>
        <v>https://arnstore.ro/media/catalog/product/cache/c252f7e4bc7b86bc08802686549c10bd//c/a/canapea_astra_2.jpg</v>
      </c>
      <c r="J2728" s="8"/>
    </row>
    <row r="2729" spans="1:12" ht="150" customHeight="1" x14ac:dyDescent="0.35">
      <c r="A2729" s="1">
        <v>2727</v>
      </c>
      <c r="B2729" t="s">
        <v>9647</v>
      </c>
      <c r="C2729" t="s">
        <v>2643</v>
      </c>
      <c r="D2729" t="s">
        <v>9648</v>
      </c>
      <c r="E2729">
        <v>8790</v>
      </c>
      <c r="F2729" s="4" t="s">
        <v>17768</v>
      </c>
      <c r="G2729">
        <v>0</v>
      </c>
      <c r="H2729" s="4" t="s">
        <v>9649</v>
      </c>
      <c r="I2729" s="8" t="str">
        <f t="shared" si="42"/>
        <v>https://arnstore.ro/media/catalog/product/cache/c252f7e4bc7b86bc08802686549c10bd//c/a/canapea_aura.jpg</v>
      </c>
      <c r="J2729" s="8"/>
      <c r="K2729" t="s">
        <v>9558</v>
      </c>
      <c r="L2729" t="s">
        <v>9650</v>
      </c>
    </row>
    <row r="2730" spans="1:12" ht="150" customHeight="1" x14ac:dyDescent="0.35">
      <c r="A2730" s="1">
        <v>2728</v>
      </c>
      <c r="B2730" t="s">
        <v>9651</v>
      </c>
      <c r="C2730" t="s">
        <v>2643</v>
      </c>
      <c r="D2730" t="s">
        <v>9652</v>
      </c>
      <c r="E2730">
        <v>8890</v>
      </c>
      <c r="F2730" s="4" t="s">
        <v>17768</v>
      </c>
      <c r="G2730">
        <v>0</v>
      </c>
      <c r="H2730" s="4" t="s">
        <v>9653</v>
      </c>
      <c r="I2730" s="8" t="str">
        <f t="shared" si="42"/>
        <v>https://arnstore.ro/media/catalog/product/cache/c252f7e4bc7b86bc08802686549c10bd//c/a/canapea_aura_1.jpg</v>
      </c>
      <c r="J2730" s="8"/>
      <c r="K2730" t="s">
        <v>9558</v>
      </c>
      <c r="L2730" t="s">
        <v>9654</v>
      </c>
    </row>
    <row r="2731" spans="1:12" ht="150" customHeight="1" x14ac:dyDescent="0.35">
      <c r="A2731" s="1">
        <v>2729</v>
      </c>
      <c r="B2731" t="s">
        <v>9655</v>
      </c>
      <c r="C2731" t="s">
        <v>2643</v>
      </c>
      <c r="D2731" t="s">
        <v>9656</v>
      </c>
      <c r="E2731">
        <v>0</v>
      </c>
      <c r="F2731" s="4" t="s">
        <v>17768</v>
      </c>
      <c r="G2731">
        <v>0</v>
      </c>
      <c r="H2731" s="4" t="s">
        <v>9657</v>
      </c>
      <c r="I2731" s="8" t="str">
        <f t="shared" si="42"/>
        <v>https://arnstore.ro/media/catalog/product/cache/c252f7e4bc7b86bc08802686549c10bd//c/a/canapea_dante_2.jpg</v>
      </c>
      <c r="J2731" s="8"/>
      <c r="K2731" t="s">
        <v>9558</v>
      </c>
      <c r="L2731" t="s">
        <v>9658</v>
      </c>
    </row>
    <row r="2732" spans="1:12" ht="150" customHeight="1" x14ac:dyDescent="0.35">
      <c r="A2732" s="1">
        <v>2730</v>
      </c>
      <c r="B2732" t="s">
        <v>9659</v>
      </c>
      <c r="C2732" t="s">
        <v>9660</v>
      </c>
      <c r="D2732" t="s">
        <v>9661</v>
      </c>
      <c r="E2732">
        <v>7790</v>
      </c>
      <c r="F2732" s="4" t="s">
        <v>17768</v>
      </c>
      <c r="G2732">
        <v>0</v>
      </c>
      <c r="H2732" s="4" t="s">
        <v>9662</v>
      </c>
      <c r="I2732" s="8" t="str">
        <f t="shared" si="42"/>
        <v>https://arnstore.ro/media/catalog/product/cache/c252f7e4bc7b86bc08802686549c10bd//c/a/canapea_diamond.jpg</v>
      </c>
      <c r="J2732" s="8"/>
    </row>
    <row r="2733" spans="1:12" ht="150" customHeight="1" x14ac:dyDescent="0.35">
      <c r="A2733" s="1">
        <v>2731</v>
      </c>
      <c r="B2733" t="s">
        <v>9663</v>
      </c>
      <c r="C2733" t="s">
        <v>9644</v>
      </c>
      <c r="D2733" t="s">
        <v>9664</v>
      </c>
      <c r="E2733">
        <v>8690</v>
      </c>
      <c r="F2733" s="4" t="s">
        <v>17768</v>
      </c>
      <c r="G2733">
        <v>0</v>
      </c>
      <c r="H2733" s="4" t="s">
        <v>9665</v>
      </c>
      <c r="I2733" s="8" t="str">
        <f t="shared" si="42"/>
        <v>https://arnstore.ro/media/catalog/product/cache/c252f7e4bc7b86bc08802686549c10bd//c/a/canapea_forest_2.jpg</v>
      </c>
      <c r="J2733" s="8"/>
    </row>
    <row r="2734" spans="1:12" ht="150" customHeight="1" x14ac:dyDescent="0.35">
      <c r="A2734" s="1">
        <v>2732</v>
      </c>
      <c r="B2734" t="s">
        <v>9666</v>
      </c>
      <c r="C2734" t="s">
        <v>2643</v>
      </c>
      <c r="D2734" t="s">
        <v>9667</v>
      </c>
      <c r="E2734">
        <v>6090</v>
      </c>
      <c r="F2734" s="4" t="s">
        <v>17768</v>
      </c>
      <c r="G2734">
        <v>0</v>
      </c>
      <c r="H2734" s="4" t="s">
        <v>9668</v>
      </c>
      <c r="I2734" s="8" t="str">
        <f t="shared" si="42"/>
        <v>https://arnstore.ro/media/catalog/product/cache/c252f7e4bc7b86bc08802686549c10bd//c/a/canapea_grano.jpg</v>
      </c>
      <c r="J2734" s="8"/>
      <c r="K2734" t="s">
        <v>9558</v>
      </c>
      <c r="L2734" t="s">
        <v>9669</v>
      </c>
    </row>
    <row r="2735" spans="1:12" ht="150" customHeight="1" x14ac:dyDescent="0.35">
      <c r="A2735" s="1">
        <v>2733</v>
      </c>
      <c r="B2735" t="s">
        <v>9670</v>
      </c>
      <c r="C2735" t="s">
        <v>9671</v>
      </c>
      <c r="D2735" t="s">
        <v>9672</v>
      </c>
      <c r="E2735">
        <v>7490</v>
      </c>
      <c r="F2735" s="4" t="s">
        <v>17768</v>
      </c>
      <c r="G2735">
        <v>0</v>
      </c>
      <c r="H2735" s="4" t="s">
        <v>9673</v>
      </c>
      <c r="I2735" s="8" t="str">
        <f t="shared" si="42"/>
        <v>https://arnstore.ro/media/catalog/product/cache/c252f7e4bc7b86bc08802686549c10bd//c/a/canapea_grano_200_cm.jpg</v>
      </c>
      <c r="J2735" s="8"/>
    </row>
    <row r="2736" spans="1:12" ht="150" customHeight="1" x14ac:dyDescent="0.35">
      <c r="A2736" s="1">
        <v>2734</v>
      </c>
      <c r="B2736" t="s">
        <v>9674</v>
      </c>
      <c r="C2736" t="s">
        <v>2643</v>
      </c>
      <c r="D2736" t="s">
        <v>9675</v>
      </c>
      <c r="E2736">
        <v>6390</v>
      </c>
      <c r="F2736" s="4" t="s">
        <v>17768</v>
      </c>
      <c r="G2736">
        <v>0</v>
      </c>
      <c r="H2736" s="4" t="s">
        <v>9676</v>
      </c>
      <c r="I2736" s="8" t="str">
        <f t="shared" si="42"/>
        <v>https://arnstore.ro/media/catalog/product/cache/c252f7e4bc7b86bc08802686549c10bd//c/a/canapea_grano_3.jpg</v>
      </c>
      <c r="J2736" s="8"/>
      <c r="K2736" t="s">
        <v>9558</v>
      </c>
      <c r="L2736" t="s">
        <v>9677</v>
      </c>
    </row>
    <row r="2737" spans="1:12" ht="150" customHeight="1" x14ac:dyDescent="0.35">
      <c r="A2737" s="1">
        <v>2735</v>
      </c>
      <c r="B2737" t="s">
        <v>9678</v>
      </c>
      <c r="C2737" t="s">
        <v>2643</v>
      </c>
      <c r="D2737" t="s">
        <v>9679</v>
      </c>
      <c r="E2737">
        <v>7290</v>
      </c>
      <c r="F2737" s="4" t="s">
        <v>17768</v>
      </c>
      <c r="G2737">
        <v>0</v>
      </c>
      <c r="H2737" s="4" t="s">
        <v>9680</v>
      </c>
      <c r="I2737" s="8" t="str">
        <f t="shared" si="42"/>
        <v>https://arnstore.ro/media/catalog/product/cache/c252f7e4bc7b86bc08802686549c10bd//c/a/canapea_grano_262_2.jpg</v>
      </c>
      <c r="J2737" s="8"/>
      <c r="K2737" t="s">
        <v>9558</v>
      </c>
      <c r="L2737" t="s">
        <v>9681</v>
      </c>
    </row>
    <row r="2738" spans="1:12" ht="150" customHeight="1" x14ac:dyDescent="0.35">
      <c r="A2738" s="1">
        <v>2736</v>
      </c>
      <c r="B2738" t="s">
        <v>9682</v>
      </c>
      <c r="C2738" t="s">
        <v>2643</v>
      </c>
      <c r="D2738" t="s">
        <v>9683</v>
      </c>
      <c r="E2738">
        <v>6790</v>
      </c>
      <c r="F2738" s="4" t="s">
        <v>17768</v>
      </c>
      <c r="G2738">
        <v>0</v>
      </c>
      <c r="H2738" s="4" t="s">
        <v>9684</v>
      </c>
      <c r="I2738" s="8" t="str">
        <f t="shared" si="42"/>
        <v>https://arnstore.ro/media/catalog/product/cache/c252f7e4bc7b86bc08802686549c10bd//c/a/canapea_grano_262_3.jpg</v>
      </c>
      <c r="J2738" s="8"/>
      <c r="K2738" t="s">
        <v>9558</v>
      </c>
      <c r="L2738" t="s">
        <v>9685</v>
      </c>
    </row>
    <row r="2739" spans="1:12" ht="150" customHeight="1" x14ac:dyDescent="0.35">
      <c r="A2739" s="1">
        <v>2737</v>
      </c>
      <c r="B2739" t="s">
        <v>9686</v>
      </c>
      <c r="C2739" t="s">
        <v>92</v>
      </c>
      <c r="D2739" t="s">
        <v>9687</v>
      </c>
      <c r="E2739">
        <v>2490</v>
      </c>
      <c r="F2739" s="4" t="s">
        <v>17768</v>
      </c>
      <c r="G2739">
        <v>0</v>
      </c>
      <c r="H2739" s="4" t="s">
        <v>9688</v>
      </c>
      <c r="I2739" s="8" t="str">
        <f t="shared" si="42"/>
        <v>https://arnstore.ro/media/catalog/product/cache/c252f7e4bc7b86bc08802686549c10bd//f/o/fotoliu_astra.jpg</v>
      </c>
      <c r="J2739" s="8"/>
    </row>
    <row r="2740" spans="1:12" ht="150" customHeight="1" x14ac:dyDescent="0.35">
      <c r="A2740" s="1">
        <v>2738</v>
      </c>
      <c r="B2740" t="s">
        <v>9689</v>
      </c>
      <c r="C2740" t="s">
        <v>92</v>
      </c>
      <c r="D2740" t="s">
        <v>9690</v>
      </c>
      <c r="E2740">
        <v>3790</v>
      </c>
      <c r="F2740" s="4" t="s">
        <v>17768</v>
      </c>
      <c r="G2740">
        <v>0</v>
      </c>
      <c r="H2740" s="4" t="s">
        <v>9691</v>
      </c>
      <c r="I2740" s="8" t="str">
        <f t="shared" si="42"/>
        <v>https://arnstore.ro/media/catalog/product/cache/c252f7e4bc7b86bc08802686549c10bd//f/o/fotoliu_aura_1_.jpg</v>
      </c>
      <c r="J2740" s="8"/>
    </row>
    <row r="2741" spans="1:12" ht="150" customHeight="1" x14ac:dyDescent="0.35">
      <c r="A2741" s="1">
        <v>2739</v>
      </c>
      <c r="B2741" t="s">
        <v>9692</v>
      </c>
      <c r="C2741" t="s">
        <v>9693</v>
      </c>
      <c r="D2741" t="s">
        <v>9694</v>
      </c>
      <c r="E2741">
        <v>0</v>
      </c>
      <c r="F2741" s="4" t="s">
        <v>17768</v>
      </c>
      <c r="G2741">
        <v>0</v>
      </c>
      <c r="H2741" s="4" t="s">
        <v>9695</v>
      </c>
      <c r="I2741" s="8" t="str">
        <f t="shared" si="42"/>
        <v>https://arnstore.ro/media/catalog/product/cache/c252f7e4bc7b86bc08802686549c10bd//f/o/fotoliu_dante_2.jpg</v>
      </c>
      <c r="J2741" s="8"/>
    </row>
    <row r="2742" spans="1:12" ht="150" customHeight="1" x14ac:dyDescent="0.35">
      <c r="A2742" s="1">
        <v>2740</v>
      </c>
      <c r="B2742" t="s">
        <v>9696</v>
      </c>
      <c r="C2742" t="s">
        <v>78</v>
      </c>
      <c r="D2742" t="s">
        <v>9697</v>
      </c>
      <c r="E2742">
        <v>2790</v>
      </c>
      <c r="F2742" s="4" t="s">
        <v>17768</v>
      </c>
      <c r="G2742">
        <v>0</v>
      </c>
      <c r="H2742" s="4" t="s">
        <v>9698</v>
      </c>
      <c r="I2742" s="8" t="str">
        <f t="shared" si="42"/>
        <v>https://arnstore.ro/media/catalog/product/cache/c252f7e4bc7b86bc08802686549c10bd//f/o/fotoliu_diamond.jpg</v>
      </c>
      <c r="J2742" s="8"/>
      <c r="K2742" t="s">
        <v>9558</v>
      </c>
      <c r="L2742" t="s">
        <v>9699</v>
      </c>
    </row>
    <row r="2743" spans="1:12" ht="150" customHeight="1" x14ac:dyDescent="0.35">
      <c r="A2743" s="1">
        <v>2741</v>
      </c>
      <c r="B2743" t="s">
        <v>9700</v>
      </c>
      <c r="C2743" t="s">
        <v>78</v>
      </c>
      <c r="D2743" t="s">
        <v>9701</v>
      </c>
      <c r="E2743">
        <v>3890</v>
      </c>
      <c r="F2743" s="4" t="s">
        <v>17768</v>
      </c>
      <c r="G2743">
        <v>0</v>
      </c>
      <c r="H2743" s="4" t="s">
        <v>9702</v>
      </c>
      <c r="I2743" s="8" t="str">
        <f t="shared" si="42"/>
        <v>https://arnstore.ro/media/catalog/product/cache/c252f7e4bc7b86bc08802686549c10bd//f/o/fotoliu_forest.jpg</v>
      </c>
      <c r="J2743" s="8"/>
      <c r="K2743" t="s">
        <v>9558</v>
      </c>
      <c r="L2743" t="s">
        <v>9703</v>
      </c>
    </row>
    <row r="2744" spans="1:12" ht="150" customHeight="1" x14ac:dyDescent="0.35">
      <c r="A2744" s="1">
        <v>2742</v>
      </c>
      <c r="B2744" t="s">
        <v>9704</v>
      </c>
      <c r="C2744" t="s">
        <v>1023</v>
      </c>
      <c r="D2744" t="s">
        <v>9705</v>
      </c>
      <c r="E2744">
        <v>3089</v>
      </c>
      <c r="F2744" s="4" t="s">
        <v>17768</v>
      </c>
      <c r="G2744">
        <v>0</v>
      </c>
      <c r="H2744" s="4" t="s">
        <v>9706</v>
      </c>
      <c r="I2744" s="8" t="str">
        <f t="shared" si="42"/>
        <v>https://arnstore.ro/media/catalog/product/cache/c252f7e4bc7b86bc08802686549c10bd//c/r/cristalis-up_auriu_2.jpg</v>
      </c>
      <c r="J2744" s="8"/>
    </row>
    <row r="2745" spans="1:12" ht="150" customHeight="1" x14ac:dyDescent="0.35">
      <c r="A2745" s="1">
        <v>2743</v>
      </c>
      <c r="B2745" t="s">
        <v>9707</v>
      </c>
      <c r="C2745" t="s">
        <v>407</v>
      </c>
      <c r="D2745" t="s">
        <v>9708</v>
      </c>
      <c r="E2745">
        <v>319</v>
      </c>
      <c r="F2745" s="4" t="s">
        <v>17768</v>
      </c>
      <c r="G2745">
        <v>1</v>
      </c>
      <c r="H2745" s="4" t="s">
        <v>9709</v>
      </c>
      <c r="I2745" s="8" t="str">
        <f t="shared" si="42"/>
        <v>https://arnstore.ro/media/catalog/product/cache/c252f7e4bc7b86bc08802686549c10bd//m/a/matias_1.jpg</v>
      </c>
      <c r="J2745" s="8"/>
      <c r="K2745" t="s">
        <v>280</v>
      </c>
      <c r="L2745" t="s">
        <v>9710</v>
      </c>
    </row>
    <row r="2746" spans="1:12" ht="150" customHeight="1" x14ac:dyDescent="0.35">
      <c r="A2746" s="1">
        <v>2744</v>
      </c>
      <c r="B2746" t="s">
        <v>9711</v>
      </c>
      <c r="C2746" t="s">
        <v>407</v>
      </c>
      <c r="D2746" t="s">
        <v>9712</v>
      </c>
      <c r="E2746">
        <v>998</v>
      </c>
      <c r="F2746" s="4" t="s">
        <v>17768</v>
      </c>
      <c r="G2746">
        <v>1</v>
      </c>
      <c r="H2746" s="4" t="s">
        <v>9713</v>
      </c>
      <c r="I2746" s="8" t="str">
        <f t="shared" si="42"/>
        <v>https://arnstore.ro/media/catalog/product/cache/c252f7e4bc7b86bc08802686549c10bd//i/r/iris_3.jpg</v>
      </c>
      <c r="J2746" s="8"/>
      <c r="L2746" t="s">
        <v>9714</v>
      </c>
    </row>
    <row r="2747" spans="1:12" ht="150" customHeight="1" x14ac:dyDescent="0.35">
      <c r="A2747" s="1">
        <v>2745</v>
      </c>
      <c r="B2747" t="s">
        <v>9715</v>
      </c>
      <c r="C2747" t="s">
        <v>9716</v>
      </c>
      <c r="D2747" t="s">
        <v>9717</v>
      </c>
      <c r="E2747">
        <v>34090</v>
      </c>
      <c r="F2747" s="4" t="s">
        <v>17768</v>
      </c>
      <c r="G2747">
        <v>1</v>
      </c>
      <c r="H2747" s="4" t="s">
        <v>9718</v>
      </c>
      <c r="I2747" s="8" t="str">
        <f t="shared" si="42"/>
        <v>https://arnstore.ro/media/catalog/product/cache/c252f7e4bc7b86bc08802686549c10bd//s/e/set_dormitor_neo_3.jpg</v>
      </c>
      <c r="J2747" s="8"/>
      <c r="K2747" t="s">
        <v>9558</v>
      </c>
      <c r="L2747" t="s">
        <v>268</v>
      </c>
    </row>
    <row r="2748" spans="1:12" ht="150" customHeight="1" x14ac:dyDescent="0.35">
      <c r="A2748" s="1">
        <v>2746</v>
      </c>
      <c r="B2748" t="s">
        <v>9719</v>
      </c>
      <c r="C2748" t="s">
        <v>9720</v>
      </c>
      <c r="D2748" t="s">
        <v>9721</v>
      </c>
      <c r="E2748">
        <v>18430</v>
      </c>
      <c r="F2748" s="4" t="s">
        <v>17768</v>
      </c>
      <c r="G2748">
        <v>1</v>
      </c>
      <c r="H2748" s="4" t="s">
        <v>9722</v>
      </c>
      <c r="I2748" s="8" t="str">
        <f t="shared" si="42"/>
        <v>https://arnstore.ro/media/catalog/product/cache/c252f7e4bc7b86bc08802686549c10bd//s/e/set_dinning_ikon.jpg</v>
      </c>
      <c r="J2748" s="8"/>
    </row>
    <row r="2749" spans="1:12" ht="150" customHeight="1" x14ac:dyDescent="0.35">
      <c r="A2749" s="1">
        <v>2747</v>
      </c>
      <c r="B2749" t="s">
        <v>9723</v>
      </c>
      <c r="C2749" t="s">
        <v>2834</v>
      </c>
      <c r="D2749" t="s">
        <v>9724</v>
      </c>
      <c r="E2749">
        <v>5390</v>
      </c>
      <c r="F2749" s="4" t="s">
        <v>17768</v>
      </c>
      <c r="G2749">
        <v>0</v>
      </c>
      <c r="H2749" s="4" t="s">
        <v>9725</v>
      </c>
      <c r="I2749" s="8" t="str">
        <f t="shared" si="42"/>
        <v>https://arnstore.ro/media/catalog/product/cache/c252f7e4bc7b86bc08802686549c10bd//p/a/pat_vermont_160cm.jpg</v>
      </c>
      <c r="J2749" s="8"/>
      <c r="K2749" t="s">
        <v>9558</v>
      </c>
      <c r="L2749" t="s">
        <v>9726</v>
      </c>
    </row>
    <row r="2750" spans="1:12" ht="150" customHeight="1" x14ac:dyDescent="0.35">
      <c r="A2750" s="1">
        <v>2748</v>
      </c>
      <c r="B2750" t="s">
        <v>9727</v>
      </c>
      <c r="C2750" t="s">
        <v>9728</v>
      </c>
      <c r="D2750" t="s">
        <v>9729</v>
      </c>
      <c r="E2750">
        <v>1790</v>
      </c>
      <c r="F2750" s="4" t="s">
        <v>17768</v>
      </c>
      <c r="G2750">
        <v>0</v>
      </c>
      <c r="H2750" s="4" t="s">
        <v>9730</v>
      </c>
      <c r="I2750" s="8" t="str">
        <f t="shared" si="42"/>
        <v>https://arnstore.ro/media/catalog/product/cache/c252f7e4bc7b86bc08802686549c10bd//n/o/noptiera_vermont.jpg</v>
      </c>
      <c r="J2750" s="8"/>
    </row>
    <row r="2751" spans="1:12" ht="150" customHeight="1" x14ac:dyDescent="0.35">
      <c r="A2751" s="1">
        <v>2749</v>
      </c>
      <c r="B2751" t="s">
        <v>9731</v>
      </c>
      <c r="C2751" t="s">
        <v>9716</v>
      </c>
      <c r="D2751" t="s">
        <v>9732</v>
      </c>
      <c r="E2751">
        <v>0</v>
      </c>
      <c r="F2751" s="4" t="s">
        <v>17768</v>
      </c>
      <c r="G2751">
        <v>0</v>
      </c>
      <c r="H2751" s="4" t="s">
        <v>9733</v>
      </c>
      <c r="I2751" s="8" t="str">
        <f t="shared" si="42"/>
        <v>https://arnstore.ro/media/catalog/product/cache/c252f7e4bc7b86bc08802686549c10bd//d/o/dormitor_vermont.jpg</v>
      </c>
      <c r="J2751" s="8"/>
      <c r="K2751" t="s">
        <v>9558</v>
      </c>
      <c r="L2751" t="s">
        <v>268</v>
      </c>
    </row>
    <row r="2752" spans="1:12" ht="150" customHeight="1" x14ac:dyDescent="0.35">
      <c r="A2752" s="1">
        <v>2750</v>
      </c>
      <c r="B2752" t="s">
        <v>9734</v>
      </c>
      <c r="C2752" t="s">
        <v>9735</v>
      </c>
      <c r="D2752" t="s">
        <v>9736</v>
      </c>
      <c r="E2752">
        <v>13390</v>
      </c>
      <c r="F2752" s="4" t="s">
        <v>17768</v>
      </c>
      <c r="G2752">
        <v>0</v>
      </c>
      <c r="H2752" s="4" t="s">
        <v>9737</v>
      </c>
      <c r="I2752" s="8" t="str">
        <f t="shared" si="42"/>
        <v>https://arnstore.ro/media/catalog/product/cache/c252f7e4bc7b86bc08802686549c10bd//d/r/dressing_vermont.jpg</v>
      </c>
      <c r="J2752" s="8"/>
    </row>
    <row r="2753" spans="1:12" ht="150" customHeight="1" x14ac:dyDescent="0.35">
      <c r="A2753" s="1">
        <v>2751</v>
      </c>
      <c r="B2753" t="s">
        <v>9738</v>
      </c>
      <c r="C2753" t="s">
        <v>9739</v>
      </c>
      <c r="D2753" t="s">
        <v>9740</v>
      </c>
      <c r="E2753">
        <v>3990</v>
      </c>
      <c r="F2753" s="4" t="s">
        <v>17768</v>
      </c>
      <c r="G2753">
        <v>1</v>
      </c>
      <c r="H2753" s="4" t="s">
        <v>9741</v>
      </c>
      <c r="I2753" s="8" t="str">
        <f t="shared" si="42"/>
        <v>https://arnstore.ro/media/catalog/product/cache/c252f7e4bc7b86bc08802686549c10bd//m/a/masa_machiaj_vermont_2.jpg</v>
      </c>
      <c r="J2753" s="8"/>
    </row>
    <row r="2754" spans="1:12" ht="150" customHeight="1" x14ac:dyDescent="0.35">
      <c r="A2754" s="1">
        <v>2752</v>
      </c>
      <c r="B2754" t="s">
        <v>9742</v>
      </c>
      <c r="C2754" t="s">
        <v>12</v>
      </c>
      <c r="D2754" t="s">
        <v>9743</v>
      </c>
      <c r="E2754">
        <v>590</v>
      </c>
      <c r="F2754" s="4" t="s">
        <v>17768</v>
      </c>
      <c r="G2754">
        <v>1</v>
      </c>
      <c r="H2754" s="4" t="s">
        <v>9744</v>
      </c>
      <c r="I2754" s="8" t="str">
        <f t="shared" si="42"/>
        <v>https://arnstore.ro/media/catalog/product/cache/c252f7e4bc7b86bc08802686549c10bd//t/a/taburet_vermont.jpg</v>
      </c>
      <c r="J2754" s="8"/>
      <c r="K2754" t="s">
        <v>9558</v>
      </c>
      <c r="L2754" t="s">
        <v>9745</v>
      </c>
    </row>
    <row r="2755" spans="1:12" ht="150" customHeight="1" x14ac:dyDescent="0.35">
      <c r="A2755" s="1">
        <v>2753</v>
      </c>
      <c r="B2755" t="s">
        <v>9746</v>
      </c>
      <c r="C2755" t="s">
        <v>866</v>
      </c>
      <c r="D2755" t="s">
        <v>9747</v>
      </c>
      <c r="E2755">
        <v>5890</v>
      </c>
      <c r="F2755" s="4" t="s">
        <v>17768</v>
      </c>
      <c r="G2755">
        <v>0</v>
      </c>
      <c r="H2755" s="4" t="s">
        <v>9748</v>
      </c>
      <c r="I2755" s="8" t="str">
        <f t="shared" si="42"/>
        <v>https://arnstore.ro/media/catalog/product/cache/c252f7e4bc7b86bc08802686549c10bd//m/a/masa_dining_vermont.jpg</v>
      </c>
      <c r="J2755" s="8"/>
    </row>
    <row r="2756" spans="1:12" ht="150" customHeight="1" x14ac:dyDescent="0.35">
      <c r="A2756" s="1">
        <v>2754</v>
      </c>
      <c r="B2756" t="s">
        <v>9749</v>
      </c>
      <c r="C2756" t="s">
        <v>12</v>
      </c>
      <c r="D2756" t="s">
        <v>9750</v>
      </c>
      <c r="E2756">
        <v>1260</v>
      </c>
      <c r="F2756" s="4" t="s">
        <v>17768</v>
      </c>
      <c r="G2756">
        <v>0</v>
      </c>
      <c r="H2756" s="4" t="s">
        <v>9751</v>
      </c>
      <c r="I2756" s="8" t="str">
        <f t="shared" ref="I2756:I2819" si="43">CONCATENATE(F2756,H2756)</f>
        <v>https://arnstore.ro/media/catalog/product/cache/c252f7e4bc7b86bc08802686549c10bd//s/c/scaun_dining_vermont.jpg</v>
      </c>
      <c r="J2756" s="8"/>
      <c r="K2756" t="s">
        <v>9558</v>
      </c>
      <c r="L2756" t="s">
        <v>9752</v>
      </c>
    </row>
    <row r="2757" spans="1:12" ht="150" customHeight="1" x14ac:dyDescent="0.35">
      <c r="A2757" s="1">
        <v>2755</v>
      </c>
      <c r="B2757" t="s">
        <v>9753</v>
      </c>
      <c r="C2757" t="s">
        <v>9716</v>
      </c>
      <c r="D2757" t="s">
        <v>9754</v>
      </c>
      <c r="E2757">
        <v>13450</v>
      </c>
      <c r="F2757" s="4" t="s">
        <v>17768</v>
      </c>
      <c r="G2757">
        <v>1</v>
      </c>
      <c r="H2757" s="4" t="s">
        <v>9755</v>
      </c>
      <c r="I2757" s="8" t="str">
        <f t="shared" si="43"/>
        <v>https://arnstore.ro/media/catalog/product/cache/c252f7e4bc7b86bc08802686549c10bd//d/i/dining_room_vermont.jpg</v>
      </c>
      <c r="J2757" s="8"/>
      <c r="K2757" t="s">
        <v>9558</v>
      </c>
      <c r="L2757" t="s">
        <v>268</v>
      </c>
    </row>
    <row r="2758" spans="1:12" ht="150" customHeight="1" x14ac:dyDescent="0.35">
      <c r="A2758" s="1">
        <v>2756</v>
      </c>
      <c r="B2758" t="s">
        <v>9756</v>
      </c>
      <c r="C2758" t="s">
        <v>2895</v>
      </c>
      <c r="D2758" t="s">
        <v>9757</v>
      </c>
      <c r="E2758">
        <v>0</v>
      </c>
      <c r="F2758" s="4" t="s">
        <v>17768</v>
      </c>
      <c r="G2758">
        <v>0</v>
      </c>
      <c r="H2758" s="4" t="s">
        <v>9758</v>
      </c>
      <c r="I2758" s="8" t="str">
        <f t="shared" si="43"/>
        <v>https://arnstore.ro/media/catalog/product/cache/c252f7e4bc7b86bc08802686549c10bd//f/o/forest_puff_2.jpg</v>
      </c>
      <c r="J2758" s="8"/>
    </row>
    <row r="2759" spans="1:12" ht="150" customHeight="1" x14ac:dyDescent="0.35">
      <c r="A2759" s="1">
        <v>2757</v>
      </c>
      <c r="B2759" t="s">
        <v>9759</v>
      </c>
      <c r="C2759" t="s">
        <v>9716</v>
      </c>
      <c r="D2759" t="s">
        <v>9760</v>
      </c>
      <c r="E2759">
        <v>9670</v>
      </c>
      <c r="F2759" s="4" t="s">
        <v>17768</v>
      </c>
      <c r="G2759">
        <v>0</v>
      </c>
      <c r="H2759" s="4" t="s">
        <v>9761</v>
      </c>
      <c r="I2759" s="8" t="str">
        <f t="shared" si="43"/>
        <v>https://arnstore.ro/media/catalog/product/cache/c252f7e4bc7b86bc08802686549c10bd//f/o/forest_puff.jpg</v>
      </c>
      <c r="J2759" s="8"/>
      <c r="K2759" t="s">
        <v>9558</v>
      </c>
      <c r="L2759" t="s">
        <v>268</v>
      </c>
    </row>
    <row r="2760" spans="1:12" ht="150" customHeight="1" x14ac:dyDescent="0.35">
      <c r="A2760" s="1">
        <v>2758</v>
      </c>
      <c r="B2760" t="s">
        <v>9762</v>
      </c>
      <c r="C2760" t="s">
        <v>685</v>
      </c>
      <c r="D2760" t="s">
        <v>9763</v>
      </c>
      <c r="E2760">
        <v>7690</v>
      </c>
      <c r="F2760" s="4" t="s">
        <v>17768</v>
      </c>
      <c r="G2760">
        <v>1</v>
      </c>
      <c r="H2760" s="4" t="s">
        <v>9764</v>
      </c>
      <c r="I2760" s="8" t="str">
        <f t="shared" si="43"/>
        <v>https://arnstore.ro/media/catalog/product/cache/c252f7e4bc7b86bc08802686549c10bd//m/a/masa_cafea_forest.jpg</v>
      </c>
      <c r="J2760" s="8"/>
      <c r="K2760" t="s">
        <v>9558</v>
      </c>
      <c r="L2760" t="s">
        <v>9765</v>
      </c>
    </row>
    <row r="2761" spans="1:12" ht="150" customHeight="1" x14ac:dyDescent="0.35">
      <c r="A2761" s="1">
        <v>2759</v>
      </c>
      <c r="B2761" t="s">
        <v>9766</v>
      </c>
      <c r="C2761" t="s">
        <v>12</v>
      </c>
      <c r="D2761" t="s">
        <v>9767</v>
      </c>
      <c r="E2761">
        <v>1990</v>
      </c>
      <c r="F2761" s="4" t="s">
        <v>17768</v>
      </c>
      <c r="G2761">
        <v>6</v>
      </c>
      <c r="H2761" s="4" t="s">
        <v>9768</v>
      </c>
      <c r="I2761" s="8" t="str">
        <f t="shared" si="43"/>
        <v>https://arnstore.ro/media/catalog/product/cache/c252f7e4bc7b86bc08802686549c10bd//s/c/scaun_dining_forest_14.jpg</v>
      </c>
      <c r="J2761" s="8"/>
      <c r="K2761" t="s">
        <v>9558</v>
      </c>
      <c r="L2761" t="s">
        <v>9769</v>
      </c>
    </row>
    <row r="2762" spans="1:12" ht="150" customHeight="1" x14ac:dyDescent="0.35">
      <c r="A2762" s="1">
        <v>2760</v>
      </c>
      <c r="B2762" t="s">
        <v>9770</v>
      </c>
      <c r="C2762" t="s">
        <v>9771</v>
      </c>
      <c r="D2762" t="s">
        <v>9772</v>
      </c>
      <c r="E2762">
        <v>9690</v>
      </c>
      <c r="F2762" s="4" t="s">
        <v>17768</v>
      </c>
      <c r="G2762">
        <v>0</v>
      </c>
      <c r="H2762" s="4" t="s">
        <v>9773</v>
      </c>
      <c r="I2762" s="8" t="str">
        <f t="shared" si="43"/>
        <v>https://arnstore.ro/media/catalog/product/cache/c252f7e4bc7b86bc08802686549c10bd//c/o/consola_forest.jpg</v>
      </c>
      <c r="J2762" s="8"/>
    </row>
    <row r="2763" spans="1:12" ht="150" customHeight="1" x14ac:dyDescent="0.35">
      <c r="A2763" s="1">
        <v>2761</v>
      </c>
      <c r="B2763" t="s">
        <v>9774</v>
      </c>
      <c r="C2763" t="s">
        <v>9775</v>
      </c>
      <c r="D2763" t="s">
        <v>9776</v>
      </c>
      <c r="E2763">
        <v>990</v>
      </c>
      <c r="F2763" s="4" t="s">
        <v>17768</v>
      </c>
      <c r="G2763">
        <v>1</v>
      </c>
      <c r="H2763" s="4" t="s">
        <v>9777</v>
      </c>
      <c r="I2763" s="8" t="str">
        <f t="shared" si="43"/>
        <v>https://arnstore.ro/media/catalog/product/cache/c252f7e4bc7b86bc08802686549c10bd//o/g/oglinda_forest_mare_2.jpg</v>
      </c>
      <c r="J2763" s="8"/>
    </row>
    <row r="2764" spans="1:12" ht="150" customHeight="1" x14ac:dyDescent="0.35">
      <c r="A2764" s="1">
        <v>2762</v>
      </c>
      <c r="B2764" t="s">
        <v>9778</v>
      </c>
      <c r="C2764" t="s">
        <v>9775</v>
      </c>
      <c r="D2764" t="s">
        <v>9779</v>
      </c>
      <c r="E2764">
        <v>890</v>
      </c>
      <c r="F2764" s="4" t="s">
        <v>17768</v>
      </c>
      <c r="G2764">
        <v>1</v>
      </c>
      <c r="H2764" s="4" t="s">
        <v>9780</v>
      </c>
      <c r="I2764" s="8" t="str">
        <f t="shared" si="43"/>
        <v>https://arnstore.ro/media/catalog/product/cache/c252f7e4bc7b86bc08802686549c10bd//o/g/oglinda_forest_mare_2_1.jpg</v>
      </c>
      <c r="J2764" s="8"/>
    </row>
    <row r="2765" spans="1:12" ht="150" customHeight="1" x14ac:dyDescent="0.35">
      <c r="A2765" s="1">
        <v>2763</v>
      </c>
      <c r="B2765" t="s">
        <v>9781</v>
      </c>
      <c r="C2765" t="s">
        <v>9716</v>
      </c>
      <c r="D2765" t="s">
        <v>9782</v>
      </c>
      <c r="E2765">
        <v>0</v>
      </c>
      <c r="F2765" s="4" t="s">
        <v>17768</v>
      </c>
      <c r="G2765">
        <v>0</v>
      </c>
      <c r="H2765" s="4" t="s">
        <v>9783</v>
      </c>
      <c r="I2765" s="8" t="str">
        <f t="shared" si="43"/>
        <v>https://arnstore.ro/media/catalog/product/cache/c252f7e4bc7b86bc08802686549c10bd//s/e/set_dining_forest_1_1.jpg</v>
      </c>
      <c r="J2765" s="8"/>
      <c r="K2765" t="s">
        <v>9558</v>
      </c>
      <c r="L2765" t="s">
        <v>268</v>
      </c>
    </row>
    <row r="2766" spans="1:12" ht="150" customHeight="1" x14ac:dyDescent="0.35">
      <c r="A2766" s="1">
        <v>2764</v>
      </c>
      <c r="B2766" t="s">
        <v>9784</v>
      </c>
      <c r="C2766" t="s">
        <v>209</v>
      </c>
      <c r="D2766" t="s">
        <v>9785</v>
      </c>
      <c r="E2766">
        <v>7690</v>
      </c>
      <c r="F2766" s="4" t="s">
        <v>17768</v>
      </c>
      <c r="G2766">
        <v>1</v>
      </c>
      <c r="H2766" s="4" t="s">
        <v>9786</v>
      </c>
      <c r="I2766" s="8" t="str">
        <f t="shared" si="43"/>
        <v>https://arnstore.ro/media/catalog/product/cache/c252f7e4bc7b86bc08802686549c10bd//m/a/masa_dining_forest_2.jpg</v>
      </c>
      <c r="J2766" s="8"/>
      <c r="K2766" t="s">
        <v>9558</v>
      </c>
      <c r="L2766" t="s">
        <v>9787</v>
      </c>
    </row>
    <row r="2767" spans="1:12" ht="150" customHeight="1" x14ac:dyDescent="0.35">
      <c r="A2767" s="1">
        <v>2765</v>
      </c>
      <c r="B2767" t="s">
        <v>9788</v>
      </c>
      <c r="C2767" t="s">
        <v>9789</v>
      </c>
      <c r="D2767" t="s">
        <v>9790</v>
      </c>
      <c r="E2767">
        <v>13990</v>
      </c>
      <c r="F2767" s="4" t="s">
        <v>17768</v>
      </c>
      <c r="G2767">
        <v>0</v>
      </c>
      <c r="H2767" s="4" t="s">
        <v>9791</v>
      </c>
      <c r="I2767" s="8" t="str">
        <f t="shared" si="43"/>
        <v>https://arnstore.ro/media/catalog/product/cache/c252f7e4bc7b86bc08802686549c10bd//d/r/dressing_vanity.jpg</v>
      </c>
      <c r="J2767" s="8"/>
      <c r="K2767" t="s">
        <v>9558</v>
      </c>
      <c r="L2767" t="s">
        <v>9792</v>
      </c>
    </row>
    <row r="2768" spans="1:12" ht="150" customHeight="1" x14ac:dyDescent="0.35">
      <c r="A2768" s="1">
        <v>2766</v>
      </c>
      <c r="B2768" t="s">
        <v>9793</v>
      </c>
      <c r="C2768" t="s">
        <v>407</v>
      </c>
      <c r="D2768" t="s">
        <v>9794</v>
      </c>
      <c r="E2768">
        <v>1149</v>
      </c>
      <c r="F2768" s="4" t="s">
        <v>17768</v>
      </c>
      <c r="G2768">
        <v>5</v>
      </c>
      <c r="H2768" s="4" t="s">
        <v>9795</v>
      </c>
      <c r="I2768" s="8" t="str">
        <f t="shared" si="43"/>
        <v>https://arnstore.ro/media/catalog/product/cache/c252f7e4bc7b86bc08802686549c10bd//u/r/urban_3_arn_3.jpg</v>
      </c>
      <c r="J2768" s="8"/>
      <c r="K2768" t="s">
        <v>570</v>
      </c>
      <c r="L2768" t="s">
        <v>9796</v>
      </c>
    </row>
    <row r="2769" spans="1:12" ht="150" customHeight="1" x14ac:dyDescent="0.35">
      <c r="A2769" s="1">
        <v>2767</v>
      </c>
      <c r="B2769" t="s">
        <v>9797</v>
      </c>
      <c r="C2769" t="s">
        <v>338</v>
      </c>
      <c r="D2769" t="s">
        <v>9798</v>
      </c>
      <c r="E2769">
        <v>390</v>
      </c>
      <c r="F2769" s="4" t="s">
        <v>17768</v>
      </c>
      <c r="G2769">
        <v>44</v>
      </c>
      <c r="H2769" s="4" t="s">
        <v>9799</v>
      </c>
      <c r="I2769" s="8" t="str">
        <f t="shared" si="43"/>
        <v>https://arnstore.ro/media/catalog/product/cache/c252f7e4bc7b86bc08802686549c10bd//l/a/lampas.jpg</v>
      </c>
      <c r="J2769" s="8"/>
      <c r="L2769" t="s">
        <v>9800</v>
      </c>
    </row>
    <row r="2770" spans="1:12" ht="150" customHeight="1" x14ac:dyDescent="0.35">
      <c r="A2770" s="1">
        <v>2768</v>
      </c>
      <c r="B2770" t="s">
        <v>9801</v>
      </c>
      <c r="C2770" t="s">
        <v>407</v>
      </c>
      <c r="D2770" t="s">
        <v>9802</v>
      </c>
      <c r="E2770">
        <v>349</v>
      </c>
      <c r="F2770" s="4" t="s">
        <v>17768</v>
      </c>
      <c r="G2770">
        <v>0</v>
      </c>
      <c r="H2770" s="4" t="s">
        <v>9803</v>
      </c>
      <c r="I2770" s="8" t="str">
        <f t="shared" si="43"/>
        <v>https://arnstore.ro/media/catalog/product/cache/c252f7e4bc7b86bc08802686549c10bd//1/_/1_105.jpg</v>
      </c>
      <c r="J2770" s="8"/>
      <c r="L2770" t="s">
        <v>9804</v>
      </c>
    </row>
    <row r="2771" spans="1:12" ht="150" customHeight="1" x14ac:dyDescent="0.35">
      <c r="A2771" s="1">
        <v>2769</v>
      </c>
      <c r="B2771" t="s">
        <v>9805</v>
      </c>
      <c r="C2771" t="s">
        <v>415</v>
      </c>
      <c r="D2771" t="s">
        <v>9806</v>
      </c>
      <c r="E2771">
        <v>890</v>
      </c>
      <c r="F2771" s="4" t="s">
        <v>17768</v>
      </c>
      <c r="G2771">
        <v>0</v>
      </c>
      <c r="H2771" s="4" t="s">
        <v>9807</v>
      </c>
      <c r="I2771" s="8" t="str">
        <f t="shared" si="43"/>
        <v>https://arnstore.ro/media/catalog/product/cache/c252f7e4bc7b86bc08802686549c10bd//c/o/corp_de_iluminat_pe_fir_ulma-6_l110_cm_auriu_sticla_alba_1_show.jpg</v>
      </c>
      <c r="J2771" s="8"/>
    </row>
    <row r="2772" spans="1:12" ht="150" customHeight="1" x14ac:dyDescent="0.35">
      <c r="A2772" s="1">
        <v>2770</v>
      </c>
      <c r="B2772" t="s">
        <v>9808</v>
      </c>
      <c r="C2772" t="s">
        <v>7835</v>
      </c>
      <c r="D2772" t="s">
        <v>9809</v>
      </c>
      <c r="E2772">
        <v>1290</v>
      </c>
      <c r="F2772" s="4" t="s">
        <v>17768</v>
      </c>
      <c r="G2772">
        <v>9</v>
      </c>
      <c r="H2772" s="4" t="s">
        <v>9810</v>
      </c>
      <c r="I2772" s="8" t="str">
        <f t="shared" si="43"/>
        <v>https://arnstore.ro/media/catalog/product/cache/c252f7e4bc7b86bc08802686549c10bd//8/_/8_9_1.jpg</v>
      </c>
      <c r="J2772" s="8"/>
    </row>
    <row r="2773" spans="1:12" ht="150" customHeight="1" x14ac:dyDescent="0.35">
      <c r="A2773" s="1">
        <v>2771</v>
      </c>
      <c r="B2773" t="s">
        <v>9811</v>
      </c>
      <c r="C2773" t="s">
        <v>407</v>
      </c>
      <c r="D2773" t="s">
        <v>9812</v>
      </c>
      <c r="E2773">
        <v>3680</v>
      </c>
      <c r="F2773" s="4" t="s">
        <v>17768</v>
      </c>
      <c r="G2773">
        <v>1</v>
      </c>
      <c r="H2773" s="4" t="s">
        <v>9813</v>
      </c>
      <c r="I2773" s="8" t="str">
        <f t="shared" si="43"/>
        <v>https://arnstore.ro/media/catalog/product/cache/c252f7e4bc7b86bc08802686549c10bd//a/u/aurias_3.jpg</v>
      </c>
      <c r="J2773" s="8"/>
      <c r="L2773" t="s">
        <v>9814</v>
      </c>
    </row>
    <row r="2774" spans="1:12" ht="150" customHeight="1" x14ac:dyDescent="0.35">
      <c r="A2774" s="1">
        <v>2772</v>
      </c>
      <c r="B2774" t="s">
        <v>9815</v>
      </c>
      <c r="C2774" t="s">
        <v>2689</v>
      </c>
      <c r="D2774" t="s">
        <v>9816</v>
      </c>
      <c r="E2774">
        <v>989</v>
      </c>
      <c r="F2774" s="4" t="s">
        <v>17768</v>
      </c>
      <c r="G2774">
        <v>8</v>
      </c>
      <c r="H2774" s="4" t="s">
        <v>9817</v>
      </c>
      <c r="I2774" s="8" t="str">
        <f t="shared" si="43"/>
        <v>https://arnstore.ro/media/catalog/product/cache/c252f7e4bc7b86bc08802686549c10bd//l/a/lampa_de_perete_tomo_2.jpg</v>
      </c>
      <c r="J2774" s="8"/>
    </row>
    <row r="2775" spans="1:12" ht="150" customHeight="1" x14ac:dyDescent="0.35">
      <c r="A2775" s="1">
        <v>2773</v>
      </c>
      <c r="B2775" t="s">
        <v>9818</v>
      </c>
      <c r="C2775" t="s">
        <v>7891</v>
      </c>
      <c r="D2775" t="s">
        <v>9819</v>
      </c>
      <c r="E2775">
        <v>178</v>
      </c>
      <c r="F2775" s="4" t="s">
        <v>17768</v>
      </c>
      <c r="G2775">
        <v>3</v>
      </c>
      <c r="H2775" s="4" t="s">
        <v>9820</v>
      </c>
      <c r="I2775" s="8" t="str">
        <f t="shared" si="43"/>
        <v>https://arnstore.ro/media/catalog/product/cache/c252f7e4bc7b86bc08802686549c10bd//p/a/panou_lemn_lamelar_g07_215_2_2.jpg</v>
      </c>
      <c r="J2775" s="8"/>
    </row>
    <row r="2776" spans="1:12" ht="150" customHeight="1" x14ac:dyDescent="0.35">
      <c r="A2776" s="1">
        <v>2774</v>
      </c>
      <c r="B2776" t="s">
        <v>9821</v>
      </c>
      <c r="C2776" t="s">
        <v>7891</v>
      </c>
      <c r="D2776" t="s">
        <v>9822</v>
      </c>
      <c r="E2776">
        <v>178</v>
      </c>
      <c r="F2776" s="4" t="s">
        <v>17768</v>
      </c>
      <c r="G2776">
        <v>100</v>
      </c>
      <c r="H2776" s="4" t="s">
        <v>9823</v>
      </c>
      <c r="I2776" s="8" t="str">
        <f t="shared" si="43"/>
        <v>https://arnstore.ro/media/catalog/product/cache/c252f7e4bc7b86bc08802686549c10bd//p/a/panou_lemn_lamelar_g07_304-f_3.jpg</v>
      </c>
      <c r="J2776" s="8"/>
    </row>
    <row r="2777" spans="1:12" ht="150" customHeight="1" x14ac:dyDescent="0.35">
      <c r="A2777" s="1">
        <v>2775</v>
      </c>
      <c r="B2777" t="s">
        <v>9824</v>
      </c>
      <c r="C2777" t="s">
        <v>407</v>
      </c>
      <c r="D2777" t="s">
        <v>9825</v>
      </c>
      <c r="E2777">
        <v>3490</v>
      </c>
      <c r="F2777" s="4" t="s">
        <v>17768</v>
      </c>
      <c r="G2777">
        <v>1</v>
      </c>
      <c r="H2777" s="4" t="s">
        <v>9826</v>
      </c>
      <c r="I2777" s="8" t="str">
        <f t="shared" si="43"/>
        <v>https://arnstore.ro/media/catalog/product/cache/c252f7e4bc7b86bc08802686549c10bd//c/o/corp_de_iluminat_pe_fir_vertix_r10_auriu-roze.jpg</v>
      </c>
      <c r="J2777" s="8"/>
      <c r="K2777" t="s">
        <v>9827</v>
      </c>
      <c r="L2777" t="s">
        <v>9828</v>
      </c>
    </row>
    <row r="2778" spans="1:12" ht="150" customHeight="1" x14ac:dyDescent="0.35">
      <c r="A2778" s="1">
        <v>2776</v>
      </c>
      <c r="B2778" t="s">
        <v>9829</v>
      </c>
      <c r="C2778" t="s">
        <v>277</v>
      </c>
      <c r="D2778" t="s">
        <v>9830</v>
      </c>
      <c r="E2778">
        <v>1290</v>
      </c>
      <c r="F2778" s="4" t="s">
        <v>17768</v>
      </c>
      <c r="G2778">
        <v>0</v>
      </c>
      <c r="H2778" s="4" t="s">
        <v>9831</v>
      </c>
      <c r="I2778" s="8" t="str">
        <f t="shared" si="43"/>
        <v>https://arnstore.ro/media/catalog/product/cache/c252f7e4bc7b86bc08802686549c10bd//l/a/lampa_de_podea_tubes_1.jpg</v>
      </c>
      <c r="J2778" s="8"/>
      <c r="K2778" t="s">
        <v>280</v>
      </c>
      <c r="L2778" t="s">
        <v>9832</v>
      </c>
    </row>
    <row r="2779" spans="1:12" ht="150" customHeight="1" x14ac:dyDescent="0.35">
      <c r="A2779" s="1">
        <v>2777</v>
      </c>
      <c r="B2779" t="s">
        <v>9833</v>
      </c>
      <c r="C2779" t="s">
        <v>381</v>
      </c>
      <c r="D2779" t="s">
        <v>9834</v>
      </c>
      <c r="E2779">
        <v>0</v>
      </c>
      <c r="F2779" s="4" t="s">
        <v>17768</v>
      </c>
      <c r="G2779">
        <v>0</v>
      </c>
      <c r="H2779" s="4" t="s">
        <v>9835</v>
      </c>
      <c r="I2779" s="8" t="str">
        <f t="shared" si="43"/>
        <v>https://arnstore.ro/media/catalog/product/cache/c252f7e4bc7b86bc08802686549c10bd//v/e/veioza_tubes_1.jpg</v>
      </c>
      <c r="J2779" s="8"/>
    </row>
    <row r="2780" spans="1:12" ht="150" customHeight="1" x14ac:dyDescent="0.35">
      <c r="A2780" s="1">
        <v>2778</v>
      </c>
      <c r="B2780" t="s">
        <v>9836</v>
      </c>
      <c r="C2780" t="s">
        <v>407</v>
      </c>
      <c r="D2780" t="s">
        <v>9837</v>
      </c>
      <c r="E2780">
        <v>720</v>
      </c>
      <c r="F2780" s="4" t="s">
        <v>17768</v>
      </c>
      <c r="G2780">
        <v>0</v>
      </c>
      <c r="H2780" s="4" t="s">
        <v>9838</v>
      </c>
      <c r="I2780" s="8" t="str">
        <f t="shared" si="43"/>
        <v>https://arnstore.ro/media/catalog/product/cache/c252f7e4bc7b86bc08802686549c10bd//c/o/corp_de_iluminat_bull_light_2.jpg</v>
      </c>
      <c r="J2780" s="8"/>
      <c r="K2780" t="s">
        <v>280</v>
      </c>
      <c r="L2780" t="s">
        <v>9839</v>
      </c>
    </row>
    <row r="2781" spans="1:12" ht="150" customHeight="1" x14ac:dyDescent="0.35">
      <c r="A2781" s="1">
        <v>2779</v>
      </c>
      <c r="B2781" t="s">
        <v>9840</v>
      </c>
      <c r="C2781" t="s">
        <v>407</v>
      </c>
      <c r="D2781" t="s">
        <v>9841</v>
      </c>
      <c r="E2781">
        <v>8990</v>
      </c>
      <c r="F2781" s="4" t="s">
        <v>17768</v>
      </c>
      <c r="G2781">
        <v>0</v>
      </c>
      <c r="H2781" s="4" t="s">
        <v>9842</v>
      </c>
      <c r="I2781" s="8" t="str">
        <f t="shared" si="43"/>
        <v>https://arnstore.ro/media/catalog/product/cache/c252f7e4bc7b86bc08802686549c10bd//c/o/corp_de_iluminat_pe_fir_diplo_1_3.jpg</v>
      </c>
      <c r="J2781" s="8"/>
      <c r="K2781" t="s">
        <v>280</v>
      </c>
      <c r="L2781" t="s">
        <v>9843</v>
      </c>
    </row>
    <row r="2782" spans="1:12" ht="150" customHeight="1" x14ac:dyDescent="0.35">
      <c r="A2782" s="1">
        <v>2780</v>
      </c>
      <c r="B2782" t="s">
        <v>9844</v>
      </c>
      <c r="C2782" t="s">
        <v>407</v>
      </c>
      <c r="D2782" t="s">
        <v>9845</v>
      </c>
      <c r="E2782">
        <v>9888</v>
      </c>
      <c r="F2782" s="4" t="s">
        <v>17768</v>
      </c>
      <c r="G2782">
        <v>0</v>
      </c>
      <c r="H2782" s="4" t="s">
        <v>9846</v>
      </c>
      <c r="I2782" s="8" t="str">
        <f t="shared" si="43"/>
        <v>https://arnstore.ro/media/catalog/product/cache/c252f7e4bc7b86bc08802686549c10bd//c/o/corp_de_iluminat_pe_fir_diplo_3_4.jpg</v>
      </c>
      <c r="J2782" s="8"/>
      <c r="K2782" t="s">
        <v>280</v>
      </c>
      <c r="L2782" t="s">
        <v>9847</v>
      </c>
    </row>
    <row r="2783" spans="1:12" ht="150" customHeight="1" x14ac:dyDescent="0.35">
      <c r="A2783" s="1">
        <v>2781</v>
      </c>
      <c r="B2783" t="s">
        <v>9848</v>
      </c>
      <c r="C2783" t="s">
        <v>407</v>
      </c>
      <c r="D2783" t="s">
        <v>9849</v>
      </c>
      <c r="E2783">
        <v>2190</v>
      </c>
      <c r="F2783" s="4" t="s">
        <v>17768</v>
      </c>
      <c r="G2783">
        <v>2</v>
      </c>
      <c r="H2783" s="4" t="s">
        <v>9850</v>
      </c>
      <c r="I2783" s="8" t="str">
        <f t="shared" si="43"/>
        <v>https://arnstore.ro/media/catalog/product/cache/c252f7e4bc7b86bc08802686549c10bd//c/h/char.jpg</v>
      </c>
      <c r="J2783" s="8"/>
      <c r="K2783" t="s">
        <v>280</v>
      </c>
      <c r="L2783" t="s">
        <v>9851</v>
      </c>
    </row>
    <row r="2784" spans="1:12" ht="150" customHeight="1" x14ac:dyDescent="0.35">
      <c r="A2784" s="1">
        <v>2782</v>
      </c>
      <c r="B2784" t="s">
        <v>9852</v>
      </c>
      <c r="C2784" t="s">
        <v>407</v>
      </c>
      <c r="D2784" t="s">
        <v>9853</v>
      </c>
      <c r="E2784">
        <v>890</v>
      </c>
      <c r="F2784" s="4" t="s">
        <v>17768</v>
      </c>
      <c r="G2784">
        <v>8</v>
      </c>
      <c r="H2784" s="4" t="s">
        <v>9854</v>
      </c>
      <c r="I2784" s="8" t="str">
        <f t="shared" si="43"/>
        <v>https://arnstore.ro/media/catalog/product/cache/c252f7e4bc7b86bc08802686549c10bd//c/o/corp_de_iluminat_suspendat_charlotte_5.jpg</v>
      </c>
      <c r="J2784" s="8"/>
      <c r="K2784" t="s">
        <v>280</v>
      </c>
      <c r="L2784" t="s">
        <v>9855</v>
      </c>
    </row>
    <row r="2785" spans="1:12" ht="150" customHeight="1" x14ac:dyDescent="0.35">
      <c r="A2785" s="1">
        <v>2783</v>
      </c>
      <c r="B2785" t="s">
        <v>9856</v>
      </c>
      <c r="C2785" t="s">
        <v>2848</v>
      </c>
      <c r="D2785" t="s">
        <v>9857</v>
      </c>
      <c r="E2785">
        <v>1849</v>
      </c>
      <c r="F2785" s="4" t="s">
        <v>17768</v>
      </c>
      <c r="G2785">
        <v>4</v>
      </c>
      <c r="H2785" s="4" t="s">
        <v>9858</v>
      </c>
      <c r="I2785" s="8" t="str">
        <f t="shared" si="43"/>
        <v>https://arnstore.ro/media/catalog/product/cache/c252f7e4bc7b86bc08802686549c10bd//c/o/corp_de_iluminat_suspendat_manon_a1.jpg</v>
      </c>
      <c r="J2785" s="8"/>
    </row>
    <row r="2786" spans="1:12" ht="150" customHeight="1" x14ac:dyDescent="0.35">
      <c r="A2786" s="1">
        <v>2784</v>
      </c>
      <c r="B2786" t="s">
        <v>9859</v>
      </c>
      <c r="C2786" t="s">
        <v>2848</v>
      </c>
      <c r="D2786" t="s">
        <v>9860</v>
      </c>
      <c r="E2786">
        <v>1349</v>
      </c>
      <c r="F2786" s="4" t="s">
        <v>17768</v>
      </c>
      <c r="G2786">
        <v>0</v>
      </c>
      <c r="H2786" s="4" t="s">
        <v>9861</v>
      </c>
      <c r="I2786" s="8" t="str">
        <f t="shared" si="43"/>
        <v>https://arnstore.ro/media/catalog/product/cache/c252f7e4bc7b86bc08802686549c10bd//c/o/corp_de_iluminat_suspendat_manon_b.jpg</v>
      </c>
      <c r="J2786" s="8"/>
    </row>
    <row r="2787" spans="1:12" ht="150" customHeight="1" x14ac:dyDescent="0.35">
      <c r="A2787" s="1">
        <v>2785</v>
      </c>
      <c r="B2787" t="s">
        <v>9862</v>
      </c>
      <c r="C2787" t="s">
        <v>2848</v>
      </c>
      <c r="D2787" t="s">
        <v>9863</v>
      </c>
      <c r="E2787">
        <v>1349</v>
      </c>
      <c r="F2787" s="4" t="s">
        <v>17768</v>
      </c>
      <c r="G2787">
        <v>0</v>
      </c>
      <c r="H2787" s="4" t="s">
        <v>9864</v>
      </c>
      <c r="I2787" s="8" t="str">
        <f t="shared" si="43"/>
        <v>https://arnstore.ro/media/catalog/product/cache/c252f7e4bc7b86bc08802686549c10bd//c/o/corp_de_iluminat_suspendat_manon_c.jpg</v>
      </c>
      <c r="J2787" s="8"/>
    </row>
    <row r="2788" spans="1:12" ht="150" customHeight="1" x14ac:dyDescent="0.35">
      <c r="A2788" s="1">
        <v>2786</v>
      </c>
      <c r="B2788" t="s">
        <v>9865</v>
      </c>
      <c r="C2788" t="s">
        <v>2848</v>
      </c>
      <c r="D2788" t="s">
        <v>9866</v>
      </c>
      <c r="E2788">
        <v>1349</v>
      </c>
      <c r="F2788" s="4" t="s">
        <v>17768</v>
      </c>
      <c r="G2788">
        <v>0</v>
      </c>
      <c r="H2788" s="4" t="s">
        <v>9867</v>
      </c>
      <c r="I2788" s="8" t="str">
        <f t="shared" si="43"/>
        <v>https://arnstore.ro/media/catalog/product/cache/c252f7e4bc7b86bc08802686549c10bd//c/o/corp_de_iluminat_suspendat_manon_d.jpg</v>
      </c>
      <c r="J2788" s="8"/>
    </row>
    <row r="2789" spans="1:12" ht="150" customHeight="1" x14ac:dyDescent="0.35">
      <c r="A2789" s="1">
        <v>2787</v>
      </c>
      <c r="B2789" t="s">
        <v>9868</v>
      </c>
      <c r="C2789" t="s">
        <v>407</v>
      </c>
      <c r="D2789" t="s">
        <v>9869</v>
      </c>
      <c r="E2789">
        <v>569</v>
      </c>
      <c r="F2789" s="4" t="s">
        <v>17768</v>
      </c>
      <c r="G2789">
        <v>1</v>
      </c>
      <c r="H2789" s="4" t="s">
        <v>9870</v>
      </c>
      <c r="I2789" s="8" t="str">
        <f t="shared" si="43"/>
        <v>https://arnstore.ro/media/catalog/product/cache/c252f7e4bc7b86bc08802686549c10bd//h/u/hug_1.jpg</v>
      </c>
      <c r="J2789" s="8"/>
      <c r="K2789" t="s">
        <v>280</v>
      </c>
      <c r="L2789" t="s">
        <v>9871</v>
      </c>
    </row>
    <row r="2790" spans="1:12" ht="150" customHeight="1" x14ac:dyDescent="0.35">
      <c r="A2790" s="1">
        <v>2788</v>
      </c>
      <c r="B2790" t="s">
        <v>9872</v>
      </c>
      <c r="C2790" t="s">
        <v>407</v>
      </c>
      <c r="D2790" t="s">
        <v>9873</v>
      </c>
      <c r="E2790">
        <v>489</v>
      </c>
      <c r="F2790" s="4" t="s">
        <v>17768</v>
      </c>
      <c r="G2790">
        <v>0</v>
      </c>
      <c r="H2790" s="4" t="s">
        <v>9874</v>
      </c>
      <c r="I2790" s="8" t="str">
        <f t="shared" si="43"/>
        <v>https://arnstore.ro/media/catalog/product/cache/c252f7e4bc7b86bc08802686549c10bd//h/u/hug.jpg</v>
      </c>
      <c r="J2790" s="8"/>
      <c r="K2790" t="s">
        <v>280</v>
      </c>
      <c r="L2790" t="s">
        <v>9875</v>
      </c>
    </row>
    <row r="2791" spans="1:12" ht="150" customHeight="1" x14ac:dyDescent="0.35">
      <c r="A2791" s="1">
        <v>2789</v>
      </c>
      <c r="B2791" t="s">
        <v>9876</v>
      </c>
      <c r="C2791" t="s">
        <v>407</v>
      </c>
      <c r="D2791" t="s">
        <v>9877</v>
      </c>
      <c r="E2791">
        <v>419</v>
      </c>
      <c r="F2791" s="4" t="s">
        <v>17768</v>
      </c>
      <c r="G2791">
        <v>1</v>
      </c>
      <c r="H2791" s="4" t="s">
        <v>9878</v>
      </c>
      <c r="I2791" s="8" t="str">
        <f t="shared" si="43"/>
        <v>https://arnstore.ro/media/catalog/product/cache/c252f7e4bc7b86bc08802686549c10bd//h/u/hug_2.jpg</v>
      </c>
      <c r="J2791" s="8"/>
      <c r="K2791" t="s">
        <v>280</v>
      </c>
      <c r="L2791" t="s">
        <v>9879</v>
      </c>
    </row>
    <row r="2792" spans="1:12" ht="150" customHeight="1" x14ac:dyDescent="0.35">
      <c r="A2792" s="1">
        <v>2790</v>
      </c>
      <c r="B2792" t="s">
        <v>9880</v>
      </c>
      <c r="C2792" t="s">
        <v>407</v>
      </c>
      <c r="D2792" t="s">
        <v>9881</v>
      </c>
      <c r="E2792">
        <v>3290</v>
      </c>
      <c r="F2792" s="4" t="s">
        <v>17768</v>
      </c>
      <c r="G2792">
        <v>0</v>
      </c>
      <c r="H2792" s="4" t="s">
        <v>9882</v>
      </c>
      <c r="I2792" s="8" t="str">
        <f t="shared" si="43"/>
        <v>https://arnstore.ro/media/catalog/product/cache/c252f7e4bc7b86bc08802686549c10bd//c/o/corp_de_iluminat_pe_fir_maurice_2.jpg</v>
      </c>
      <c r="J2792" s="8"/>
      <c r="K2792" t="s">
        <v>280</v>
      </c>
      <c r="L2792" t="s">
        <v>9883</v>
      </c>
    </row>
    <row r="2793" spans="1:12" ht="150" customHeight="1" x14ac:dyDescent="0.35">
      <c r="A2793" s="1">
        <v>2791</v>
      </c>
      <c r="B2793" t="s">
        <v>9884</v>
      </c>
      <c r="C2793" t="s">
        <v>407</v>
      </c>
      <c r="D2793" t="s">
        <v>9885</v>
      </c>
      <c r="E2793">
        <v>2890</v>
      </c>
      <c r="F2793" s="4" t="s">
        <v>17768</v>
      </c>
      <c r="G2793">
        <v>0</v>
      </c>
      <c r="H2793" s="4" t="s">
        <v>9886</v>
      </c>
      <c r="I2793" s="8" t="str">
        <f t="shared" si="43"/>
        <v>https://arnstore.ro/media/catalog/product/cache/c252f7e4bc7b86bc08802686549c10bd//o/d/odette_3_.jpg</v>
      </c>
      <c r="J2793" s="8"/>
      <c r="K2793" t="s">
        <v>280</v>
      </c>
      <c r="L2793" t="s">
        <v>9887</v>
      </c>
    </row>
    <row r="2794" spans="1:12" ht="150" customHeight="1" x14ac:dyDescent="0.35">
      <c r="A2794" s="1">
        <v>2792</v>
      </c>
      <c r="B2794" t="s">
        <v>9888</v>
      </c>
      <c r="C2794" t="s">
        <v>407</v>
      </c>
      <c r="D2794" t="s">
        <v>9889</v>
      </c>
      <c r="E2794">
        <v>3790</v>
      </c>
      <c r="F2794" s="4" t="s">
        <v>17768</v>
      </c>
      <c r="G2794">
        <v>0</v>
      </c>
      <c r="H2794" s="4" t="s">
        <v>9890</v>
      </c>
      <c r="I2794" s="8" t="str">
        <f t="shared" si="43"/>
        <v>https://arnstore.ro/media/catalog/product/cache/c252f7e4bc7b86bc08802686549c10bd//o/d/odette_5__1.jpg</v>
      </c>
      <c r="J2794" s="8"/>
      <c r="K2794" t="s">
        <v>280</v>
      </c>
      <c r="L2794" t="s">
        <v>9891</v>
      </c>
    </row>
    <row r="2795" spans="1:12" ht="150" customHeight="1" x14ac:dyDescent="0.35">
      <c r="A2795" s="1">
        <v>2793</v>
      </c>
      <c r="B2795" t="s">
        <v>9892</v>
      </c>
      <c r="C2795" t="s">
        <v>338</v>
      </c>
      <c r="D2795" t="s">
        <v>9893</v>
      </c>
      <c r="E2795">
        <v>869</v>
      </c>
      <c r="F2795" s="4" t="s">
        <v>17768</v>
      </c>
      <c r="G2795">
        <v>0</v>
      </c>
      <c r="H2795" s="4" t="s">
        <v>9894</v>
      </c>
      <c r="I2795" s="8" t="str">
        <f t="shared" si="43"/>
        <v>https://arnstore.ro/media/catalog/product/cache/c252f7e4bc7b86bc08802686549c10bd//l/a/lampa_de_perete_1.jpg</v>
      </c>
      <c r="J2795" s="8"/>
      <c r="K2795" t="s">
        <v>1375</v>
      </c>
      <c r="L2795" t="s">
        <v>9895</v>
      </c>
    </row>
    <row r="2796" spans="1:12" ht="150" customHeight="1" x14ac:dyDescent="0.35">
      <c r="A2796" s="1">
        <v>2794</v>
      </c>
      <c r="B2796" t="s">
        <v>9896</v>
      </c>
      <c r="C2796" t="s">
        <v>407</v>
      </c>
      <c r="D2796" t="s">
        <v>9897</v>
      </c>
      <c r="E2796">
        <v>549</v>
      </c>
      <c r="F2796" s="4" t="s">
        <v>17768</v>
      </c>
      <c r="G2796">
        <v>0</v>
      </c>
      <c r="H2796" s="4" t="s">
        <v>9898</v>
      </c>
      <c r="I2796" s="8" t="str">
        <f t="shared" si="43"/>
        <v>https://arnstore.ro/media/catalog/product/cache/c252f7e4bc7b86bc08802686549c10bd//c/o/corp_de_iluminat_pe_fir_capelo.jpg</v>
      </c>
      <c r="J2796" s="8"/>
      <c r="K2796" t="s">
        <v>1375</v>
      </c>
      <c r="L2796" t="s">
        <v>9899</v>
      </c>
    </row>
    <row r="2797" spans="1:12" ht="150" customHeight="1" x14ac:dyDescent="0.35">
      <c r="A2797" s="1">
        <v>2795</v>
      </c>
      <c r="B2797" t="s">
        <v>9900</v>
      </c>
      <c r="C2797" t="s">
        <v>407</v>
      </c>
      <c r="D2797" t="s">
        <v>9901</v>
      </c>
      <c r="E2797">
        <v>3189</v>
      </c>
      <c r="F2797" s="4" t="s">
        <v>17768</v>
      </c>
      <c r="G2797">
        <v>0</v>
      </c>
      <c r="H2797" s="4" t="s">
        <v>9902</v>
      </c>
      <c r="I2797" s="8" t="str">
        <f t="shared" si="43"/>
        <v>https://arnstore.ro/media/catalog/product/cache/c252f7e4bc7b86bc08802686549c10bd//c/o/corp_de_iluminat_pe_fir_capelo_6.jpg</v>
      </c>
      <c r="J2797" s="8"/>
      <c r="K2797" t="s">
        <v>1375</v>
      </c>
      <c r="L2797" t="s">
        <v>9903</v>
      </c>
    </row>
    <row r="2798" spans="1:12" ht="150" customHeight="1" x14ac:dyDescent="0.35">
      <c r="A2798" s="1">
        <v>2796</v>
      </c>
      <c r="B2798" t="s">
        <v>9904</v>
      </c>
      <c r="C2798" t="s">
        <v>407</v>
      </c>
      <c r="D2798" t="s">
        <v>9905</v>
      </c>
      <c r="E2798">
        <v>6919</v>
      </c>
      <c r="F2798" s="4" t="s">
        <v>17768</v>
      </c>
      <c r="G2798">
        <v>0</v>
      </c>
      <c r="H2798" s="4" t="s">
        <v>9906</v>
      </c>
      <c r="I2798" s="8" t="str">
        <f t="shared" si="43"/>
        <v>https://arnstore.ro/media/catalog/product/cache/c252f7e4bc7b86bc08802686549c10bd//c/o/corp_de_iluminat_pe_fir_capelo_12.jpg</v>
      </c>
      <c r="J2798" s="8"/>
      <c r="K2798" t="s">
        <v>1375</v>
      </c>
      <c r="L2798" t="s">
        <v>9907</v>
      </c>
    </row>
    <row r="2799" spans="1:12" ht="150" customHeight="1" x14ac:dyDescent="0.35">
      <c r="A2799" s="1">
        <v>2797</v>
      </c>
      <c r="B2799" t="s">
        <v>9908</v>
      </c>
      <c r="C2799" t="s">
        <v>381</v>
      </c>
      <c r="D2799" t="s">
        <v>9909</v>
      </c>
      <c r="E2799">
        <v>1089</v>
      </c>
      <c r="F2799" s="4" t="s">
        <v>17768</v>
      </c>
      <c r="G2799">
        <v>0</v>
      </c>
      <c r="H2799" s="4" t="s">
        <v>9910</v>
      </c>
      <c r="I2799" s="8" t="str">
        <f t="shared" si="43"/>
        <v>https://arnstore.ro/media/catalog/product/cache/c252f7e4bc7b86bc08802686549c10bd//v/e/veioza_capelo.jpg</v>
      </c>
      <c r="J2799" s="8"/>
    </row>
    <row r="2800" spans="1:12" ht="150" customHeight="1" x14ac:dyDescent="0.35">
      <c r="A2800" s="1">
        <v>2798</v>
      </c>
      <c r="B2800" t="s">
        <v>9911</v>
      </c>
      <c r="C2800" t="s">
        <v>277</v>
      </c>
      <c r="D2800" t="s">
        <v>9912</v>
      </c>
      <c r="E2800">
        <v>2089</v>
      </c>
      <c r="F2800" s="4" t="s">
        <v>17768</v>
      </c>
      <c r="G2800">
        <v>0</v>
      </c>
      <c r="H2800" s="4" t="s">
        <v>9913</v>
      </c>
      <c r="I2800" s="8" t="str">
        <f t="shared" si="43"/>
        <v>https://arnstore.ro/media/catalog/product/cache/c252f7e4bc7b86bc08802686549c10bd//l/a/lampa_de_podea_capelo.jpg</v>
      </c>
      <c r="J2800" s="8"/>
      <c r="K2800" t="s">
        <v>1375</v>
      </c>
      <c r="L2800" t="s">
        <v>9914</v>
      </c>
    </row>
    <row r="2801" spans="1:12" ht="150" customHeight="1" x14ac:dyDescent="0.35">
      <c r="A2801" s="1">
        <v>2799</v>
      </c>
      <c r="B2801" t="s">
        <v>9915</v>
      </c>
      <c r="C2801" t="s">
        <v>327</v>
      </c>
      <c r="D2801" t="s">
        <v>9916</v>
      </c>
      <c r="E2801">
        <v>1649</v>
      </c>
      <c r="F2801" s="4" t="s">
        <v>17768</v>
      </c>
      <c r="G2801">
        <v>0</v>
      </c>
      <c r="H2801" s="4" t="s">
        <v>9917</v>
      </c>
      <c r="I2801" s="8" t="str">
        <f t="shared" si="43"/>
        <v>https://arnstore.ro/media/catalog/product/cache/c252f7e4bc7b86bc08802686549c10bd//p/l/plafoniera_capelo_3s.jpg</v>
      </c>
      <c r="J2801" s="8"/>
      <c r="K2801" t="s">
        <v>1375</v>
      </c>
      <c r="L2801" t="s">
        <v>9918</v>
      </c>
    </row>
    <row r="2802" spans="1:12" ht="150" customHeight="1" x14ac:dyDescent="0.35">
      <c r="A2802" s="1">
        <v>2800</v>
      </c>
      <c r="B2802" t="s">
        <v>9919</v>
      </c>
      <c r="C2802" t="s">
        <v>327</v>
      </c>
      <c r="D2802" t="s">
        <v>9920</v>
      </c>
      <c r="E2802">
        <v>1889</v>
      </c>
      <c r="F2802" s="4" t="s">
        <v>17768</v>
      </c>
      <c r="G2802">
        <v>0</v>
      </c>
      <c r="H2802" s="4" t="s">
        <v>9921</v>
      </c>
      <c r="I2802" s="8" t="str">
        <f t="shared" si="43"/>
        <v>https://arnstore.ro/media/catalog/product/cache/c252f7e4bc7b86bc08802686549c10bd//p/l/plafoniera_capelo_3l.jpg</v>
      </c>
      <c r="J2802" s="8"/>
      <c r="K2802" t="s">
        <v>1375</v>
      </c>
      <c r="L2802" t="s">
        <v>9922</v>
      </c>
    </row>
    <row r="2803" spans="1:12" ht="150" customHeight="1" x14ac:dyDescent="0.35">
      <c r="A2803" s="1">
        <v>2801</v>
      </c>
      <c r="B2803" t="s">
        <v>9923</v>
      </c>
      <c r="C2803" t="s">
        <v>327</v>
      </c>
      <c r="D2803" t="s">
        <v>9924</v>
      </c>
      <c r="E2803">
        <v>3689</v>
      </c>
      <c r="F2803" s="4" t="s">
        <v>17768</v>
      </c>
      <c r="G2803">
        <v>0</v>
      </c>
      <c r="H2803" s="4" t="s">
        <v>9925</v>
      </c>
      <c r="I2803" s="8" t="str">
        <f t="shared" si="43"/>
        <v>https://arnstore.ro/media/catalog/product/cache/c252f7e4bc7b86bc08802686549c10bd//p/l/plafoniera_capelo_6b.jpg</v>
      </c>
      <c r="J2803" s="8"/>
      <c r="K2803" t="s">
        <v>1375</v>
      </c>
      <c r="L2803" t="s">
        <v>9926</v>
      </c>
    </row>
    <row r="2804" spans="1:12" ht="150" customHeight="1" x14ac:dyDescent="0.35">
      <c r="A2804" s="1">
        <v>2802</v>
      </c>
      <c r="B2804" t="s">
        <v>9927</v>
      </c>
      <c r="C2804" t="s">
        <v>407</v>
      </c>
      <c r="D2804" t="s">
        <v>9928</v>
      </c>
      <c r="E2804">
        <v>5689</v>
      </c>
      <c r="F2804" s="4" t="s">
        <v>17768</v>
      </c>
      <c r="G2804">
        <v>0</v>
      </c>
      <c r="H2804" s="4" t="s">
        <v>9929</v>
      </c>
      <c r="I2804" s="8" t="str">
        <f t="shared" si="43"/>
        <v>https://arnstore.ro/media/catalog/product/cache/c252f7e4bc7b86bc08802686549c10bd//c/o/corp_de_iluminat_pe_fir_cagnes_argintiu.jpg</v>
      </c>
      <c r="J2804" s="8"/>
      <c r="K2804" t="s">
        <v>1375</v>
      </c>
      <c r="L2804" t="s">
        <v>9930</v>
      </c>
    </row>
    <row r="2805" spans="1:12" ht="150" customHeight="1" x14ac:dyDescent="0.35">
      <c r="A2805" s="1">
        <v>2803</v>
      </c>
      <c r="B2805" t="s">
        <v>9931</v>
      </c>
      <c r="C2805" t="s">
        <v>407</v>
      </c>
      <c r="D2805" t="s">
        <v>9932</v>
      </c>
      <c r="E2805">
        <v>3689</v>
      </c>
      <c r="F2805" s="4" t="s">
        <v>17768</v>
      </c>
      <c r="G2805">
        <v>0</v>
      </c>
      <c r="H2805" s="4" t="s">
        <v>9933</v>
      </c>
      <c r="I2805" s="8" t="str">
        <f t="shared" si="43"/>
        <v>https://arnstore.ro/media/catalog/product/cache/c252f7e4bc7b86bc08802686549c10bd//c/o/corp_de_iluminat_pe_fir_agnes_argintiu.jpg</v>
      </c>
      <c r="J2805" s="8"/>
      <c r="K2805" t="s">
        <v>1375</v>
      </c>
      <c r="L2805" t="s">
        <v>9934</v>
      </c>
    </row>
    <row r="2806" spans="1:12" ht="150" customHeight="1" x14ac:dyDescent="0.35">
      <c r="A2806" s="1">
        <v>2804</v>
      </c>
      <c r="B2806" t="s">
        <v>9935</v>
      </c>
      <c r="C2806" t="s">
        <v>407</v>
      </c>
      <c r="D2806" t="s">
        <v>9936</v>
      </c>
      <c r="E2806">
        <v>3689</v>
      </c>
      <c r="F2806" s="4" t="s">
        <v>17768</v>
      </c>
      <c r="G2806">
        <v>0</v>
      </c>
      <c r="H2806" s="4" t="s">
        <v>9937</v>
      </c>
      <c r="I2806" s="8" t="str">
        <f t="shared" si="43"/>
        <v>https://arnstore.ro/media/catalog/product/cache/c252f7e4bc7b86bc08802686549c10bd//c/o/corp_de_iluminat_pe_fir_agnes_negru.jpg</v>
      </c>
      <c r="J2806" s="8"/>
      <c r="K2806" t="s">
        <v>1375</v>
      </c>
      <c r="L2806" t="s">
        <v>9938</v>
      </c>
    </row>
    <row r="2807" spans="1:12" ht="150" customHeight="1" x14ac:dyDescent="0.35">
      <c r="A2807" s="1">
        <v>2805</v>
      </c>
      <c r="B2807" t="s">
        <v>9939</v>
      </c>
      <c r="C2807" t="s">
        <v>407</v>
      </c>
      <c r="D2807" t="s">
        <v>9940</v>
      </c>
      <c r="E2807">
        <v>3689</v>
      </c>
      <c r="F2807" s="4" t="s">
        <v>17768</v>
      </c>
      <c r="G2807">
        <v>0</v>
      </c>
      <c r="H2807" s="4" t="s">
        <v>9941</v>
      </c>
      <c r="I2807" s="8" t="str">
        <f t="shared" si="43"/>
        <v>https://arnstore.ro/media/catalog/product/cache/c252f7e4bc7b86bc08802686549c10bd//c/o/corp_de_iluminat_pe_fir_agnes_auriu.jpg</v>
      </c>
      <c r="J2807" s="8"/>
      <c r="K2807" t="s">
        <v>1375</v>
      </c>
      <c r="L2807" t="s">
        <v>9942</v>
      </c>
    </row>
    <row r="2808" spans="1:12" ht="150" customHeight="1" x14ac:dyDescent="0.35">
      <c r="A2808" s="1">
        <v>2806</v>
      </c>
      <c r="B2808" t="s">
        <v>9943</v>
      </c>
      <c r="C2808" t="s">
        <v>407</v>
      </c>
      <c r="D2808" t="s">
        <v>9944</v>
      </c>
      <c r="E2808">
        <v>5689</v>
      </c>
      <c r="F2808" s="4" t="s">
        <v>17768</v>
      </c>
      <c r="G2808">
        <v>0</v>
      </c>
      <c r="H2808" s="4" t="s">
        <v>9945</v>
      </c>
      <c r="I2808" s="8" t="str">
        <f t="shared" si="43"/>
        <v>https://arnstore.ro/media/catalog/product/cache/c252f7e4bc7b86bc08802686549c10bd//c/o/corp_de_iluminat_pe_fir_agnes_l_auriu.jpg</v>
      </c>
      <c r="J2808" s="8"/>
      <c r="K2808" t="s">
        <v>1375</v>
      </c>
      <c r="L2808" t="s">
        <v>9946</v>
      </c>
    </row>
    <row r="2809" spans="1:12" ht="150" customHeight="1" x14ac:dyDescent="0.35">
      <c r="A2809" s="1">
        <v>2807</v>
      </c>
      <c r="B2809" t="s">
        <v>9947</v>
      </c>
      <c r="C2809" t="s">
        <v>407</v>
      </c>
      <c r="D2809" t="s">
        <v>9948</v>
      </c>
      <c r="E2809">
        <v>649</v>
      </c>
      <c r="F2809" s="4" t="s">
        <v>17768</v>
      </c>
      <c r="G2809">
        <v>0</v>
      </c>
      <c r="H2809" s="4" t="s">
        <v>9949</v>
      </c>
      <c r="I2809" s="8" t="str">
        <f t="shared" si="43"/>
        <v>https://arnstore.ro/media/catalog/product/cache/c252f7e4bc7b86bc08802686549c10bd//c/o/corp_de_iluminat_pe_fir_raimond.jpg</v>
      </c>
      <c r="J2809" s="8"/>
      <c r="K2809" t="s">
        <v>1375</v>
      </c>
      <c r="L2809" t="s">
        <v>9950</v>
      </c>
    </row>
    <row r="2810" spans="1:12" ht="150" customHeight="1" x14ac:dyDescent="0.35">
      <c r="A2810" s="1">
        <v>2808</v>
      </c>
      <c r="B2810" t="s">
        <v>9951</v>
      </c>
      <c r="C2810" t="s">
        <v>407</v>
      </c>
      <c r="D2810" t="s">
        <v>9952</v>
      </c>
      <c r="E2810">
        <v>2449</v>
      </c>
      <c r="F2810" s="4" t="s">
        <v>17768</v>
      </c>
      <c r="G2810">
        <v>0</v>
      </c>
      <c r="H2810" s="4" t="s">
        <v>9953</v>
      </c>
      <c r="I2810" s="8" t="str">
        <f t="shared" si="43"/>
        <v>https://arnstore.ro/media/catalog/product/cache/c252f7e4bc7b86bc08802686549c10bd//c/o/corp_de_iluminat_pe_fir_raimond_6.jpg</v>
      </c>
      <c r="J2810" s="8"/>
      <c r="K2810" t="s">
        <v>1375</v>
      </c>
      <c r="L2810" t="s">
        <v>9954</v>
      </c>
    </row>
    <row r="2811" spans="1:12" ht="150" customHeight="1" x14ac:dyDescent="0.35">
      <c r="A2811" s="1">
        <v>2809</v>
      </c>
      <c r="B2811" t="s">
        <v>9955</v>
      </c>
      <c r="C2811" t="s">
        <v>407</v>
      </c>
      <c r="D2811" t="s">
        <v>9956</v>
      </c>
      <c r="E2811">
        <v>5819</v>
      </c>
      <c r="F2811" s="4" t="s">
        <v>17768</v>
      </c>
      <c r="G2811">
        <v>0</v>
      </c>
      <c r="H2811" s="4" t="s">
        <v>9957</v>
      </c>
      <c r="I2811" s="8" t="str">
        <f t="shared" si="43"/>
        <v>https://arnstore.ro/media/catalog/product/cache/c252f7e4bc7b86bc08802686549c10bd//c/o/corp_de_iluminat_pe_fir_raimond_10.jpg</v>
      </c>
      <c r="J2811" s="8"/>
      <c r="K2811" t="s">
        <v>1375</v>
      </c>
      <c r="L2811" t="s">
        <v>9958</v>
      </c>
    </row>
    <row r="2812" spans="1:12" ht="150" customHeight="1" x14ac:dyDescent="0.35">
      <c r="A2812" s="1">
        <v>2810</v>
      </c>
      <c r="B2812" t="s">
        <v>9959</v>
      </c>
      <c r="C2812" t="s">
        <v>407</v>
      </c>
      <c r="D2812" t="s">
        <v>9960</v>
      </c>
      <c r="E2812">
        <v>8649</v>
      </c>
      <c r="F2812" s="4" t="s">
        <v>17768</v>
      </c>
      <c r="G2812">
        <v>0</v>
      </c>
      <c r="H2812" s="4" t="s">
        <v>9961</v>
      </c>
      <c r="I2812" s="8" t="str">
        <f t="shared" si="43"/>
        <v>https://arnstore.ro/media/catalog/product/cache/c252f7e4bc7b86bc08802686549c10bd//c/o/corp_de_iluminat_pe_fir_raimond_16.jpg</v>
      </c>
      <c r="J2812" s="8"/>
      <c r="K2812" t="s">
        <v>1375</v>
      </c>
      <c r="L2812" t="s">
        <v>9962</v>
      </c>
    </row>
    <row r="2813" spans="1:12" ht="150" customHeight="1" x14ac:dyDescent="0.35">
      <c r="A2813" s="1">
        <v>2811</v>
      </c>
      <c r="B2813" t="s">
        <v>9963</v>
      </c>
      <c r="C2813" t="s">
        <v>381</v>
      </c>
      <c r="D2813" t="s">
        <v>9964</v>
      </c>
      <c r="E2813">
        <v>1349</v>
      </c>
      <c r="F2813" s="4" t="s">
        <v>17768</v>
      </c>
      <c r="G2813">
        <v>0</v>
      </c>
      <c r="H2813" s="4" t="s">
        <v>9965</v>
      </c>
      <c r="I2813" s="8" t="str">
        <f t="shared" si="43"/>
        <v>https://arnstore.ro/media/catalog/product/cache/c252f7e4bc7b86bc08802686549c10bd//v/e/veioza_raimond.jpg</v>
      </c>
      <c r="J2813" s="8"/>
    </row>
    <row r="2814" spans="1:12" ht="150" customHeight="1" x14ac:dyDescent="0.35">
      <c r="A2814" s="1">
        <v>2812</v>
      </c>
      <c r="B2814" t="s">
        <v>9966</v>
      </c>
      <c r="C2814" t="s">
        <v>381</v>
      </c>
      <c r="D2814" t="s">
        <v>9967</v>
      </c>
      <c r="E2814">
        <v>1449</v>
      </c>
      <c r="F2814" s="4" t="s">
        <v>17768</v>
      </c>
      <c r="G2814">
        <v>0</v>
      </c>
      <c r="H2814" s="4" t="s">
        <v>9968</v>
      </c>
      <c r="I2814" s="8" t="str">
        <f t="shared" si="43"/>
        <v>https://arnstore.ro/media/catalog/product/cache/c252f7e4bc7b86bc08802686549c10bd//v/e/veioza_raimond_alba.jpg</v>
      </c>
      <c r="J2814" s="8"/>
    </row>
    <row r="2815" spans="1:12" ht="150" customHeight="1" x14ac:dyDescent="0.35">
      <c r="A2815" s="1">
        <v>2813</v>
      </c>
      <c r="B2815" t="s">
        <v>9969</v>
      </c>
      <c r="C2815" t="s">
        <v>277</v>
      </c>
      <c r="D2815" t="s">
        <v>9970</v>
      </c>
      <c r="E2815">
        <v>1989</v>
      </c>
      <c r="F2815" s="4" t="s">
        <v>17768</v>
      </c>
      <c r="G2815">
        <v>0</v>
      </c>
      <c r="H2815" s="4" t="s">
        <v>9971</v>
      </c>
      <c r="I2815" s="8" t="str">
        <f t="shared" si="43"/>
        <v>https://arnstore.ro/media/catalog/product/cache/c252f7e4bc7b86bc08802686549c10bd//l/a/lampa_de_podea_raimond_neagra.jpg</v>
      </c>
      <c r="J2815" s="8"/>
      <c r="K2815" t="s">
        <v>1375</v>
      </c>
      <c r="L2815" t="s">
        <v>9972</v>
      </c>
    </row>
    <row r="2816" spans="1:12" ht="150" customHeight="1" x14ac:dyDescent="0.35">
      <c r="A2816" s="1">
        <v>2814</v>
      </c>
      <c r="B2816" t="s">
        <v>9973</v>
      </c>
      <c r="C2816" t="s">
        <v>277</v>
      </c>
      <c r="D2816" t="s">
        <v>9974</v>
      </c>
      <c r="E2816">
        <v>2149</v>
      </c>
      <c r="F2816" s="4" t="s">
        <v>17768</v>
      </c>
      <c r="G2816">
        <v>0</v>
      </c>
      <c r="H2816" s="4" t="s">
        <v>9975</v>
      </c>
      <c r="I2816" s="8" t="str">
        <f t="shared" si="43"/>
        <v>https://arnstore.ro/media/catalog/product/cache/c252f7e4bc7b86bc08802686549c10bd//l/a/lampa_de_podea_raimond_alb.jpg</v>
      </c>
      <c r="J2816" s="8"/>
      <c r="K2816" t="s">
        <v>1375</v>
      </c>
      <c r="L2816" t="s">
        <v>9976</v>
      </c>
    </row>
    <row r="2817" spans="1:12" ht="150" customHeight="1" x14ac:dyDescent="0.35">
      <c r="A2817" s="1">
        <v>2815</v>
      </c>
      <c r="B2817" t="s">
        <v>9977</v>
      </c>
      <c r="C2817" t="s">
        <v>327</v>
      </c>
      <c r="D2817" t="s">
        <v>9978</v>
      </c>
      <c r="E2817">
        <v>1889</v>
      </c>
      <c r="F2817" s="4" t="s">
        <v>17768</v>
      </c>
      <c r="G2817">
        <v>0</v>
      </c>
      <c r="H2817" s="4" t="s">
        <v>9979</v>
      </c>
      <c r="I2817" s="8" t="str">
        <f t="shared" si="43"/>
        <v>https://arnstore.ro/media/catalog/product/cache/c252f7e4bc7b86bc08802686549c10bd//p/l/plafoniera_raimond_4.jpg</v>
      </c>
      <c r="J2817" s="8"/>
      <c r="K2817" t="s">
        <v>1375</v>
      </c>
      <c r="L2817" t="s">
        <v>9980</v>
      </c>
    </row>
    <row r="2818" spans="1:12" ht="150" customHeight="1" x14ac:dyDescent="0.35">
      <c r="A2818" s="1">
        <v>2816</v>
      </c>
      <c r="B2818" t="s">
        <v>9981</v>
      </c>
      <c r="C2818" t="s">
        <v>327</v>
      </c>
      <c r="D2818" t="s">
        <v>9982</v>
      </c>
      <c r="E2818">
        <v>2549</v>
      </c>
      <c r="F2818" s="4" t="s">
        <v>17768</v>
      </c>
      <c r="G2818">
        <v>0</v>
      </c>
      <c r="H2818" s="4" t="s">
        <v>9983</v>
      </c>
      <c r="I2818" s="8" t="str">
        <f t="shared" si="43"/>
        <v>https://arnstore.ro/media/catalog/product/cache/c252f7e4bc7b86bc08802686549c10bd//p/l/plafoniera_raimond_6.jpg</v>
      </c>
      <c r="J2818" s="8"/>
      <c r="K2818" t="s">
        <v>1375</v>
      </c>
      <c r="L2818" t="s">
        <v>9984</v>
      </c>
    </row>
    <row r="2819" spans="1:12" ht="150" customHeight="1" x14ac:dyDescent="0.35">
      <c r="A2819" s="1">
        <v>2817</v>
      </c>
      <c r="B2819" t="s">
        <v>9985</v>
      </c>
      <c r="C2819" t="s">
        <v>338</v>
      </c>
      <c r="D2819" t="s">
        <v>9986</v>
      </c>
      <c r="E2819">
        <v>849</v>
      </c>
      <c r="F2819" s="4" t="s">
        <v>17768</v>
      </c>
      <c r="G2819">
        <v>0</v>
      </c>
      <c r="H2819" s="4" t="s">
        <v>9987</v>
      </c>
      <c r="I2819" s="8" t="str">
        <f t="shared" si="43"/>
        <v>https://arnstore.ro/media/catalog/product/cache/c252f7e4bc7b86bc08802686549c10bd//l/a/lampa_de_perete_gisele.jpg</v>
      </c>
      <c r="J2819" s="8"/>
      <c r="K2819" t="s">
        <v>1375</v>
      </c>
      <c r="L2819" t="s">
        <v>9988</v>
      </c>
    </row>
    <row r="2820" spans="1:12" ht="150" customHeight="1" x14ac:dyDescent="0.35">
      <c r="A2820" s="1">
        <v>2818</v>
      </c>
      <c r="B2820" t="s">
        <v>9989</v>
      </c>
      <c r="C2820" t="s">
        <v>407</v>
      </c>
      <c r="D2820" t="s">
        <v>9990</v>
      </c>
      <c r="E2820">
        <v>1689</v>
      </c>
      <c r="F2820" s="4" t="s">
        <v>17768</v>
      </c>
      <c r="G2820">
        <v>0</v>
      </c>
      <c r="H2820" s="4" t="s">
        <v>9991</v>
      </c>
      <c r="I2820" s="8" t="str">
        <f t="shared" ref="I2820:I2883" si="44">CONCATENATE(F2820,H2820)</f>
        <v>https://arnstore.ro/media/catalog/product/cache/c252f7e4bc7b86bc08802686549c10bd//c/o/corp_de_iluminat_pe_fir_gisele_3.jpg</v>
      </c>
      <c r="J2820" s="8"/>
      <c r="K2820" t="s">
        <v>1375</v>
      </c>
      <c r="L2820" t="s">
        <v>9992</v>
      </c>
    </row>
    <row r="2821" spans="1:12" ht="150" customHeight="1" x14ac:dyDescent="0.35">
      <c r="A2821" s="1">
        <v>2819</v>
      </c>
      <c r="B2821" t="s">
        <v>9993</v>
      </c>
      <c r="C2821" t="s">
        <v>407</v>
      </c>
      <c r="D2821" t="s">
        <v>9994</v>
      </c>
      <c r="E2821">
        <v>2449</v>
      </c>
      <c r="F2821" s="4" t="s">
        <v>17768</v>
      </c>
      <c r="G2821">
        <v>0</v>
      </c>
      <c r="H2821" s="4" t="s">
        <v>9995</v>
      </c>
      <c r="I2821" s="8" t="str">
        <f t="shared" si="44"/>
        <v>https://arnstore.ro/media/catalog/product/cache/c252f7e4bc7b86bc08802686549c10bd//c/o/corp_de_iluminat_pe_fir_gisele_6.jpg</v>
      </c>
      <c r="J2821" s="8"/>
      <c r="K2821" t="s">
        <v>1375</v>
      </c>
      <c r="L2821" t="s">
        <v>9996</v>
      </c>
    </row>
    <row r="2822" spans="1:12" ht="150" customHeight="1" x14ac:dyDescent="0.35">
      <c r="A2822" s="1">
        <v>2820</v>
      </c>
      <c r="B2822" t="s">
        <v>9997</v>
      </c>
      <c r="C2822" t="s">
        <v>381</v>
      </c>
      <c r="D2822" t="s">
        <v>9998</v>
      </c>
      <c r="E2822">
        <v>1149</v>
      </c>
      <c r="F2822" s="4" t="s">
        <v>17768</v>
      </c>
      <c r="G2822">
        <v>0</v>
      </c>
      <c r="H2822" s="4" t="s">
        <v>9999</v>
      </c>
      <c r="I2822" s="8" t="str">
        <f t="shared" si="44"/>
        <v>https://arnstore.ro/media/catalog/product/cache/c252f7e4bc7b86bc08802686549c10bd//v/e/veioza_gisele.jpg</v>
      </c>
      <c r="J2822" s="8"/>
    </row>
    <row r="2823" spans="1:12" ht="150" customHeight="1" x14ac:dyDescent="0.35">
      <c r="A2823" s="1">
        <v>2821</v>
      </c>
      <c r="B2823" t="s">
        <v>10000</v>
      </c>
      <c r="C2823" t="s">
        <v>362</v>
      </c>
      <c r="D2823" t="s">
        <v>10001</v>
      </c>
      <c r="E2823">
        <v>1149</v>
      </c>
      <c r="F2823" s="4" t="s">
        <v>17768</v>
      </c>
      <c r="G2823">
        <v>0</v>
      </c>
      <c r="H2823" s="4" t="s">
        <v>10002</v>
      </c>
      <c r="I2823" s="8" t="str">
        <f t="shared" si="44"/>
        <v>https://arnstore.ro/media/catalog/product/cache/c252f7e4bc7b86bc08802686549c10bd//p/l/plafoniera_oliver.jpg</v>
      </c>
      <c r="J2823" s="8"/>
    </row>
    <row r="2824" spans="1:12" ht="150" customHeight="1" x14ac:dyDescent="0.35">
      <c r="A2824" s="1">
        <v>2822</v>
      </c>
      <c r="B2824" t="s">
        <v>10003</v>
      </c>
      <c r="C2824" t="s">
        <v>362</v>
      </c>
      <c r="D2824" t="s">
        <v>10004</v>
      </c>
      <c r="E2824">
        <v>1149</v>
      </c>
      <c r="F2824" s="4" t="s">
        <v>17768</v>
      </c>
      <c r="G2824">
        <v>0</v>
      </c>
      <c r="H2824" s="4" t="s">
        <v>10005</v>
      </c>
      <c r="I2824" s="8" t="str">
        <f t="shared" si="44"/>
        <v>https://arnstore.ro/media/catalog/product/cache/c252f7e4bc7b86bc08802686549c10bd//p/l/plafoniera_oliver_aurie.jpg</v>
      </c>
      <c r="J2824" s="8"/>
    </row>
    <row r="2825" spans="1:12" ht="150" customHeight="1" x14ac:dyDescent="0.35">
      <c r="A2825" s="1">
        <v>2823</v>
      </c>
      <c r="B2825" t="s">
        <v>10006</v>
      </c>
      <c r="C2825" t="s">
        <v>327</v>
      </c>
      <c r="D2825" t="s">
        <v>10007</v>
      </c>
      <c r="E2825">
        <v>1949</v>
      </c>
      <c r="F2825" s="4" t="s">
        <v>17768</v>
      </c>
      <c r="G2825">
        <v>0</v>
      </c>
      <c r="H2825" s="4" t="s">
        <v>10008</v>
      </c>
      <c r="I2825" s="8" t="str">
        <f t="shared" si="44"/>
        <v>https://arnstore.ro/media/catalog/product/cache/c252f7e4bc7b86bc08802686549c10bd//p/l/plafoniera_oliver_70_cm_negru.jpg</v>
      </c>
      <c r="J2825" s="8"/>
      <c r="K2825" t="s">
        <v>1375</v>
      </c>
      <c r="L2825" t="s">
        <v>10009</v>
      </c>
    </row>
    <row r="2826" spans="1:12" ht="150" customHeight="1" x14ac:dyDescent="0.35">
      <c r="A2826" s="1">
        <v>2824</v>
      </c>
      <c r="B2826" t="s">
        <v>10010</v>
      </c>
      <c r="C2826" t="s">
        <v>327</v>
      </c>
      <c r="D2826" t="s">
        <v>10011</v>
      </c>
      <c r="E2826">
        <v>1949</v>
      </c>
      <c r="F2826" s="4" t="s">
        <v>17768</v>
      </c>
      <c r="G2826">
        <v>0</v>
      </c>
      <c r="H2826" s="4" t="s">
        <v>10012</v>
      </c>
      <c r="I2826" s="8" t="str">
        <f t="shared" si="44"/>
        <v>https://arnstore.ro/media/catalog/product/cache/c252f7e4bc7b86bc08802686549c10bd//p/l/plafoniera_oliver_70_cm_auriu.jpg</v>
      </c>
      <c r="J2826" s="8"/>
      <c r="K2826" t="s">
        <v>1375</v>
      </c>
      <c r="L2826" t="s">
        <v>10013</v>
      </c>
    </row>
    <row r="2827" spans="1:12" ht="150" customHeight="1" x14ac:dyDescent="0.35">
      <c r="A2827" s="1">
        <v>2825</v>
      </c>
      <c r="B2827" t="s">
        <v>10014</v>
      </c>
      <c r="C2827" t="s">
        <v>10015</v>
      </c>
      <c r="D2827" t="s">
        <v>10016</v>
      </c>
      <c r="E2827">
        <v>849</v>
      </c>
      <c r="F2827" s="4" t="s">
        <v>17768</v>
      </c>
      <c r="G2827">
        <v>10</v>
      </c>
      <c r="H2827" s="4" t="s">
        <v>10017</v>
      </c>
      <c r="I2827" s="8" t="str">
        <f t="shared" si="44"/>
        <v>https://arnstore.ro/media/catalog/product/cache/c252f7e4bc7b86bc08802686549c10bd//c/o/corp_de_iluminat_pe_fir_oliver_negru.jpg</v>
      </c>
      <c r="J2827" s="8"/>
    </row>
    <row r="2828" spans="1:12" ht="150" customHeight="1" x14ac:dyDescent="0.35">
      <c r="A2828" s="1">
        <v>2826</v>
      </c>
      <c r="B2828" t="s">
        <v>10018</v>
      </c>
      <c r="C2828" t="s">
        <v>407</v>
      </c>
      <c r="D2828" t="s">
        <v>10019</v>
      </c>
      <c r="E2828">
        <v>1249</v>
      </c>
      <c r="F2828" s="4" t="s">
        <v>17768</v>
      </c>
      <c r="G2828">
        <v>6</v>
      </c>
      <c r="H2828" s="4" t="s">
        <v>10020</v>
      </c>
      <c r="I2828" s="8" t="str">
        <f t="shared" si="44"/>
        <v>https://arnstore.ro/media/catalog/product/cache/c252f7e4bc7b86bc08802686549c10bd//c/o/corp_de_iluminat_pe_fir_oliver_70cm_negru.jpg</v>
      </c>
      <c r="J2828" s="8"/>
      <c r="K2828" t="s">
        <v>1375</v>
      </c>
      <c r="L2828" t="s">
        <v>10021</v>
      </c>
    </row>
    <row r="2829" spans="1:12" ht="150" customHeight="1" x14ac:dyDescent="0.35">
      <c r="A2829" s="1">
        <v>2827</v>
      </c>
      <c r="B2829" t="s">
        <v>10022</v>
      </c>
      <c r="C2829" t="s">
        <v>407</v>
      </c>
      <c r="D2829" t="s">
        <v>10023</v>
      </c>
      <c r="E2829">
        <v>3249</v>
      </c>
      <c r="F2829" s="4" t="s">
        <v>17768</v>
      </c>
      <c r="G2829">
        <v>0</v>
      </c>
      <c r="H2829" s="4" t="s">
        <v>10024</v>
      </c>
      <c r="I2829" s="8" t="str">
        <f t="shared" si="44"/>
        <v>https://arnstore.ro/media/catalog/product/cache/c252f7e4bc7b86bc08802686549c10bd//c/o/corp_de_iluminat_pe_fir_oliver_double.jpg</v>
      </c>
      <c r="J2829" s="8"/>
      <c r="K2829" t="s">
        <v>1375</v>
      </c>
      <c r="L2829" t="s">
        <v>10025</v>
      </c>
    </row>
    <row r="2830" spans="1:12" ht="150" customHeight="1" x14ac:dyDescent="0.35">
      <c r="A2830" s="1">
        <v>2828</v>
      </c>
      <c r="B2830" t="s">
        <v>10026</v>
      </c>
      <c r="C2830" t="s">
        <v>327</v>
      </c>
      <c r="D2830" t="s">
        <v>10027</v>
      </c>
      <c r="E2830">
        <v>1689</v>
      </c>
      <c r="F2830" s="4" t="s">
        <v>17768</v>
      </c>
      <c r="G2830">
        <v>0</v>
      </c>
      <c r="H2830" s="4" t="s">
        <v>10028</v>
      </c>
      <c r="I2830" s="8" t="str">
        <f t="shared" si="44"/>
        <v>https://arnstore.ro/media/catalog/product/cache/c252f7e4bc7b86bc08802686549c10bd//p/l/plafoniera_noah_52_cm_alb.jpg</v>
      </c>
      <c r="J2830" s="8"/>
      <c r="K2830" t="s">
        <v>1375</v>
      </c>
      <c r="L2830" t="s">
        <v>10029</v>
      </c>
    </row>
    <row r="2831" spans="1:12" ht="150" customHeight="1" x14ac:dyDescent="0.35">
      <c r="A2831" s="1">
        <v>2829</v>
      </c>
      <c r="B2831" t="s">
        <v>10030</v>
      </c>
      <c r="C2831" t="s">
        <v>327</v>
      </c>
      <c r="D2831" t="s">
        <v>10031</v>
      </c>
      <c r="E2831">
        <v>3289</v>
      </c>
      <c r="F2831" s="4" t="s">
        <v>17768</v>
      </c>
      <c r="G2831">
        <v>0</v>
      </c>
      <c r="H2831" s="4" t="s">
        <v>10032</v>
      </c>
      <c r="I2831" s="8" t="str">
        <f t="shared" si="44"/>
        <v>https://arnstore.ro/media/catalog/product/cache/c252f7e4bc7b86bc08802686549c10bd//p/l/plafoniera_noah_75_cm_alb.jpg</v>
      </c>
      <c r="J2831" s="8"/>
      <c r="K2831" t="s">
        <v>1375</v>
      </c>
      <c r="L2831" t="s">
        <v>10033</v>
      </c>
    </row>
    <row r="2832" spans="1:12" ht="150" customHeight="1" x14ac:dyDescent="0.35">
      <c r="A2832" s="1">
        <v>2830</v>
      </c>
      <c r="B2832" t="s">
        <v>10034</v>
      </c>
      <c r="C2832" t="s">
        <v>327</v>
      </c>
      <c r="D2832" t="s">
        <v>10035</v>
      </c>
      <c r="E2832">
        <v>1449</v>
      </c>
      <c r="F2832" s="4" t="s">
        <v>17768</v>
      </c>
      <c r="G2832">
        <v>0</v>
      </c>
      <c r="H2832" s="4" t="s">
        <v>10036</v>
      </c>
      <c r="I2832" s="8" t="str">
        <f t="shared" si="44"/>
        <v>https://arnstore.ro/media/catalog/product/cache/c252f7e4bc7b86bc08802686549c10bd//p/l/plafoniera_levi_46_cm.jpg</v>
      </c>
      <c r="J2832" s="8"/>
      <c r="K2832" t="s">
        <v>1375</v>
      </c>
      <c r="L2832" t="s">
        <v>10037</v>
      </c>
    </row>
    <row r="2833" spans="1:12" ht="150" customHeight="1" x14ac:dyDescent="0.35">
      <c r="A2833" s="1">
        <v>2831</v>
      </c>
      <c r="B2833" t="s">
        <v>10038</v>
      </c>
      <c r="C2833" t="s">
        <v>327</v>
      </c>
      <c r="D2833" t="s">
        <v>10039</v>
      </c>
      <c r="E2833">
        <v>2289</v>
      </c>
      <c r="F2833" s="4" t="s">
        <v>17768</v>
      </c>
      <c r="G2833">
        <v>0</v>
      </c>
      <c r="H2833" s="4" t="s">
        <v>10040</v>
      </c>
      <c r="I2833" s="8" t="str">
        <f t="shared" si="44"/>
        <v>https://arnstore.ro/media/catalog/product/cache/c252f7e4bc7b86bc08802686549c10bd//p/l/plafoniera_levi_58_cm.jpg</v>
      </c>
      <c r="J2833" s="8"/>
      <c r="K2833" t="s">
        <v>1375</v>
      </c>
      <c r="L2833" t="s">
        <v>10041</v>
      </c>
    </row>
    <row r="2834" spans="1:12" ht="150" customHeight="1" x14ac:dyDescent="0.35">
      <c r="A2834" s="1">
        <v>2832</v>
      </c>
      <c r="B2834" t="s">
        <v>10042</v>
      </c>
      <c r="C2834" t="s">
        <v>407</v>
      </c>
      <c r="D2834" t="s">
        <v>10043</v>
      </c>
      <c r="E2834">
        <v>1049</v>
      </c>
      <c r="F2834" s="4" t="s">
        <v>17768</v>
      </c>
      <c r="G2834">
        <v>0</v>
      </c>
      <c r="H2834" s="4" t="s">
        <v>10044</v>
      </c>
      <c r="I2834" s="8" t="str">
        <f t="shared" si="44"/>
        <v>https://arnstore.ro/media/catalog/product/cache/c252f7e4bc7b86bc08802686549c10bd//c/o/corp_de_iluminat_pe_fir_toby.jpg</v>
      </c>
      <c r="J2834" s="8"/>
      <c r="K2834" t="s">
        <v>1375</v>
      </c>
      <c r="L2834" t="s">
        <v>10045</v>
      </c>
    </row>
    <row r="2835" spans="1:12" ht="150" customHeight="1" x14ac:dyDescent="0.35">
      <c r="A2835" s="1">
        <v>2833</v>
      </c>
      <c r="B2835" t="s">
        <v>10046</v>
      </c>
      <c r="C2835" t="s">
        <v>407</v>
      </c>
      <c r="D2835" t="s">
        <v>10047</v>
      </c>
      <c r="E2835">
        <v>1649</v>
      </c>
      <c r="F2835" s="4" t="s">
        <v>17768</v>
      </c>
      <c r="G2835">
        <v>0</v>
      </c>
      <c r="H2835" s="4" t="s">
        <v>10048</v>
      </c>
      <c r="I2835" s="8" t="str">
        <f t="shared" si="44"/>
        <v>https://arnstore.ro/media/catalog/product/cache/c252f7e4bc7b86bc08802686549c10bd//c/o/corp_de_iluminat_pe_fir_toby_gri.jpg</v>
      </c>
      <c r="J2835" s="8"/>
      <c r="K2835" t="s">
        <v>1375</v>
      </c>
      <c r="L2835" t="s">
        <v>10049</v>
      </c>
    </row>
    <row r="2836" spans="1:12" ht="150" customHeight="1" x14ac:dyDescent="0.35">
      <c r="A2836" s="1">
        <v>2834</v>
      </c>
      <c r="B2836" t="s">
        <v>10050</v>
      </c>
      <c r="C2836" t="s">
        <v>407</v>
      </c>
      <c r="D2836" t="s">
        <v>10051</v>
      </c>
      <c r="E2836">
        <v>1990</v>
      </c>
      <c r="F2836" s="4" t="s">
        <v>17768</v>
      </c>
      <c r="G2836">
        <v>0</v>
      </c>
      <c r="H2836" s="4" t="s">
        <v>10052</v>
      </c>
      <c r="I2836" s="8" t="str">
        <f t="shared" si="44"/>
        <v>https://arnstore.ro/media/catalog/product/cache/c252f7e4bc7b86bc08802686549c10bd//c/o/corp_de_iluminat_pe_fir_toby_140_cm_gri.jpg</v>
      </c>
      <c r="J2836" s="8"/>
      <c r="K2836" t="s">
        <v>1375</v>
      </c>
      <c r="L2836" t="s">
        <v>10053</v>
      </c>
    </row>
    <row r="2837" spans="1:12" ht="150" customHeight="1" x14ac:dyDescent="0.35">
      <c r="A2837" s="1">
        <v>2835</v>
      </c>
      <c r="B2837" t="s">
        <v>10054</v>
      </c>
      <c r="C2837" t="s">
        <v>407</v>
      </c>
      <c r="D2837" t="s">
        <v>10055</v>
      </c>
      <c r="E2837">
        <v>1949</v>
      </c>
      <c r="F2837" s="4" t="s">
        <v>17768</v>
      </c>
      <c r="G2837">
        <v>0</v>
      </c>
      <c r="H2837" s="4" t="s">
        <v>10056</v>
      </c>
      <c r="I2837" s="8" t="str">
        <f t="shared" si="44"/>
        <v>https://arnstore.ro/media/catalog/product/cache/c252f7e4bc7b86bc08802686549c10bd//c/o/corp_de_iluminat_pe_fir_embaro.jpg</v>
      </c>
      <c r="J2837" s="8"/>
      <c r="K2837" t="s">
        <v>1375</v>
      </c>
      <c r="L2837" t="s">
        <v>10057</v>
      </c>
    </row>
    <row r="2838" spans="1:12" ht="150" customHeight="1" x14ac:dyDescent="0.35">
      <c r="A2838" s="1">
        <v>2836</v>
      </c>
      <c r="B2838" t="s">
        <v>10058</v>
      </c>
      <c r="C2838" t="s">
        <v>407</v>
      </c>
      <c r="D2838" t="s">
        <v>10059</v>
      </c>
      <c r="E2838">
        <v>2349</v>
      </c>
      <c r="F2838" s="4" t="s">
        <v>17768</v>
      </c>
      <c r="G2838">
        <v>0</v>
      </c>
      <c r="H2838" s="4" t="s">
        <v>10060</v>
      </c>
      <c r="I2838" s="8" t="str">
        <f t="shared" si="44"/>
        <v>https://arnstore.ro/media/catalog/product/cache/c252f7e4bc7b86bc08802686549c10bd//c/o/corp_de_iluminat_pe_fir_embaro_150cm.jpg</v>
      </c>
      <c r="J2838" s="8"/>
      <c r="K2838" t="s">
        <v>1375</v>
      </c>
      <c r="L2838" t="s">
        <v>10061</v>
      </c>
    </row>
    <row r="2839" spans="1:12" ht="150" customHeight="1" x14ac:dyDescent="0.35">
      <c r="A2839" s="1">
        <v>2837</v>
      </c>
      <c r="B2839" t="s">
        <v>10062</v>
      </c>
      <c r="C2839" t="s">
        <v>407</v>
      </c>
      <c r="D2839" t="s">
        <v>10063</v>
      </c>
      <c r="E2839">
        <v>1619</v>
      </c>
      <c r="F2839" s="4" t="s">
        <v>17768</v>
      </c>
      <c r="G2839">
        <v>0</v>
      </c>
      <c r="H2839" s="4" t="s">
        <v>10064</v>
      </c>
      <c r="I2839" s="8" t="str">
        <f t="shared" si="44"/>
        <v>https://arnstore.ro/media/catalog/product/cache/c252f7e4bc7b86bc08802686549c10bd//r/i/rimini_88_cm_auriu_alb.jpg</v>
      </c>
      <c r="J2839" s="8"/>
      <c r="K2839" t="s">
        <v>1375</v>
      </c>
      <c r="L2839" t="s">
        <v>10065</v>
      </c>
    </row>
    <row r="2840" spans="1:12" ht="150" customHeight="1" x14ac:dyDescent="0.35">
      <c r="A2840" s="1">
        <v>2838</v>
      </c>
      <c r="B2840" t="s">
        <v>10066</v>
      </c>
      <c r="C2840" t="s">
        <v>407</v>
      </c>
      <c r="D2840" t="s">
        <v>10067</v>
      </c>
      <c r="E2840">
        <v>1819</v>
      </c>
      <c r="F2840" s="4" t="s">
        <v>17768</v>
      </c>
      <c r="G2840">
        <v>0</v>
      </c>
      <c r="H2840" s="4" t="s">
        <v>10068</v>
      </c>
      <c r="I2840" s="8" t="str">
        <f t="shared" si="44"/>
        <v>https://arnstore.ro/media/catalog/product/cache/c252f7e4bc7b86bc08802686549c10bd//r/i/rimini_118_cm.jpg</v>
      </c>
      <c r="J2840" s="8"/>
      <c r="K2840" t="s">
        <v>1375</v>
      </c>
      <c r="L2840" t="s">
        <v>10069</v>
      </c>
    </row>
    <row r="2841" spans="1:12" ht="150" customHeight="1" x14ac:dyDescent="0.35">
      <c r="A2841" s="1">
        <v>2839</v>
      </c>
      <c r="B2841" t="s">
        <v>10070</v>
      </c>
      <c r="C2841" t="s">
        <v>407</v>
      </c>
      <c r="D2841" t="s">
        <v>10071</v>
      </c>
      <c r="E2841">
        <v>3589</v>
      </c>
      <c r="F2841" s="4" t="s">
        <v>17768</v>
      </c>
      <c r="G2841">
        <v>0</v>
      </c>
      <c r="H2841" s="4" t="s">
        <v>10072</v>
      </c>
      <c r="I2841" s="8" t="str">
        <f t="shared" si="44"/>
        <v>https://arnstore.ro/media/catalog/product/cache/c252f7e4bc7b86bc08802686549c10bd//r/i/rimini_1a.jpg</v>
      </c>
      <c r="J2841" s="8"/>
      <c r="K2841" t="s">
        <v>1375</v>
      </c>
      <c r="L2841" t="s">
        <v>10073</v>
      </c>
    </row>
    <row r="2842" spans="1:12" ht="150" customHeight="1" x14ac:dyDescent="0.35">
      <c r="A2842" s="1">
        <v>2840</v>
      </c>
      <c r="B2842" t="s">
        <v>10074</v>
      </c>
      <c r="C2842" t="s">
        <v>407</v>
      </c>
      <c r="D2842" t="s">
        <v>10075</v>
      </c>
      <c r="E2842">
        <v>3589</v>
      </c>
      <c r="F2842" s="4" t="s">
        <v>17768</v>
      </c>
      <c r="G2842">
        <v>0</v>
      </c>
      <c r="H2842" s="4" t="s">
        <v>10076</v>
      </c>
      <c r="I2842" s="8" t="str">
        <f t="shared" si="44"/>
        <v>https://arnstore.ro/media/catalog/product/cache/c252f7e4bc7b86bc08802686549c10bd//r/i/rimini_1b.jpg</v>
      </c>
      <c r="J2842" s="8"/>
      <c r="K2842" t="s">
        <v>1375</v>
      </c>
      <c r="L2842" t="s">
        <v>10077</v>
      </c>
    </row>
    <row r="2843" spans="1:12" ht="150" customHeight="1" x14ac:dyDescent="0.35">
      <c r="A2843" s="1">
        <v>2841</v>
      </c>
      <c r="B2843" t="s">
        <v>10078</v>
      </c>
      <c r="C2843" t="s">
        <v>407</v>
      </c>
      <c r="D2843" t="s">
        <v>10079</v>
      </c>
      <c r="E2843">
        <v>3989</v>
      </c>
      <c r="F2843" s="4" t="s">
        <v>17768</v>
      </c>
      <c r="G2843">
        <v>0</v>
      </c>
      <c r="H2843" s="4" t="s">
        <v>10080</v>
      </c>
      <c r="I2843" s="8" t="str">
        <f t="shared" si="44"/>
        <v>https://arnstore.ro/media/catalog/product/cache/c252f7e4bc7b86bc08802686549c10bd//r/i/rimini_1c.jpg</v>
      </c>
      <c r="J2843" s="8"/>
      <c r="K2843" t="s">
        <v>1375</v>
      </c>
      <c r="L2843" t="s">
        <v>10081</v>
      </c>
    </row>
    <row r="2844" spans="1:12" ht="150" customHeight="1" x14ac:dyDescent="0.35">
      <c r="A2844" s="1">
        <v>2842</v>
      </c>
      <c r="B2844" t="s">
        <v>10082</v>
      </c>
      <c r="C2844" t="s">
        <v>407</v>
      </c>
      <c r="D2844" t="s">
        <v>10083</v>
      </c>
      <c r="E2844">
        <v>3389</v>
      </c>
      <c r="F2844" s="4" t="s">
        <v>17768</v>
      </c>
      <c r="G2844">
        <v>0</v>
      </c>
      <c r="H2844" s="4" t="s">
        <v>10084</v>
      </c>
      <c r="I2844" s="8" t="str">
        <f t="shared" si="44"/>
        <v>https://arnstore.ro/media/catalog/product/cache/c252f7e4bc7b86bc08802686549c10bd//r/i/rimini_hex_70cm.jpg</v>
      </c>
      <c r="J2844" s="8"/>
      <c r="K2844" t="s">
        <v>1375</v>
      </c>
      <c r="L2844" t="s">
        <v>10085</v>
      </c>
    </row>
    <row r="2845" spans="1:12" ht="150" customHeight="1" x14ac:dyDescent="0.35">
      <c r="A2845" s="1">
        <v>2843</v>
      </c>
      <c r="B2845" t="s">
        <v>10086</v>
      </c>
      <c r="C2845" t="s">
        <v>407</v>
      </c>
      <c r="D2845" t="s">
        <v>10087</v>
      </c>
      <c r="E2845">
        <v>3989</v>
      </c>
      <c r="F2845" s="4" t="s">
        <v>17768</v>
      </c>
      <c r="G2845">
        <v>0</v>
      </c>
      <c r="H2845" s="4" t="s">
        <v>10088</v>
      </c>
      <c r="I2845" s="8" t="str">
        <f t="shared" si="44"/>
        <v>https://arnstore.ro/media/catalog/product/cache/c252f7e4bc7b86bc08802686549c10bd//r/i/rimini_hex_90.jpg</v>
      </c>
      <c r="J2845" s="8"/>
      <c r="K2845" t="s">
        <v>1375</v>
      </c>
      <c r="L2845" t="s">
        <v>10089</v>
      </c>
    </row>
    <row r="2846" spans="1:12" ht="150" customHeight="1" x14ac:dyDescent="0.35">
      <c r="A2846" s="1">
        <v>2844</v>
      </c>
      <c r="B2846" t="s">
        <v>10090</v>
      </c>
      <c r="C2846" t="s">
        <v>407</v>
      </c>
      <c r="D2846" t="s">
        <v>10091</v>
      </c>
      <c r="E2846">
        <v>4449</v>
      </c>
      <c r="F2846" s="4" t="s">
        <v>17768</v>
      </c>
      <c r="G2846">
        <v>4</v>
      </c>
      <c r="H2846" s="4" t="s">
        <v>10092</v>
      </c>
      <c r="I2846" s="8" t="str">
        <f t="shared" si="44"/>
        <v>https://arnstore.ro/media/catalog/product/cache/c252f7e4bc7b86bc08802686549c10bd//r/i/rimini_110.jpg</v>
      </c>
      <c r="J2846" s="8"/>
      <c r="K2846" t="s">
        <v>1375</v>
      </c>
      <c r="L2846" t="s">
        <v>10093</v>
      </c>
    </row>
    <row r="2847" spans="1:12" ht="150" customHeight="1" x14ac:dyDescent="0.35">
      <c r="A2847" s="1">
        <v>2845</v>
      </c>
      <c r="B2847" t="s">
        <v>10094</v>
      </c>
      <c r="C2847" t="s">
        <v>338</v>
      </c>
      <c r="D2847" t="s">
        <v>10095</v>
      </c>
      <c r="E2847">
        <v>1189</v>
      </c>
      <c r="F2847" s="4" t="s">
        <v>17768</v>
      </c>
      <c r="G2847">
        <v>0</v>
      </c>
      <c r="H2847" s="4" t="s">
        <v>10096</v>
      </c>
      <c r="I2847" s="8" t="str">
        <f t="shared" si="44"/>
        <v>https://arnstore.ro/media/catalog/product/cache/c252f7e4bc7b86bc08802686549c10bd//l/a/lampa_de_perete_rimini_auriu.jpg</v>
      </c>
      <c r="J2847" s="8"/>
      <c r="K2847" t="s">
        <v>1375</v>
      </c>
      <c r="L2847" t="s">
        <v>10097</v>
      </c>
    </row>
    <row r="2848" spans="1:12" ht="150" customHeight="1" x14ac:dyDescent="0.35">
      <c r="A2848" s="1">
        <v>2846</v>
      </c>
      <c r="B2848" t="s">
        <v>10098</v>
      </c>
      <c r="C2848" t="s">
        <v>2689</v>
      </c>
      <c r="D2848" t="s">
        <v>10099</v>
      </c>
      <c r="E2848">
        <v>1189</v>
      </c>
      <c r="F2848" s="4" t="s">
        <v>17768</v>
      </c>
      <c r="G2848">
        <v>0</v>
      </c>
      <c r="H2848" s="4" t="s">
        <v>10100</v>
      </c>
      <c r="I2848" s="8" t="str">
        <f t="shared" si="44"/>
        <v>https://arnstore.ro/media/catalog/product/cache/c252f7e4bc7b86bc08802686549c10bd//p/r/primo_negru.jpg</v>
      </c>
      <c r="J2848" s="8"/>
    </row>
    <row r="2849" spans="1:12" ht="150" customHeight="1" x14ac:dyDescent="0.35">
      <c r="A2849" s="1">
        <v>2847</v>
      </c>
      <c r="B2849" t="s">
        <v>10101</v>
      </c>
      <c r="C2849" t="s">
        <v>381</v>
      </c>
      <c r="D2849" t="s">
        <v>10102</v>
      </c>
      <c r="E2849">
        <v>1449</v>
      </c>
      <c r="F2849" s="4" t="s">
        <v>17768</v>
      </c>
      <c r="G2849">
        <v>0</v>
      </c>
      <c r="H2849" s="4" t="s">
        <v>10103</v>
      </c>
      <c r="I2849" s="8" t="str">
        <f t="shared" si="44"/>
        <v>https://arnstore.ro/media/catalog/product/cache/c252f7e4bc7b86bc08802686549c10bd//v/e/veioza_primo.jpg</v>
      </c>
      <c r="J2849" s="8"/>
    </row>
    <row r="2850" spans="1:12" ht="150" customHeight="1" x14ac:dyDescent="0.35">
      <c r="A2850" s="1">
        <v>2848</v>
      </c>
      <c r="B2850" t="s">
        <v>10104</v>
      </c>
      <c r="C2850" t="s">
        <v>407</v>
      </c>
      <c r="D2850" t="s">
        <v>10105</v>
      </c>
      <c r="E2850">
        <v>1189</v>
      </c>
      <c r="F2850" s="4" t="s">
        <v>17768</v>
      </c>
      <c r="G2850">
        <v>0</v>
      </c>
      <c r="H2850" s="4" t="s">
        <v>10106</v>
      </c>
      <c r="I2850" s="8" t="str">
        <f t="shared" si="44"/>
        <v>https://arnstore.ro/media/catalog/product/cache/c252f7e4bc7b86bc08802686549c10bd//c/o/corp_de_iluminat_pe_fir_primo_negru.jpg</v>
      </c>
      <c r="J2850" s="8"/>
      <c r="K2850" t="s">
        <v>1375</v>
      </c>
      <c r="L2850" t="s">
        <v>10107</v>
      </c>
    </row>
    <row r="2851" spans="1:12" ht="150" customHeight="1" x14ac:dyDescent="0.35">
      <c r="A2851" s="1">
        <v>2849</v>
      </c>
      <c r="B2851" t="s">
        <v>10108</v>
      </c>
      <c r="C2851" t="s">
        <v>407</v>
      </c>
      <c r="D2851" t="s">
        <v>10109</v>
      </c>
      <c r="E2851">
        <v>1349</v>
      </c>
      <c r="F2851" s="4" t="s">
        <v>17768</v>
      </c>
      <c r="G2851">
        <v>0</v>
      </c>
      <c r="H2851" s="4" t="s">
        <v>10110</v>
      </c>
      <c r="I2851" s="8" t="str">
        <f t="shared" si="44"/>
        <v>https://arnstore.ro/media/catalog/product/cache/c252f7e4bc7b86bc08802686549c10bd//p/r/primo_1b.jpg</v>
      </c>
      <c r="J2851" s="8"/>
      <c r="K2851" t="s">
        <v>1375</v>
      </c>
      <c r="L2851" t="s">
        <v>10111</v>
      </c>
    </row>
    <row r="2852" spans="1:12" ht="150" customHeight="1" x14ac:dyDescent="0.35">
      <c r="A2852" s="1">
        <v>2850</v>
      </c>
      <c r="B2852" t="s">
        <v>10112</v>
      </c>
      <c r="C2852" t="s">
        <v>407</v>
      </c>
      <c r="D2852" t="s">
        <v>10113</v>
      </c>
      <c r="E2852">
        <v>4149</v>
      </c>
      <c r="F2852" s="4" t="s">
        <v>17768</v>
      </c>
      <c r="G2852">
        <v>0</v>
      </c>
      <c r="H2852" s="4" t="s">
        <v>10114</v>
      </c>
      <c r="I2852" s="8" t="str">
        <f t="shared" si="44"/>
        <v>https://arnstore.ro/media/catalog/product/cache/c252f7e4bc7b86bc08802686549c10bd//p/r/primo_3.jpg</v>
      </c>
      <c r="J2852" s="8"/>
      <c r="K2852" t="s">
        <v>1375</v>
      </c>
      <c r="L2852" t="s">
        <v>10115</v>
      </c>
    </row>
    <row r="2853" spans="1:12" ht="150" customHeight="1" x14ac:dyDescent="0.35">
      <c r="A2853" s="1">
        <v>2851</v>
      </c>
      <c r="B2853" t="s">
        <v>10116</v>
      </c>
      <c r="C2853" t="s">
        <v>407</v>
      </c>
      <c r="D2853" t="s">
        <v>10117</v>
      </c>
      <c r="E2853">
        <v>8289</v>
      </c>
      <c r="F2853" s="4" t="s">
        <v>17768</v>
      </c>
      <c r="G2853">
        <v>0</v>
      </c>
      <c r="H2853" s="4" t="s">
        <v>10118</v>
      </c>
      <c r="I2853" s="8" t="str">
        <f t="shared" si="44"/>
        <v>https://arnstore.ro/media/catalog/product/cache/c252f7e4bc7b86bc08802686549c10bd//p/r/primo_6.jpg</v>
      </c>
      <c r="J2853" s="8"/>
      <c r="K2853" t="s">
        <v>1375</v>
      </c>
      <c r="L2853" t="s">
        <v>10119</v>
      </c>
    </row>
    <row r="2854" spans="1:12" ht="150" customHeight="1" x14ac:dyDescent="0.35">
      <c r="A2854" s="1">
        <v>2852</v>
      </c>
      <c r="B2854" t="s">
        <v>10120</v>
      </c>
      <c r="C2854" t="s">
        <v>407</v>
      </c>
      <c r="D2854" t="s">
        <v>10121</v>
      </c>
      <c r="E2854">
        <v>9589</v>
      </c>
      <c r="F2854" s="4" t="s">
        <v>17768</v>
      </c>
      <c r="G2854">
        <v>0</v>
      </c>
      <c r="H2854" s="4" t="s">
        <v>10122</v>
      </c>
      <c r="I2854" s="8" t="str">
        <f t="shared" si="44"/>
        <v>https://arnstore.ro/media/catalog/product/cache/c252f7e4bc7b86bc08802686549c10bd//p/r/primo_7.jpg</v>
      </c>
      <c r="J2854" s="8"/>
      <c r="K2854" t="s">
        <v>1375</v>
      </c>
      <c r="L2854" t="s">
        <v>10123</v>
      </c>
    </row>
    <row r="2855" spans="1:12" ht="150" customHeight="1" x14ac:dyDescent="0.35">
      <c r="A2855" s="1">
        <v>2853</v>
      </c>
      <c r="B2855" t="s">
        <v>10124</v>
      </c>
      <c r="C2855" t="s">
        <v>338</v>
      </c>
      <c r="D2855" t="s">
        <v>10125</v>
      </c>
      <c r="E2855">
        <v>1389</v>
      </c>
      <c r="F2855" s="4" t="s">
        <v>17768</v>
      </c>
      <c r="G2855">
        <v>0</v>
      </c>
      <c r="H2855" s="4" t="s">
        <v>10126</v>
      </c>
      <c r="I2855" s="8" t="str">
        <f t="shared" si="44"/>
        <v>https://arnstore.ro/media/catalog/product/cache/c252f7e4bc7b86bc08802686549c10bd//l/a/lampa_de_perete_electra.jpg</v>
      </c>
      <c r="J2855" s="8"/>
      <c r="K2855" t="s">
        <v>1375</v>
      </c>
      <c r="L2855" t="s">
        <v>10127</v>
      </c>
    </row>
    <row r="2856" spans="1:12" ht="150" customHeight="1" x14ac:dyDescent="0.35">
      <c r="A2856" s="1">
        <v>2854</v>
      </c>
      <c r="B2856" t="s">
        <v>10128</v>
      </c>
      <c r="C2856" t="s">
        <v>426</v>
      </c>
      <c r="D2856" t="s">
        <v>10129</v>
      </c>
      <c r="E2856">
        <v>1489</v>
      </c>
      <c r="F2856" s="4" t="s">
        <v>17768</v>
      </c>
      <c r="G2856">
        <v>5</v>
      </c>
      <c r="H2856" s="4" t="s">
        <v>10130</v>
      </c>
      <c r="I2856" s="8" t="str">
        <f t="shared" si="44"/>
        <v>https://arnstore.ro/media/catalog/product/cache/c252f7e4bc7b86bc08802686549c10bd//v/o/vonda_negru.jpg</v>
      </c>
      <c r="J2856" s="8"/>
    </row>
    <row r="2857" spans="1:12" ht="150" customHeight="1" x14ac:dyDescent="0.35">
      <c r="A2857" s="1">
        <v>2855</v>
      </c>
      <c r="B2857" t="s">
        <v>10131</v>
      </c>
      <c r="C2857" t="s">
        <v>407</v>
      </c>
      <c r="D2857" t="s">
        <v>10132</v>
      </c>
      <c r="E2857">
        <v>1389</v>
      </c>
      <c r="F2857" s="4" t="s">
        <v>17768</v>
      </c>
      <c r="G2857">
        <v>0</v>
      </c>
      <c r="H2857" s="4" t="s">
        <v>10133</v>
      </c>
      <c r="I2857" s="8" t="str">
        <f t="shared" si="44"/>
        <v>https://arnstore.ro/media/catalog/product/cache/c252f7e4bc7b86bc08802686549c10bd//v/o/vonda_5_alb.jpg</v>
      </c>
      <c r="J2857" s="8"/>
      <c r="K2857" t="s">
        <v>1375</v>
      </c>
      <c r="L2857" t="s">
        <v>10134</v>
      </c>
    </row>
    <row r="2858" spans="1:12" ht="150" customHeight="1" x14ac:dyDescent="0.35">
      <c r="A2858" s="1">
        <v>2856</v>
      </c>
      <c r="B2858" t="s">
        <v>10135</v>
      </c>
      <c r="C2858" t="s">
        <v>407</v>
      </c>
      <c r="D2858" t="s">
        <v>10136</v>
      </c>
      <c r="E2858">
        <v>1389</v>
      </c>
      <c r="F2858" s="4" t="s">
        <v>17768</v>
      </c>
      <c r="G2858">
        <v>0</v>
      </c>
      <c r="H2858" s="4" t="s">
        <v>10137</v>
      </c>
      <c r="I2858" s="8" t="str">
        <f t="shared" si="44"/>
        <v>https://arnstore.ro/media/catalog/product/cache/c252f7e4bc7b86bc08802686549c10bd//v/o/vonda_5_negru.jpg</v>
      </c>
      <c r="J2858" s="8"/>
      <c r="K2858" t="s">
        <v>1375</v>
      </c>
      <c r="L2858" t="s">
        <v>10138</v>
      </c>
    </row>
    <row r="2859" spans="1:12" ht="150" customHeight="1" x14ac:dyDescent="0.35">
      <c r="A2859" s="1">
        <v>2857</v>
      </c>
      <c r="B2859" t="s">
        <v>10139</v>
      </c>
      <c r="C2859" t="s">
        <v>338</v>
      </c>
      <c r="D2859" t="s">
        <v>10140</v>
      </c>
      <c r="E2859">
        <v>689</v>
      </c>
      <c r="F2859" s="4" t="s">
        <v>17768</v>
      </c>
      <c r="G2859">
        <v>0</v>
      </c>
      <c r="H2859" s="4" t="s">
        <v>10141</v>
      </c>
      <c r="I2859" s="8" t="str">
        <f t="shared" si="44"/>
        <v>https://arnstore.ro/media/catalog/product/cache/c252f7e4bc7b86bc08802686549c10bd//l/i/liam.jpg</v>
      </c>
      <c r="J2859" s="8"/>
      <c r="K2859" t="s">
        <v>1375</v>
      </c>
      <c r="L2859" t="s">
        <v>10142</v>
      </c>
    </row>
    <row r="2860" spans="1:12" ht="150" customHeight="1" x14ac:dyDescent="0.35">
      <c r="A2860" s="1">
        <v>2858</v>
      </c>
      <c r="B2860" t="s">
        <v>10143</v>
      </c>
      <c r="C2860" t="s">
        <v>8729</v>
      </c>
      <c r="D2860" t="s">
        <v>10144</v>
      </c>
      <c r="E2860">
        <v>6799</v>
      </c>
      <c r="F2860" s="4" t="s">
        <v>17768</v>
      </c>
      <c r="G2860">
        <v>0</v>
      </c>
      <c r="H2860" s="4" t="s">
        <v>10145</v>
      </c>
      <c r="I2860" s="8" t="str">
        <f t="shared" si="44"/>
        <v>https://arnstore.ro/media/catalog/product/cache/c252f7e4bc7b86bc08802686549c10bd//m/o/mobiier_sara_dublu.jpg</v>
      </c>
      <c r="J2860" s="8"/>
      <c r="K2860" t="s">
        <v>8732</v>
      </c>
      <c r="L2860" t="s">
        <v>10146</v>
      </c>
    </row>
    <row r="2861" spans="1:12" ht="150" customHeight="1" x14ac:dyDescent="0.35">
      <c r="A2861" s="1">
        <v>2859</v>
      </c>
      <c r="B2861" t="s">
        <v>10147</v>
      </c>
      <c r="C2861" t="s">
        <v>8729</v>
      </c>
      <c r="D2861" t="s">
        <v>10148</v>
      </c>
      <c r="E2861">
        <v>4399</v>
      </c>
      <c r="F2861" s="4" t="s">
        <v>17768</v>
      </c>
      <c r="G2861">
        <v>0</v>
      </c>
      <c r="H2861" s="4" t="s">
        <v>10149</v>
      </c>
      <c r="I2861" s="8" t="str">
        <f t="shared" si="44"/>
        <v>https://arnstore.ro/media/catalog/product/cache/c252f7e4bc7b86bc08802686549c10bd//m/o/mobilier_de_baie_sara_100.jpg</v>
      </c>
      <c r="J2861" s="8"/>
      <c r="K2861" t="s">
        <v>8732</v>
      </c>
      <c r="L2861" t="s">
        <v>10150</v>
      </c>
    </row>
    <row r="2862" spans="1:12" ht="150" customHeight="1" x14ac:dyDescent="0.35">
      <c r="A2862" s="1">
        <v>2860</v>
      </c>
      <c r="B2862" t="s">
        <v>10151</v>
      </c>
      <c r="C2862" t="s">
        <v>8729</v>
      </c>
      <c r="D2862" t="s">
        <v>10152</v>
      </c>
      <c r="E2862">
        <v>4999</v>
      </c>
      <c r="F2862" s="4" t="s">
        <v>17768</v>
      </c>
      <c r="G2862">
        <v>0</v>
      </c>
      <c r="H2862" s="4" t="s">
        <v>10153</v>
      </c>
      <c r="I2862" s="8" t="str">
        <f t="shared" si="44"/>
        <v>https://arnstore.ro/media/catalog/product/cache/c252f7e4bc7b86bc08802686549c10bd//m/o/mobilier_de_baie_victory_1.jpg</v>
      </c>
      <c r="J2862" s="8"/>
      <c r="K2862" t="s">
        <v>8732</v>
      </c>
      <c r="L2862" t="s">
        <v>10154</v>
      </c>
    </row>
    <row r="2863" spans="1:12" ht="150" customHeight="1" x14ac:dyDescent="0.35">
      <c r="A2863" s="1">
        <v>2861</v>
      </c>
      <c r="B2863" t="s">
        <v>10155</v>
      </c>
      <c r="C2863" t="s">
        <v>8729</v>
      </c>
      <c r="D2863" t="s">
        <v>10156</v>
      </c>
      <c r="E2863">
        <v>3499</v>
      </c>
      <c r="F2863" s="4" t="s">
        <v>17768</v>
      </c>
      <c r="G2863">
        <v>0</v>
      </c>
      <c r="H2863" s="4" t="s">
        <v>10157</v>
      </c>
      <c r="I2863" s="8" t="str">
        <f t="shared" si="44"/>
        <v>https://arnstore.ro/media/catalog/product/cache/c252f7e4bc7b86bc08802686549c10bd//v/i/victory_1.jpg</v>
      </c>
      <c r="J2863" s="8"/>
      <c r="K2863" t="s">
        <v>8732</v>
      </c>
      <c r="L2863" t="s">
        <v>10158</v>
      </c>
    </row>
    <row r="2864" spans="1:12" ht="150" customHeight="1" x14ac:dyDescent="0.35">
      <c r="A2864" s="1">
        <v>2862</v>
      </c>
      <c r="B2864" t="s">
        <v>10159</v>
      </c>
      <c r="C2864" t="s">
        <v>8729</v>
      </c>
      <c r="D2864" t="s">
        <v>10160</v>
      </c>
      <c r="E2864">
        <v>9099</v>
      </c>
      <c r="F2864" s="4" t="s">
        <v>17768</v>
      </c>
      <c r="G2864">
        <v>0</v>
      </c>
      <c r="H2864" s="4" t="s">
        <v>10161</v>
      </c>
      <c r="I2864" s="8" t="str">
        <f t="shared" si="44"/>
        <v>https://arnstore.ro/media/catalog/product/cache/c252f7e4bc7b86bc08802686549c10bd//m/o/mobilier_baie_diana.jpg</v>
      </c>
      <c r="J2864" s="8"/>
      <c r="K2864" t="s">
        <v>8732</v>
      </c>
      <c r="L2864" t="s">
        <v>10162</v>
      </c>
    </row>
    <row r="2865" spans="1:12" ht="150" customHeight="1" x14ac:dyDescent="0.35">
      <c r="A2865" s="1">
        <v>2863</v>
      </c>
      <c r="B2865" t="s">
        <v>10163</v>
      </c>
      <c r="C2865" t="s">
        <v>8729</v>
      </c>
      <c r="D2865" t="s">
        <v>10164</v>
      </c>
      <c r="E2865">
        <v>7599</v>
      </c>
      <c r="F2865" s="4" t="s">
        <v>17768</v>
      </c>
      <c r="G2865">
        <v>0</v>
      </c>
      <c r="H2865" s="4" t="s">
        <v>10165</v>
      </c>
      <c r="I2865" s="8" t="str">
        <f t="shared" si="44"/>
        <v>https://arnstore.ro/media/catalog/product/cache/c252f7e4bc7b86bc08802686549c10bd//m/o/mobilier_baie_diana_90.jpg</v>
      </c>
      <c r="J2865" s="8"/>
      <c r="K2865" t="s">
        <v>8732</v>
      </c>
      <c r="L2865" t="s">
        <v>10166</v>
      </c>
    </row>
    <row r="2866" spans="1:12" ht="150" customHeight="1" x14ac:dyDescent="0.35">
      <c r="A2866" s="1">
        <v>2864</v>
      </c>
      <c r="B2866" t="s">
        <v>10167</v>
      </c>
      <c r="C2866" t="s">
        <v>8729</v>
      </c>
      <c r="D2866" t="s">
        <v>10168</v>
      </c>
      <c r="E2866">
        <v>6399</v>
      </c>
      <c r="F2866" s="4" t="s">
        <v>17768</v>
      </c>
      <c r="G2866">
        <v>0</v>
      </c>
      <c r="H2866" s="4" t="s">
        <v>10169</v>
      </c>
      <c r="I2866" s="8" t="str">
        <f t="shared" si="44"/>
        <v>https://arnstore.ro/media/catalog/product/cache/c252f7e4bc7b86bc08802686549c10bd//m/o/mobilier_baie_selena_1_.jpg</v>
      </c>
      <c r="J2866" s="8"/>
      <c r="K2866" t="s">
        <v>8732</v>
      </c>
      <c r="L2866" t="s">
        <v>10170</v>
      </c>
    </row>
    <row r="2867" spans="1:12" ht="150" customHeight="1" x14ac:dyDescent="0.35">
      <c r="A2867" s="1">
        <v>2865</v>
      </c>
      <c r="B2867" t="s">
        <v>10171</v>
      </c>
      <c r="C2867" t="s">
        <v>8729</v>
      </c>
      <c r="D2867" t="s">
        <v>10172</v>
      </c>
      <c r="E2867">
        <v>4599</v>
      </c>
      <c r="F2867" s="4" t="s">
        <v>17768</v>
      </c>
      <c r="G2867">
        <v>0</v>
      </c>
      <c r="H2867" s="4" t="s">
        <v>10173</v>
      </c>
      <c r="I2867" s="8" t="str">
        <f t="shared" si="44"/>
        <v>https://arnstore.ro/media/catalog/product/cache/c252f7e4bc7b86bc08802686549c10bd//m/o/mobilier_baie_selena_2.jpg</v>
      </c>
      <c r="J2867" s="8"/>
      <c r="K2867" t="s">
        <v>8732</v>
      </c>
      <c r="L2867" t="s">
        <v>10174</v>
      </c>
    </row>
    <row r="2868" spans="1:12" ht="150" customHeight="1" x14ac:dyDescent="0.35">
      <c r="A2868" s="1">
        <v>2866</v>
      </c>
      <c r="B2868" t="s">
        <v>10175</v>
      </c>
      <c r="C2868" t="s">
        <v>8729</v>
      </c>
      <c r="D2868" t="s">
        <v>10176</v>
      </c>
      <c r="E2868">
        <v>6199</v>
      </c>
      <c r="F2868" s="4" t="s">
        <v>17768</v>
      </c>
      <c r="G2868">
        <v>0</v>
      </c>
      <c r="H2868" s="4" t="s">
        <v>10177</v>
      </c>
      <c r="I2868" s="8" t="str">
        <f t="shared" si="44"/>
        <v>https://arnstore.ro/media/catalog/product/cache/c252f7e4bc7b86bc08802686549c10bd//m/o/mobilier_de_baie_eveline.jpg</v>
      </c>
      <c r="J2868" s="8"/>
      <c r="K2868" t="s">
        <v>8732</v>
      </c>
      <c r="L2868" t="s">
        <v>10178</v>
      </c>
    </row>
    <row r="2869" spans="1:12" ht="150" customHeight="1" x14ac:dyDescent="0.35">
      <c r="A2869" s="1">
        <v>2867</v>
      </c>
      <c r="B2869" t="s">
        <v>10179</v>
      </c>
      <c r="C2869" t="s">
        <v>8729</v>
      </c>
      <c r="D2869" t="s">
        <v>10180</v>
      </c>
      <c r="E2869">
        <v>7499</v>
      </c>
      <c r="F2869" s="4" t="s">
        <v>17768</v>
      </c>
      <c r="G2869">
        <v>0</v>
      </c>
      <c r="H2869" s="4" t="s">
        <v>10181</v>
      </c>
      <c r="I2869" s="8" t="str">
        <f t="shared" si="44"/>
        <v>https://arnstore.ro/media/catalog/product/cache/c252f7e4bc7b86bc08802686549c10bd//m/o/mobilier_de_baie_antonia.jpg</v>
      </c>
      <c r="J2869" s="8"/>
      <c r="K2869" t="s">
        <v>8732</v>
      </c>
      <c r="L2869" t="s">
        <v>10182</v>
      </c>
    </row>
    <row r="2870" spans="1:12" ht="150" customHeight="1" x14ac:dyDescent="0.35">
      <c r="A2870" s="1">
        <v>2868</v>
      </c>
      <c r="B2870" t="s">
        <v>10183</v>
      </c>
      <c r="C2870" t="s">
        <v>8729</v>
      </c>
      <c r="D2870" t="s">
        <v>10184</v>
      </c>
      <c r="E2870">
        <v>6699</v>
      </c>
      <c r="F2870" s="4" t="s">
        <v>17768</v>
      </c>
      <c r="G2870">
        <v>0</v>
      </c>
      <c r="H2870" s="4" t="s">
        <v>10185</v>
      </c>
      <c r="I2870" s="8" t="str">
        <f t="shared" si="44"/>
        <v>https://arnstore.ro/media/catalog/product/cache/c252f7e4bc7b86bc08802686549c10bd//m/o/mobilier_de_baie_barbara.jpg</v>
      </c>
      <c r="J2870" s="8"/>
      <c r="K2870" t="s">
        <v>8732</v>
      </c>
      <c r="L2870" t="s">
        <v>10186</v>
      </c>
    </row>
    <row r="2871" spans="1:12" ht="150" customHeight="1" x14ac:dyDescent="0.35">
      <c r="A2871" s="1">
        <v>2869</v>
      </c>
      <c r="B2871" t="s">
        <v>10187</v>
      </c>
      <c r="C2871" t="s">
        <v>8729</v>
      </c>
      <c r="D2871" t="s">
        <v>10188</v>
      </c>
      <c r="E2871">
        <v>6599</v>
      </c>
      <c r="F2871" s="4" t="s">
        <v>17768</v>
      </c>
      <c r="G2871">
        <v>0</v>
      </c>
      <c r="H2871" s="4" t="s">
        <v>10189</v>
      </c>
      <c r="I2871" s="8" t="str">
        <f t="shared" si="44"/>
        <v>https://arnstore.ro/media/catalog/product/cache/c252f7e4bc7b86bc08802686549c10bd//m/o/mobilier_de_baie_ines.jpg</v>
      </c>
      <c r="J2871" s="8"/>
      <c r="K2871" t="s">
        <v>8732</v>
      </c>
      <c r="L2871" t="s">
        <v>10190</v>
      </c>
    </row>
    <row r="2872" spans="1:12" ht="150" customHeight="1" x14ac:dyDescent="0.35">
      <c r="A2872" s="1">
        <v>2870</v>
      </c>
      <c r="B2872" t="s">
        <v>10191</v>
      </c>
      <c r="C2872" t="s">
        <v>8729</v>
      </c>
      <c r="D2872" t="s">
        <v>10192</v>
      </c>
      <c r="E2872">
        <v>7299</v>
      </c>
      <c r="F2872" s="4" t="s">
        <v>17768</v>
      </c>
      <c r="G2872">
        <v>0</v>
      </c>
      <c r="H2872" s="4" t="s">
        <v>10193</v>
      </c>
      <c r="I2872" s="8" t="str">
        <f t="shared" si="44"/>
        <v>https://arnstore.ro/media/catalog/product/cache/c252f7e4bc7b86bc08802686549c10bd//m/o/mobilier_de_baie_olivia.jpg</v>
      </c>
      <c r="J2872" s="8"/>
      <c r="K2872" t="s">
        <v>8732</v>
      </c>
      <c r="L2872" t="s">
        <v>10194</v>
      </c>
    </row>
    <row r="2873" spans="1:12" ht="150" customHeight="1" x14ac:dyDescent="0.35">
      <c r="A2873" s="1">
        <v>2871</v>
      </c>
      <c r="B2873" t="s">
        <v>10195</v>
      </c>
      <c r="C2873" t="s">
        <v>8729</v>
      </c>
      <c r="D2873" t="s">
        <v>10196</v>
      </c>
      <c r="E2873">
        <v>4299</v>
      </c>
      <c r="F2873" s="4" t="s">
        <v>17768</v>
      </c>
      <c r="G2873">
        <v>0</v>
      </c>
      <c r="H2873" s="4" t="s">
        <v>10197</v>
      </c>
      <c r="I2873" s="8" t="str">
        <f t="shared" si="44"/>
        <v>https://arnstore.ro/media/catalog/product/cache/c252f7e4bc7b86bc08802686549c10bd//m/o/mobilier_de_baie_paloma.jpg</v>
      </c>
      <c r="J2873" s="8"/>
      <c r="K2873" t="s">
        <v>8732</v>
      </c>
      <c r="L2873" t="s">
        <v>10198</v>
      </c>
    </row>
    <row r="2874" spans="1:12" ht="150" customHeight="1" x14ac:dyDescent="0.35">
      <c r="A2874" s="1">
        <v>2872</v>
      </c>
      <c r="B2874" t="s">
        <v>10199</v>
      </c>
      <c r="C2874" t="s">
        <v>8729</v>
      </c>
      <c r="D2874" t="s">
        <v>10200</v>
      </c>
      <c r="E2874">
        <v>4199</v>
      </c>
      <c r="F2874" s="4" t="s">
        <v>17768</v>
      </c>
      <c r="G2874">
        <v>0</v>
      </c>
      <c r="H2874" s="4" t="s">
        <v>10201</v>
      </c>
      <c r="I2874" s="8" t="str">
        <f t="shared" si="44"/>
        <v>https://arnstore.ro/media/catalog/product/cache/c252f7e4bc7b86bc08802686549c10bd//m/o/mobilier_de_baie_abigail.jpg</v>
      </c>
      <c r="J2874" s="8"/>
      <c r="K2874" t="s">
        <v>8732</v>
      </c>
      <c r="L2874" t="s">
        <v>10202</v>
      </c>
    </row>
    <row r="2875" spans="1:12" ht="150" customHeight="1" x14ac:dyDescent="0.35">
      <c r="A2875" s="1">
        <v>2873</v>
      </c>
      <c r="B2875" t="s">
        <v>10203</v>
      </c>
      <c r="C2875" t="s">
        <v>8729</v>
      </c>
      <c r="D2875" t="s">
        <v>10204</v>
      </c>
      <c r="E2875">
        <v>5299</v>
      </c>
      <c r="F2875" s="4" t="s">
        <v>17768</v>
      </c>
      <c r="G2875">
        <v>0</v>
      </c>
      <c r="H2875" s="4" t="s">
        <v>10205</v>
      </c>
      <c r="I2875" s="8" t="str">
        <f t="shared" si="44"/>
        <v>https://arnstore.ro/media/catalog/product/cache/c252f7e4bc7b86bc08802686549c10bd//d/o/dora_120_cm.jpg</v>
      </c>
      <c r="J2875" s="8"/>
      <c r="K2875" t="s">
        <v>8732</v>
      </c>
      <c r="L2875" t="s">
        <v>10206</v>
      </c>
    </row>
    <row r="2876" spans="1:12" ht="150" customHeight="1" x14ac:dyDescent="0.35">
      <c r="A2876" s="1">
        <v>2874</v>
      </c>
      <c r="B2876" t="s">
        <v>10207</v>
      </c>
      <c r="C2876" t="s">
        <v>8729</v>
      </c>
      <c r="D2876" t="s">
        <v>10208</v>
      </c>
      <c r="E2876">
        <v>0</v>
      </c>
      <c r="F2876" s="4" t="s">
        <v>17768</v>
      </c>
      <c r="G2876">
        <v>0</v>
      </c>
      <c r="H2876" s="4" t="s">
        <v>10209</v>
      </c>
      <c r="I2876" s="8" t="str">
        <f t="shared" si="44"/>
        <v>https://arnstore.ro/media/catalog/product/cache/c252f7e4bc7b86bc08802686549c10bd//d/o/dora_60_cm.jpg</v>
      </c>
      <c r="J2876" s="8"/>
      <c r="K2876" t="s">
        <v>8732</v>
      </c>
      <c r="L2876" t="s">
        <v>10210</v>
      </c>
    </row>
    <row r="2877" spans="1:12" ht="150" customHeight="1" x14ac:dyDescent="0.35">
      <c r="A2877" s="1">
        <v>2875</v>
      </c>
      <c r="B2877" t="s">
        <v>10211</v>
      </c>
      <c r="C2877" t="s">
        <v>8729</v>
      </c>
      <c r="D2877" t="s">
        <v>10212</v>
      </c>
      <c r="E2877">
        <v>3999</v>
      </c>
      <c r="F2877" s="4" t="s">
        <v>17768</v>
      </c>
      <c r="G2877">
        <v>0</v>
      </c>
      <c r="H2877" s="4" t="s">
        <v>10213</v>
      </c>
      <c r="I2877" s="8" t="str">
        <f t="shared" si="44"/>
        <v>https://arnstore.ro/media/catalog/product/cache/c252f7e4bc7b86bc08802686549c10bd//a/d/adelaide.jpg</v>
      </c>
      <c r="J2877" s="8"/>
      <c r="K2877" t="s">
        <v>8732</v>
      </c>
      <c r="L2877" t="s">
        <v>10214</v>
      </c>
    </row>
    <row r="2878" spans="1:12" ht="150" customHeight="1" x14ac:dyDescent="0.35">
      <c r="A2878" s="1">
        <v>2876</v>
      </c>
      <c r="B2878" t="s">
        <v>10215</v>
      </c>
      <c r="C2878" t="s">
        <v>8729</v>
      </c>
      <c r="D2878" t="s">
        <v>10216</v>
      </c>
      <c r="E2878">
        <v>3999</v>
      </c>
      <c r="F2878" s="4" t="s">
        <v>17768</v>
      </c>
      <c r="G2878">
        <v>0</v>
      </c>
      <c r="H2878" s="4" t="s">
        <v>10217</v>
      </c>
      <c r="I2878" s="8" t="str">
        <f t="shared" si="44"/>
        <v>https://arnstore.ro/media/catalog/product/cache/c252f7e4bc7b86bc08802686549c10bd//a/d/adelaide_negru.jpg</v>
      </c>
      <c r="J2878" s="8"/>
      <c r="K2878" t="s">
        <v>8732</v>
      </c>
      <c r="L2878" t="s">
        <v>10218</v>
      </c>
    </row>
    <row r="2879" spans="1:12" ht="150" customHeight="1" x14ac:dyDescent="0.35">
      <c r="A2879" s="1">
        <v>2877</v>
      </c>
      <c r="B2879" t="s">
        <v>10219</v>
      </c>
      <c r="C2879" t="s">
        <v>8729</v>
      </c>
      <c r="D2879" t="s">
        <v>10220</v>
      </c>
      <c r="E2879">
        <v>4599</v>
      </c>
      <c r="F2879" s="4" t="s">
        <v>17768</v>
      </c>
      <c r="G2879">
        <v>0</v>
      </c>
      <c r="H2879" s="4" t="s">
        <v>10221</v>
      </c>
      <c r="I2879" s="8" t="str">
        <f t="shared" si="44"/>
        <v>https://arnstore.ro/media/catalog/product/cache/c252f7e4bc7b86bc08802686549c10bd//m/y/myra_120.jpg</v>
      </c>
      <c r="J2879" s="8"/>
      <c r="K2879" t="s">
        <v>8732</v>
      </c>
      <c r="L2879" t="s">
        <v>10222</v>
      </c>
    </row>
    <row r="2880" spans="1:12" ht="150" customHeight="1" x14ac:dyDescent="0.35">
      <c r="A2880" s="1">
        <v>2878</v>
      </c>
      <c r="B2880" t="s">
        <v>10223</v>
      </c>
      <c r="C2880" t="s">
        <v>8729</v>
      </c>
      <c r="D2880" t="s">
        <v>10224</v>
      </c>
      <c r="E2880">
        <v>8399</v>
      </c>
      <c r="F2880" s="4" t="s">
        <v>17768</v>
      </c>
      <c r="G2880">
        <v>0</v>
      </c>
      <c r="H2880" s="4" t="s">
        <v>10225</v>
      </c>
      <c r="I2880" s="8" t="str">
        <f t="shared" si="44"/>
        <v>https://arnstore.ro/media/catalog/product/cache/c252f7e4bc7b86bc08802686549c10bd//m/y/myra_160.jpg</v>
      </c>
      <c r="J2880" s="8"/>
      <c r="K2880" t="s">
        <v>8732</v>
      </c>
      <c r="L2880" t="s">
        <v>10226</v>
      </c>
    </row>
    <row r="2881" spans="1:12" ht="150" customHeight="1" x14ac:dyDescent="0.35">
      <c r="A2881" s="1">
        <v>2879</v>
      </c>
      <c r="B2881" t="s">
        <v>10227</v>
      </c>
      <c r="C2881" t="s">
        <v>8729</v>
      </c>
      <c r="D2881" t="s">
        <v>10228</v>
      </c>
      <c r="E2881">
        <v>4199</v>
      </c>
      <c r="F2881" s="4" t="s">
        <v>17768</v>
      </c>
      <c r="G2881">
        <v>1</v>
      </c>
      <c r="H2881" s="4" t="s">
        <v>10229</v>
      </c>
      <c r="I2881" s="8" t="str">
        <f t="shared" si="44"/>
        <v>https://arnstore.ro/media/catalog/product/cache/c252f7e4bc7b86bc08802686549c10bd//m/y/myra_70.jpg</v>
      </c>
      <c r="J2881" s="8"/>
      <c r="K2881" t="s">
        <v>8732</v>
      </c>
      <c r="L2881" t="s">
        <v>10230</v>
      </c>
    </row>
    <row r="2882" spans="1:12" ht="150" customHeight="1" x14ac:dyDescent="0.35">
      <c r="A2882" s="1">
        <v>2880</v>
      </c>
      <c r="B2882" t="s">
        <v>10231</v>
      </c>
      <c r="C2882" t="s">
        <v>78</v>
      </c>
      <c r="D2882" t="s">
        <v>10232</v>
      </c>
      <c r="E2882">
        <v>1490</v>
      </c>
      <c r="F2882" s="4" t="s">
        <v>17768</v>
      </c>
      <c r="G2882">
        <v>0</v>
      </c>
      <c r="H2882" s="4" t="s">
        <v>10233</v>
      </c>
      <c r="I2882" s="8" t="str">
        <f t="shared" si="44"/>
        <v>https://arnstore.ro/media/catalog/product/cache/c252f7e4bc7b86bc08802686549c10bd//f/o/fotoliu_aurelio_alb_lana_sintetica.jpg</v>
      </c>
      <c r="J2882" s="8"/>
      <c r="K2882" t="s">
        <v>5688</v>
      </c>
      <c r="L2882" t="s">
        <v>10234</v>
      </c>
    </row>
    <row r="2883" spans="1:12" ht="150" customHeight="1" x14ac:dyDescent="0.35">
      <c r="A2883" s="1">
        <v>2881</v>
      </c>
      <c r="B2883" t="s">
        <v>10235</v>
      </c>
      <c r="C2883" t="s">
        <v>78</v>
      </c>
      <c r="D2883" t="s">
        <v>10236</v>
      </c>
      <c r="E2883">
        <v>4990</v>
      </c>
      <c r="F2883" s="4" t="s">
        <v>17768</v>
      </c>
      <c r="G2883">
        <v>0</v>
      </c>
      <c r="H2883" s="4" t="s">
        <v>10237</v>
      </c>
      <c r="I2883" s="8" t="str">
        <f t="shared" si="44"/>
        <v>https://arnstore.ro/media/catalog/product/cache/c252f7e4bc7b86bc08802686549c10bd//n/a/nadira_2.jpg</v>
      </c>
      <c r="J2883" s="8"/>
      <c r="K2883" t="s">
        <v>5688</v>
      </c>
      <c r="L2883" t="s">
        <v>10238</v>
      </c>
    </row>
    <row r="2884" spans="1:12" ht="150" customHeight="1" x14ac:dyDescent="0.35">
      <c r="A2884" s="1">
        <v>2882</v>
      </c>
      <c r="B2884" t="s">
        <v>10239</v>
      </c>
      <c r="C2884" t="s">
        <v>8164</v>
      </c>
      <c r="D2884" t="s">
        <v>10240</v>
      </c>
      <c r="E2884">
        <v>12990</v>
      </c>
      <c r="F2884" s="4" t="s">
        <v>17768</v>
      </c>
      <c r="G2884">
        <v>0</v>
      </c>
      <c r="H2884" s="4" t="s">
        <v>10241</v>
      </c>
      <c r="I2884" s="8" t="str">
        <f t="shared" ref="I2884:I2947" si="45">CONCATENATE(F2884,H2884)</f>
        <v>https://arnstore.ro/media/catalog/product/cache/c252f7e4bc7b86bc08802686549c10bd//c/a/canapea_casper.jpg</v>
      </c>
      <c r="J2884" s="8"/>
    </row>
    <row r="2885" spans="1:12" ht="150" customHeight="1" x14ac:dyDescent="0.35">
      <c r="A2885" s="1">
        <v>2883</v>
      </c>
      <c r="B2885" t="s">
        <v>10242</v>
      </c>
      <c r="C2885" t="s">
        <v>2643</v>
      </c>
      <c r="D2885" t="s">
        <v>10243</v>
      </c>
      <c r="E2885">
        <v>0</v>
      </c>
      <c r="F2885" s="4" t="s">
        <v>17768</v>
      </c>
      <c r="G2885">
        <v>0</v>
      </c>
      <c r="H2885" s="4" t="s">
        <v>10244</v>
      </c>
      <c r="I2885" s="8" t="str">
        <f t="shared" si="45"/>
        <v>https://arnstore.ro/media/catalog/product/cache/c252f7e4bc7b86bc08802686549c10bd//c/a/canapea_daria.jpg</v>
      </c>
      <c r="J2885" s="8"/>
      <c r="K2885" t="s">
        <v>6417</v>
      </c>
      <c r="L2885" t="s">
        <v>10245</v>
      </c>
    </row>
    <row r="2886" spans="1:12" ht="150" customHeight="1" x14ac:dyDescent="0.35">
      <c r="A2886" s="1">
        <v>2884</v>
      </c>
      <c r="B2886" t="s">
        <v>10246</v>
      </c>
      <c r="C2886" t="s">
        <v>2643</v>
      </c>
      <c r="D2886" t="s">
        <v>10247</v>
      </c>
      <c r="E2886">
        <v>15690</v>
      </c>
      <c r="F2886" s="4" t="s">
        <v>17768</v>
      </c>
      <c r="G2886">
        <v>0</v>
      </c>
      <c r="H2886" s="4" t="s">
        <v>10248</v>
      </c>
      <c r="I2886" s="8" t="str">
        <f t="shared" si="45"/>
        <v>https://arnstore.ro/media/catalog/product/cache/c252f7e4bc7b86bc08802686549c10bd//c/a/canapea_leila.jpg</v>
      </c>
      <c r="J2886" s="8"/>
      <c r="K2886" t="s">
        <v>6417</v>
      </c>
      <c r="L2886" t="s">
        <v>10249</v>
      </c>
    </row>
    <row r="2887" spans="1:12" ht="150" customHeight="1" x14ac:dyDescent="0.35">
      <c r="A2887" s="1">
        <v>2885</v>
      </c>
      <c r="B2887" t="s">
        <v>10250</v>
      </c>
      <c r="C2887" t="s">
        <v>78</v>
      </c>
      <c r="D2887" t="s">
        <v>10251</v>
      </c>
      <c r="E2887">
        <v>3990</v>
      </c>
      <c r="F2887" s="4" t="s">
        <v>17768</v>
      </c>
      <c r="G2887">
        <v>0</v>
      </c>
      <c r="H2887" s="4" t="s">
        <v>10252</v>
      </c>
      <c r="I2887" s="8" t="str">
        <f t="shared" si="45"/>
        <v>https://arnstore.ro/media/catalog/product/cache/c252f7e4bc7b86bc08802686549c10bd//a/l/alicia.jpg</v>
      </c>
      <c r="J2887" s="8"/>
      <c r="K2887" t="s">
        <v>5688</v>
      </c>
      <c r="L2887" t="s">
        <v>10253</v>
      </c>
    </row>
    <row r="2888" spans="1:12" ht="150" customHeight="1" x14ac:dyDescent="0.35">
      <c r="A2888" s="1">
        <v>2886</v>
      </c>
      <c r="B2888" t="s">
        <v>10254</v>
      </c>
      <c r="C2888" t="s">
        <v>78</v>
      </c>
      <c r="D2888" t="s">
        <v>10255</v>
      </c>
      <c r="E2888">
        <v>5790</v>
      </c>
      <c r="F2888" s="4" t="s">
        <v>17768</v>
      </c>
      <c r="G2888">
        <v>0</v>
      </c>
      <c r="H2888" s="4" t="s">
        <v>10256</v>
      </c>
      <c r="I2888" s="8" t="str">
        <f t="shared" si="45"/>
        <v>https://arnstore.ro/media/catalog/product/cache/c252f7e4bc7b86bc08802686549c10bd//a/n/anabel.jpg</v>
      </c>
      <c r="J2888" s="8"/>
      <c r="K2888" t="s">
        <v>5688</v>
      </c>
      <c r="L2888" t="s">
        <v>10257</v>
      </c>
    </row>
    <row r="2889" spans="1:12" ht="150" customHeight="1" x14ac:dyDescent="0.35">
      <c r="A2889" s="1">
        <v>2887</v>
      </c>
      <c r="B2889" t="s">
        <v>10258</v>
      </c>
      <c r="C2889" t="s">
        <v>78</v>
      </c>
      <c r="D2889" t="s">
        <v>10259</v>
      </c>
      <c r="E2889">
        <v>2090</v>
      </c>
      <c r="F2889" s="4" t="s">
        <v>17768</v>
      </c>
      <c r="G2889">
        <v>0</v>
      </c>
      <c r="H2889" s="4" t="s">
        <v>10260</v>
      </c>
      <c r="I2889" s="8" t="str">
        <f t="shared" si="45"/>
        <v>https://arnstore.ro/media/catalog/product/cache/c252f7e4bc7b86bc08802686549c10bd//b/a/bancheta_corine_1.jpg</v>
      </c>
      <c r="J2889" s="8"/>
      <c r="K2889" t="s">
        <v>6417</v>
      </c>
      <c r="L2889" t="s">
        <v>10261</v>
      </c>
    </row>
    <row r="2890" spans="1:12" ht="150" customHeight="1" x14ac:dyDescent="0.35">
      <c r="A2890" s="1">
        <v>2888</v>
      </c>
      <c r="B2890" t="s">
        <v>10262</v>
      </c>
      <c r="C2890" t="s">
        <v>2643</v>
      </c>
      <c r="D2890" t="s">
        <v>10263</v>
      </c>
      <c r="E2890">
        <v>13590</v>
      </c>
      <c r="F2890" s="4" t="s">
        <v>17768</v>
      </c>
      <c r="G2890">
        <v>0</v>
      </c>
      <c r="H2890" s="4" t="s">
        <v>10264</v>
      </c>
      <c r="I2890" s="8" t="str">
        <f t="shared" si="45"/>
        <v>https://arnstore.ro/media/catalog/product/cache/c252f7e4bc7b86bc08802686549c10bd//f/a/fabia_bej.jpg</v>
      </c>
      <c r="J2890" s="8"/>
      <c r="K2890" t="s">
        <v>6417</v>
      </c>
      <c r="L2890" t="s">
        <v>10265</v>
      </c>
    </row>
    <row r="2891" spans="1:12" ht="150" customHeight="1" x14ac:dyDescent="0.35">
      <c r="A2891" s="1">
        <v>2889</v>
      </c>
      <c r="B2891" t="s">
        <v>10266</v>
      </c>
      <c r="C2891" t="s">
        <v>2643</v>
      </c>
      <c r="D2891" t="s">
        <v>10267</v>
      </c>
      <c r="E2891">
        <v>15590</v>
      </c>
      <c r="F2891" s="4" t="s">
        <v>17768</v>
      </c>
      <c r="G2891">
        <v>0</v>
      </c>
      <c r="H2891" s="4" t="s">
        <v>10268</v>
      </c>
      <c r="I2891" s="8" t="str">
        <f t="shared" si="45"/>
        <v>https://arnstore.ro/media/catalog/product/cache/c252f7e4bc7b86bc08802686549c10bd//c/a/canapea_miriam_260_cm_bej.jpg</v>
      </c>
      <c r="J2891" s="8"/>
      <c r="K2891" t="s">
        <v>6417</v>
      </c>
      <c r="L2891" t="s">
        <v>10269</v>
      </c>
    </row>
    <row r="2892" spans="1:12" ht="150" customHeight="1" x14ac:dyDescent="0.35">
      <c r="A2892" s="1">
        <v>2890</v>
      </c>
      <c r="B2892" t="s">
        <v>10270</v>
      </c>
      <c r="C2892" t="s">
        <v>78</v>
      </c>
      <c r="D2892" t="s">
        <v>10271</v>
      </c>
      <c r="E2892">
        <v>5990</v>
      </c>
      <c r="F2892" s="4" t="s">
        <v>17768</v>
      </c>
      <c r="G2892">
        <v>0</v>
      </c>
      <c r="H2892" s="4" t="s">
        <v>10272</v>
      </c>
      <c r="I2892" s="8" t="str">
        <f t="shared" si="45"/>
        <v>https://arnstore.ro/media/catalog/product/cache/c252f7e4bc7b86bc08802686549c10bd//f/o/fotoliu_miriam.jpg</v>
      </c>
      <c r="J2892" s="8"/>
      <c r="K2892" t="s">
        <v>5688</v>
      </c>
      <c r="L2892" t="s">
        <v>10273</v>
      </c>
    </row>
    <row r="2893" spans="1:12" ht="150" customHeight="1" x14ac:dyDescent="0.35">
      <c r="A2893" s="1">
        <v>2891</v>
      </c>
      <c r="B2893" t="s">
        <v>10274</v>
      </c>
      <c r="C2893" t="s">
        <v>2643</v>
      </c>
      <c r="D2893" t="s">
        <v>10275</v>
      </c>
      <c r="E2893">
        <v>19990</v>
      </c>
      <c r="F2893" s="4" t="s">
        <v>17768</v>
      </c>
      <c r="G2893">
        <v>0</v>
      </c>
      <c r="H2893" s="4" t="s">
        <v>10276</v>
      </c>
      <c r="I2893" s="8" t="str">
        <f t="shared" si="45"/>
        <v>https://arnstore.ro/media/catalog/product/cache/c252f7e4bc7b86bc08802686549c10bd//c/a/canapea_blanca.jpg</v>
      </c>
      <c r="J2893" s="8"/>
      <c r="K2893" t="s">
        <v>6417</v>
      </c>
      <c r="L2893" t="s">
        <v>10277</v>
      </c>
    </row>
    <row r="2894" spans="1:12" ht="150" customHeight="1" x14ac:dyDescent="0.35">
      <c r="A2894" s="1">
        <v>2892</v>
      </c>
      <c r="B2894" t="s">
        <v>10278</v>
      </c>
      <c r="C2894" t="s">
        <v>2643</v>
      </c>
      <c r="D2894" t="s">
        <v>10279</v>
      </c>
      <c r="E2894">
        <v>10790</v>
      </c>
      <c r="F2894" s="4" t="s">
        <v>17768</v>
      </c>
      <c r="G2894">
        <v>0</v>
      </c>
      <c r="H2894" s="4" t="s">
        <v>10280</v>
      </c>
      <c r="I2894" s="8" t="str">
        <f t="shared" si="45"/>
        <v>https://arnstore.ro/media/catalog/product/cache/c252f7e4bc7b86bc08802686549c10bd//c/a/canapea_merise.jpg</v>
      </c>
      <c r="J2894" s="8"/>
      <c r="K2894" t="s">
        <v>6417</v>
      </c>
      <c r="L2894" t="s">
        <v>10281</v>
      </c>
    </row>
    <row r="2895" spans="1:12" ht="150" customHeight="1" x14ac:dyDescent="0.35">
      <c r="A2895" s="1">
        <v>2893</v>
      </c>
      <c r="B2895" t="s">
        <v>10282</v>
      </c>
      <c r="C2895" t="s">
        <v>8164</v>
      </c>
      <c r="D2895" t="s">
        <v>10283</v>
      </c>
      <c r="E2895">
        <v>8690</v>
      </c>
      <c r="F2895" s="4" t="s">
        <v>17768</v>
      </c>
      <c r="G2895">
        <v>0</v>
      </c>
      <c r="H2895" s="4" t="s">
        <v>10284</v>
      </c>
      <c r="I2895" s="8" t="str">
        <f t="shared" si="45"/>
        <v>https://arnstore.ro/media/catalog/product/cache/c252f7e4bc7b86bc08802686549c10bd//c/a/canapea_merlin_1.jpg</v>
      </c>
      <c r="J2895" s="8"/>
    </row>
    <row r="2896" spans="1:12" ht="150" customHeight="1" x14ac:dyDescent="0.35">
      <c r="A2896" s="1">
        <v>2894</v>
      </c>
      <c r="B2896" t="s">
        <v>10285</v>
      </c>
      <c r="C2896" t="s">
        <v>78</v>
      </c>
      <c r="D2896" t="s">
        <v>10286</v>
      </c>
      <c r="E2896">
        <v>4490</v>
      </c>
      <c r="F2896" s="4" t="s">
        <v>17768</v>
      </c>
      <c r="G2896">
        <v>0</v>
      </c>
      <c r="H2896" s="4" t="s">
        <v>10287</v>
      </c>
      <c r="I2896" s="8" t="str">
        <f t="shared" si="45"/>
        <v>https://arnstore.ro/media/catalog/product/cache/c252f7e4bc7b86bc08802686549c10bd//f/o/fotoliu_merlin_1.jpg</v>
      </c>
      <c r="J2896" s="8"/>
      <c r="K2896" t="s">
        <v>5688</v>
      </c>
      <c r="L2896" t="s">
        <v>10288</v>
      </c>
    </row>
    <row r="2897" spans="1:12" ht="150" customHeight="1" x14ac:dyDescent="0.35">
      <c r="A2897" s="1">
        <v>2895</v>
      </c>
      <c r="B2897" t="s">
        <v>10289</v>
      </c>
      <c r="C2897" t="s">
        <v>2643</v>
      </c>
      <c r="D2897" t="s">
        <v>10290</v>
      </c>
      <c r="E2897">
        <v>7690</v>
      </c>
      <c r="F2897" s="4" t="s">
        <v>17768</v>
      </c>
      <c r="G2897">
        <v>0</v>
      </c>
      <c r="H2897" s="4" t="s">
        <v>10291</v>
      </c>
      <c r="I2897" s="8" t="str">
        <f t="shared" si="45"/>
        <v>https://arnstore.ro/media/catalog/product/cache/c252f7e4bc7b86bc08802686549c10bd//m/o/monique.jpg</v>
      </c>
      <c r="J2897" s="8"/>
      <c r="K2897" t="s">
        <v>6417</v>
      </c>
      <c r="L2897" t="s">
        <v>10292</v>
      </c>
    </row>
    <row r="2898" spans="1:12" ht="150" customHeight="1" x14ac:dyDescent="0.35">
      <c r="A2898" s="1">
        <v>2896</v>
      </c>
      <c r="B2898" t="s">
        <v>10293</v>
      </c>
      <c r="C2898" t="s">
        <v>2643</v>
      </c>
      <c r="D2898" t="s">
        <v>10294</v>
      </c>
      <c r="E2898">
        <v>9090</v>
      </c>
      <c r="F2898" s="4" t="s">
        <v>17768</v>
      </c>
      <c r="G2898">
        <v>0</v>
      </c>
      <c r="H2898" s="4" t="s">
        <v>10295</v>
      </c>
      <c r="I2898" s="8" t="str">
        <f t="shared" si="45"/>
        <v>https://arnstore.ro/media/catalog/product/cache/c252f7e4bc7b86bc08802686549c10bd//m/o/montana_1.jpg</v>
      </c>
      <c r="J2898" s="8"/>
      <c r="K2898" t="s">
        <v>6417</v>
      </c>
      <c r="L2898" t="s">
        <v>10296</v>
      </c>
    </row>
    <row r="2899" spans="1:12" ht="150" customHeight="1" x14ac:dyDescent="0.35">
      <c r="A2899" s="1">
        <v>2897</v>
      </c>
      <c r="B2899" t="s">
        <v>10297</v>
      </c>
      <c r="C2899" t="s">
        <v>2643</v>
      </c>
      <c r="D2899" t="s">
        <v>10298</v>
      </c>
      <c r="E2899">
        <v>8690</v>
      </c>
      <c r="F2899" s="4" t="s">
        <v>17768</v>
      </c>
      <c r="G2899">
        <v>0</v>
      </c>
      <c r="H2899" s="4" t="s">
        <v>10299</v>
      </c>
      <c r="I2899" s="8" t="str">
        <f t="shared" si="45"/>
        <v>https://arnstore.ro/media/catalog/product/cache/c252f7e4bc7b86bc08802686549c10bd//c/a/canapea_brigite.jpg</v>
      </c>
      <c r="J2899" s="8"/>
      <c r="K2899" t="s">
        <v>6417</v>
      </c>
      <c r="L2899" t="s">
        <v>10300</v>
      </c>
    </row>
    <row r="2900" spans="1:12" ht="150" customHeight="1" x14ac:dyDescent="0.35">
      <c r="A2900" s="1">
        <v>2898</v>
      </c>
      <c r="B2900" t="s">
        <v>10301</v>
      </c>
      <c r="C2900" t="s">
        <v>2643</v>
      </c>
      <c r="D2900" t="s">
        <v>10302</v>
      </c>
      <c r="E2900">
        <v>11290</v>
      </c>
      <c r="F2900" s="4" t="s">
        <v>17768</v>
      </c>
      <c r="G2900">
        <v>0</v>
      </c>
      <c r="H2900" s="4" t="s">
        <v>10303</v>
      </c>
      <c r="I2900" s="8" t="str">
        <f t="shared" si="45"/>
        <v>https://arnstore.ro/media/catalog/product/cache/c252f7e4bc7b86bc08802686549c10bd//c/a/canapea_brigite_219_cm_micro-piele_alba_-_picior_lemn.jpg</v>
      </c>
      <c r="J2900" s="8"/>
      <c r="K2900" t="s">
        <v>6417</v>
      </c>
      <c r="L2900" t="s">
        <v>10304</v>
      </c>
    </row>
    <row r="2901" spans="1:12" ht="150" customHeight="1" x14ac:dyDescent="0.35">
      <c r="A2901" s="1">
        <v>2899</v>
      </c>
      <c r="B2901" t="s">
        <v>10305</v>
      </c>
      <c r="C2901" t="s">
        <v>78</v>
      </c>
      <c r="D2901" t="s">
        <v>10306</v>
      </c>
      <c r="E2901">
        <v>6290</v>
      </c>
      <c r="F2901" s="4" t="s">
        <v>17768</v>
      </c>
      <c r="G2901">
        <v>0</v>
      </c>
      <c r="H2901" s="4" t="s">
        <v>10307</v>
      </c>
      <c r="I2901" s="8" t="str">
        <f t="shared" si="45"/>
        <v>https://arnstore.ro/media/catalog/product/cache/c252f7e4bc7b86bc08802686549c10bd//f/o/fotoliu_brigite_micro-piele_alb.jpg</v>
      </c>
      <c r="J2901" s="8"/>
      <c r="K2901" t="s">
        <v>5688</v>
      </c>
      <c r="L2901" t="s">
        <v>10308</v>
      </c>
    </row>
    <row r="2902" spans="1:12" ht="150" customHeight="1" x14ac:dyDescent="0.35">
      <c r="A2902" s="1">
        <v>2900</v>
      </c>
      <c r="B2902" t="s">
        <v>10309</v>
      </c>
      <c r="C2902" t="s">
        <v>2643</v>
      </c>
      <c r="D2902" t="s">
        <v>10310</v>
      </c>
      <c r="E2902">
        <v>13190</v>
      </c>
      <c r="F2902" s="4" t="s">
        <v>17768</v>
      </c>
      <c r="G2902">
        <v>0</v>
      </c>
      <c r="H2902" s="4" t="s">
        <v>10311</v>
      </c>
      <c r="I2902" s="8" t="str">
        <f t="shared" si="45"/>
        <v>https://arnstore.ro/media/catalog/product/cache/c252f7e4bc7b86bc08802686549c10bd//f/a/fatima_magenta_2.jpg</v>
      </c>
      <c r="J2902" s="8"/>
      <c r="K2902" t="s">
        <v>6417</v>
      </c>
      <c r="L2902" t="s">
        <v>10312</v>
      </c>
    </row>
    <row r="2903" spans="1:12" ht="150" customHeight="1" x14ac:dyDescent="0.35">
      <c r="A2903" s="1">
        <v>2901</v>
      </c>
      <c r="B2903" t="s">
        <v>10313</v>
      </c>
      <c r="C2903" t="s">
        <v>2643</v>
      </c>
      <c r="D2903" t="s">
        <v>10314</v>
      </c>
      <c r="E2903">
        <v>9590</v>
      </c>
      <c r="F2903" s="4" t="s">
        <v>17768</v>
      </c>
      <c r="G2903">
        <v>0</v>
      </c>
      <c r="H2903" s="4" t="s">
        <v>10315</v>
      </c>
      <c r="I2903" s="8" t="str">
        <f t="shared" si="45"/>
        <v>https://arnstore.ro/media/catalog/product/cache/c252f7e4bc7b86bc08802686549c10bd//f/a/fatima_verde.jpg</v>
      </c>
      <c r="J2903" s="8"/>
      <c r="K2903" t="s">
        <v>6417</v>
      </c>
      <c r="L2903" t="s">
        <v>10316</v>
      </c>
    </row>
    <row r="2904" spans="1:12" ht="150" customHeight="1" x14ac:dyDescent="0.35">
      <c r="A2904" s="1">
        <v>2902</v>
      </c>
      <c r="B2904" t="s">
        <v>10317</v>
      </c>
      <c r="C2904" t="s">
        <v>78</v>
      </c>
      <c r="D2904" t="s">
        <v>10318</v>
      </c>
      <c r="E2904">
        <v>6290</v>
      </c>
      <c r="F2904" s="4" t="s">
        <v>17768</v>
      </c>
      <c r="G2904">
        <v>0</v>
      </c>
      <c r="H2904" s="4" t="s">
        <v>10319</v>
      </c>
      <c r="I2904" s="8" t="str">
        <f t="shared" si="45"/>
        <v>https://arnstore.ro/media/catalog/product/cache/c252f7e4bc7b86bc08802686549c10bd//f/o/fotoliu_fatima_magenta_-_picior_auriu.jpg</v>
      </c>
      <c r="J2904" s="8"/>
      <c r="K2904" t="s">
        <v>5688</v>
      </c>
      <c r="L2904" t="s">
        <v>10320</v>
      </c>
    </row>
    <row r="2905" spans="1:12" ht="150" customHeight="1" x14ac:dyDescent="0.35">
      <c r="A2905" s="1">
        <v>2903</v>
      </c>
      <c r="B2905" t="s">
        <v>10321</v>
      </c>
      <c r="C2905" t="s">
        <v>2643</v>
      </c>
      <c r="D2905" t="s">
        <v>10322</v>
      </c>
      <c r="E2905">
        <v>8990</v>
      </c>
      <c r="F2905" s="4" t="s">
        <v>17768</v>
      </c>
      <c r="G2905">
        <v>0</v>
      </c>
      <c r="H2905" s="4" t="s">
        <v>10323</v>
      </c>
      <c r="I2905" s="8" t="str">
        <f t="shared" si="45"/>
        <v>https://arnstore.ro/media/catalog/product/cache/c252f7e4bc7b86bc08802686549c10bd//c/a/canapea_celine.jpg</v>
      </c>
      <c r="J2905" s="8"/>
      <c r="K2905" t="s">
        <v>6417</v>
      </c>
      <c r="L2905" t="s">
        <v>10324</v>
      </c>
    </row>
    <row r="2906" spans="1:12" ht="150" customHeight="1" x14ac:dyDescent="0.35">
      <c r="A2906" s="1">
        <v>2904</v>
      </c>
      <c r="B2906" t="s">
        <v>10325</v>
      </c>
      <c r="C2906" t="s">
        <v>2643</v>
      </c>
      <c r="D2906" t="s">
        <v>10326</v>
      </c>
      <c r="E2906">
        <v>7090</v>
      </c>
      <c r="F2906" s="4" t="s">
        <v>17768</v>
      </c>
      <c r="G2906">
        <v>0</v>
      </c>
      <c r="H2906" s="4" t="s">
        <v>10327</v>
      </c>
      <c r="I2906" s="8" t="str">
        <f t="shared" si="45"/>
        <v>https://arnstore.ro/media/catalog/product/cache/c252f7e4bc7b86bc08802686549c10bd//c/a/canapea_celine_160.jpg</v>
      </c>
      <c r="J2906" s="8"/>
      <c r="K2906" t="s">
        <v>6417</v>
      </c>
      <c r="L2906" t="s">
        <v>10328</v>
      </c>
    </row>
    <row r="2907" spans="1:12" ht="150" customHeight="1" x14ac:dyDescent="0.35">
      <c r="A2907" s="1">
        <v>2905</v>
      </c>
      <c r="B2907" t="s">
        <v>10329</v>
      </c>
      <c r="C2907" t="s">
        <v>78</v>
      </c>
      <c r="D2907" t="s">
        <v>10330</v>
      </c>
      <c r="E2907">
        <v>4590</v>
      </c>
      <c r="F2907" s="4" t="s">
        <v>17768</v>
      </c>
      <c r="G2907">
        <v>0</v>
      </c>
      <c r="H2907" s="4" t="s">
        <v>10331</v>
      </c>
      <c r="I2907" s="8" t="str">
        <f t="shared" si="45"/>
        <v>https://arnstore.ro/media/catalog/product/cache/c252f7e4bc7b86bc08802686549c10bd//f/o/fotoliu_celine.jpg</v>
      </c>
      <c r="J2907" s="8"/>
      <c r="K2907" t="s">
        <v>5688</v>
      </c>
      <c r="L2907" t="s">
        <v>10332</v>
      </c>
    </row>
    <row r="2908" spans="1:12" ht="150" customHeight="1" x14ac:dyDescent="0.35">
      <c r="A2908" s="1">
        <v>2906</v>
      </c>
      <c r="B2908" t="s">
        <v>10333</v>
      </c>
      <c r="C2908" t="s">
        <v>78</v>
      </c>
      <c r="D2908" t="s">
        <v>10334</v>
      </c>
      <c r="E2908">
        <v>3260</v>
      </c>
      <c r="F2908" s="4" t="s">
        <v>17768</v>
      </c>
      <c r="G2908">
        <v>1</v>
      </c>
      <c r="H2908" s="4" t="s">
        <v>267</v>
      </c>
      <c r="I2908" s="8" t="str">
        <f t="shared" si="45"/>
        <v>https://arnstore.ro/media/catalog/product/cache/c252f7e4bc7b86bc08802686549c10bd/no_selection</v>
      </c>
      <c r="J2908" s="8"/>
      <c r="K2908" t="s">
        <v>5688</v>
      </c>
      <c r="L2908" t="s">
        <v>10335</v>
      </c>
    </row>
    <row r="2909" spans="1:12" ht="150" customHeight="1" x14ac:dyDescent="0.35">
      <c r="A2909" s="1">
        <v>2907</v>
      </c>
      <c r="B2909" t="s">
        <v>10336</v>
      </c>
      <c r="C2909" t="s">
        <v>2643</v>
      </c>
      <c r="D2909" t="s">
        <v>10337</v>
      </c>
      <c r="E2909">
        <v>6190</v>
      </c>
      <c r="F2909" s="4" t="s">
        <v>17768</v>
      </c>
      <c r="G2909">
        <v>0</v>
      </c>
      <c r="H2909" s="4" t="s">
        <v>10338</v>
      </c>
      <c r="I2909" s="8" t="str">
        <f t="shared" si="45"/>
        <v>https://arnstore.ro/media/catalog/product/cache/c252f7e4bc7b86bc08802686549c10bd//c/a/canapea_beetle_130.jpg</v>
      </c>
      <c r="J2909" s="8"/>
      <c r="K2909" t="s">
        <v>6417</v>
      </c>
      <c r="L2909" t="s">
        <v>10339</v>
      </c>
    </row>
    <row r="2910" spans="1:12" ht="150" customHeight="1" x14ac:dyDescent="0.35">
      <c r="A2910" s="1">
        <v>2908</v>
      </c>
      <c r="B2910" t="s">
        <v>10340</v>
      </c>
      <c r="C2910" t="s">
        <v>2643</v>
      </c>
      <c r="D2910" t="s">
        <v>10341</v>
      </c>
      <c r="E2910">
        <v>7690</v>
      </c>
      <c r="F2910" s="4" t="s">
        <v>17768</v>
      </c>
      <c r="G2910">
        <v>0</v>
      </c>
      <c r="H2910" s="4" t="s">
        <v>267</v>
      </c>
      <c r="I2910" s="8" t="str">
        <f t="shared" si="45"/>
        <v>https://arnstore.ro/media/catalog/product/cache/c252f7e4bc7b86bc08802686549c10bd/no_selection</v>
      </c>
      <c r="J2910" s="8"/>
      <c r="K2910" t="s">
        <v>6417</v>
      </c>
      <c r="L2910" t="s">
        <v>10342</v>
      </c>
    </row>
    <row r="2911" spans="1:12" ht="150" customHeight="1" x14ac:dyDescent="0.35">
      <c r="A2911" s="1">
        <v>2909</v>
      </c>
      <c r="B2911" t="s">
        <v>10343</v>
      </c>
      <c r="C2911" t="s">
        <v>2643</v>
      </c>
      <c r="D2911" t="s">
        <v>10344</v>
      </c>
      <c r="E2911">
        <v>12090</v>
      </c>
      <c r="F2911" s="4" t="s">
        <v>17768</v>
      </c>
      <c r="G2911">
        <v>0</v>
      </c>
      <c r="H2911" s="4" t="s">
        <v>10345</v>
      </c>
      <c r="I2911" s="8" t="str">
        <f t="shared" si="45"/>
        <v>https://arnstore.ro/media/catalog/product/cache/c252f7e4bc7b86bc08802686549c10bd//c/h/chantal_1.jpg</v>
      </c>
      <c r="J2911" s="8"/>
      <c r="K2911" t="s">
        <v>6417</v>
      </c>
      <c r="L2911" t="s">
        <v>10346</v>
      </c>
    </row>
    <row r="2912" spans="1:12" ht="150" customHeight="1" x14ac:dyDescent="0.35">
      <c r="A2912" s="1">
        <v>2910</v>
      </c>
      <c r="B2912" t="s">
        <v>10347</v>
      </c>
      <c r="C2912" t="s">
        <v>2643</v>
      </c>
      <c r="D2912" t="s">
        <v>10348</v>
      </c>
      <c r="E2912">
        <v>12090</v>
      </c>
      <c r="F2912" s="4" t="s">
        <v>17768</v>
      </c>
      <c r="G2912">
        <v>0</v>
      </c>
      <c r="H2912" s="4" t="s">
        <v>10349</v>
      </c>
      <c r="I2912" s="8" t="str">
        <f t="shared" si="45"/>
        <v>https://arnstore.ro/media/catalog/product/cache/c252f7e4bc7b86bc08802686549c10bd//c/h/chantal_2.jpg</v>
      </c>
      <c r="J2912" s="8"/>
      <c r="K2912" t="s">
        <v>6417</v>
      </c>
      <c r="L2912" t="s">
        <v>10346</v>
      </c>
    </row>
    <row r="2913" spans="1:12" ht="150" customHeight="1" x14ac:dyDescent="0.35">
      <c r="A2913" s="1">
        <v>2911</v>
      </c>
      <c r="B2913" t="s">
        <v>10350</v>
      </c>
      <c r="C2913" t="s">
        <v>78</v>
      </c>
      <c r="D2913" t="s">
        <v>10351</v>
      </c>
      <c r="E2913">
        <v>3990</v>
      </c>
      <c r="F2913" s="4" t="s">
        <v>17768</v>
      </c>
      <c r="G2913">
        <v>1</v>
      </c>
      <c r="H2913" s="4" t="s">
        <v>10352</v>
      </c>
      <c r="I2913" s="8" t="str">
        <f t="shared" si="45"/>
        <v>https://arnstore.ro/media/catalog/product/cache/c252f7e4bc7b86bc08802686549c10bd//f/o/fotoliu_lips_3.jpg</v>
      </c>
      <c r="J2913" s="8"/>
      <c r="K2913" t="s">
        <v>5688</v>
      </c>
      <c r="L2913" t="s">
        <v>10353</v>
      </c>
    </row>
    <row r="2914" spans="1:12" ht="150" customHeight="1" x14ac:dyDescent="0.35">
      <c r="A2914" s="1">
        <v>2912</v>
      </c>
      <c r="B2914" t="s">
        <v>10354</v>
      </c>
      <c r="C2914" t="s">
        <v>2643</v>
      </c>
      <c r="D2914" t="s">
        <v>10355</v>
      </c>
      <c r="E2914">
        <v>7990</v>
      </c>
      <c r="F2914" s="4" t="s">
        <v>17768</v>
      </c>
      <c r="G2914">
        <v>0</v>
      </c>
      <c r="H2914" s="4" t="s">
        <v>10356</v>
      </c>
      <c r="I2914" s="8" t="str">
        <f t="shared" si="45"/>
        <v>https://arnstore.ro/media/catalog/product/cache/c252f7e4bc7b86bc08802686549c10bd//l/i/lips.jpg</v>
      </c>
      <c r="J2914" s="8"/>
      <c r="K2914" t="s">
        <v>6417</v>
      </c>
      <c r="L2914" t="s">
        <v>10357</v>
      </c>
    </row>
    <row r="2915" spans="1:12" ht="150" customHeight="1" x14ac:dyDescent="0.35">
      <c r="A2915" s="1">
        <v>2913</v>
      </c>
      <c r="B2915" t="s">
        <v>10358</v>
      </c>
      <c r="C2915" t="s">
        <v>2643</v>
      </c>
      <c r="D2915" t="s">
        <v>10359</v>
      </c>
      <c r="E2915">
        <v>21490</v>
      </c>
      <c r="F2915" s="4" t="s">
        <v>17768</v>
      </c>
      <c r="G2915">
        <v>0</v>
      </c>
      <c r="H2915" s="4" t="s">
        <v>10360</v>
      </c>
      <c r="I2915" s="8" t="str">
        <f t="shared" si="45"/>
        <v>https://arnstore.ro/media/catalog/product/cache/c252f7e4bc7b86bc08802686549c10bd//j/u/julie_1.jpg</v>
      </c>
      <c r="J2915" s="8"/>
      <c r="K2915" t="s">
        <v>6417</v>
      </c>
      <c r="L2915" t="s">
        <v>10361</v>
      </c>
    </row>
    <row r="2916" spans="1:12" ht="150" customHeight="1" x14ac:dyDescent="0.35">
      <c r="A2916" s="1">
        <v>2914</v>
      </c>
      <c r="B2916" t="s">
        <v>10362</v>
      </c>
      <c r="C2916" t="s">
        <v>2643</v>
      </c>
      <c r="D2916" t="s">
        <v>10363</v>
      </c>
      <c r="E2916">
        <v>15090</v>
      </c>
      <c r="F2916" s="4" t="s">
        <v>17768</v>
      </c>
      <c r="G2916">
        <v>0</v>
      </c>
      <c r="H2916" s="4" t="s">
        <v>10364</v>
      </c>
      <c r="I2916" s="8" t="str">
        <f t="shared" si="45"/>
        <v>https://arnstore.ro/media/catalog/product/cache/c252f7e4bc7b86bc08802686549c10bd//c/a/canapea_tabitha_1.jpg</v>
      </c>
      <c r="J2916" s="8"/>
      <c r="K2916" t="s">
        <v>6417</v>
      </c>
      <c r="L2916" t="s">
        <v>10365</v>
      </c>
    </row>
    <row r="2917" spans="1:12" ht="150" customHeight="1" x14ac:dyDescent="0.35">
      <c r="A2917" s="1">
        <v>2915</v>
      </c>
      <c r="B2917" t="s">
        <v>10366</v>
      </c>
      <c r="C2917" t="s">
        <v>78</v>
      </c>
      <c r="D2917" t="s">
        <v>10367</v>
      </c>
      <c r="E2917">
        <v>4990</v>
      </c>
      <c r="F2917" s="4" t="s">
        <v>17768</v>
      </c>
      <c r="G2917">
        <v>0</v>
      </c>
      <c r="H2917" s="4" t="s">
        <v>10368</v>
      </c>
      <c r="I2917" s="8" t="str">
        <f t="shared" si="45"/>
        <v>https://arnstore.ro/media/catalog/product/cache/c252f7e4bc7b86bc08802686549c10bd//t/o/tomas.jpg</v>
      </c>
      <c r="J2917" s="8"/>
      <c r="K2917" t="s">
        <v>5688</v>
      </c>
      <c r="L2917" t="s">
        <v>10369</v>
      </c>
    </row>
    <row r="2918" spans="1:12" ht="150" customHeight="1" x14ac:dyDescent="0.35">
      <c r="A2918" s="1">
        <v>2916</v>
      </c>
      <c r="B2918" t="s">
        <v>10370</v>
      </c>
      <c r="C2918" t="s">
        <v>2643</v>
      </c>
      <c r="D2918" t="s">
        <v>10371</v>
      </c>
      <c r="E2918">
        <v>14890</v>
      </c>
      <c r="F2918" s="4" t="s">
        <v>17768</v>
      </c>
      <c r="G2918">
        <v>0</v>
      </c>
      <c r="H2918" s="4" t="s">
        <v>10372</v>
      </c>
      <c r="I2918" s="8" t="str">
        <f t="shared" si="45"/>
        <v>https://arnstore.ro/media/catalog/product/cache/c252f7e4bc7b86bc08802686549c10bd//c/a/canapea_coltar_colin_292_cm_gri.jpg</v>
      </c>
      <c r="J2918" s="8"/>
      <c r="K2918" t="s">
        <v>6417</v>
      </c>
      <c r="L2918" t="s">
        <v>10373</v>
      </c>
    </row>
    <row r="2919" spans="1:12" ht="150" customHeight="1" x14ac:dyDescent="0.35">
      <c r="A2919" s="1">
        <v>2917</v>
      </c>
      <c r="B2919" t="s">
        <v>10374</v>
      </c>
      <c r="C2919" t="s">
        <v>2643</v>
      </c>
      <c r="D2919" t="s">
        <v>10375</v>
      </c>
      <c r="E2919">
        <v>20990</v>
      </c>
      <c r="F2919" s="4" t="s">
        <v>17768</v>
      </c>
      <c r="G2919">
        <v>0</v>
      </c>
      <c r="H2919" s="4" t="s">
        <v>10376</v>
      </c>
      <c r="I2919" s="8" t="str">
        <f t="shared" si="45"/>
        <v>https://arnstore.ro/media/catalog/product/cache/c252f7e4bc7b86bc08802686549c10bd//m/a/margo.jpg</v>
      </c>
      <c r="J2919" s="8"/>
      <c r="K2919" t="s">
        <v>6417</v>
      </c>
      <c r="L2919" t="s">
        <v>10377</v>
      </c>
    </row>
    <row r="2920" spans="1:12" ht="150" customHeight="1" x14ac:dyDescent="0.35">
      <c r="A2920" s="1">
        <v>2918</v>
      </c>
      <c r="B2920" t="s">
        <v>10378</v>
      </c>
      <c r="C2920" t="s">
        <v>2643</v>
      </c>
      <c r="D2920" t="s">
        <v>10379</v>
      </c>
      <c r="E2920">
        <v>15390</v>
      </c>
      <c r="F2920" s="4" t="s">
        <v>17768</v>
      </c>
      <c r="G2920">
        <v>0</v>
      </c>
      <c r="H2920" s="4" t="s">
        <v>10380</v>
      </c>
      <c r="I2920" s="8" t="str">
        <f t="shared" si="45"/>
        <v>https://arnstore.ro/media/catalog/product/cache/c252f7e4bc7b86bc08802686549c10bd//c/a/canapea_coltar_gavin_350_cm.jpg</v>
      </c>
      <c r="J2920" s="8"/>
      <c r="K2920" t="s">
        <v>6417</v>
      </c>
      <c r="L2920" t="s">
        <v>10381</v>
      </c>
    </row>
    <row r="2921" spans="1:12" ht="150" customHeight="1" x14ac:dyDescent="0.35">
      <c r="A2921" s="1">
        <v>2919</v>
      </c>
      <c r="B2921" t="s">
        <v>10382</v>
      </c>
      <c r="C2921" t="s">
        <v>2643</v>
      </c>
      <c r="D2921" t="s">
        <v>10383</v>
      </c>
      <c r="E2921">
        <v>15690</v>
      </c>
      <c r="F2921" s="4" t="s">
        <v>17768</v>
      </c>
      <c r="G2921">
        <v>0</v>
      </c>
      <c r="H2921" s="4" t="s">
        <v>10384</v>
      </c>
      <c r="I2921" s="8" t="str">
        <f t="shared" si="45"/>
        <v>https://arnstore.ro/media/catalog/product/cache/c252f7e4bc7b86bc08802686549c10bd//c/a/canapea_coltar_gavin_340_cm_gri.jpg</v>
      </c>
      <c r="J2921" s="8"/>
      <c r="K2921" t="s">
        <v>6417</v>
      </c>
      <c r="L2921" t="s">
        <v>10385</v>
      </c>
    </row>
    <row r="2922" spans="1:12" ht="150" customHeight="1" x14ac:dyDescent="0.35">
      <c r="A2922" s="1">
        <v>2920</v>
      </c>
      <c r="B2922" t="s">
        <v>10386</v>
      </c>
      <c r="C2922" t="s">
        <v>2643</v>
      </c>
      <c r="D2922" t="s">
        <v>10387</v>
      </c>
      <c r="E2922">
        <v>7190</v>
      </c>
      <c r="F2922" s="4" t="s">
        <v>17768</v>
      </c>
      <c r="G2922">
        <v>0</v>
      </c>
      <c r="H2922" s="4" t="s">
        <v>10388</v>
      </c>
      <c r="I2922" s="8" t="str">
        <f t="shared" si="45"/>
        <v>https://arnstore.ro/media/catalog/product/cache/c252f7e4bc7b86bc08802686549c10bd//c/a/canapea_gavin_190_cm_gri.jpg</v>
      </c>
      <c r="J2922" s="8"/>
      <c r="K2922" t="s">
        <v>6417</v>
      </c>
      <c r="L2922" t="s">
        <v>10389</v>
      </c>
    </row>
    <row r="2923" spans="1:12" ht="150" customHeight="1" x14ac:dyDescent="0.35">
      <c r="A2923" s="1">
        <v>2921</v>
      </c>
      <c r="B2923" t="s">
        <v>10390</v>
      </c>
      <c r="C2923" t="s">
        <v>2643</v>
      </c>
      <c r="D2923" t="s">
        <v>10391</v>
      </c>
      <c r="E2923">
        <v>10890</v>
      </c>
      <c r="F2923" s="4" t="s">
        <v>17768</v>
      </c>
      <c r="G2923">
        <v>0</v>
      </c>
      <c r="H2923" s="4" t="s">
        <v>10392</v>
      </c>
      <c r="I2923" s="8" t="str">
        <f t="shared" si="45"/>
        <v>https://arnstore.ro/media/catalog/product/cache/c252f7e4bc7b86bc08802686549c10bd//g/r/griffin.jpg</v>
      </c>
      <c r="J2923" s="8"/>
      <c r="K2923" t="s">
        <v>6417</v>
      </c>
      <c r="L2923" t="s">
        <v>10393</v>
      </c>
    </row>
    <row r="2924" spans="1:12" ht="150" customHeight="1" x14ac:dyDescent="0.35">
      <c r="A2924" s="1">
        <v>2922</v>
      </c>
      <c r="B2924" t="s">
        <v>10394</v>
      </c>
      <c r="C2924" t="s">
        <v>78</v>
      </c>
      <c r="D2924" t="s">
        <v>10395</v>
      </c>
      <c r="E2924">
        <v>4990</v>
      </c>
      <c r="F2924" s="4" t="s">
        <v>17768</v>
      </c>
      <c r="G2924">
        <v>0</v>
      </c>
      <c r="H2924" s="4" t="s">
        <v>10396</v>
      </c>
      <c r="I2924" s="8" t="str">
        <f t="shared" si="45"/>
        <v>https://arnstore.ro/media/catalog/product/cache/c252f7e4bc7b86bc08802686549c10bd//t/o/tomas_galben.jpg</v>
      </c>
      <c r="J2924" s="8"/>
      <c r="K2924" t="s">
        <v>5688</v>
      </c>
      <c r="L2924" t="s">
        <v>10397</v>
      </c>
    </row>
    <row r="2925" spans="1:12" ht="150" customHeight="1" x14ac:dyDescent="0.35">
      <c r="A2925" s="1">
        <v>2923</v>
      </c>
      <c r="B2925" t="s">
        <v>10398</v>
      </c>
      <c r="C2925" t="s">
        <v>78</v>
      </c>
      <c r="D2925" t="s">
        <v>10399</v>
      </c>
      <c r="E2925">
        <v>5190</v>
      </c>
      <c r="F2925" s="4" t="s">
        <v>17768</v>
      </c>
      <c r="G2925">
        <v>0</v>
      </c>
      <c r="H2925" s="4" t="s">
        <v>10400</v>
      </c>
      <c r="I2925" s="8" t="str">
        <f t="shared" si="45"/>
        <v>https://arnstore.ro/media/catalog/product/cache/c252f7e4bc7b86bc08802686549c10bd//l/e/lenon.jpg</v>
      </c>
      <c r="J2925" s="8"/>
      <c r="K2925" t="s">
        <v>5688</v>
      </c>
      <c r="L2925" t="s">
        <v>10401</v>
      </c>
    </row>
    <row r="2926" spans="1:12" ht="150" customHeight="1" x14ac:dyDescent="0.35">
      <c r="A2926" s="1">
        <v>2924</v>
      </c>
      <c r="B2926" t="s">
        <v>10402</v>
      </c>
      <c r="C2926" t="s">
        <v>78</v>
      </c>
      <c r="D2926" t="s">
        <v>10403</v>
      </c>
      <c r="E2926">
        <v>3690</v>
      </c>
      <c r="F2926" s="4" t="s">
        <v>17768</v>
      </c>
      <c r="G2926">
        <v>0</v>
      </c>
      <c r="H2926" s="4" t="s">
        <v>10404</v>
      </c>
      <c r="I2926" s="8" t="str">
        <f t="shared" si="45"/>
        <v>https://arnstore.ro/media/catalog/product/cache/c252f7e4bc7b86bc08802686549c10bd//f/o/fotoliu_jacob_portocaliu.jpg</v>
      </c>
      <c r="J2926" s="8"/>
      <c r="K2926" t="s">
        <v>5688</v>
      </c>
      <c r="L2926" t="s">
        <v>10405</v>
      </c>
    </row>
    <row r="2927" spans="1:12" ht="150" customHeight="1" x14ac:dyDescent="0.35">
      <c r="A2927" s="1">
        <v>2925</v>
      </c>
      <c r="B2927" t="s">
        <v>10406</v>
      </c>
      <c r="C2927" t="s">
        <v>78</v>
      </c>
      <c r="D2927" t="s">
        <v>10407</v>
      </c>
      <c r="E2927">
        <v>3490</v>
      </c>
      <c r="F2927" s="4" t="s">
        <v>17768</v>
      </c>
      <c r="G2927">
        <v>0</v>
      </c>
      <c r="H2927" s="4" t="s">
        <v>10408</v>
      </c>
      <c r="I2927" s="8" t="str">
        <f t="shared" si="45"/>
        <v>https://arnstore.ro/media/catalog/product/cache/c252f7e4bc7b86bc08802686549c10bd//s/a/salem_1.jpg</v>
      </c>
      <c r="J2927" s="8"/>
      <c r="K2927" t="s">
        <v>5688</v>
      </c>
      <c r="L2927" t="s">
        <v>10409</v>
      </c>
    </row>
    <row r="2928" spans="1:12" ht="150" customHeight="1" x14ac:dyDescent="0.35">
      <c r="A2928" s="1">
        <v>2926</v>
      </c>
      <c r="B2928" t="s">
        <v>10410</v>
      </c>
      <c r="C2928" t="s">
        <v>78</v>
      </c>
      <c r="D2928" t="s">
        <v>10411</v>
      </c>
      <c r="E2928">
        <v>4990</v>
      </c>
      <c r="F2928" s="4" t="s">
        <v>17768</v>
      </c>
      <c r="G2928">
        <v>0</v>
      </c>
      <c r="H2928" s="4" t="s">
        <v>10412</v>
      </c>
      <c r="I2928" s="8" t="str">
        <f t="shared" si="45"/>
        <v>https://arnstore.ro/media/catalog/product/cache/c252f7e4bc7b86bc08802686549c10bd//f/o/fotoliu_oscar_verde.jpg</v>
      </c>
      <c r="J2928" s="8"/>
      <c r="K2928" t="s">
        <v>5688</v>
      </c>
      <c r="L2928" t="s">
        <v>10413</v>
      </c>
    </row>
    <row r="2929" spans="1:12" ht="150" customHeight="1" x14ac:dyDescent="0.35">
      <c r="A2929" s="1">
        <v>2927</v>
      </c>
      <c r="B2929" t="s">
        <v>10414</v>
      </c>
      <c r="C2929" t="s">
        <v>78</v>
      </c>
      <c r="D2929" t="s">
        <v>10415</v>
      </c>
      <c r="E2929">
        <v>4790</v>
      </c>
      <c r="F2929" s="4" t="s">
        <v>17768</v>
      </c>
      <c r="G2929">
        <v>0</v>
      </c>
      <c r="H2929" s="4" t="s">
        <v>10416</v>
      </c>
      <c r="I2929" s="8" t="str">
        <f t="shared" si="45"/>
        <v>https://arnstore.ro/media/catalog/product/cache/c252f7e4bc7b86bc08802686549c10bd//f/o/fotoliu_fredie_verde.jpg</v>
      </c>
      <c r="J2929" s="8"/>
      <c r="K2929" t="s">
        <v>5688</v>
      </c>
      <c r="L2929" t="s">
        <v>10417</v>
      </c>
    </row>
    <row r="2930" spans="1:12" ht="150" customHeight="1" x14ac:dyDescent="0.35">
      <c r="A2930" s="1">
        <v>2928</v>
      </c>
      <c r="B2930" t="s">
        <v>10418</v>
      </c>
      <c r="C2930" t="s">
        <v>3002</v>
      </c>
      <c r="D2930" t="s">
        <v>10419</v>
      </c>
      <c r="E2930">
        <v>3790</v>
      </c>
      <c r="F2930" s="4" t="s">
        <v>17768</v>
      </c>
      <c r="G2930">
        <v>0</v>
      </c>
      <c r="H2930" s="4" t="s">
        <v>10420</v>
      </c>
      <c r="I2930" s="8" t="str">
        <f t="shared" si="45"/>
        <v>https://arnstore.ro/media/catalog/product/cache/c252f7e4bc7b86bc08802686549c10bd//f/o/fotoliu_bivalvia_roz.jpg</v>
      </c>
      <c r="J2930" s="8"/>
    </row>
    <row r="2931" spans="1:12" ht="150" customHeight="1" x14ac:dyDescent="0.35">
      <c r="A2931" s="1">
        <v>2929</v>
      </c>
      <c r="B2931" t="s">
        <v>10421</v>
      </c>
      <c r="C2931" t="s">
        <v>3002</v>
      </c>
      <c r="D2931" t="s">
        <v>10422</v>
      </c>
      <c r="E2931">
        <v>3790</v>
      </c>
      <c r="F2931" s="4" t="s">
        <v>17768</v>
      </c>
      <c r="G2931">
        <v>0</v>
      </c>
      <c r="H2931" s="4" t="s">
        <v>10423</v>
      </c>
      <c r="I2931" s="8" t="str">
        <f t="shared" si="45"/>
        <v>https://arnstore.ro/media/catalog/product/cache/c252f7e4bc7b86bc08802686549c10bd//c/a/caleb_maro_1.jpg</v>
      </c>
      <c r="J2931" s="8"/>
    </row>
    <row r="2932" spans="1:12" ht="150" customHeight="1" x14ac:dyDescent="0.35">
      <c r="A2932" s="1">
        <v>2930</v>
      </c>
      <c r="B2932" t="s">
        <v>10424</v>
      </c>
      <c r="C2932" t="s">
        <v>78</v>
      </c>
      <c r="D2932" t="s">
        <v>10425</v>
      </c>
      <c r="E2932">
        <v>3090</v>
      </c>
      <c r="F2932" s="4" t="s">
        <v>17768</v>
      </c>
      <c r="G2932">
        <v>0</v>
      </c>
      <c r="H2932" s="4" t="s">
        <v>10426</v>
      </c>
      <c r="I2932" s="8" t="str">
        <f t="shared" si="45"/>
        <v>https://arnstore.ro/media/catalog/product/cache/c252f7e4bc7b86bc08802686549c10bd//f/e/felix.jpg</v>
      </c>
      <c r="J2932" s="8"/>
      <c r="K2932" t="s">
        <v>5688</v>
      </c>
      <c r="L2932" t="s">
        <v>10427</v>
      </c>
    </row>
    <row r="2933" spans="1:12" ht="150" customHeight="1" x14ac:dyDescent="0.35">
      <c r="A2933" s="1">
        <v>2931</v>
      </c>
      <c r="B2933" t="s">
        <v>10428</v>
      </c>
      <c r="C2933" t="s">
        <v>78</v>
      </c>
      <c r="D2933" t="s">
        <v>10429</v>
      </c>
      <c r="E2933">
        <v>3190</v>
      </c>
      <c r="F2933" s="4" t="s">
        <v>17768</v>
      </c>
      <c r="G2933">
        <v>0</v>
      </c>
      <c r="H2933" s="4" t="s">
        <v>10430</v>
      </c>
      <c r="I2933" s="8" t="str">
        <f t="shared" si="45"/>
        <v>https://arnstore.ro/media/catalog/product/cache/c252f7e4bc7b86bc08802686549c10bd//i/s/isabel_1_1.jpg</v>
      </c>
      <c r="J2933" s="8"/>
      <c r="K2933" t="s">
        <v>5688</v>
      </c>
      <c r="L2933" t="s">
        <v>10431</v>
      </c>
    </row>
    <row r="2934" spans="1:12" ht="150" customHeight="1" x14ac:dyDescent="0.35">
      <c r="A2934" s="1">
        <v>2932</v>
      </c>
      <c r="B2934" t="s">
        <v>10432</v>
      </c>
      <c r="C2934" t="s">
        <v>78</v>
      </c>
      <c r="D2934" t="s">
        <v>10433</v>
      </c>
      <c r="E2934">
        <v>3490</v>
      </c>
      <c r="F2934" s="4" t="s">
        <v>17768</v>
      </c>
      <c r="G2934">
        <v>0</v>
      </c>
      <c r="H2934" s="4" t="s">
        <v>10434</v>
      </c>
      <c r="I2934" s="8" t="str">
        <f t="shared" si="45"/>
        <v>https://arnstore.ro/media/catalog/product/cache/c252f7e4bc7b86bc08802686549c10bd//h/a/harper.jpg</v>
      </c>
      <c r="J2934" s="8"/>
      <c r="K2934" t="s">
        <v>5688</v>
      </c>
      <c r="L2934" t="s">
        <v>10435</v>
      </c>
    </row>
    <row r="2935" spans="1:12" ht="150" customHeight="1" x14ac:dyDescent="0.35">
      <c r="A2935" s="1">
        <v>2933</v>
      </c>
      <c r="B2935" t="s">
        <v>10436</v>
      </c>
      <c r="C2935" t="s">
        <v>78</v>
      </c>
      <c r="D2935" t="s">
        <v>10437</v>
      </c>
      <c r="E2935">
        <v>3490</v>
      </c>
      <c r="F2935" s="4" t="s">
        <v>17768</v>
      </c>
      <c r="G2935">
        <v>0</v>
      </c>
      <c r="H2935" s="4" t="s">
        <v>10438</v>
      </c>
      <c r="I2935" s="8" t="str">
        <f t="shared" si="45"/>
        <v>https://arnstore.ro/media/catalog/product/cache/c252f7e4bc7b86bc08802686549c10bd//c/a/carter_1.jpg</v>
      </c>
      <c r="J2935" s="8"/>
      <c r="K2935" t="s">
        <v>5688</v>
      </c>
      <c r="L2935" t="s">
        <v>10435</v>
      </c>
    </row>
    <row r="2936" spans="1:12" ht="150" customHeight="1" x14ac:dyDescent="0.35">
      <c r="A2936" s="1">
        <v>2934</v>
      </c>
      <c r="B2936" t="s">
        <v>10439</v>
      </c>
      <c r="C2936" t="s">
        <v>78</v>
      </c>
      <c r="D2936" t="s">
        <v>10440</v>
      </c>
      <c r="E2936">
        <v>3590</v>
      </c>
      <c r="F2936" s="4" t="s">
        <v>17768</v>
      </c>
      <c r="G2936">
        <v>0</v>
      </c>
      <c r="H2936" s="4" t="s">
        <v>10441</v>
      </c>
      <c r="I2936" s="8" t="str">
        <f t="shared" si="45"/>
        <v>https://arnstore.ro/media/catalog/product/cache/c252f7e4bc7b86bc08802686549c10bd//w/a/waves_1.jpg</v>
      </c>
      <c r="J2936" s="8"/>
      <c r="K2936" t="s">
        <v>5688</v>
      </c>
      <c r="L2936" t="s">
        <v>10442</v>
      </c>
    </row>
    <row r="2937" spans="1:12" ht="150" customHeight="1" x14ac:dyDescent="0.35">
      <c r="A2937" s="1">
        <v>2935</v>
      </c>
      <c r="B2937" t="s">
        <v>10443</v>
      </c>
      <c r="C2937" t="s">
        <v>78</v>
      </c>
      <c r="D2937" t="s">
        <v>10444</v>
      </c>
      <c r="E2937">
        <v>3290</v>
      </c>
      <c r="F2937" s="4" t="s">
        <v>17768</v>
      </c>
      <c r="G2937">
        <v>0</v>
      </c>
      <c r="H2937" s="4" t="s">
        <v>10445</v>
      </c>
      <c r="I2937" s="8" t="str">
        <f t="shared" si="45"/>
        <v>https://arnstore.ro/media/catalog/product/cache/c252f7e4bc7b86bc08802686549c10bd//a/d/adison_2.jpg</v>
      </c>
      <c r="J2937" s="8"/>
      <c r="K2937" t="s">
        <v>5688</v>
      </c>
      <c r="L2937" t="s">
        <v>10446</v>
      </c>
    </row>
    <row r="2938" spans="1:12" ht="150" customHeight="1" x14ac:dyDescent="0.35">
      <c r="A2938" s="1">
        <v>2936</v>
      </c>
      <c r="B2938" t="s">
        <v>10447</v>
      </c>
      <c r="C2938" t="s">
        <v>78</v>
      </c>
      <c r="D2938" t="s">
        <v>10448</v>
      </c>
      <c r="E2938">
        <v>3490</v>
      </c>
      <c r="F2938" s="4" t="s">
        <v>17768</v>
      </c>
      <c r="G2938">
        <v>0</v>
      </c>
      <c r="H2938" s="4" t="s">
        <v>10449</v>
      </c>
      <c r="I2938" s="8" t="str">
        <f t="shared" si="45"/>
        <v>https://arnstore.ro/media/catalog/product/cache/c252f7e4bc7b86bc08802686549c10bd//m/e/melanie_1.jpg</v>
      </c>
      <c r="J2938" s="8"/>
      <c r="K2938" t="s">
        <v>5688</v>
      </c>
      <c r="L2938" t="s">
        <v>10450</v>
      </c>
    </row>
    <row r="2939" spans="1:12" ht="150" customHeight="1" x14ac:dyDescent="0.35">
      <c r="A2939" s="1">
        <v>2937</v>
      </c>
      <c r="B2939" t="s">
        <v>10451</v>
      </c>
      <c r="C2939" t="s">
        <v>78</v>
      </c>
      <c r="D2939" t="s">
        <v>10452</v>
      </c>
      <c r="E2939">
        <v>3490</v>
      </c>
      <c r="F2939" s="4" t="s">
        <v>17768</v>
      </c>
      <c r="G2939">
        <v>0</v>
      </c>
      <c r="H2939" s="4" t="s">
        <v>10453</v>
      </c>
      <c r="I2939" s="8" t="str">
        <f t="shared" si="45"/>
        <v>https://arnstore.ro/media/catalog/product/cache/c252f7e4bc7b86bc08802686549c10bd//a/r/ariana_roz.jpg</v>
      </c>
      <c r="J2939" s="8"/>
      <c r="K2939" t="s">
        <v>5688</v>
      </c>
      <c r="L2939" t="s">
        <v>10454</v>
      </c>
    </row>
    <row r="2940" spans="1:12" ht="150" customHeight="1" x14ac:dyDescent="0.35">
      <c r="A2940" s="1">
        <v>2938</v>
      </c>
      <c r="B2940" t="s">
        <v>10455</v>
      </c>
      <c r="C2940" t="s">
        <v>10456</v>
      </c>
      <c r="D2940" t="s">
        <v>10457</v>
      </c>
      <c r="E2940">
        <v>4290</v>
      </c>
      <c r="F2940" s="4" t="s">
        <v>17768</v>
      </c>
      <c r="G2940">
        <v>2</v>
      </c>
      <c r="H2940" s="4" t="s">
        <v>10458</v>
      </c>
      <c r="I2940" s="8" t="str">
        <f t="shared" si="45"/>
        <v>https://arnstore.ro/media/catalog/product/cache/c252f7e4bc7b86bc08802686549c10bd//o/m/omnio_1.jpg</v>
      </c>
      <c r="J2940" s="8"/>
    </row>
    <row r="2941" spans="1:12" ht="150" customHeight="1" x14ac:dyDescent="0.35">
      <c r="A2941" s="1">
        <v>2939</v>
      </c>
      <c r="B2941" t="s">
        <v>10459</v>
      </c>
      <c r="C2941" t="s">
        <v>10460</v>
      </c>
      <c r="D2941" t="s">
        <v>10461</v>
      </c>
      <c r="E2941">
        <v>6490</v>
      </c>
      <c r="F2941" s="4" t="s">
        <v>17768</v>
      </c>
      <c r="G2941">
        <v>1</v>
      </c>
      <c r="H2941" s="4" t="s">
        <v>10462</v>
      </c>
      <c r="I2941" s="8" t="str">
        <f t="shared" si="45"/>
        <v>https://arnstore.ro/media/catalog/product/cache/c252f7e4bc7b86bc08802686549c10bd//p/l/pluto_2__1.jpg</v>
      </c>
      <c r="J2941" s="8"/>
      <c r="K2941" t="s">
        <v>268</v>
      </c>
      <c r="L2941" t="s">
        <v>10463</v>
      </c>
    </row>
    <row r="2942" spans="1:12" ht="150" customHeight="1" x14ac:dyDescent="0.35">
      <c r="A2942" s="1">
        <v>2940</v>
      </c>
      <c r="B2942" t="s">
        <v>10464</v>
      </c>
      <c r="C2942" t="s">
        <v>277</v>
      </c>
      <c r="D2942" t="s">
        <v>10465</v>
      </c>
      <c r="E2942">
        <v>3290</v>
      </c>
      <c r="F2942" s="4" t="s">
        <v>17768</v>
      </c>
      <c r="G2942">
        <v>1</v>
      </c>
      <c r="H2942" s="4" t="s">
        <v>10466</v>
      </c>
      <c r="I2942" s="8" t="str">
        <f t="shared" si="45"/>
        <v>https://arnstore.ro/media/catalog/product/cache/c252f7e4bc7b86bc08802686549c10bd//3/_/3_24_4.jpg</v>
      </c>
      <c r="J2942" s="8"/>
      <c r="K2942" t="s">
        <v>280</v>
      </c>
      <c r="L2942" t="s">
        <v>10467</v>
      </c>
    </row>
    <row r="2943" spans="1:12" ht="150" customHeight="1" x14ac:dyDescent="0.35">
      <c r="A2943" s="1">
        <v>2941</v>
      </c>
      <c r="B2943" t="s">
        <v>10468</v>
      </c>
      <c r="C2943" t="s">
        <v>277</v>
      </c>
      <c r="D2943" t="s">
        <v>10469</v>
      </c>
      <c r="E2943">
        <v>6190</v>
      </c>
      <c r="F2943" s="4" t="s">
        <v>17768</v>
      </c>
      <c r="G2943">
        <v>0</v>
      </c>
      <c r="H2943" s="4" t="s">
        <v>10470</v>
      </c>
      <c r="I2943" s="8" t="str">
        <f t="shared" si="45"/>
        <v>https://arnstore.ro/media/catalog/product/cache/c252f7e4bc7b86bc08802686549c10bd//o/m/omnio_3.jpg</v>
      </c>
      <c r="J2943" s="8"/>
      <c r="K2943" t="s">
        <v>280</v>
      </c>
      <c r="L2943" t="s">
        <v>10471</v>
      </c>
    </row>
    <row r="2944" spans="1:12" ht="150" customHeight="1" x14ac:dyDescent="0.35">
      <c r="A2944" s="1">
        <v>2942</v>
      </c>
      <c r="B2944" t="s">
        <v>10472</v>
      </c>
      <c r="C2944" t="s">
        <v>10473</v>
      </c>
      <c r="D2944" t="s">
        <v>10474</v>
      </c>
      <c r="E2944">
        <v>2490</v>
      </c>
      <c r="F2944" s="4" t="s">
        <v>17768</v>
      </c>
      <c r="G2944">
        <v>6</v>
      </c>
      <c r="H2944" s="4" t="s">
        <v>10475</v>
      </c>
      <c r="I2944" s="8" t="str">
        <f t="shared" si="45"/>
        <v>https://arnstore.ro/media/catalog/product/cache/c252f7e4bc7b86bc08802686549c10bd//b/r/briana_2.jpg</v>
      </c>
      <c r="J2944" s="8"/>
    </row>
    <row r="2945" spans="1:12" ht="150" customHeight="1" x14ac:dyDescent="0.35">
      <c r="A2945" s="1">
        <v>2943</v>
      </c>
      <c r="B2945" t="s">
        <v>10476</v>
      </c>
      <c r="C2945" t="s">
        <v>12</v>
      </c>
      <c r="D2945" t="s">
        <v>10477</v>
      </c>
      <c r="E2945">
        <v>1890</v>
      </c>
      <c r="F2945" s="4" t="s">
        <v>17768</v>
      </c>
      <c r="G2945">
        <v>0</v>
      </c>
      <c r="H2945" s="4" t="s">
        <v>10478</v>
      </c>
      <c r="I2945" s="8" t="str">
        <f t="shared" si="45"/>
        <v>https://arnstore.ro/media/catalog/product/cache/c252f7e4bc7b86bc08802686549c10bd//f/r/freia.jpg</v>
      </c>
      <c r="J2945" s="8"/>
      <c r="K2945" t="s">
        <v>6417</v>
      </c>
      <c r="L2945" t="s">
        <v>10479</v>
      </c>
    </row>
    <row r="2946" spans="1:12" ht="150" customHeight="1" x14ac:dyDescent="0.35">
      <c r="A2946" s="1">
        <v>2944</v>
      </c>
      <c r="B2946" t="s">
        <v>10480</v>
      </c>
      <c r="C2946" t="s">
        <v>12</v>
      </c>
      <c r="D2946" t="s">
        <v>10481</v>
      </c>
      <c r="E2946">
        <v>2090</v>
      </c>
      <c r="F2946" s="4" t="s">
        <v>17768</v>
      </c>
      <c r="G2946">
        <v>2</v>
      </c>
      <c r="H2946" s="4" t="s">
        <v>10482</v>
      </c>
      <c r="I2946" s="8" t="str">
        <f t="shared" si="45"/>
        <v>https://arnstore.ro/media/catalog/product/cache/c252f7e4bc7b86bc08802686549c10bd//l/u/lucia_4.jpg</v>
      </c>
      <c r="J2946" s="8"/>
      <c r="K2946" t="s">
        <v>6417</v>
      </c>
      <c r="L2946" t="s">
        <v>10483</v>
      </c>
    </row>
    <row r="2947" spans="1:12" ht="150" customHeight="1" x14ac:dyDescent="0.35">
      <c r="A2947" s="1">
        <v>2945</v>
      </c>
      <c r="B2947" t="s">
        <v>10484</v>
      </c>
      <c r="C2947" t="s">
        <v>12</v>
      </c>
      <c r="D2947" t="s">
        <v>10485</v>
      </c>
      <c r="E2947">
        <v>4090</v>
      </c>
      <c r="F2947" s="4" t="s">
        <v>17768</v>
      </c>
      <c r="G2947">
        <v>0</v>
      </c>
      <c r="H2947" s="4" t="s">
        <v>10486</v>
      </c>
      <c r="I2947" s="8" t="str">
        <f t="shared" si="45"/>
        <v>https://arnstore.ro/media/catalog/product/cache/c252f7e4bc7b86bc08802686549c10bd//h/a/hazel_2.jpg</v>
      </c>
      <c r="J2947" s="8"/>
      <c r="K2947" t="s">
        <v>6417</v>
      </c>
      <c r="L2947" t="s">
        <v>10487</v>
      </c>
    </row>
    <row r="2948" spans="1:12" ht="150" customHeight="1" x14ac:dyDescent="0.35">
      <c r="A2948" s="1">
        <v>2946</v>
      </c>
      <c r="B2948" t="s">
        <v>10488</v>
      </c>
      <c r="C2948" t="s">
        <v>12</v>
      </c>
      <c r="D2948" t="s">
        <v>10489</v>
      </c>
      <c r="E2948">
        <v>2090</v>
      </c>
      <c r="F2948" s="4" t="s">
        <v>17768</v>
      </c>
      <c r="G2948">
        <v>0</v>
      </c>
      <c r="H2948" s="4" t="s">
        <v>10490</v>
      </c>
      <c r="I2948" s="8" t="str">
        <f t="shared" ref="I2948:I3011" si="46">CONCATENATE(F2948,H2948)</f>
        <v>https://arnstore.ro/media/catalog/product/cache/c252f7e4bc7b86bc08802686549c10bd//a/l/alana.jpg</v>
      </c>
      <c r="J2948" s="8"/>
      <c r="K2948" t="s">
        <v>6417</v>
      </c>
      <c r="L2948" t="s">
        <v>10491</v>
      </c>
    </row>
    <row r="2949" spans="1:12" ht="150" customHeight="1" x14ac:dyDescent="0.35">
      <c r="A2949" s="1">
        <v>2947</v>
      </c>
      <c r="B2949" t="s">
        <v>10492</v>
      </c>
      <c r="C2949" t="s">
        <v>12</v>
      </c>
      <c r="D2949" t="s">
        <v>10493</v>
      </c>
      <c r="E2949">
        <v>2990</v>
      </c>
      <c r="F2949" s="4" t="s">
        <v>17768</v>
      </c>
      <c r="G2949">
        <v>0</v>
      </c>
      <c r="H2949" s="4" t="s">
        <v>10494</v>
      </c>
      <c r="I2949" s="8" t="str">
        <f t="shared" si="46"/>
        <v>https://arnstore.ro/media/catalog/product/cache/c252f7e4bc7b86bc08802686549c10bd//a/l/alana_bar.jpg</v>
      </c>
      <c r="J2949" s="8"/>
      <c r="K2949" t="s">
        <v>6417</v>
      </c>
      <c r="L2949" t="s">
        <v>10495</v>
      </c>
    </row>
    <row r="2950" spans="1:12" ht="150" customHeight="1" x14ac:dyDescent="0.35">
      <c r="A2950" s="1">
        <v>2948</v>
      </c>
      <c r="B2950" t="s">
        <v>10496</v>
      </c>
      <c r="C2950" t="s">
        <v>78</v>
      </c>
      <c r="D2950" t="s">
        <v>10497</v>
      </c>
      <c r="E2950">
        <v>6390</v>
      </c>
      <c r="F2950" s="4" t="s">
        <v>17768</v>
      </c>
      <c r="G2950">
        <v>0</v>
      </c>
      <c r="H2950" s="4" t="s">
        <v>10498</v>
      </c>
      <c r="I2950" s="8" t="str">
        <f t="shared" si="46"/>
        <v>https://arnstore.ro/media/catalog/product/cache/c252f7e4bc7b86bc08802686549c10bd//l/u/lucia_cu_otoman.jpg</v>
      </c>
      <c r="J2950" s="8"/>
      <c r="K2950" t="s">
        <v>5688</v>
      </c>
      <c r="L2950" t="s">
        <v>10499</v>
      </c>
    </row>
    <row r="2951" spans="1:12" ht="150" customHeight="1" x14ac:dyDescent="0.35">
      <c r="A2951" s="1">
        <v>2949</v>
      </c>
      <c r="B2951" t="s">
        <v>10500</v>
      </c>
      <c r="C2951" t="s">
        <v>12</v>
      </c>
      <c r="D2951" t="s">
        <v>10501</v>
      </c>
      <c r="E2951">
        <v>2490</v>
      </c>
      <c r="F2951" s="4" t="s">
        <v>17768</v>
      </c>
      <c r="G2951">
        <v>0</v>
      </c>
      <c r="H2951" s="4" t="s">
        <v>10502</v>
      </c>
      <c r="I2951" s="8" t="str">
        <f t="shared" si="46"/>
        <v>https://arnstore.ro/media/catalog/product/cache/c252f7e4bc7b86bc08802686549c10bd//a/i/aiden_2.jpg</v>
      </c>
      <c r="J2951" s="8"/>
      <c r="K2951" t="s">
        <v>6417</v>
      </c>
      <c r="L2951" t="s">
        <v>10503</v>
      </c>
    </row>
    <row r="2952" spans="1:12" ht="150" customHeight="1" x14ac:dyDescent="0.35">
      <c r="A2952" s="1">
        <v>2950</v>
      </c>
      <c r="B2952" t="s">
        <v>10504</v>
      </c>
      <c r="C2952" t="s">
        <v>12</v>
      </c>
      <c r="D2952" t="s">
        <v>10505</v>
      </c>
      <c r="E2952">
        <v>1690</v>
      </c>
      <c r="F2952" s="4" t="s">
        <v>17768</v>
      </c>
      <c r="G2952">
        <v>0</v>
      </c>
      <c r="H2952" s="4" t="s">
        <v>10506</v>
      </c>
      <c r="I2952" s="8" t="str">
        <f t="shared" si="46"/>
        <v>https://arnstore.ro/media/catalog/product/cache/c252f7e4bc7b86bc08802686549c10bd//a/i/aiden_b.jpg</v>
      </c>
      <c r="J2952" s="8"/>
      <c r="K2952" t="s">
        <v>6417</v>
      </c>
      <c r="L2952" t="s">
        <v>10507</v>
      </c>
    </row>
    <row r="2953" spans="1:12" ht="150" customHeight="1" x14ac:dyDescent="0.35">
      <c r="A2953" s="1">
        <v>2951</v>
      </c>
      <c r="B2953" t="s">
        <v>10508</v>
      </c>
      <c r="C2953" t="s">
        <v>12</v>
      </c>
      <c r="D2953" t="s">
        <v>10509</v>
      </c>
      <c r="E2953">
        <v>1790</v>
      </c>
      <c r="F2953" s="4" t="s">
        <v>17768</v>
      </c>
      <c r="G2953">
        <v>0</v>
      </c>
      <c r="H2953" s="4" t="s">
        <v>10510</v>
      </c>
      <c r="I2953" s="8" t="str">
        <f t="shared" si="46"/>
        <v>https://arnstore.ro/media/catalog/product/cache/c252f7e4bc7b86bc08802686549c10bd//a/i/aiden_c.jpg</v>
      </c>
      <c r="J2953" s="8"/>
      <c r="K2953" t="s">
        <v>6417</v>
      </c>
      <c r="L2953" t="s">
        <v>10511</v>
      </c>
    </row>
    <row r="2954" spans="1:12" ht="150" customHeight="1" x14ac:dyDescent="0.35">
      <c r="A2954" s="1">
        <v>2952</v>
      </c>
      <c r="B2954" t="s">
        <v>10512</v>
      </c>
      <c r="C2954" t="s">
        <v>12</v>
      </c>
      <c r="D2954" t="s">
        <v>10513</v>
      </c>
      <c r="E2954">
        <v>1390</v>
      </c>
      <c r="F2954" s="4" t="s">
        <v>17768</v>
      </c>
      <c r="G2954">
        <v>0</v>
      </c>
      <c r="H2954" s="4" t="s">
        <v>10514</v>
      </c>
      <c r="I2954" s="8" t="str">
        <f t="shared" si="46"/>
        <v>https://arnstore.ro/media/catalog/product/cache/c252f7e4bc7b86bc08802686549c10bd//l/u/luke_1.jpg</v>
      </c>
      <c r="J2954" s="8"/>
      <c r="K2954" t="s">
        <v>6417</v>
      </c>
      <c r="L2954" t="s">
        <v>10515</v>
      </c>
    </row>
    <row r="2955" spans="1:12" ht="150" customHeight="1" x14ac:dyDescent="0.35">
      <c r="A2955" s="1">
        <v>2953</v>
      </c>
      <c r="B2955" t="s">
        <v>10516</v>
      </c>
      <c r="C2955" t="s">
        <v>12</v>
      </c>
      <c r="D2955" t="s">
        <v>10517</v>
      </c>
      <c r="E2955">
        <v>1490</v>
      </c>
      <c r="F2955" s="4" t="s">
        <v>17768</v>
      </c>
      <c r="G2955">
        <v>0</v>
      </c>
      <c r="H2955" s="4" t="s">
        <v>10518</v>
      </c>
      <c r="I2955" s="8" t="str">
        <f t="shared" si="46"/>
        <v>https://arnstore.ro/media/catalog/product/cache/c252f7e4bc7b86bc08802686549c10bd//c/h/chloe_2.jpg</v>
      </c>
      <c r="J2955" s="8"/>
      <c r="K2955" t="s">
        <v>6417</v>
      </c>
      <c r="L2955" t="s">
        <v>10519</v>
      </c>
    </row>
    <row r="2956" spans="1:12" ht="150" customHeight="1" x14ac:dyDescent="0.35">
      <c r="A2956" s="1">
        <v>2954</v>
      </c>
      <c r="B2956" t="s">
        <v>10520</v>
      </c>
      <c r="C2956" t="s">
        <v>12</v>
      </c>
      <c r="D2956" t="s">
        <v>10521</v>
      </c>
      <c r="E2956">
        <v>1090</v>
      </c>
      <c r="F2956" s="4" t="s">
        <v>17768</v>
      </c>
      <c r="G2956">
        <v>0</v>
      </c>
      <c r="H2956" s="4" t="s">
        <v>10522</v>
      </c>
      <c r="I2956" s="8" t="str">
        <f t="shared" si="46"/>
        <v>https://arnstore.ro/media/catalog/product/cache/c252f7e4bc7b86bc08802686549c10bd//i/m/imani_4.jpg</v>
      </c>
      <c r="J2956" s="8"/>
      <c r="K2956" t="s">
        <v>6417</v>
      </c>
      <c r="L2956" t="s">
        <v>10523</v>
      </c>
    </row>
    <row r="2957" spans="1:12" ht="150" customHeight="1" x14ac:dyDescent="0.35">
      <c r="A2957" s="1">
        <v>2955</v>
      </c>
      <c r="B2957" t="s">
        <v>10524</v>
      </c>
      <c r="C2957" t="s">
        <v>12</v>
      </c>
      <c r="D2957" t="s">
        <v>10525</v>
      </c>
      <c r="E2957">
        <v>990</v>
      </c>
      <c r="F2957" s="4" t="s">
        <v>17768</v>
      </c>
      <c r="G2957">
        <v>0</v>
      </c>
      <c r="H2957" s="4" t="s">
        <v>10526</v>
      </c>
      <c r="I2957" s="8" t="str">
        <f t="shared" si="46"/>
        <v>https://arnstore.ro/media/catalog/product/cache/c252f7e4bc7b86bc08802686549c10bd//e/l/elsie_1.jpg</v>
      </c>
      <c r="J2957" s="8"/>
      <c r="K2957" t="s">
        <v>6417</v>
      </c>
      <c r="L2957" t="s">
        <v>10527</v>
      </c>
    </row>
    <row r="2958" spans="1:12" ht="150" customHeight="1" x14ac:dyDescent="0.35">
      <c r="A2958" s="1">
        <v>2956</v>
      </c>
      <c r="B2958" t="s">
        <v>10528</v>
      </c>
      <c r="C2958" t="s">
        <v>685</v>
      </c>
      <c r="D2958" t="s">
        <v>10529</v>
      </c>
      <c r="E2958">
        <v>3790</v>
      </c>
      <c r="F2958" s="4" t="s">
        <v>17768</v>
      </c>
      <c r="G2958">
        <v>0</v>
      </c>
      <c r="H2958" s="4" t="s">
        <v>10530</v>
      </c>
      <c r="I2958" s="8" t="str">
        <f t="shared" si="46"/>
        <v>https://arnstore.ro/media/catalog/product/cache/c252f7e4bc7b86bc08802686549c10bd//g/e/genoa_3.jpg</v>
      </c>
      <c r="J2958" s="8"/>
      <c r="K2958" t="s">
        <v>6417</v>
      </c>
      <c r="L2958" t="s">
        <v>10531</v>
      </c>
    </row>
    <row r="2959" spans="1:12" ht="150" customHeight="1" x14ac:dyDescent="0.35">
      <c r="A2959" s="1">
        <v>2957</v>
      </c>
      <c r="B2959" t="s">
        <v>10532</v>
      </c>
      <c r="C2959" t="s">
        <v>685</v>
      </c>
      <c r="D2959" t="s">
        <v>10533</v>
      </c>
      <c r="E2959">
        <v>3090</v>
      </c>
      <c r="F2959" s="4" t="s">
        <v>17768</v>
      </c>
      <c r="G2959">
        <v>0</v>
      </c>
      <c r="H2959" s="4" t="s">
        <v>10534</v>
      </c>
      <c r="I2959" s="8" t="str">
        <f t="shared" si="46"/>
        <v>https://arnstore.ro/media/catalog/product/cache/c252f7e4bc7b86bc08802686549c10bd//g/e/genoa_2.jpg</v>
      </c>
      <c r="J2959" s="8"/>
      <c r="K2959" t="s">
        <v>6417</v>
      </c>
      <c r="L2959" t="s">
        <v>10535</v>
      </c>
    </row>
    <row r="2960" spans="1:12" ht="150" customHeight="1" x14ac:dyDescent="0.35">
      <c r="A2960" s="1">
        <v>2958</v>
      </c>
      <c r="B2960" t="s">
        <v>10536</v>
      </c>
      <c r="C2960" t="s">
        <v>694</v>
      </c>
      <c r="D2960" t="s">
        <v>10537</v>
      </c>
      <c r="E2960">
        <v>2490</v>
      </c>
      <c r="F2960" s="4" t="s">
        <v>17768</v>
      </c>
      <c r="G2960">
        <v>0</v>
      </c>
      <c r="H2960" s="4" t="s">
        <v>10538</v>
      </c>
      <c r="I2960" s="8" t="str">
        <f t="shared" si="46"/>
        <v>https://arnstore.ro/media/catalog/product/cache/c252f7e4bc7b86bc08802686549c10bd//f/l/florence_1.jpg</v>
      </c>
      <c r="J2960" s="8"/>
    </row>
    <row r="2961" spans="1:12" ht="150" customHeight="1" x14ac:dyDescent="0.35">
      <c r="A2961" s="1">
        <v>2959</v>
      </c>
      <c r="B2961" t="s">
        <v>10539</v>
      </c>
      <c r="C2961" t="s">
        <v>685</v>
      </c>
      <c r="D2961" t="s">
        <v>10540</v>
      </c>
      <c r="E2961">
        <v>1790</v>
      </c>
      <c r="F2961" s="4" t="s">
        <v>17768</v>
      </c>
      <c r="G2961">
        <v>4</v>
      </c>
      <c r="H2961" s="4" t="s">
        <v>10541</v>
      </c>
      <c r="I2961" s="8" t="str">
        <f t="shared" si="46"/>
        <v>https://arnstore.ro/media/catalog/product/cache/c252f7e4bc7b86bc08802686549c10bd//p/o/pongo.jpg</v>
      </c>
      <c r="J2961" s="8"/>
      <c r="K2961" t="s">
        <v>6417</v>
      </c>
      <c r="L2961" t="s">
        <v>10542</v>
      </c>
    </row>
    <row r="2962" spans="1:12" ht="150" customHeight="1" x14ac:dyDescent="0.35">
      <c r="A2962" s="1">
        <v>2960</v>
      </c>
      <c r="B2962" t="s">
        <v>10543</v>
      </c>
      <c r="C2962" t="s">
        <v>10460</v>
      </c>
      <c r="D2962" t="s">
        <v>10544</v>
      </c>
      <c r="E2962">
        <v>0</v>
      </c>
      <c r="F2962" s="4" t="s">
        <v>17768</v>
      </c>
      <c r="G2962">
        <v>0</v>
      </c>
      <c r="H2962" s="4" t="s">
        <v>10545</v>
      </c>
      <c r="I2962" s="8" t="str">
        <f t="shared" si="46"/>
        <v>https://arnstore.ro/media/catalog/product/cache/c252f7e4bc7b86bc08802686549c10bd//p/u/puppy.jpg</v>
      </c>
      <c r="J2962" s="8"/>
      <c r="K2962" t="s">
        <v>268</v>
      </c>
      <c r="L2962" t="s">
        <v>10546</v>
      </c>
    </row>
    <row r="2963" spans="1:12" ht="150" customHeight="1" x14ac:dyDescent="0.35">
      <c r="A2963" s="1">
        <v>2961</v>
      </c>
      <c r="B2963" t="s">
        <v>10547</v>
      </c>
      <c r="C2963" t="s">
        <v>12</v>
      </c>
      <c r="D2963" t="s">
        <v>10548</v>
      </c>
      <c r="E2963">
        <v>1290</v>
      </c>
      <c r="F2963" s="4" t="s">
        <v>17768</v>
      </c>
      <c r="G2963">
        <v>1</v>
      </c>
      <c r="H2963" s="4" t="s">
        <v>10549</v>
      </c>
      <c r="I2963" s="8" t="str">
        <f t="shared" si="46"/>
        <v>https://arnstore.ro/media/catalog/product/cache/c252f7e4bc7b86bc08802686549c10bd//s/c/scaun_dining_franco.jpg</v>
      </c>
      <c r="J2963" s="8"/>
      <c r="L2963" t="s">
        <v>10550</v>
      </c>
    </row>
    <row r="2964" spans="1:12" ht="150" customHeight="1" x14ac:dyDescent="0.35">
      <c r="A2964" s="1">
        <v>2962</v>
      </c>
      <c r="B2964" t="s">
        <v>10551</v>
      </c>
      <c r="C2964" t="s">
        <v>685</v>
      </c>
      <c r="D2964" t="s">
        <v>10552</v>
      </c>
      <c r="E2964">
        <v>5090</v>
      </c>
      <c r="F2964" s="4" t="s">
        <v>17768</v>
      </c>
      <c r="G2964">
        <v>0</v>
      </c>
      <c r="H2964" s="4" t="s">
        <v>10553</v>
      </c>
      <c r="I2964" s="8" t="str">
        <f t="shared" si="46"/>
        <v>https://arnstore.ro/media/catalog/product/cache/c252f7e4bc7b86bc08802686549c10bd//f/o/fortuna_1.jpg</v>
      </c>
      <c r="J2964" s="8"/>
      <c r="K2964" t="s">
        <v>6417</v>
      </c>
      <c r="L2964" t="s">
        <v>10554</v>
      </c>
    </row>
    <row r="2965" spans="1:12" ht="150" customHeight="1" x14ac:dyDescent="0.35">
      <c r="A2965" s="1">
        <v>2963</v>
      </c>
      <c r="B2965" t="s">
        <v>10555</v>
      </c>
      <c r="C2965" t="s">
        <v>685</v>
      </c>
      <c r="D2965" t="s">
        <v>10556</v>
      </c>
      <c r="E2965">
        <v>1990</v>
      </c>
      <c r="F2965" s="4" t="s">
        <v>17768</v>
      </c>
      <c r="G2965">
        <v>0</v>
      </c>
      <c r="H2965" s="4" t="s">
        <v>10557</v>
      </c>
      <c r="I2965" s="8" t="str">
        <f t="shared" si="46"/>
        <v>https://arnstore.ro/media/catalog/product/cache/c252f7e4bc7b86bc08802686549c10bd//b/l/bloom_1.jpg</v>
      </c>
      <c r="J2965" s="8"/>
      <c r="K2965" t="s">
        <v>6417</v>
      </c>
      <c r="L2965" t="s">
        <v>10558</v>
      </c>
    </row>
    <row r="2966" spans="1:12" ht="150" customHeight="1" x14ac:dyDescent="0.35">
      <c r="A2966" s="1">
        <v>2964</v>
      </c>
      <c r="B2966" t="s">
        <v>10559</v>
      </c>
      <c r="C2966" t="s">
        <v>685</v>
      </c>
      <c r="D2966" t="s">
        <v>10560</v>
      </c>
      <c r="E2966">
        <v>7990</v>
      </c>
      <c r="F2966" s="4" t="s">
        <v>17768</v>
      </c>
      <c r="G2966">
        <v>0</v>
      </c>
      <c r="H2966" s="4" t="s">
        <v>10561</v>
      </c>
      <c r="I2966" s="8" t="str">
        <f t="shared" si="46"/>
        <v>https://arnstore.ro/media/catalog/product/cache/c252f7e4bc7b86bc08802686549c10bd//k/a/kansas_1.jpg</v>
      </c>
      <c r="J2966" s="8"/>
      <c r="K2966" t="s">
        <v>6417</v>
      </c>
      <c r="L2966" t="s">
        <v>10562</v>
      </c>
    </row>
    <row r="2967" spans="1:12" ht="150" customHeight="1" x14ac:dyDescent="0.35">
      <c r="A2967" s="1">
        <v>2965</v>
      </c>
      <c r="B2967" t="s">
        <v>10563</v>
      </c>
      <c r="C2967" t="s">
        <v>685</v>
      </c>
      <c r="D2967" t="s">
        <v>10564</v>
      </c>
      <c r="E2967">
        <v>1090</v>
      </c>
      <c r="F2967" s="4" t="s">
        <v>17768</v>
      </c>
      <c r="G2967">
        <v>0</v>
      </c>
      <c r="H2967" s="4" t="s">
        <v>10565</v>
      </c>
      <c r="I2967" s="8" t="str">
        <f t="shared" si="46"/>
        <v>https://arnstore.ro/media/catalog/product/cache/c252f7e4bc7b86bc08802686549c10bd//a/l/alabama_negru_1.jpg</v>
      </c>
      <c r="J2967" s="8"/>
      <c r="K2967" t="s">
        <v>6417</v>
      </c>
      <c r="L2967" t="s">
        <v>10566</v>
      </c>
    </row>
    <row r="2968" spans="1:12" ht="150" customHeight="1" x14ac:dyDescent="0.35">
      <c r="A2968" s="1">
        <v>2966</v>
      </c>
      <c r="B2968" t="s">
        <v>10567</v>
      </c>
      <c r="C2968" t="s">
        <v>685</v>
      </c>
      <c r="D2968" t="s">
        <v>10568</v>
      </c>
      <c r="E2968">
        <v>1090</v>
      </c>
      <c r="F2968" s="4" t="s">
        <v>17768</v>
      </c>
      <c r="G2968">
        <v>0</v>
      </c>
      <c r="H2968" s="4" t="s">
        <v>10569</v>
      </c>
      <c r="I2968" s="8" t="str">
        <f t="shared" si="46"/>
        <v>https://arnstore.ro/media/catalog/product/cache/c252f7e4bc7b86bc08802686549c10bd//a/l/alabama_alb_1.jpg</v>
      </c>
      <c r="J2968" s="8"/>
      <c r="K2968" t="s">
        <v>6417</v>
      </c>
      <c r="L2968" t="s">
        <v>10570</v>
      </c>
    </row>
    <row r="2969" spans="1:12" ht="150" customHeight="1" x14ac:dyDescent="0.35">
      <c r="A2969" s="1">
        <v>2967</v>
      </c>
      <c r="B2969" t="s">
        <v>10571</v>
      </c>
      <c r="C2969" t="s">
        <v>9735</v>
      </c>
      <c r="D2969" t="s">
        <v>10572</v>
      </c>
      <c r="E2969">
        <v>11690</v>
      </c>
      <c r="F2969" s="4" t="s">
        <v>17768</v>
      </c>
      <c r="G2969">
        <v>0</v>
      </c>
      <c r="H2969" s="4" t="s">
        <v>10573</v>
      </c>
      <c r="I2969" s="8" t="str">
        <f t="shared" si="46"/>
        <v>https://arnstore.ro/media/catalog/product/cache/c252f7e4bc7b86bc08802686549c10bd//d/r/dressing_teo.jpg</v>
      </c>
      <c r="J2969" s="8"/>
    </row>
    <row r="2970" spans="1:12" ht="150" customHeight="1" x14ac:dyDescent="0.35">
      <c r="A2970" s="1">
        <v>2968</v>
      </c>
      <c r="B2970" t="s">
        <v>10574</v>
      </c>
      <c r="C2970" t="s">
        <v>10575</v>
      </c>
      <c r="D2970" t="s">
        <v>10576</v>
      </c>
      <c r="E2970">
        <v>6490</v>
      </c>
      <c r="F2970" s="4" t="s">
        <v>17768</v>
      </c>
      <c r="G2970">
        <v>0</v>
      </c>
      <c r="H2970" s="4" t="s">
        <v>10577</v>
      </c>
      <c r="I2970" s="8" t="str">
        <f t="shared" si="46"/>
        <v>https://arnstore.ro/media/catalog/product/cache/c252f7e4bc7b86bc08802686549c10bd//p/a/pat_teo_2.jpg</v>
      </c>
      <c r="J2970" s="8"/>
    </row>
    <row r="2971" spans="1:12" ht="150" customHeight="1" x14ac:dyDescent="0.35">
      <c r="A2971" s="1">
        <v>2969</v>
      </c>
      <c r="B2971" t="s">
        <v>10578</v>
      </c>
      <c r="C2971" t="s">
        <v>9728</v>
      </c>
      <c r="D2971" t="s">
        <v>10579</v>
      </c>
      <c r="E2971">
        <v>1890</v>
      </c>
      <c r="F2971" s="4" t="s">
        <v>17768</v>
      </c>
      <c r="G2971">
        <v>0</v>
      </c>
      <c r="H2971" s="4" t="s">
        <v>10580</v>
      </c>
      <c r="I2971" s="8" t="str">
        <f t="shared" si="46"/>
        <v>https://arnstore.ro/media/catalog/product/cache/c252f7e4bc7b86bc08802686549c10bd//t/e/teo_noptiera.jpg</v>
      </c>
      <c r="J2971" s="8"/>
    </row>
    <row r="2972" spans="1:12" ht="150" customHeight="1" x14ac:dyDescent="0.35">
      <c r="A2972" s="1">
        <v>2970</v>
      </c>
      <c r="B2972" t="s">
        <v>10581</v>
      </c>
      <c r="C2972" t="s">
        <v>10582</v>
      </c>
      <c r="D2972" t="s">
        <v>10583</v>
      </c>
      <c r="E2972">
        <v>3790</v>
      </c>
      <c r="F2972" s="4" t="s">
        <v>17768</v>
      </c>
      <c r="G2972">
        <v>0</v>
      </c>
      <c r="H2972" s="4" t="s">
        <v>10584</v>
      </c>
      <c r="I2972" s="8" t="str">
        <f t="shared" si="46"/>
        <v>https://arnstore.ro/media/catalog/product/cache/c252f7e4bc7b86bc08802686549c10bd//c/o/comoda_teo.jpg</v>
      </c>
      <c r="J2972" s="8"/>
    </row>
    <row r="2973" spans="1:12" ht="150" customHeight="1" x14ac:dyDescent="0.35">
      <c r="A2973" s="1">
        <v>2971</v>
      </c>
      <c r="B2973" t="s">
        <v>10585</v>
      </c>
      <c r="C2973" t="s">
        <v>9555</v>
      </c>
      <c r="D2973" t="s">
        <v>10586</v>
      </c>
      <c r="E2973">
        <v>2390</v>
      </c>
      <c r="F2973" s="4" t="s">
        <v>17768</v>
      </c>
      <c r="G2973">
        <v>0</v>
      </c>
      <c r="H2973" s="4" t="s">
        <v>10587</v>
      </c>
      <c r="I2973" s="8" t="str">
        <f t="shared" si="46"/>
        <v>https://arnstore.ro/media/catalog/product/cache/c252f7e4bc7b86bc08802686549c10bd//t/e/teo_oglinda.jpg</v>
      </c>
      <c r="J2973" s="8"/>
      <c r="K2973" t="s">
        <v>9558</v>
      </c>
      <c r="L2973" t="s">
        <v>10588</v>
      </c>
    </row>
    <row r="2974" spans="1:12" ht="150" customHeight="1" x14ac:dyDescent="0.35">
      <c r="A2974" s="1">
        <v>2972</v>
      </c>
      <c r="B2974" t="s">
        <v>10589</v>
      </c>
      <c r="C2974" t="s">
        <v>9716</v>
      </c>
      <c r="D2974" t="s">
        <v>10590</v>
      </c>
      <c r="E2974">
        <v>0</v>
      </c>
      <c r="F2974" s="4" t="s">
        <v>17768</v>
      </c>
      <c r="G2974">
        <v>0</v>
      </c>
      <c r="H2974" s="4" t="s">
        <v>10591</v>
      </c>
      <c r="I2974" s="8" t="str">
        <f t="shared" si="46"/>
        <v>https://arnstore.ro/media/catalog/product/cache/c252f7e4bc7b86bc08802686549c10bd//s/e/set_dormitor_teo.jpg</v>
      </c>
      <c r="J2974" s="8"/>
      <c r="K2974" t="s">
        <v>9558</v>
      </c>
      <c r="L2974" t="s">
        <v>268</v>
      </c>
    </row>
    <row r="2975" spans="1:12" ht="150" customHeight="1" x14ac:dyDescent="0.35">
      <c r="A2975" s="1">
        <v>2973</v>
      </c>
      <c r="B2975" t="s">
        <v>10592</v>
      </c>
      <c r="C2975" t="s">
        <v>2834</v>
      </c>
      <c r="D2975" t="s">
        <v>10593</v>
      </c>
      <c r="E2975">
        <v>8890</v>
      </c>
      <c r="F2975" s="4" t="s">
        <v>17768</v>
      </c>
      <c r="G2975">
        <v>0</v>
      </c>
      <c r="H2975" s="4" t="s">
        <v>10594</v>
      </c>
      <c r="I2975" s="8" t="str">
        <f t="shared" si="46"/>
        <v>https://arnstore.ro/media/catalog/product/cache/c252f7e4bc7b86bc08802686549c10bd//p/a/pat_vanity_2.jpg</v>
      </c>
      <c r="J2975" s="8"/>
      <c r="K2975" t="s">
        <v>9558</v>
      </c>
      <c r="L2975" t="s">
        <v>10595</v>
      </c>
    </row>
    <row r="2976" spans="1:12" ht="150" customHeight="1" x14ac:dyDescent="0.35">
      <c r="A2976" s="1">
        <v>2974</v>
      </c>
      <c r="B2976" t="s">
        <v>10596</v>
      </c>
      <c r="C2976" t="s">
        <v>2638</v>
      </c>
      <c r="D2976" t="s">
        <v>10597</v>
      </c>
      <c r="E2976">
        <v>2290</v>
      </c>
      <c r="F2976" s="4" t="s">
        <v>17768</v>
      </c>
      <c r="G2976">
        <v>0</v>
      </c>
      <c r="H2976" s="4" t="s">
        <v>10598</v>
      </c>
      <c r="I2976" s="8" t="str">
        <f t="shared" si="46"/>
        <v>https://arnstore.ro/media/catalog/product/cache/c252f7e4bc7b86bc08802686549c10bd//n/o/noptiera_vanity.jpg</v>
      </c>
      <c r="J2976" s="8"/>
      <c r="K2976" t="s">
        <v>9558</v>
      </c>
      <c r="L2976" t="s">
        <v>10599</v>
      </c>
    </row>
    <row r="2977" spans="1:12" ht="150" customHeight="1" x14ac:dyDescent="0.35">
      <c r="A2977" s="1">
        <v>2975</v>
      </c>
      <c r="B2977" t="s">
        <v>10600</v>
      </c>
      <c r="C2977" t="s">
        <v>9555</v>
      </c>
      <c r="D2977" t="s">
        <v>10601</v>
      </c>
      <c r="E2977">
        <v>990</v>
      </c>
      <c r="F2977" s="4" t="s">
        <v>17768</v>
      </c>
      <c r="G2977">
        <v>0</v>
      </c>
      <c r="H2977" s="4" t="s">
        <v>10602</v>
      </c>
      <c r="I2977" s="8" t="str">
        <f t="shared" si="46"/>
        <v>https://arnstore.ro/media/catalog/product/cache/c252f7e4bc7b86bc08802686549c10bd//v/a/vanity_oglinda_2.jpg</v>
      </c>
      <c r="J2977" s="8"/>
      <c r="K2977" t="s">
        <v>9558</v>
      </c>
      <c r="L2977" t="s">
        <v>10603</v>
      </c>
    </row>
    <row r="2978" spans="1:12" ht="150" customHeight="1" x14ac:dyDescent="0.35">
      <c r="A2978" s="1">
        <v>2976</v>
      </c>
      <c r="B2978" t="s">
        <v>10604</v>
      </c>
      <c r="C2978" t="s">
        <v>6615</v>
      </c>
      <c r="D2978" t="s">
        <v>10605</v>
      </c>
      <c r="E2978">
        <v>4990</v>
      </c>
      <c r="F2978" s="4" t="s">
        <v>17768</v>
      </c>
      <c r="G2978">
        <v>0</v>
      </c>
      <c r="H2978" s="4" t="s">
        <v>10606</v>
      </c>
      <c r="I2978" s="8" t="str">
        <f t="shared" si="46"/>
        <v>https://arnstore.ro/media/catalog/product/cache/c252f7e4bc7b86bc08802686549c10bd//v/a/vanity_oglinda_1.jpg</v>
      </c>
      <c r="J2978" s="8"/>
      <c r="K2978" t="s">
        <v>9558</v>
      </c>
      <c r="L2978" t="s">
        <v>10607</v>
      </c>
    </row>
    <row r="2979" spans="1:12" ht="150" customHeight="1" x14ac:dyDescent="0.35">
      <c r="A2979" s="1">
        <v>2977</v>
      </c>
      <c r="B2979" t="s">
        <v>10608</v>
      </c>
      <c r="C2979" t="s">
        <v>9716</v>
      </c>
      <c r="D2979" t="s">
        <v>10609</v>
      </c>
      <c r="E2979">
        <v>0</v>
      </c>
      <c r="F2979" s="4" t="s">
        <v>17768</v>
      </c>
      <c r="G2979">
        <v>0</v>
      </c>
      <c r="H2979" s="4" t="s">
        <v>10610</v>
      </c>
      <c r="I2979" s="8" t="str">
        <f t="shared" si="46"/>
        <v>https://arnstore.ro/media/catalog/product/cache/c252f7e4bc7b86bc08802686549c10bd//s/e/set_vanity_dormitor.jpg</v>
      </c>
      <c r="J2979" s="8"/>
      <c r="K2979" t="s">
        <v>9558</v>
      </c>
      <c r="L2979" t="s">
        <v>268</v>
      </c>
    </row>
    <row r="2980" spans="1:12" ht="150" customHeight="1" x14ac:dyDescent="0.35">
      <c r="A2980" s="1">
        <v>2978</v>
      </c>
      <c r="B2980" t="s">
        <v>10611</v>
      </c>
      <c r="C2980" t="s">
        <v>10612</v>
      </c>
      <c r="D2980" t="s">
        <v>10613</v>
      </c>
      <c r="E2980">
        <v>6490</v>
      </c>
      <c r="F2980" s="4" t="s">
        <v>17768</v>
      </c>
      <c r="G2980">
        <v>1</v>
      </c>
      <c r="H2980" s="4" t="s">
        <v>10614</v>
      </c>
      <c r="I2980" s="8" t="str">
        <f t="shared" si="46"/>
        <v>https://arnstore.ro/media/catalog/product/cache/c252f7e4bc7b86bc08802686549c10bd//m/i/mist_2.jpg</v>
      </c>
      <c r="J2980" s="8"/>
    </row>
    <row r="2981" spans="1:12" ht="150" customHeight="1" x14ac:dyDescent="0.35">
      <c r="A2981" s="1">
        <v>2979</v>
      </c>
      <c r="B2981" t="s">
        <v>10615</v>
      </c>
      <c r="C2981" t="s">
        <v>10616</v>
      </c>
      <c r="D2981" t="s">
        <v>10617</v>
      </c>
      <c r="E2981">
        <v>1990</v>
      </c>
      <c r="F2981" s="4" t="s">
        <v>17768</v>
      </c>
      <c r="G2981">
        <v>2</v>
      </c>
      <c r="H2981" s="4" t="s">
        <v>10618</v>
      </c>
      <c r="I2981" s="8" t="str">
        <f t="shared" si="46"/>
        <v>https://arnstore.ro/media/catalog/product/cache/c252f7e4bc7b86bc08802686549c10bd//n/o/noptiera_mist.jpg</v>
      </c>
      <c r="J2981" s="8"/>
    </row>
    <row r="2982" spans="1:12" ht="150" customHeight="1" x14ac:dyDescent="0.35">
      <c r="A2982" s="1">
        <v>2980</v>
      </c>
      <c r="B2982" t="s">
        <v>10619</v>
      </c>
      <c r="C2982" t="s">
        <v>10620</v>
      </c>
      <c r="D2982" t="s">
        <v>10621</v>
      </c>
      <c r="E2982">
        <v>3690</v>
      </c>
      <c r="F2982" s="4" t="s">
        <v>17768</v>
      </c>
      <c r="G2982">
        <v>1</v>
      </c>
      <c r="H2982" s="4" t="s">
        <v>10622</v>
      </c>
      <c r="I2982" s="8" t="str">
        <f t="shared" si="46"/>
        <v>https://arnstore.ro/media/catalog/product/cache/c252f7e4bc7b86bc08802686549c10bd//m/i/mist_comoda.jpg</v>
      </c>
      <c r="J2982" s="8"/>
    </row>
    <row r="2983" spans="1:12" ht="150" customHeight="1" x14ac:dyDescent="0.35">
      <c r="A2983" s="1">
        <v>2981</v>
      </c>
      <c r="B2983" t="s">
        <v>10623</v>
      </c>
      <c r="C2983" t="s">
        <v>10624</v>
      </c>
      <c r="D2983" t="s">
        <v>10625</v>
      </c>
      <c r="E2983">
        <v>1390</v>
      </c>
      <c r="F2983" s="4" t="s">
        <v>17768</v>
      </c>
      <c r="G2983">
        <v>1</v>
      </c>
      <c r="H2983" s="4" t="s">
        <v>10626</v>
      </c>
      <c r="I2983" s="8" t="str">
        <f t="shared" si="46"/>
        <v>https://arnstore.ro/media/catalog/product/cache/c252f7e4bc7b86bc08802686549c10bd//o/g/oglinda_mist.jpg</v>
      </c>
      <c r="J2983" s="8"/>
    </row>
    <row r="2984" spans="1:12" ht="150" customHeight="1" x14ac:dyDescent="0.35">
      <c r="A2984" s="1">
        <v>2982</v>
      </c>
      <c r="B2984" t="s">
        <v>10627</v>
      </c>
      <c r="C2984" t="s">
        <v>10628</v>
      </c>
      <c r="D2984" t="s">
        <v>10629</v>
      </c>
      <c r="E2984">
        <v>15290</v>
      </c>
      <c r="F2984" s="4" t="s">
        <v>17768</v>
      </c>
      <c r="G2984">
        <v>1</v>
      </c>
      <c r="H2984" s="4" t="s">
        <v>10630</v>
      </c>
      <c r="I2984" s="8" t="str">
        <f t="shared" si="46"/>
        <v>https://arnstore.ro/media/catalog/product/cache/c252f7e4bc7b86bc08802686549c10bd//d/r/dressing_mist_3.jpg</v>
      </c>
      <c r="J2984" s="8"/>
    </row>
    <row r="2985" spans="1:12" ht="150" customHeight="1" x14ac:dyDescent="0.35">
      <c r="A2985" s="1">
        <v>2983</v>
      </c>
      <c r="B2985" t="s">
        <v>10631</v>
      </c>
      <c r="C2985" t="s">
        <v>9716</v>
      </c>
      <c r="D2985" t="s">
        <v>10632</v>
      </c>
      <c r="E2985">
        <v>33472</v>
      </c>
      <c r="F2985" s="4" t="s">
        <v>17768</v>
      </c>
      <c r="G2985">
        <v>1</v>
      </c>
      <c r="H2985" s="4" t="s">
        <v>10633</v>
      </c>
      <c r="I2985" s="8" t="str">
        <f t="shared" si="46"/>
        <v>https://arnstore.ro/media/catalog/product/cache/c252f7e4bc7b86bc08802686549c10bd//d/o/dormitor_mist.jpg</v>
      </c>
      <c r="J2985" s="8"/>
      <c r="K2985" t="s">
        <v>9558</v>
      </c>
      <c r="L2985" t="s">
        <v>268</v>
      </c>
    </row>
    <row r="2986" spans="1:12" ht="150" customHeight="1" x14ac:dyDescent="0.35">
      <c r="A2986" s="1">
        <v>2984</v>
      </c>
      <c r="B2986" t="s">
        <v>10634</v>
      </c>
      <c r="C2986" t="s">
        <v>2834</v>
      </c>
      <c r="D2986" t="s">
        <v>10635</v>
      </c>
      <c r="E2986">
        <v>4290</v>
      </c>
      <c r="F2986" s="4" t="s">
        <v>17768</v>
      </c>
      <c r="G2986">
        <v>0</v>
      </c>
      <c r="H2986" s="4" t="s">
        <v>10636</v>
      </c>
      <c r="I2986" s="8" t="str">
        <f t="shared" si="46"/>
        <v>https://arnstore.ro/media/catalog/product/cache/c252f7e4bc7b86bc08802686549c10bd//p/a/pat_pascal.jpg</v>
      </c>
      <c r="J2986" s="8"/>
      <c r="K2986" t="s">
        <v>9558</v>
      </c>
      <c r="L2986" t="s">
        <v>10637</v>
      </c>
    </row>
    <row r="2987" spans="1:12" ht="150" customHeight="1" x14ac:dyDescent="0.35">
      <c r="A2987" s="1">
        <v>2985</v>
      </c>
      <c r="B2987" t="s">
        <v>10638</v>
      </c>
      <c r="C2987" t="s">
        <v>2638</v>
      </c>
      <c r="D2987" t="s">
        <v>10639</v>
      </c>
      <c r="E2987">
        <v>1390</v>
      </c>
      <c r="F2987" s="4" t="s">
        <v>17768</v>
      </c>
      <c r="G2987">
        <v>0</v>
      </c>
      <c r="H2987" s="4" t="s">
        <v>10640</v>
      </c>
      <c r="I2987" s="8" t="str">
        <f t="shared" si="46"/>
        <v>https://arnstore.ro/media/catalog/product/cache/c252f7e4bc7b86bc08802686549c10bd//n/o/noptiera_pascal.jpg</v>
      </c>
      <c r="J2987" s="8"/>
      <c r="K2987" t="s">
        <v>9558</v>
      </c>
      <c r="L2987" t="s">
        <v>10641</v>
      </c>
    </row>
    <row r="2988" spans="1:12" ht="150" customHeight="1" x14ac:dyDescent="0.35">
      <c r="A2988" s="1">
        <v>2986</v>
      </c>
      <c r="B2988" t="s">
        <v>10642</v>
      </c>
      <c r="C2988" t="s">
        <v>6615</v>
      </c>
      <c r="D2988" t="s">
        <v>10643</v>
      </c>
      <c r="E2988">
        <v>2590</v>
      </c>
      <c r="F2988" s="4" t="s">
        <v>17768</v>
      </c>
      <c r="G2988">
        <v>0</v>
      </c>
      <c r="H2988" s="4" t="s">
        <v>10644</v>
      </c>
      <c r="I2988" s="8" t="str">
        <f t="shared" si="46"/>
        <v>https://arnstore.ro/media/catalog/product/cache/c252f7e4bc7b86bc08802686549c10bd//p/a/pascal_comoda.jpg</v>
      </c>
      <c r="J2988" s="8"/>
      <c r="K2988" t="s">
        <v>9558</v>
      </c>
      <c r="L2988" t="s">
        <v>10645</v>
      </c>
    </row>
    <row r="2989" spans="1:12" ht="150" customHeight="1" x14ac:dyDescent="0.35">
      <c r="A2989" s="1">
        <v>2987</v>
      </c>
      <c r="B2989" t="s">
        <v>10646</v>
      </c>
      <c r="C2989" t="s">
        <v>9555</v>
      </c>
      <c r="D2989" t="s">
        <v>10647</v>
      </c>
      <c r="E2989">
        <v>0</v>
      </c>
      <c r="F2989" s="4" t="s">
        <v>17768</v>
      </c>
      <c r="G2989">
        <v>0</v>
      </c>
      <c r="H2989" s="4" t="s">
        <v>10648</v>
      </c>
      <c r="I2989" s="8" t="str">
        <f t="shared" si="46"/>
        <v>https://arnstore.ro/media/catalog/product/cache/c252f7e4bc7b86bc08802686549c10bd//o/g/oglinda_pascal.jpg</v>
      </c>
      <c r="J2989" s="8"/>
      <c r="K2989" t="s">
        <v>9558</v>
      </c>
      <c r="L2989" t="s">
        <v>10649</v>
      </c>
    </row>
    <row r="2990" spans="1:12" ht="150" customHeight="1" x14ac:dyDescent="0.35">
      <c r="A2990" s="1">
        <v>2988</v>
      </c>
      <c r="B2990" t="s">
        <v>10650</v>
      </c>
      <c r="C2990" t="s">
        <v>9789</v>
      </c>
      <c r="D2990" t="s">
        <v>10651</v>
      </c>
      <c r="E2990">
        <v>6790</v>
      </c>
      <c r="F2990" s="4" t="s">
        <v>17768</v>
      </c>
      <c r="G2990">
        <v>0</v>
      </c>
      <c r="H2990" s="4" t="s">
        <v>10652</v>
      </c>
      <c r="I2990" s="8" t="str">
        <f t="shared" si="46"/>
        <v>https://arnstore.ro/media/catalog/product/cache/c252f7e4bc7b86bc08802686549c10bd//d/r/dressing_pascal.jpg</v>
      </c>
      <c r="J2990" s="8"/>
      <c r="K2990" t="s">
        <v>9558</v>
      </c>
      <c r="L2990" t="s">
        <v>10653</v>
      </c>
    </row>
    <row r="2991" spans="1:12" ht="150" customHeight="1" x14ac:dyDescent="0.35">
      <c r="A2991" s="1">
        <v>2989</v>
      </c>
      <c r="B2991" t="s">
        <v>10654</v>
      </c>
      <c r="C2991" t="s">
        <v>9716</v>
      </c>
      <c r="D2991" t="s">
        <v>10655</v>
      </c>
      <c r="E2991">
        <v>0</v>
      </c>
      <c r="F2991" s="4" t="s">
        <v>17768</v>
      </c>
      <c r="G2991">
        <v>0</v>
      </c>
      <c r="H2991" s="4" t="s">
        <v>10656</v>
      </c>
      <c r="I2991" s="8" t="str">
        <f t="shared" si="46"/>
        <v>https://arnstore.ro/media/catalog/product/cache/c252f7e4bc7b86bc08802686549c10bd//d/o/dormitor_pascal_2_1.jpg</v>
      </c>
      <c r="J2991" s="8"/>
      <c r="K2991" t="s">
        <v>9558</v>
      </c>
      <c r="L2991" t="s">
        <v>268</v>
      </c>
    </row>
    <row r="2992" spans="1:12" ht="150" customHeight="1" x14ac:dyDescent="0.35">
      <c r="A2992" s="1">
        <v>2990</v>
      </c>
      <c r="B2992" t="s">
        <v>10657</v>
      </c>
      <c r="C2992" t="s">
        <v>9601</v>
      </c>
      <c r="D2992" t="s">
        <v>10658</v>
      </c>
      <c r="E2992">
        <v>7290</v>
      </c>
      <c r="F2992" s="4" t="s">
        <v>17768</v>
      </c>
      <c r="G2992">
        <v>0</v>
      </c>
      <c r="H2992" s="4" t="s">
        <v>10659</v>
      </c>
      <c r="I2992" s="8" t="str">
        <f t="shared" si="46"/>
        <v>https://arnstore.ro/media/catalog/product/cache/c252f7e4bc7b86bc08802686549c10bd//c/o/consola_tv_vanity_2.jpg</v>
      </c>
      <c r="J2992" s="8"/>
    </row>
    <row r="2993" spans="1:12" ht="150" customHeight="1" x14ac:dyDescent="0.35">
      <c r="A2993" s="1">
        <v>2991</v>
      </c>
      <c r="B2993" t="s">
        <v>10660</v>
      </c>
      <c r="C2993" t="s">
        <v>9601</v>
      </c>
      <c r="D2993" t="s">
        <v>10661</v>
      </c>
      <c r="E2993">
        <v>6890</v>
      </c>
      <c r="F2993" s="4" t="s">
        <v>17768</v>
      </c>
      <c r="G2993">
        <v>0</v>
      </c>
      <c r="H2993" s="4" t="s">
        <v>10662</v>
      </c>
      <c r="I2993" s="8" t="str">
        <f t="shared" si="46"/>
        <v>https://arnstore.ro/media/catalog/product/cache/c252f7e4bc7b86bc08802686549c10bd//c/o/consola_tv_vermont.jpg</v>
      </c>
      <c r="J2993" s="8"/>
    </row>
    <row r="2994" spans="1:12" ht="150" customHeight="1" x14ac:dyDescent="0.35">
      <c r="A2994" s="1">
        <v>2992</v>
      </c>
      <c r="B2994" t="s">
        <v>10663</v>
      </c>
      <c r="C2994" t="s">
        <v>10664</v>
      </c>
      <c r="D2994" t="s">
        <v>10665</v>
      </c>
      <c r="E2994">
        <v>2890</v>
      </c>
      <c r="F2994" s="4" t="s">
        <v>17768</v>
      </c>
      <c r="G2994">
        <v>0</v>
      </c>
      <c r="H2994" s="4" t="s">
        <v>10666</v>
      </c>
      <c r="I2994" s="8" t="str">
        <f t="shared" si="46"/>
        <v>https://arnstore.ro/media/catalog/product/cache/c252f7e4bc7b86bc08802686549c10bd//p/a/pascal_consola_tv.jpg</v>
      </c>
      <c r="J2994" s="8"/>
      <c r="K2994" t="s">
        <v>9558</v>
      </c>
      <c r="L2994" t="s">
        <v>10667</v>
      </c>
    </row>
    <row r="2995" spans="1:12" ht="150" customHeight="1" x14ac:dyDescent="0.35">
      <c r="A2995" s="1">
        <v>2993</v>
      </c>
      <c r="B2995" t="s">
        <v>10668</v>
      </c>
      <c r="C2995" t="s">
        <v>10575</v>
      </c>
      <c r="D2995" t="s">
        <v>10669</v>
      </c>
      <c r="E2995">
        <v>4490</v>
      </c>
      <c r="F2995" s="4" t="s">
        <v>17768</v>
      </c>
      <c r="G2995">
        <v>0</v>
      </c>
      <c r="H2995" s="4" t="s">
        <v>10670</v>
      </c>
      <c r="I2995" s="8" t="str">
        <f t="shared" si="46"/>
        <v>https://arnstore.ro/media/catalog/product/cache/c252f7e4bc7b86bc08802686549c10bd//p/a/pat_astoria.jpg</v>
      </c>
      <c r="J2995" s="8"/>
    </row>
    <row r="2996" spans="1:12" ht="150" customHeight="1" x14ac:dyDescent="0.35">
      <c r="A2996" s="1">
        <v>2994</v>
      </c>
      <c r="B2996" t="s">
        <v>10671</v>
      </c>
      <c r="C2996" t="s">
        <v>265</v>
      </c>
      <c r="D2996" t="s">
        <v>10672</v>
      </c>
      <c r="E2996">
        <v>298</v>
      </c>
      <c r="F2996" s="4" t="s">
        <v>17768</v>
      </c>
      <c r="G2996">
        <v>132</v>
      </c>
      <c r="H2996" s="4" t="s">
        <v>10673</v>
      </c>
      <c r="I2996" s="8" t="str">
        <f t="shared" si="46"/>
        <v>https://arnstore.ro/media/catalog/product/cache/c252f7e4bc7b86bc08802686549c10bd//t/r/transformator_1_1.jpg</v>
      </c>
      <c r="J2996" s="8"/>
      <c r="L2996" t="s">
        <v>10674</v>
      </c>
    </row>
    <row r="2997" spans="1:12" ht="150" customHeight="1" x14ac:dyDescent="0.35">
      <c r="A2997" s="1">
        <v>2995</v>
      </c>
      <c r="B2997" t="s">
        <v>10675</v>
      </c>
      <c r="C2997" t="s">
        <v>9735</v>
      </c>
      <c r="D2997" t="s">
        <v>10676</v>
      </c>
      <c r="E2997">
        <v>11090</v>
      </c>
      <c r="F2997" s="4" t="s">
        <v>17768</v>
      </c>
      <c r="G2997">
        <v>0</v>
      </c>
      <c r="H2997" s="4" t="s">
        <v>10677</v>
      </c>
      <c r="I2997" s="8" t="str">
        <f t="shared" si="46"/>
        <v>https://arnstore.ro/media/catalog/product/cache/c252f7e4bc7b86bc08802686549c10bd//d/r/dressung_astoria.jpg</v>
      </c>
      <c r="J2997" s="8"/>
    </row>
    <row r="2998" spans="1:12" ht="150" customHeight="1" x14ac:dyDescent="0.35">
      <c r="A2998" s="1">
        <v>2996</v>
      </c>
      <c r="B2998" t="s">
        <v>10678</v>
      </c>
      <c r="C2998" t="s">
        <v>9728</v>
      </c>
      <c r="D2998" t="s">
        <v>10679</v>
      </c>
      <c r="E2998">
        <v>890</v>
      </c>
      <c r="F2998" s="4" t="s">
        <v>17768</v>
      </c>
      <c r="G2998">
        <v>0</v>
      </c>
      <c r="H2998" s="4" t="s">
        <v>10680</v>
      </c>
      <c r="I2998" s="8" t="str">
        <f t="shared" si="46"/>
        <v>https://arnstore.ro/media/catalog/product/cache/c252f7e4bc7b86bc08802686549c10bd//n/o/noptiera_astoria.jpg</v>
      </c>
      <c r="J2998" s="8"/>
    </row>
    <row r="2999" spans="1:12" ht="150" customHeight="1" x14ac:dyDescent="0.35">
      <c r="A2999" s="1">
        <v>2997</v>
      </c>
      <c r="B2999" t="s">
        <v>10681</v>
      </c>
      <c r="C2999" t="s">
        <v>6615</v>
      </c>
      <c r="D2999" t="s">
        <v>10682</v>
      </c>
      <c r="E2999">
        <v>2390</v>
      </c>
      <c r="F2999" s="4" t="s">
        <v>17768</v>
      </c>
      <c r="G2999">
        <v>0</v>
      </c>
      <c r="H2999" s="4" t="s">
        <v>10683</v>
      </c>
      <c r="I2999" s="8" t="str">
        <f t="shared" si="46"/>
        <v>https://arnstore.ro/media/catalog/product/cache/c252f7e4bc7b86bc08802686549c10bd//c/o/comoda_astoria.jpg</v>
      </c>
      <c r="J2999" s="8"/>
      <c r="K2999" t="s">
        <v>9558</v>
      </c>
      <c r="L2999" t="s">
        <v>10684</v>
      </c>
    </row>
    <row r="3000" spans="1:12" ht="150" customHeight="1" x14ac:dyDescent="0.35">
      <c r="A3000" s="1">
        <v>2998</v>
      </c>
      <c r="B3000" t="s">
        <v>10685</v>
      </c>
      <c r="C3000" t="s">
        <v>9605</v>
      </c>
      <c r="D3000" t="s">
        <v>10686</v>
      </c>
      <c r="E3000">
        <v>0</v>
      </c>
      <c r="F3000" s="4" t="s">
        <v>17768</v>
      </c>
      <c r="G3000">
        <v>0</v>
      </c>
      <c r="H3000" s="4" t="s">
        <v>10687</v>
      </c>
      <c r="I3000" s="8" t="str">
        <f t="shared" si="46"/>
        <v>https://arnstore.ro/media/catalog/product/cache/c252f7e4bc7b86bc08802686549c10bd//o/g/oglinda_astoria.jpg</v>
      </c>
      <c r="J3000" s="8"/>
    </row>
    <row r="3001" spans="1:12" ht="150" customHeight="1" x14ac:dyDescent="0.35">
      <c r="A3001" s="1">
        <v>2999</v>
      </c>
      <c r="B3001" t="s">
        <v>10688</v>
      </c>
      <c r="C3001" t="s">
        <v>265</v>
      </c>
      <c r="D3001" t="s">
        <v>10689</v>
      </c>
      <c r="E3001">
        <v>98</v>
      </c>
      <c r="F3001" s="4" t="s">
        <v>17768</v>
      </c>
      <c r="G3001">
        <v>47</v>
      </c>
      <c r="H3001" s="4" t="s">
        <v>10690</v>
      </c>
      <c r="I3001" s="8" t="str">
        <f t="shared" si="46"/>
        <v>https://arnstore.ro/media/catalog/product/cache/c252f7e4bc7b86bc08802686549c10bd//s/p/spot_de_exterior_aplicat_j-601_dublu_negru_23w_3000k.jpg</v>
      </c>
      <c r="J3001" s="8"/>
      <c r="K3001" t="s">
        <v>268</v>
      </c>
      <c r="L3001" t="s">
        <v>10691</v>
      </c>
    </row>
    <row r="3002" spans="1:12" ht="150" customHeight="1" x14ac:dyDescent="0.35">
      <c r="A3002" s="1">
        <v>3000</v>
      </c>
      <c r="B3002" t="s">
        <v>10692</v>
      </c>
      <c r="C3002" t="s">
        <v>407</v>
      </c>
      <c r="D3002" t="s">
        <v>10693</v>
      </c>
      <c r="E3002">
        <v>1490</v>
      </c>
      <c r="F3002" s="4" t="s">
        <v>17768</v>
      </c>
      <c r="G3002">
        <v>5</v>
      </c>
      <c r="H3002" s="4" t="s">
        <v>10694</v>
      </c>
      <c r="I3002" s="8" t="str">
        <f t="shared" si="46"/>
        <v>https://arnstore.ro/media/catalog/product/cache/c252f7e4bc7b86bc08802686549c10bd//1/_/1_107.jpg</v>
      </c>
      <c r="J3002" s="8"/>
      <c r="L3002" t="s">
        <v>10695</v>
      </c>
    </row>
    <row r="3003" spans="1:12" ht="150" customHeight="1" x14ac:dyDescent="0.35">
      <c r="A3003" s="1">
        <v>3001</v>
      </c>
      <c r="B3003" t="s">
        <v>10696</v>
      </c>
      <c r="C3003" t="s">
        <v>381</v>
      </c>
      <c r="D3003" t="s">
        <v>10697</v>
      </c>
      <c r="E3003">
        <v>1349</v>
      </c>
      <c r="F3003" s="4" t="s">
        <v>17768</v>
      </c>
      <c r="G3003">
        <v>3</v>
      </c>
      <c r="H3003" s="4" t="s">
        <v>10698</v>
      </c>
      <c r="I3003" s="8" t="str">
        <f t="shared" si="46"/>
        <v>https://arnstore.ro/media/catalog/product/cache/c252f7e4bc7b86bc08802686549c10bd//v/e/veioza_t62_portocaliu_negru.jpg</v>
      </c>
      <c r="J3003" s="8"/>
    </row>
    <row r="3004" spans="1:12" ht="150" customHeight="1" x14ac:dyDescent="0.35">
      <c r="A3004" s="1">
        <v>3002</v>
      </c>
      <c r="B3004" t="s">
        <v>10699</v>
      </c>
      <c r="C3004" t="s">
        <v>7418</v>
      </c>
      <c r="D3004" t="s">
        <v>10700</v>
      </c>
      <c r="E3004">
        <v>0</v>
      </c>
      <c r="F3004" s="4" t="s">
        <v>17768</v>
      </c>
      <c r="G3004">
        <v>0</v>
      </c>
      <c r="H3004" s="4" t="s">
        <v>10701</v>
      </c>
      <c r="I3004" s="8" t="str">
        <f t="shared" si="46"/>
        <v>https://arnstore.ro/media/catalog/product/cache/c252f7e4bc7b86bc08802686549c10bd//h/0/h02_3.jpg</v>
      </c>
      <c r="J3004" s="8"/>
    </row>
    <row r="3005" spans="1:12" ht="150" customHeight="1" x14ac:dyDescent="0.35">
      <c r="A3005" s="1">
        <v>3003</v>
      </c>
      <c r="B3005" t="s">
        <v>10702</v>
      </c>
      <c r="C3005" t="s">
        <v>7418</v>
      </c>
      <c r="D3005" t="s">
        <v>10703</v>
      </c>
      <c r="E3005">
        <v>0</v>
      </c>
      <c r="F3005" s="4" t="s">
        <v>17768</v>
      </c>
      <c r="G3005">
        <v>0</v>
      </c>
      <c r="H3005" s="4" t="s">
        <v>10704</v>
      </c>
      <c r="I3005" s="8" t="str">
        <f t="shared" si="46"/>
        <v>https://arnstore.ro/media/catalog/product/cache/c252f7e4bc7b86bc08802686549c10bd//m/0/m02.jpg</v>
      </c>
      <c r="J3005" s="8"/>
    </row>
    <row r="3006" spans="1:12" ht="150" customHeight="1" x14ac:dyDescent="0.35">
      <c r="A3006" s="1">
        <v>3004</v>
      </c>
      <c r="B3006" t="s">
        <v>10705</v>
      </c>
      <c r="C3006" t="s">
        <v>7418</v>
      </c>
      <c r="D3006" t="s">
        <v>10706</v>
      </c>
      <c r="E3006">
        <v>0</v>
      </c>
      <c r="F3006" s="4" t="s">
        <v>17768</v>
      </c>
      <c r="G3006">
        <v>0</v>
      </c>
      <c r="H3006" s="4" t="s">
        <v>10707</v>
      </c>
      <c r="I3006" s="8" t="str">
        <f t="shared" si="46"/>
        <v>https://arnstore.ro/media/catalog/product/cache/c252f7e4bc7b86bc08802686549c10bd//m/1/m1.jpg</v>
      </c>
      <c r="J3006" s="8"/>
    </row>
    <row r="3007" spans="1:12" ht="150" customHeight="1" x14ac:dyDescent="0.35">
      <c r="A3007" s="1">
        <v>3005</v>
      </c>
      <c r="B3007" t="s">
        <v>10708</v>
      </c>
      <c r="C3007" t="s">
        <v>9716</v>
      </c>
      <c r="D3007" t="s">
        <v>10709</v>
      </c>
      <c r="E3007">
        <v>22290</v>
      </c>
      <c r="F3007" s="4" t="s">
        <v>17768</v>
      </c>
      <c r="G3007">
        <v>0</v>
      </c>
      <c r="H3007" s="4" t="s">
        <v>10710</v>
      </c>
      <c r="I3007" s="8" t="str">
        <f t="shared" si="46"/>
        <v>https://arnstore.ro/media/catalog/product/cache/c252f7e4bc7b86bc08802686549c10bd//d/o/dormitor_astoria_3.jpg</v>
      </c>
      <c r="J3007" s="8"/>
      <c r="K3007" t="s">
        <v>9558</v>
      </c>
      <c r="L3007" t="s">
        <v>268</v>
      </c>
    </row>
    <row r="3008" spans="1:12" ht="150" customHeight="1" x14ac:dyDescent="0.35">
      <c r="A3008" s="1">
        <v>3006</v>
      </c>
      <c r="B3008" t="s">
        <v>10711</v>
      </c>
      <c r="C3008" t="s">
        <v>1445</v>
      </c>
      <c r="D3008" t="s">
        <v>10712</v>
      </c>
      <c r="E3008">
        <v>0</v>
      </c>
      <c r="F3008" s="4" t="s">
        <v>17768</v>
      </c>
      <c r="G3008">
        <v>0</v>
      </c>
      <c r="H3008" s="4" t="s">
        <v>10713</v>
      </c>
      <c r="I3008" s="8" t="str">
        <f t="shared" si="46"/>
        <v>https://arnstore.ro/media/catalog/product/cache/c252f7e4bc7b86bc08802686549c10bd//t/a/tablou_1.jpg</v>
      </c>
      <c r="J3008" s="8"/>
      <c r="L3008" t="s">
        <v>10714</v>
      </c>
    </row>
    <row r="3009" spans="1:12" ht="150" customHeight="1" x14ac:dyDescent="0.35">
      <c r="A3009" s="1">
        <v>3007</v>
      </c>
      <c r="B3009" t="s">
        <v>10715</v>
      </c>
      <c r="C3009" t="s">
        <v>1445</v>
      </c>
      <c r="D3009" t="s">
        <v>10716</v>
      </c>
      <c r="E3009">
        <v>0</v>
      </c>
      <c r="F3009" s="4" t="s">
        <v>17768</v>
      </c>
      <c r="G3009">
        <v>0</v>
      </c>
      <c r="H3009" s="4" t="s">
        <v>10717</v>
      </c>
      <c r="I3009" s="8" t="str">
        <f t="shared" si="46"/>
        <v>https://arnstore.ro/media/catalog/product/cache/c252f7e4bc7b86bc08802686549c10bd//t/a/tablou_abstract_60015.jpg</v>
      </c>
      <c r="J3009" s="8"/>
      <c r="L3009" t="s">
        <v>10718</v>
      </c>
    </row>
    <row r="3010" spans="1:12" ht="150" customHeight="1" x14ac:dyDescent="0.35">
      <c r="A3010" s="1">
        <v>3008</v>
      </c>
      <c r="B3010" t="s">
        <v>10719</v>
      </c>
      <c r="C3010" t="s">
        <v>1445</v>
      </c>
      <c r="D3010" t="s">
        <v>10720</v>
      </c>
      <c r="E3010">
        <v>0</v>
      </c>
      <c r="F3010" s="4" t="s">
        <v>17768</v>
      </c>
      <c r="G3010">
        <v>0</v>
      </c>
      <c r="H3010" s="4" t="s">
        <v>10721</v>
      </c>
      <c r="I3010" s="8" t="str">
        <f t="shared" si="46"/>
        <v>https://arnstore.ro/media/catalog/product/cache/c252f7e4bc7b86bc08802686549c10bd//t/a/tablou_abstract_60016.jpg</v>
      </c>
      <c r="J3010" s="8"/>
      <c r="L3010" t="s">
        <v>10718</v>
      </c>
    </row>
    <row r="3011" spans="1:12" ht="150" customHeight="1" x14ac:dyDescent="0.35">
      <c r="A3011" s="1">
        <v>3009</v>
      </c>
      <c r="B3011" t="s">
        <v>10722</v>
      </c>
      <c r="C3011" t="s">
        <v>1445</v>
      </c>
      <c r="D3011" t="s">
        <v>10723</v>
      </c>
      <c r="E3011">
        <v>0</v>
      </c>
      <c r="F3011" s="4" t="s">
        <v>17768</v>
      </c>
      <c r="G3011">
        <v>0</v>
      </c>
      <c r="H3011" s="4" t="s">
        <v>10724</v>
      </c>
      <c r="I3011" s="8" t="str">
        <f t="shared" si="46"/>
        <v>https://arnstore.ro/media/catalog/product/cache/c252f7e4bc7b86bc08802686549c10bd//6/0/60020.jpg</v>
      </c>
      <c r="J3011" s="8"/>
      <c r="L3011" t="s">
        <v>10718</v>
      </c>
    </row>
    <row r="3012" spans="1:12" ht="150" customHeight="1" x14ac:dyDescent="0.35">
      <c r="A3012" s="1">
        <v>3010</v>
      </c>
      <c r="B3012" t="s">
        <v>10725</v>
      </c>
      <c r="C3012" t="s">
        <v>1445</v>
      </c>
      <c r="D3012" t="s">
        <v>10726</v>
      </c>
      <c r="E3012">
        <v>0</v>
      </c>
      <c r="F3012" s="4" t="s">
        <v>17768</v>
      </c>
      <c r="G3012">
        <v>0</v>
      </c>
      <c r="H3012" s="4" t="s">
        <v>10727</v>
      </c>
      <c r="I3012" s="8" t="str">
        <f t="shared" ref="I3012:I3075" si="47">CONCATENATE(F3012,H3012)</f>
        <v>https://arnstore.ro/media/catalog/product/cache/c252f7e4bc7b86bc08802686549c10bd//6/0/60027.jpg</v>
      </c>
      <c r="J3012" s="8"/>
      <c r="L3012" t="s">
        <v>10728</v>
      </c>
    </row>
    <row r="3013" spans="1:12" ht="150" customHeight="1" x14ac:dyDescent="0.35">
      <c r="A3013" s="1">
        <v>3011</v>
      </c>
      <c r="B3013" t="s">
        <v>10729</v>
      </c>
      <c r="C3013" t="s">
        <v>1445</v>
      </c>
      <c r="D3013" t="s">
        <v>10730</v>
      </c>
      <c r="E3013">
        <v>0</v>
      </c>
      <c r="F3013" s="4" t="s">
        <v>17768</v>
      </c>
      <c r="G3013">
        <v>0</v>
      </c>
      <c r="H3013" s="4" t="s">
        <v>10731</v>
      </c>
      <c r="I3013" s="8" t="str">
        <f t="shared" si="47"/>
        <v>https://arnstore.ro/media/catalog/product/cache/c252f7e4bc7b86bc08802686549c10bd//6/0/60028.jpg</v>
      </c>
      <c r="J3013" s="8"/>
      <c r="L3013" t="s">
        <v>10728</v>
      </c>
    </row>
    <row r="3014" spans="1:12" ht="150" customHeight="1" x14ac:dyDescent="0.35">
      <c r="A3014" s="1">
        <v>3012</v>
      </c>
      <c r="B3014" t="s">
        <v>10732</v>
      </c>
      <c r="C3014" t="s">
        <v>1445</v>
      </c>
      <c r="D3014" t="s">
        <v>10733</v>
      </c>
      <c r="E3014">
        <v>0</v>
      </c>
      <c r="F3014" s="4" t="s">
        <v>17768</v>
      </c>
      <c r="G3014">
        <v>0</v>
      </c>
      <c r="H3014" s="4" t="s">
        <v>10734</v>
      </c>
      <c r="I3014" s="8" t="str">
        <f t="shared" si="47"/>
        <v>https://arnstore.ro/media/catalog/product/cache/c252f7e4bc7b86bc08802686549c10bd//6/0/60029.jpg</v>
      </c>
      <c r="J3014" s="8"/>
      <c r="L3014" t="s">
        <v>10728</v>
      </c>
    </row>
    <row r="3015" spans="1:12" ht="150" customHeight="1" x14ac:dyDescent="0.35">
      <c r="A3015" s="1">
        <v>3013</v>
      </c>
      <c r="B3015" t="s">
        <v>10735</v>
      </c>
      <c r="C3015" t="s">
        <v>1445</v>
      </c>
      <c r="D3015" t="s">
        <v>10736</v>
      </c>
      <c r="E3015">
        <v>0</v>
      </c>
      <c r="F3015" s="4" t="s">
        <v>17768</v>
      </c>
      <c r="G3015">
        <v>0</v>
      </c>
      <c r="H3015" s="4" t="s">
        <v>10737</v>
      </c>
      <c r="I3015" s="8" t="str">
        <f t="shared" si="47"/>
        <v>https://arnstore.ro/media/catalog/product/cache/c252f7e4bc7b86bc08802686549c10bd//6/0/60030.jpg</v>
      </c>
      <c r="J3015" s="8"/>
      <c r="L3015" t="s">
        <v>10728</v>
      </c>
    </row>
    <row r="3016" spans="1:12" ht="150" customHeight="1" x14ac:dyDescent="0.35">
      <c r="A3016" s="1">
        <v>3014</v>
      </c>
      <c r="B3016" t="s">
        <v>10738</v>
      </c>
      <c r="C3016" t="s">
        <v>1445</v>
      </c>
      <c r="D3016" t="s">
        <v>10739</v>
      </c>
      <c r="E3016">
        <v>0</v>
      </c>
      <c r="F3016" s="4" t="s">
        <v>17768</v>
      </c>
      <c r="G3016">
        <v>0</v>
      </c>
      <c r="H3016" s="4" t="s">
        <v>10740</v>
      </c>
      <c r="I3016" s="8" t="str">
        <f t="shared" si="47"/>
        <v>https://arnstore.ro/media/catalog/product/cache/c252f7e4bc7b86bc08802686549c10bd//6/0/60039.jpg</v>
      </c>
      <c r="J3016" s="8"/>
      <c r="L3016" t="s">
        <v>10728</v>
      </c>
    </row>
    <row r="3017" spans="1:12" ht="150" customHeight="1" x14ac:dyDescent="0.35">
      <c r="A3017" s="1">
        <v>3015</v>
      </c>
      <c r="B3017" t="s">
        <v>10741</v>
      </c>
      <c r="C3017" t="s">
        <v>8882</v>
      </c>
      <c r="D3017" t="s">
        <v>10742</v>
      </c>
      <c r="E3017">
        <v>0</v>
      </c>
      <c r="F3017" s="4" t="s">
        <v>17768</v>
      </c>
      <c r="G3017">
        <v>0</v>
      </c>
      <c r="H3017" s="4" t="s">
        <v>10743</v>
      </c>
      <c r="I3017" s="8" t="str">
        <f t="shared" si="47"/>
        <v>https://arnstore.ro/media/catalog/product/cache/c252f7e4bc7b86bc08802686549c10bd//6/0/60040.jpg</v>
      </c>
      <c r="J3017" s="8"/>
    </row>
    <row r="3018" spans="1:12" ht="150" customHeight="1" x14ac:dyDescent="0.35">
      <c r="A3018" s="1">
        <v>3016</v>
      </c>
      <c r="B3018" t="s">
        <v>10744</v>
      </c>
      <c r="C3018" t="s">
        <v>1445</v>
      </c>
      <c r="D3018" t="s">
        <v>10745</v>
      </c>
      <c r="E3018">
        <v>0</v>
      </c>
      <c r="F3018" s="4" t="s">
        <v>17768</v>
      </c>
      <c r="G3018">
        <v>0</v>
      </c>
      <c r="H3018" s="4" t="s">
        <v>10746</v>
      </c>
      <c r="I3018" s="8" t="str">
        <f t="shared" si="47"/>
        <v>https://arnstore.ro/media/catalog/product/cache/c252f7e4bc7b86bc08802686549c10bd//8/1/81201.jpg</v>
      </c>
      <c r="J3018" s="8"/>
      <c r="L3018" t="s">
        <v>10747</v>
      </c>
    </row>
    <row r="3019" spans="1:12" ht="150" customHeight="1" x14ac:dyDescent="0.35">
      <c r="A3019" s="1">
        <v>3017</v>
      </c>
      <c r="B3019" t="s">
        <v>10748</v>
      </c>
      <c r="C3019" t="s">
        <v>1445</v>
      </c>
      <c r="D3019" t="s">
        <v>10749</v>
      </c>
      <c r="E3019">
        <v>0</v>
      </c>
      <c r="F3019" s="4" t="s">
        <v>17768</v>
      </c>
      <c r="G3019">
        <v>0</v>
      </c>
      <c r="H3019" s="4" t="s">
        <v>10750</v>
      </c>
      <c r="I3019" s="8" t="str">
        <f t="shared" si="47"/>
        <v>https://arnstore.ro/media/catalog/product/cache/c252f7e4bc7b86bc08802686549c10bd//8/1/81202.jpg</v>
      </c>
      <c r="J3019" s="8"/>
      <c r="L3019" t="s">
        <v>10747</v>
      </c>
    </row>
    <row r="3020" spans="1:12" ht="150" customHeight="1" x14ac:dyDescent="0.35">
      <c r="A3020" s="1">
        <v>3018</v>
      </c>
      <c r="B3020" t="s">
        <v>10751</v>
      </c>
      <c r="C3020" t="s">
        <v>1445</v>
      </c>
      <c r="D3020" t="s">
        <v>10752</v>
      </c>
      <c r="E3020">
        <v>0</v>
      </c>
      <c r="F3020" s="4" t="s">
        <v>17768</v>
      </c>
      <c r="G3020">
        <v>0</v>
      </c>
      <c r="H3020" s="4" t="s">
        <v>10753</v>
      </c>
      <c r="I3020" s="8" t="str">
        <f t="shared" si="47"/>
        <v>https://arnstore.ro/media/catalog/product/cache/c252f7e4bc7b86bc08802686549c10bd//t/a/tablou_flamingo.jpg</v>
      </c>
      <c r="J3020" s="8"/>
      <c r="L3020" t="s">
        <v>10754</v>
      </c>
    </row>
    <row r="3021" spans="1:12" ht="150" customHeight="1" x14ac:dyDescent="0.35">
      <c r="A3021" s="1">
        <v>3019</v>
      </c>
      <c r="B3021" t="s">
        <v>10755</v>
      </c>
      <c r="C3021" t="s">
        <v>1445</v>
      </c>
      <c r="D3021" t="s">
        <v>10756</v>
      </c>
      <c r="E3021">
        <v>0</v>
      </c>
      <c r="F3021" s="4" t="s">
        <v>17768</v>
      </c>
      <c r="G3021">
        <v>0</v>
      </c>
      <c r="H3021" s="4" t="s">
        <v>10757</v>
      </c>
      <c r="I3021" s="8" t="str">
        <f t="shared" si="47"/>
        <v>https://arnstore.ro/media/catalog/product/cache/c252f7e4bc7b86bc08802686549c10bd//t/a/tablou_flori_2.jpg</v>
      </c>
      <c r="J3021" s="8"/>
      <c r="L3021" t="s">
        <v>10758</v>
      </c>
    </row>
    <row r="3022" spans="1:12" ht="150" customHeight="1" x14ac:dyDescent="0.35">
      <c r="A3022" s="1">
        <v>3020</v>
      </c>
      <c r="B3022" t="s">
        <v>10759</v>
      </c>
      <c r="C3022" t="s">
        <v>1445</v>
      </c>
      <c r="D3022" t="s">
        <v>10760</v>
      </c>
      <c r="E3022">
        <v>0</v>
      </c>
      <c r="F3022" s="4" t="s">
        <v>17768</v>
      </c>
      <c r="G3022">
        <v>0</v>
      </c>
      <c r="H3022" s="4" t="s">
        <v>10761</v>
      </c>
      <c r="I3022" s="8" t="str">
        <f t="shared" si="47"/>
        <v>https://arnstore.ro/media/catalog/product/cache/c252f7e4bc7b86bc08802686549c10bd//8/1/81231.jpg</v>
      </c>
      <c r="J3022" s="8"/>
      <c r="L3022" t="s">
        <v>10762</v>
      </c>
    </row>
    <row r="3023" spans="1:12" ht="150" customHeight="1" x14ac:dyDescent="0.35">
      <c r="A3023" s="1">
        <v>3021</v>
      </c>
      <c r="B3023" t="s">
        <v>10763</v>
      </c>
      <c r="C3023" t="s">
        <v>2689</v>
      </c>
      <c r="D3023" t="s">
        <v>10764</v>
      </c>
      <c r="E3023">
        <v>519</v>
      </c>
      <c r="F3023" s="4" t="s">
        <v>17768</v>
      </c>
      <c r="G3023">
        <v>9</v>
      </c>
      <c r="H3023" s="4" t="s">
        <v>10765</v>
      </c>
      <c r="I3023" s="8" t="str">
        <f t="shared" si="47"/>
        <v>https://arnstore.ro/media/catalog/product/cache/c252f7e4bc7b86bc08802686549c10bd//c/a/camilla_lampa_de_perete_3_.jpeg</v>
      </c>
      <c r="J3023" s="8"/>
    </row>
    <row r="3024" spans="1:12" ht="150" customHeight="1" x14ac:dyDescent="0.35">
      <c r="A3024" s="1">
        <v>3022</v>
      </c>
      <c r="B3024" t="s">
        <v>10766</v>
      </c>
      <c r="C3024" t="s">
        <v>338</v>
      </c>
      <c r="D3024" t="s">
        <v>10767</v>
      </c>
      <c r="E3024">
        <v>519</v>
      </c>
      <c r="F3024" s="4" t="s">
        <v>17768</v>
      </c>
      <c r="G3024">
        <v>4</v>
      </c>
      <c r="H3024" s="4" t="s">
        <v>10768</v>
      </c>
      <c r="I3024" s="8" t="str">
        <f t="shared" si="47"/>
        <v>https://arnstore.ro/media/catalog/product/cache/c252f7e4bc7b86bc08802686549c10bd//c/a/camilla_lampa_de_perete_2_.jpeg</v>
      </c>
      <c r="J3024" s="8"/>
      <c r="K3024" t="s">
        <v>280</v>
      </c>
      <c r="L3024" t="s">
        <v>10769</v>
      </c>
    </row>
    <row r="3025" spans="1:12" ht="150" customHeight="1" x14ac:dyDescent="0.35">
      <c r="A3025" s="1">
        <v>3023</v>
      </c>
      <c r="B3025" t="s">
        <v>10770</v>
      </c>
      <c r="C3025" t="s">
        <v>1445</v>
      </c>
      <c r="D3025" t="s">
        <v>10771</v>
      </c>
      <c r="E3025">
        <v>0</v>
      </c>
      <c r="F3025" s="4" t="s">
        <v>17768</v>
      </c>
      <c r="G3025">
        <v>0</v>
      </c>
      <c r="H3025" s="4" t="s">
        <v>10772</v>
      </c>
      <c r="I3025" s="8" t="str">
        <f t="shared" si="47"/>
        <v>https://arnstore.ro/media/catalog/product/cache/c252f7e4bc7b86bc08802686549c10bd//2/1/21008.jpg</v>
      </c>
      <c r="J3025" s="8"/>
      <c r="L3025" t="s">
        <v>10773</v>
      </c>
    </row>
    <row r="3026" spans="1:12" ht="150" customHeight="1" x14ac:dyDescent="0.35">
      <c r="A3026" s="1">
        <v>3024</v>
      </c>
      <c r="B3026" t="s">
        <v>10774</v>
      </c>
      <c r="C3026" t="s">
        <v>407</v>
      </c>
      <c r="D3026" t="s">
        <v>10775</v>
      </c>
      <c r="E3026">
        <v>1990</v>
      </c>
      <c r="F3026" s="4" t="s">
        <v>17768</v>
      </c>
      <c r="G3026">
        <v>4</v>
      </c>
      <c r="H3026" s="4" t="s">
        <v>10776</v>
      </c>
      <c r="I3026" s="8" t="str">
        <f t="shared" si="47"/>
        <v>https://arnstore.ro/media/catalog/product/cache/c252f7e4bc7b86bc08802686549c10bd//t/h/thorn.jpg</v>
      </c>
      <c r="J3026" s="8"/>
      <c r="K3026" t="s">
        <v>280</v>
      </c>
      <c r="L3026" t="s">
        <v>10777</v>
      </c>
    </row>
    <row r="3027" spans="1:12" ht="150" customHeight="1" x14ac:dyDescent="0.35">
      <c r="A3027" s="1">
        <v>3025</v>
      </c>
      <c r="B3027" t="s">
        <v>10778</v>
      </c>
      <c r="C3027" t="s">
        <v>407</v>
      </c>
      <c r="D3027" t="s">
        <v>10779</v>
      </c>
      <c r="E3027">
        <v>1196</v>
      </c>
      <c r="F3027" s="4" t="s">
        <v>17768</v>
      </c>
      <c r="G3027">
        <v>4</v>
      </c>
      <c r="H3027" s="4" t="s">
        <v>10780</v>
      </c>
      <c r="I3027" s="8" t="str">
        <f t="shared" si="47"/>
        <v>https://arnstore.ro/media/catalog/product/cache/c252f7e4bc7b86bc08802686549c10bd//l/o/london-up.jpg</v>
      </c>
      <c r="J3027" s="8"/>
      <c r="K3027" t="s">
        <v>280</v>
      </c>
      <c r="L3027" t="s">
        <v>10781</v>
      </c>
    </row>
    <row r="3028" spans="1:12" ht="150" customHeight="1" x14ac:dyDescent="0.35">
      <c r="A3028" s="1">
        <v>3026</v>
      </c>
      <c r="B3028" t="s">
        <v>10782</v>
      </c>
      <c r="C3028" t="s">
        <v>381</v>
      </c>
      <c r="D3028" t="s">
        <v>10783</v>
      </c>
      <c r="E3028">
        <v>0</v>
      </c>
      <c r="F3028" s="4" t="s">
        <v>17768</v>
      </c>
      <c r="G3028">
        <v>0</v>
      </c>
      <c r="H3028" s="4" t="s">
        <v>10784</v>
      </c>
      <c r="I3028" s="8" t="str">
        <f t="shared" si="47"/>
        <v>https://arnstore.ro/media/catalog/product/cache/c252f7e4bc7b86bc08802686549c10bd//m/o/moss.jpg</v>
      </c>
      <c r="J3028" s="8"/>
    </row>
    <row r="3029" spans="1:12" ht="150" customHeight="1" x14ac:dyDescent="0.35">
      <c r="A3029" s="1">
        <v>3027</v>
      </c>
      <c r="B3029" t="s">
        <v>10785</v>
      </c>
      <c r="C3029" t="s">
        <v>381</v>
      </c>
      <c r="D3029" t="s">
        <v>10786</v>
      </c>
      <c r="E3029">
        <v>849</v>
      </c>
      <c r="F3029" s="4" t="s">
        <v>17768</v>
      </c>
      <c r="G3029">
        <v>0</v>
      </c>
      <c r="H3029" s="4" t="s">
        <v>10787</v>
      </c>
      <c r="I3029" s="8" t="str">
        <f t="shared" si="47"/>
        <v>https://arnstore.ro/media/catalog/product/cache/c252f7e4bc7b86bc08802686549c10bd//p/l/plum.jpg</v>
      </c>
      <c r="J3029" s="8"/>
    </row>
    <row r="3030" spans="1:12" ht="150" customHeight="1" x14ac:dyDescent="0.35">
      <c r="A3030" s="1">
        <v>3028</v>
      </c>
      <c r="B3030" t="s">
        <v>10788</v>
      </c>
      <c r="C3030" t="s">
        <v>381</v>
      </c>
      <c r="D3030" t="s">
        <v>10789</v>
      </c>
      <c r="E3030">
        <v>849</v>
      </c>
      <c r="F3030" s="4" t="s">
        <v>17768</v>
      </c>
      <c r="G3030">
        <v>0</v>
      </c>
      <c r="H3030" s="4" t="s">
        <v>10790</v>
      </c>
      <c r="I3030" s="8" t="str">
        <f t="shared" si="47"/>
        <v>https://arnstore.ro/media/catalog/product/cache/c252f7e4bc7b86bc08802686549c10bd//p/l/plum_crom.jpg</v>
      </c>
      <c r="J3030" s="8"/>
    </row>
    <row r="3031" spans="1:12" ht="150" customHeight="1" x14ac:dyDescent="0.35">
      <c r="A3031" s="1">
        <v>3029</v>
      </c>
      <c r="B3031" t="s">
        <v>10791</v>
      </c>
      <c r="C3031" t="s">
        <v>381</v>
      </c>
      <c r="D3031" t="s">
        <v>10792</v>
      </c>
      <c r="E3031">
        <v>849</v>
      </c>
      <c r="F3031" s="4" t="s">
        <v>17768</v>
      </c>
      <c r="G3031">
        <v>0</v>
      </c>
      <c r="H3031" s="4" t="s">
        <v>10793</v>
      </c>
      <c r="I3031" s="8" t="str">
        <f t="shared" si="47"/>
        <v>https://arnstore.ro/media/catalog/product/cache/c252f7e4bc7b86bc08802686549c10bd//p/l/plum_auriu.jpg</v>
      </c>
      <c r="J3031" s="8"/>
    </row>
    <row r="3032" spans="1:12" ht="150" customHeight="1" x14ac:dyDescent="0.35">
      <c r="A3032" s="1">
        <v>3030</v>
      </c>
      <c r="B3032" t="s">
        <v>10794</v>
      </c>
      <c r="C3032" t="s">
        <v>407</v>
      </c>
      <c r="D3032" t="s">
        <v>10795</v>
      </c>
      <c r="E3032">
        <v>3690</v>
      </c>
      <c r="F3032" s="4" t="s">
        <v>17768</v>
      </c>
      <c r="G3032">
        <v>0</v>
      </c>
      <c r="H3032" s="4" t="s">
        <v>10796</v>
      </c>
      <c r="I3032" s="8" t="str">
        <f t="shared" si="47"/>
        <v>https://arnstore.ro/media/catalog/product/cache/c252f7e4bc7b86bc08802686549c10bd//m/i/mingle.jpg</v>
      </c>
      <c r="J3032" s="8"/>
      <c r="K3032" t="s">
        <v>570</v>
      </c>
      <c r="L3032" t="s">
        <v>10797</v>
      </c>
    </row>
    <row r="3033" spans="1:12" ht="150" customHeight="1" x14ac:dyDescent="0.35">
      <c r="A3033" s="1">
        <v>3031</v>
      </c>
      <c r="B3033" t="s">
        <v>10798</v>
      </c>
      <c r="C3033" t="s">
        <v>407</v>
      </c>
      <c r="D3033" t="s">
        <v>10799</v>
      </c>
      <c r="E3033">
        <v>0</v>
      </c>
      <c r="F3033" s="4" t="s">
        <v>17768</v>
      </c>
      <c r="G3033">
        <v>0</v>
      </c>
      <c r="H3033" s="4" t="s">
        <v>10800</v>
      </c>
      <c r="I3033" s="8" t="str">
        <f t="shared" si="47"/>
        <v>https://arnstore.ro/media/catalog/product/cache/c252f7e4bc7b86bc08802686549c10bd//b/u/bulbs.jpg</v>
      </c>
      <c r="J3033" s="8"/>
      <c r="K3033" t="s">
        <v>570</v>
      </c>
      <c r="L3033" t="s">
        <v>10801</v>
      </c>
    </row>
    <row r="3034" spans="1:12" ht="150" customHeight="1" x14ac:dyDescent="0.35">
      <c r="A3034" s="1">
        <v>3032</v>
      </c>
      <c r="B3034" t="s">
        <v>10802</v>
      </c>
      <c r="C3034" t="s">
        <v>407</v>
      </c>
      <c r="D3034" t="s">
        <v>10803</v>
      </c>
      <c r="E3034">
        <v>0</v>
      </c>
      <c r="F3034" s="4" t="s">
        <v>17768</v>
      </c>
      <c r="G3034">
        <v>0</v>
      </c>
      <c r="H3034" s="4" t="s">
        <v>10804</v>
      </c>
      <c r="I3034" s="8" t="str">
        <f t="shared" si="47"/>
        <v>https://arnstore.ro/media/catalog/product/cache/c252f7e4bc7b86bc08802686549c10bd//2/_/2_133.jpg</v>
      </c>
      <c r="J3034" s="8"/>
      <c r="K3034" t="s">
        <v>570</v>
      </c>
      <c r="L3034" t="s">
        <v>10805</v>
      </c>
    </row>
    <row r="3035" spans="1:12" ht="150" customHeight="1" x14ac:dyDescent="0.35">
      <c r="A3035" s="1">
        <v>3033</v>
      </c>
      <c r="B3035" t="s">
        <v>10806</v>
      </c>
      <c r="C3035" t="s">
        <v>407</v>
      </c>
      <c r="D3035" t="s">
        <v>10807</v>
      </c>
      <c r="E3035">
        <v>0</v>
      </c>
      <c r="F3035" s="4" t="s">
        <v>17768</v>
      </c>
      <c r="G3035">
        <v>0</v>
      </c>
      <c r="H3035" s="4" t="s">
        <v>10808</v>
      </c>
      <c r="I3035" s="8" t="str">
        <f t="shared" si="47"/>
        <v>https://arnstore.ro/media/catalog/product/cache/c252f7e4bc7b86bc08802686549c10bd//s/p/spikes_s.jpg</v>
      </c>
      <c r="J3035" s="8"/>
      <c r="K3035" t="s">
        <v>570</v>
      </c>
      <c r="L3035" t="s">
        <v>10809</v>
      </c>
    </row>
    <row r="3036" spans="1:12" ht="150" customHeight="1" x14ac:dyDescent="0.35">
      <c r="A3036" s="1">
        <v>3034</v>
      </c>
      <c r="B3036" t="s">
        <v>10810</v>
      </c>
      <c r="C3036" t="s">
        <v>407</v>
      </c>
      <c r="D3036" t="s">
        <v>10811</v>
      </c>
      <c r="E3036">
        <v>0</v>
      </c>
      <c r="F3036" s="4" t="s">
        <v>17768</v>
      </c>
      <c r="G3036">
        <v>0</v>
      </c>
      <c r="H3036" s="4" t="s">
        <v>10812</v>
      </c>
      <c r="I3036" s="8" t="str">
        <f t="shared" si="47"/>
        <v>https://arnstore.ro/media/catalog/product/cache/c252f7e4bc7b86bc08802686549c10bd//s/p/spikes_m.jpg</v>
      </c>
      <c r="J3036" s="8"/>
      <c r="K3036" t="s">
        <v>570</v>
      </c>
      <c r="L3036" t="s">
        <v>10813</v>
      </c>
    </row>
    <row r="3037" spans="1:12" ht="150" customHeight="1" x14ac:dyDescent="0.35">
      <c r="A3037" s="1">
        <v>3035</v>
      </c>
      <c r="B3037" t="s">
        <v>10814</v>
      </c>
      <c r="C3037" t="s">
        <v>407</v>
      </c>
      <c r="D3037" t="s">
        <v>10815</v>
      </c>
      <c r="E3037">
        <v>0</v>
      </c>
      <c r="F3037" s="4" t="s">
        <v>17768</v>
      </c>
      <c r="G3037">
        <v>0</v>
      </c>
      <c r="H3037" s="4" t="s">
        <v>10816</v>
      </c>
      <c r="I3037" s="8" t="str">
        <f t="shared" si="47"/>
        <v>https://arnstore.ro/media/catalog/product/cache/c252f7e4bc7b86bc08802686549c10bd//s/p/spikes_m_negru_1.jpg</v>
      </c>
      <c r="J3037" s="8"/>
      <c r="K3037" t="s">
        <v>570</v>
      </c>
      <c r="L3037" t="s">
        <v>10817</v>
      </c>
    </row>
    <row r="3038" spans="1:12" ht="150" customHeight="1" x14ac:dyDescent="0.35">
      <c r="A3038" s="1">
        <v>3036</v>
      </c>
      <c r="B3038" t="s">
        <v>10818</v>
      </c>
      <c r="C3038" t="s">
        <v>407</v>
      </c>
      <c r="D3038" t="s">
        <v>10819</v>
      </c>
      <c r="E3038">
        <v>0</v>
      </c>
      <c r="F3038" s="4" t="s">
        <v>17768</v>
      </c>
      <c r="G3038">
        <v>0</v>
      </c>
      <c r="H3038" s="4" t="s">
        <v>10820</v>
      </c>
      <c r="I3038" s="8" t="str">
        <f t="shared" si="47"/>
        <v>https://arnstore.ro/media/catalog/product/cache/c252f7e4bc7b86bc08802686549c10bd//s/p/spikes_s_negru.jpg</v>
      </c>
      <c r="J3038" s="8"/>
      <c r="K3038" t="s">
        <v>570</v>
      </c>
      <c r="L3038" t="s">
        <v>10821</v>
      </c>
    </row>
    <row r="3039" spans="1:12" ht="150" customHeight="1" x14ac:dyDescent="0.35">
      <c r="A3039" s="1">
        <v>3037</v>
      </c>
      <c r="B3039" t="s">
        <v>10822</v>
      </c>
      <c r="C3039" t="s">
        <v>407</v>
      </c>
      <c r="D3039" t="s">
        <v>10823</v>
      </c>
      <c r="E3039">
        <v>0</v>
      </c>
      <c r="F3039" s="4" t="s">
        <v>17768</v>
      </c>
      <c r="G3039">
        <v>0</v>
      </c>
      <c r="H3039" s="4" t="s">
        <v>10824</v>
      </c>
      <c r="I3039" s="8" t="str">
        <f t="shared" si="47"/>
        <v>https://arnstore.ro/media/catalog/product/cache/c252f7e4bc7b86bc08802686549c10bd//s/p/spikes_s_negru_1.jpg</v>
      </c>
      <c r="J3039" s="8"/>
      <c r="K3039" t="s">
        <v>570</v>
      </c>
      <c r="L3039" t="s">
        <v>10825</v>
      </c>
    </row>
    <row r="3040" spans="1:12" ht="150" customHeight="1" x14ac:dyDescent="0.35">
      <c r="A3040" s="1">
        <v>3038</v>
      </c>
      <c r="B3040" t="s">
        <v>10826</v>
      </c>
      <c r="C3040" t="s">
        <v>694</v>
      </c>
      <c r="D3040" t="s">
        <v>10827</v>
      </c>
      <c r="E3040">
        <v>1790</v>
      </c>
      <c r="F3040" s="4" t="s">
        <v>17768</v>
      </c>
      <c r="G3040">
        <v>0</v>
      </c>
      <c r="H3040" s="4" t="s">
        <v>10828</v>
      </c>
      <c r="I3040" s="8" t="str">
        <f t="shared" si="47"/>
        <v>https://arnstore.ro/media/catalog/product/cache/c252f7e4bc7b86bc08802686549c10bd//c/o/coimbra_50_fumurie_2.jpg</v>
      </c>
      <c r="J3040" s="8"/>
    </row>
    <row r="3041" spans="1:12" ht="150" customHeight="1" x14ac:dyDescent="0.35">
      <c r="A3041" s="1">
        <v>3039</v>
      </c>
      <c r="B3041" t="s">
        <v>10829</v>
      </c>
      <c r="C3041" t="s">
        <v>327</v>
      </c>
      <c r="D3041" t="s">
        <v>10830</v>
      </c>
      <c r="E3041">
        <v>760</v>
      </c>
      <c r="F3041" s="4" t="s">
        <v>17768</v>
      </c>
      <c r="G3041">
        <v>0</v>
      </c>
      <c r="H3041" s="4" t="s">
        <v>10831</v>
      </c>
      <c r="I3041" s="8" t="str">
        <f t="shared" si="47"/>
        <v>https://arnstore.ro/media/catalog/product/cache/c252f7e4bc7b86bc08802686549c10bd//p/l/plafoniera_elon.jpg</v>
      </c>
      <c r="J3041" s="8"/>
      <c r="K3041" t="s">
        <v>570</v>
      </c>
      <c r="L3041" t="s">
        <v>10832</v>
      </c>
    </row>
    <row r="3042" spans="1:12" ht="150" customHeight="1" x14ac:dyDescent="0.35">
      <c r="A3042" s="1">
        <v>3040</v>
      </c>
      <c r="B3042" t="s">
        <v>10833</v>
      </c>
      <c r="C3042" t="s">
        <v>327</v>
      </c>
      <c r="D3042" t="s">
        <v>10834</v>
      </c>
      <c r="E3042">
        <v>760</v>
      </c>
      <c r="F3042" s="4" t="s">
        <v>17768</v>
      </c>
      <c r="G3042">
        <v>0</v>
      </c>
      <c r="H3042" s="4" t="s">
        <v>10835</v>
      </c>
      <c r="I3042" s="8" t="str">
        <f t="shared" si="47"/>
        <v>https://arnstore.ro/media/catalog/product/cache/c252f7e4bc7b86bc08802686549c10bd//p/l/plafoniera_elon_alba.jpg</v>
      </c>
      <c r="J3042" s="8"/>
      <c r="K3042" t="s">
        <v>570</v>
      </c>
      <c r="L3042" t="s">
        <v>10836</v>
      </c>
    </row>
    <row r="3043" spans="1:12" ht="150" customHeight="1" x14ac:dyDescent="0.35">
      <c r="A3043" s="1">
        <v>3041</v>
      </c>
      <c r="B3043" t="s">
        <v>10837</v>
      </c>
      <c r="C3043" t="s">
        <v>407</v>
      </c>
      <c r="D3043" t="s">
        <v>10838</v>
      </c>
      <c r="E3043">
        <v>0</v>
      </c>
      <c r="F3043" s="4" t="s">
        <v>17768</v>
      </c>
      <c r="G3043">
        <v>0</v>
      </c>
      <c r="H3043" s="4" t="s">
        <v>10839</v>
      </c>
      <c r="I3043" s="8" t="str">
        <f t="shared" si="47"/>
        <v>https://arnstore.ro/media/catalog/product/cache/c252f7e4bc7b86bc08802686549c10bd//v/e/vertix_1_1.jpg</v>
      </c>
      <c r="J3043" s="8"/>
      <c r="K3043" t="s">
        <v>570</v>
      </c>
      <c r="L3043" t="s">
        <v>10840</v>
      </c>
    </row>
    <row r="3044" spans="1:12" ht="150" customHeight="1" x14ac:dyDescent="0.35">
      <c r="A3044" s="1">
        <v>3042</v>
      </c>
      <c r="B3044" t="s">
        <v>10841</v>
      </c>
      <c r="C3044" t="s">
        <v>338</v>
      </c>
      <c r="D3044" t="s">
        <v>10842</v>
      </c>
      <c r="E3044">
        <v>0</v>
      </c>
      <c r="F3044" s="4" t="s">
        <v>17768</v>
      </c>
      <c r="G3044">
        <v>0</v>
      </c>
      <c r="H3044" s="4" t="s">
        <v>10843</v>
      </c>
      <c r="I3044" s="8" t="str">
        <f t="shared" si="47"/>
        <v>https://arnstore.ro/media/catalog/product/cache/c252f7e4bc7b86bc08802686549c10bd//l/a/lampa_de_perete_vertix.jpg</v>
      </c>
      <c r="J3044" s="8"/>
      <c r="K3044" t="s">
        <v>570</v>
      </c>
      <c r="L3044" t="s">
        <v>10844</v>
      </c>
    </row>
    <row r="3045" spans="1:12" ht="150" customHeight="1" x14ac:dyDescent="0.35">
      <c r="A3045" s="1">
        <v>3043</v>
      </c>
      <c r="B3045" t="s">
        <v>10845</v>
      </c>
      <c r="C3045" t="s">
        <v>338</v>
      </c>
      <c r="D3045" t="s">
        <v>10846</v>
      </c>
      <c r="E3045">
        <v>0</v>
      </c>
      <c r="F3045" s="4" t="s">
        <v>17768</v>
      </c>
      <c r="G3045">
        <v>0</v>
      </c>
      <c r="H3045" s="4" t="s">
        <v>10847</v>
      </c>
      <c r="I3045" s="8" t="str">
        <f t="shared" si="47"/>
        <v>https://arnstore.ro/media/catalog/product/cache/c252f7e4bc7b86bc08802686549c10bd//1/_/1_56.jpg</v>
      </c>
      <c r="J3045" s="8"/>
      <c r="K3045" t="s">
        <v>570</v>
      </c>
      <c r="L3045" t="s">
        <v>10848</v>
      </c>
    </row>
    <row r="3046" spans="1:12" ht="150" customHeight="1" x14ac:dyDescent="0.35">
      <c r="A3046" s="1">
        <v>3044</v>
      </c>
      <c r="B3046" t="s">
        <v>10849</v>
      </c>
      <c r="C3046" t="s">
        <v>338</v>
      </c>
      <c r="D3046" t="s">
        <v>10850</v>
      </c>
      <c r="E3046">
        <v>0</v>
      </c>
      <c r="F3046" s="4" t="s">
        <v>17768</v>
      </c>
      <c r="G3046">
        <v>0</v>
      </c>
      <c r="H3046" s="4" t="s">
        <v>10851</v>
      </c>
      <c r="I3046" s="8" t="str">
        <f t="shared" si="47"/>
        <v>https://arnstore.ro/media/catalog/product/cache/c252f7e4bc7b86bc08802686549c10bd//2/_/2_48.jpg</v>
      </c>
      <c r="J3046" s="8"/>
      <c r="K3046" t="s">
        <v>570</v>
      </c>
      <c r="L3046" t="s">
        <v>10852</v>
      </c>
    </row>
    <row r="3047" spans="1:12" ht="150" customHeight="1" x14ac:dyDescent="0.35">
      <c r="A3047" s="1">
        <v>3045</v>
      </c>
      <c r="B3047" t="s">
        <v>10853</v>
      </c>
      <c r="C3047" t="s">
        <v>277</v>
      </c>
      <c r="D3047" t="s">
        <v>10854</v>
      </c>
      <c r="E3047">
        <v>0</v>
      </c>
      <c r="F3047" s="4" t="s">
        <v>17768</v>
      </c>
      <c r="G3047">
        <v>0</v>
      </c>
      <c r="H3047" s="4" t="s">
        <v>10855</v>
      </c>
      <c r="I3047" s="8" t="str">
        <f t="shared" si="47"/>
        <v>https://arnstore.ro/media/catalog/product/cache/c252f7e4bc7b86bc08802686549c10bd//l/a/lampa_de_podea_rian_1.jpg</v>
      </c>
      <c r="J3047" s="8"/>
      <c r="K3047" t="s">
        <v>570</v>
      </c>
      <c r="L3047" t="s">
        <v>10856</v>
      </c>
    </row>
    <row r="3048" spans="1:12" ht="150" customHeight="1" x14ac:dyDescent="0.35">
      <c r="A3048" s="1">
        <v>3046</v>
      </c>
      <c r="B3048" t="s">
        <v>10857</v>
      </c>
      <c r="C3048" t="s">
        <v>407</v>
      </c>
      <c r="D3048" t="s">
        <v>10858</v>
      </c>
      <c r="E3048">
        <v>919</v>
      </c>
      <c r="F3048" s="4" t="s">
        <v>17768</v>
      </c>
      <c r="G3048">
        <v>1</v>
      </c>
      <c r="H3048" s="4" t="s">
        <v>10859</v>
      </c>
      <c r="I3048" s="8" t="str">
        <f t="shared" si="47"/>
        <v>https://arnstore.ro/media/catalog/product/cache/c252f7e4bc7b86bc08802686549c10bd//b/u/butterfly_3.jpg</v>
      </c>
      <c r="J3048" s="8"/>
      <c r="K3048" t="s">
        <v>570</v>
      </c>
      <c r="L3048" t="s">
        <v>10860</v>
      </c>
    </row>
    <row r="3049" spans="1:12" ht="150" customHeight="1" x14ac:dyDescent="0.35">
      <c r="A3049" s="1">
        <v>3047</v>
      </c>
      <c r="B3049" t="s">
        <v>10861</v>
      </c>
      <c r="C3049" t="s">
        <v>407</v>
      </c>
      <c r="D3049" t="s">
        <v>10862</v>
      </c>
      <c r="E3049">
        <v>919</v>
      </c>
      <c r="F3049" s="4" t="s">
        <v>17768</v>
      </c>
      <c r="G3049">
        <v>1</v>
      </c>
      <c r="H3049" s="4" t="s">
        <v>10863</v>
      </c>
      <c r="I3049" s="8" t="str">
        <f t="shared" si="47"/>
        <v>https://arnstore.ro/media/catalog/product/cache/c252f7e4bc7b86bc08802686549c10bd//b/u/butterfly_r3.jpg</v>
      </c>
      <c r="J3049" s="8"/>
      <c r="K3049" t="s">
        <v>570</v>
      </c>
      <c r="L3049" t="s">
        <v>10864</v>
      </c>
    </row>
    <row r="3050" spans="1:12" ht="150" customHeight="1" x14ac:dyDescent="0.35">
      <c r="A3050" s="1">
        <v>3048</v>
      </c>
      <c r="B3050" t="s">
        <v>10865</v>
      </c>
      <c r="C3050" t="s">
        <v>407</v>
      </c>
      <c r="D3050" t="s">
        <v>10866</v>
      </c>
      <c r="E3050">
        <v>3890</v>
      </c>
      <c r="F3050" s="4" t="s">
        <v>17768</v>
      </c>
      <c r="G3050">
        <v>1</v>
      </c>
      <c r="H3050" s="4" t="s">
        <v>10867</v>
      </c>
      <c r="I3050" s="8" t="str">
        <f t="shared" si="47"/>
        <v>https://arnstore.ro/media/catalog/product/cache/c252f7e4bc7b86bc08802686549c10bd//b/u/butterfly_r_12.jpg</v>
      </c>
      <c r="J3050" s="8"/>
      <c r="K3050" t="s">
        <v>570</v>
      </c>
      <c r="L3050" t="s">
        <v>10868</v>
      </c>
    </row>
    <row r="3051" spans="1:12" ht="150" customHeight="1" x14ac:dyDescent="0.35">
      <c r="A3051" s="1">
        <v>3049</v>
      </c>
      <c r="B3051" t="s">
        <v>10869</v>
      </c>
      <c r="C3051" t="s">
        <v>407</v>
      </c>
      <c r="D3051" t="s">
        <v>10870</v>
      </c>
      <c r="E3051">
        <v>4649</v>
      </c>
      <c r="F3051" s="4" t="s">
        <v>17768</v>
      </c>
      <c r="G3051">
        <v>0</v>
      </c>
      <c r="H3051" s="4" t="s">
        <v>10871</v>
      </c>
      <c r="I3051" s="8" t="str">
        <f t="shared" si="47"/>
        <v>https://arnstore.ro/media/catalog/product/cache/c252f7e4bc7b86bc08802686549c10bd//a/m/amarillo.jpg</v>
      </c>
      <c r="J3051" s="8"/>
      <c r="K3051" t="s">
        <v>570</v>
      </c>
      <c r="L3051" t="s">
        <v>10872</v>
      </c>
    </row>
    <row r="3052" spans="1:12" ht="150" customHeight="1" x14ac:dyDescent="0.35">
      <c r="A3052" s="1">
        <v>3050</v>
      </c>
      <c r="B3052" t="s">
        <v>10873</v>
      </c>
      <c r="C3052" t="s">
        <v>407</v>
      </c>
      <c r="D3052" t="s">
        <v>10874</v>
      </c>
      <c r="E3052">
        <v>3149</v>
      </c>
      <c r="F3052" s="4" t="s">
        <v>17768</v>
      </c>
      <c r="G3052">
        <v>2</v>
      </c>
      <c r="H3052" s="4" t="s">
        <v>10875</v>
      </c>
      <c r="I3052" s="8" t="str">
        <f t="shared" si="47"/>
        <v>https://arnstore.ro/media/catalog/product/cache/c252f7e4bc7b86bc08802686549c10bd//a/m/amarillo_10.jpg</v>
      </c>
      <c r="J3052" s="8"/>
      <c r="K3052" t="s">
        <v>570</v>
      </c>
      <c r="L3052" t="s">
        <v>10876</v>
      </c>
    </row>
    <row r="3053" spans="1:12" ht="150" customHeight="1" x14ac:dyDescent="0.35">
      <c r="A3053" s="1">
        <v>3051</v>
      </c>
      <c r="B3053" t="s">
        <v>10877</v>
      </c>
      <c r="C3053" t="s">
        <v>407</v>
      </c>
      <c r="D3053" t="s">
        <v>10878</v>
      </c>
      <c r="E3053">
        <v>1549</v>
      </c>
      <c r="F3053" s="4" t="s">
        <v>17768</v>
      </c>
      <c r="G3053">
        <v>2</v>
      </c>
      <c r="H3053" s="4" t="s">
        <v>10879</v>
      </c>
      <c r="I3053" s="8" t="str">
        <f t="shared" si="47"/>
        <v>https://arnstore.ro/media/catalog/product/cache/c252f7e4bc7b86bc08802686549c10bd//a/m/amarillo_5.jpg</v>
      </c>
      <c r="J3053" s="8"/>
      <c r="K3053" t="s">
        <v>570</v>
      </c>
      <c r="L3053" t="s">
        <v>10880</v>
      </c>
    </row>
    <row r="3054" spans="1:12" ht="150" customHeight="1" x14ac:dyDescent="0.35">
      <c r="A3054" s="1">
        <v>3052</v>
      </c>
      <c r="B3054" t="s">
        <v>10881</v>
      </c>
      <c r="C3054" t="s">
        <v>407</v>
      </c>
      <c r="D3054" t="s">
        <v>10882</v>
      </c>
      <c r="E3054">
        <v>949</v>
      </c>
      <c r="F3054" s="4" t="s">
        <v>17768</v>
      </c>
      <c r="G3054">
        <v>0</v>
      </c>
      <c r="H3054" s="4" t="s">
        <v>10883</v>
      </c>
      <c r="I3054" s="8" t="str">
        <f t="shared" si="47"/>
        <v>https://arnstore.ro/media/catalog/product/cache/c252f7e4bc7b86bc08802686549c10bd//a/m/amarillo_3_l.jpg</v>
      </c>
      <c r="J3054" s="8"/>
      <c r="K3054" t="s">
        <v>570</v>
      </c>
      <c r="L3054" t="s">
        <v>10884</v>
      </c>
    </row>
    <row r="3055" spans="1:12" ht="150" customHeight="1" x14ac:dyDescent="0.35">
      <c r="A3055" s="1">
        <v>3053</v>
      </c>
      <c r="B3055" t="s">
        <v>10885</v>
      </c>
      <c r="C3055" t="s">
        <v>407</v>
      </c>
      <c r="D3055" t="s">
        <v>10886</v>
      </c>
      <c r="E3055">
        <v>949</v>
      </c>
      <c r="F3055" s="4" t="s">
        <v>17768</v>
      </c>
      <c r="G3055">
        <v>1</v>
      </c>
      <c r="H3055" s="4" t="s">
        <v>10887</v>
      </c>
      <c r="I3055" s="8" t="str">
        <f t="shared" si="47"/>
        <v>https://arnstore.ro/media/catalog/product/cache/c252f7e4bc7b86bc08802686549c10bd//a/m/amarillo_3r_2.jpg</v>
      </c>
      <c r="J3055" s="8"/>
      <c r="K3055" t="s">
        <v>570</v>
      </c>
      <c r="L3055" t="s">
        <v>10888</v>
      </c>
    </row>
    <row r="3056" spans="1:12" ht="150" customHeight="1" x14ac:dyDescent="0.35">
      <c r="A3056" s="1">
        <v>3054</v>
      </c>
      <c r="B3056" t="s">
        <v>10889</v>
      </c>
      <c r="C3056" t="s">
        <v>407</v>
      </c>
      <c r="D3056" t="s">
        <v>10890</v>
      </c>
      <c r="E3056">
        <v>349</v>
      </c>
      <c r="F3056" s="4" t="s">
        <v>17768</v>
      </c>
      <c r="G3056">
        <v>0</v>
      </c>
      <c r="H3056" s="4" t="s">
        <v>10891</v>
      </c>
      <c r="I3056" s="8" t="str">
        <f t="shared" si="47"/>
        <v>https://arnstore.ro/media/catalog/product/cache/c252f7e4bc7b86bc08802686549c10bd//a/m/amarillo_r1.jpg</v>
      </c>
      <c r="J3056" s="8"/>
      <c r="K3056" t="s">
        <v>570</v>
      </c>
      <c r="L3056" t="s">
        <v>10892</v>
      </c>
    </row>
    <row r="3057" spans="1:12" ht="150" customHeight="1" x14ac:dyDescent="0.35">
      <c r="A3057" s="1">
        <v>3055</v>
      </c>
      <c r="B3057" t="s">
        <v>10893</v>
      </c>
      <c r="C3057" t="s">
        <v>338</v>
      </c>
      <c r="D3057" t="s">
        <v>10894</v>
      </c>
      <c r="E3057">
        <v>269</v>
      </c>
      <c r="F3057" s="4" t="s">
        <v>17768</v>
      </c>
      <c r="G3057">
        <v>0</v>
      </c>
      <c r="H3057" s="4" t="s">
        <v>10895</v>
      </c>
      <c r="I3057" s="8" t="str">
        <f t="shared" si="47"/>
        <v>https://arnstore.ro/media/catalog/product/cache/c252f7e4bc7b86bc08802686549c10bd//a/m/amarillo_lampa_perete.jpg</v>
      </c>
      <c r="J3057" s="8"/>
      <c r="K3057" t="s">
        <v>570</v>
      </c>
      <c r="L3057" t="s">
        <v>10896</v>
      </c>
    </row>
    <row r="3058" spans="1:12" ht="150" customHeight="1" x14ac:dyDescent="0.35">
      <c r="A3058" s="1">
        <v>3056</v>
      </c>
      <c r="B3058" t="s">
        <v>10897</v>
      </c>
      <c r="C3058" t="s">
        <v>327</v>
      </c>
      <c r="D3058" t="s">
        <v>10898</v>
      </c>
      <c r="E3058">
        <v>269</v>
      </c>
      <c r="F3058" s="4" t="s">
        <v>17768</v>
      </c>
      <c r="G3058">
        <v>0</v>
      </c>
      <c r="H3058" s="4" t="s">
        <v>10899</v>
      </c>
      <c r="I3058" s="8" t="str">
        <f t="shared" si="47"/>
        <v>https://arnstore.ro/media/catalog/product/cache/c252f7e4bc7b86bc08802686549c10bd//p/l/plafoniera_amarillo.jpg</v>
      </c>
      <c r="J3058" s="8"/>
      <c r="K3058" t="s">
        <v>570</v>
      </c>
      <c r="L3058" t="s">
        <v>10900</v>
      </c>
    </row>
    <row r="3059" spans="1:12" ht="150" customHeight="1" x14ac:dyDescent="0.35">
      <c r="A3059" s="1">
        <v>3057</v>
      </c>
      <c r="B3059" t="s">
        <v>10901</v>
      </c>
      <c r="C3059" t="s">
        <v>338</v>
      </c>
      <c r="D3059" t="s">
        <v>10902</v>
      </c>
      <c r="E3059">
        <v>0</v>
      </c>
      <c r="F3059" s="4" t="s">
        <v>17768</v>
      </c>
      <c r="G3059">
        <v>0</v>
      </c>
      <c r="H3059" s="4" t="s">
        <v>10903</v>
      </c>
      <c r="I3059" s="8" t="str">
        <f t="shared" si="47"/>
        <v>https://arnstore.ro/media/catalog/product/cache/c252f7e4bc7b86bc08802686549c10bd//1/_/1_79.jpg</v>
      </c>
      <c r="J3059" s="8"/>
      <c r="K3059" t="s">
        <v>570</v>
      </c>
      <c r="L3059" t="s">
        <v>10904</v>
      </c>
    </row>
    <row r="3060" spans="1:12" ht="150" customHeight="1" x14ac:dyDescent="0.35">
      <c r="A3060" s="1">
        <v>3058</v>
      </c>
      <c r="B3060" t="s">
        <v>10905</v>
      </c>
      <c r="C3060" t="s">
        <v>338</v>
      </c>
      <c r="D3060" t="s">
        <v>10906</v>
      </c>
      <c r="E3060">
        <v>0</v>
      </c>
      <c r="F3060" s="4" t="s">
        <v>17768</v>
      </c>
      <c r="G3060">
        <v>0</v>
      </c>
      <c r="H3060" s="4" t="s">
        <v>10907</v>
      </c>
      <c r="I3060" s="8" t="str">
        <f t="shared" si="47"/>
        <v>https://arnstore.ro/media/catalog/product/cache/c252f7e4bc7b86bc08802686549c10bd//b/l/blake_m.jpg</v>
      </c>
      <c r="J3060" s="8"/>
      <c r="K3060" t="s">
        <v>570</v>
      </c>
      <c r="L3060" t="s">
        <v>10908</v>
      </c>
    </row>
    <row r="3061" spans="1:12" ht="150" customHeight="1" x14ac:dyDescent="0.35">
      <c r="A3061" s="1">
        <v>3059</v>
      </c>
      <c r="B3061" t="s">
        <v>10909</v>
      </c>
      <c r="C3061" t="s">
        <v>338</v>
      </c>
      <c r="D3061" t="s">
        <v>10910</v>
      </c>
      <c r="E3061">
        <v>0</v>
      </c>
      <c r="F3061" s="4" t="s">
        <v>17768</v>
      </c>
      <c r="G3061">
        <v>0</v>
      </c>
      <c r="H3061" s="4" t="s">
        <v>10911</v>
      </c>
      <c r="I3061" s="8" t="str">
        <f t="shared" si="47"/>
        <v>https://arnstore.ro/media/catalog/product/cache/c252f7e4bc7b86bc08802686549c10bd//b/l/blake_l_2.jpg</v>
      </c>
      <c r="J3061" s="8"/>
      <c r="K3061" t="s">
        <v>570</v>
      </c>
      <c r="L3061" t="s">
        <v>10912</v>
      </c>
    </row>
    <row r="3062" spans="1:12" ht="150" customHeight="1" x14ac:dyDescent="0.35">
      <c r="A3062" s="1">
        <v>3060</v>
      </c>
      <c r="B3062" t="s">
        <v>10913</v>
      </c>
      <c r="C3062" t="s">
        <v>338</v>
      </c>
      <c r="D3062" t="s">
        <v>10914</v>
      </c>
      <c r="E3062">
        <v>348</v>
      </c>
      <c r="F3062" s="4" t="s">
        <v>17768</v>
      </c>
      <c r="G3062">
        <v>0</v>
      </c>
      <c r="H3062" s="4" t="s">
        <v>10915</v>
      </c>
      <c r="I3062" s="8" t="str">
        <f t="shared" si="47"/>
        <v>https://arnstore.ro/media/catalog/product/cache/c252f7e4bc7b86bc08802686549c10bd//8/_/8_1_4.jpg</v>
      </c>
      <c r="J3062" s="8"/>
      <c r="K3062" t="s">
        <v>570</v>
      </c>
      <c r="L3062" t="s">
        <v>10916</v>
      </c>
    </row>
    <row r="3063" spans="1:12" ht="150" customHeight="1" x14ac:dyDescent="0.35">
      <c r="A3063" s="1">
        <v>3061</v>
      </c>
      <c r="B3063" t="s">
        <v>10917</v>
      </c>
      <c r="C3063" t="s">
        <v>415</v>
      </c>
      <c r="D3063" t="s">
        <v>10918</v>
      </c>
      <c r="E3063">
        <v>0</v>
      </c>
      <c r="F3063" s="4" t="s">
        <v>17768</v>
      </c>
      <c r="G3063">
        <v>0</v>
      </c>
      <c r="H3063" s="4" t="s">
        <v>10919</v>
      </c>
      <c r="I3063" s="8" t="str">
        <f t="shared" si="47"/>
        <v>https://arnstore.ro/media/catalog/product/cache/c252f7e4bc7b86bc08802686549c10bd//t/e/tetras_15.jpg</v>
      </c>
      <c r="J3063" s="8"/>
    </row>
    <row r="3064" spans="1:12" ht="150" customHeight="1" x14ac:dyDescent="0.35">
      <c r="A3064" s="1">
        <v>3062</v>
      </c>
      <c r="B3064" t="s">
        <v>10920</v>
      </c>
      <c r="C3064" t="s">
        <v>415</v>
      </c>
      <c r="D3064" t="s">
        <v>10921</v>
      </c>
      <c r="E3064">
        <v>0</v>
      </c>
      <c r="F3064" s="4" t="s">
        <v>17768</v>
      </c>
      <c r="G3064">
        <v>0</v>
      </c>
      <c r="H3064" s="4" t="s">
        <v>10922</v>
      </c>
      <c r="I3064" s="8" t="str">
        <f t="shared" si="47"/>
        <v>https://arnstore.ro/media/catalog/product/cache/c252f7e4bc7b86bc08802686549c10bd//t/e/tetras_7.jpg</v>
      </c>
      <c r="J3064" s="8"/>
    </row>
    <row r="3065" spans="1:12" ht="150" customHeight="1" x14ac:dyDescent="0.35">
      <c r="A3065" s="1">
        <v>3063</v>
      </c>
      <c r="B3065" t="s">
        <v>10923</v>
      </c>
      <c r="C3065" t="s">
        <v>381</v>
      </c>
      <c r="D3065" t="s">
        <v>10924</v>
      </c>
      <c r="E3065">
        <v>749</v>
      </c>
      <c r="F3065" s="4" t="s">
        <v>17768</v>
      </c>
      <c r="G3065">
        <v>2</v>
      </c>
      <c r="H3065" s="4" t="s">
        <v>10925</v>
      </c>
      <c r="I3065" s="8" t="str">
        <f t="shared" si="47"/>
        <v>https://arnstore.ro/media/catalog/product/cache/c252f7e4bc7b86bc08802686549c10bd//v/e/veioza_enoki.jpg</v>
      </c>
      <c r="J3065" s="8"/>
    </row>
    <row r="3066" spans="1:12" ht="150" customHeight="1" x14ac:dyDescent="0.35">
      <c r="A3066" s="1">
        <v>3064</v>
      </c>
      <c r="B3066" t="s">
        <v>10926</v>
      </c>
      <c r="C3066" t="s">
        <v>381</v>
      </c>
      <c r="D3066" t="s">
        <v>10927</v>
      </c>
      <c r="E3066">
        <v>0</v>
      </c>
      <c r="F3066" s="4" t="s">
        <v>17768</v>
      </c>
      <c r="G3066">
        <v>0</v>
      </c>
      <c r="H3066" s="4" t="s">
        <v>10928</v>
      </c>
      <c r="I3066" s="8" t="str">
        <f t="shared" si="47"/>
        <v>https://arnstore.ro/media/catalog/product/cache/c252f7e4bc7b86bc08802686549c10bd//v/e/veioza_enoki_1.jpg</v>
      </c>
      <c r="J3066" s="8"/>
    </row>
    <row r="3067" spans="1:12" ht="150" customHeight="1" x14ac:dyDescent="0.35">
      <c r="A3067" s="1">
        <v>3065</v>
      </c>
      <c r="B3067" t="s">
        <v>10929</v>
      </c>
      <c r="C3067" t="s">
        <v>338</v>
      </c>
      <c r="D3067" t="s">
        <v>10930</v>
      </c>
      <c r="E3067">
        <v>290</v>
      </c>
      <c r="F3067" s="4" t="s">
        <v>17768</v>
      </c>
      <c r="G3067">
        <v>0</v>
      </c>
      <c r="H3067" s="4" t="s">
        <v>10931</v>
      </c>
      <c r="I3067" s="8" t="str">
        <f t="shared" si="47"/>
        <v>https://arnstore.ro/media/catalog/product/cache/c252f7e4bc7b86bc08802686549c10bd//a/d/adonis_dreapta.jpg</v>
      </c>
      <c r="J3067" s="8"/>
      <c r="K3067" t="s">
        <v>570</v>
      </c>
      <c r="L3067" t="s">
        <v>10932</v>
      </c>
    </row>
    <row r="3068" spans="1:12" ht="150" customHeight="1" x14ac:dyDescent="0.35">
      <c r="A3068" s="1">
        <v>3066</v>
      </c>
      <c r="B3068" t="s">
        <v>10933</v>
      </c>
      <c r="C3068" t="s">
        <v>338</v>
      </c>
      <c r="D3068" t="s">
        <v>10934</v>
      </c>
      <c r="E3068">
        <v>290</v>
      </c>
      <c r="F3068" s="4" t="s">
        <v>17768</v>
      </c>
      <c r="G3068">
        <v>0</v>
      </c>
      <c r="H3068" s="4" t="s">
        <v>10935</v>
      </c>
      <c r="I3068" s="8" t="str">
        <f t="shared" si="47"/>
        <v>https://arnstore.ro/media/catalog/product/cache/c252f7e4bc7b86bc08802686549c10bd//a/d/adonis_stanga.jpg</v>
      </c>
      <c r="J3068" s="8"/>
      <c r="K3068" t="s">
        <v>570</v>
      </c>
      <c r="L3068" t="s">
        <v>10932</v>
      </c>
    </row>
    <row r="3069" spans="1:12" ht="150" customHeight="1" x14ac:dyDescent="0.35">
      <c r="A3069" s="1">
        <v>3067</v>
      </c>
      <c r="B3069" t="s">
        <v>10936</v>
      </c>
      <c r="C3069" t="s">
        <v>338</v>
      </c>
      <c r="D3069" t="s">
        <v>10937</v>
      </c>
      <c r="E3069">
        <v>490</v>
      </c>
      <c r="F3069" s="4" t="s">
        <v>17768</v>
      </c>
      <c r="G3069">
        <v>1</v>
      </c>
      <c r="H3069" s="4" t="s">
        <v>10938</v>
      </c>
      <c r="I3069" s="8" t="str">
        <f t="shared" si="47"/>
        <v>https://arnstore.ro/media/catalog/product/cache/c252f7e4bc7b86bc08802686549c10bd//a/d/adonis_central.jpg</v>
      </c>
      <c r="J3069" s="8"/>
      <c r="K3069" t="s">
        <v>570</v>
      </c>
      <c r="L3069" t="s">
        <v>10939</v>
      </c>
    </row>
    <row r="3070" spans="1:12" ht="150" customHeight="1" x14ac:dyDescent="0.35">
      <c r="A3070" s="1">
        <v>3068</v>
      </c>
      <c r="B3070" t="s">
        <v>10940</v>
      </c>
      <c r="C3070" t="s">
        <v>415</v>
      </c>
      <c r="D3070" t="s">
        <v>10941</v>
      </c>
      <c r="E3070">
        <v>340</v>
      </c>
      <c r="F3070" s="4" t="s">
        <v>17768</v>
      </c>
      <c r="G3070">
        <v>0</v>
      </c>
      <c r="H3070" s="4" t="s">
        <v>10942</v>
      </c>
      <c r="I3070" s="8" t="str">
        <f t="shared" si="47"/>
        <v>https://arnstore.ro/media/catalog/product/cache/c252f7e4bc7b86bc08802686549c10bd//a/d/adonis_a.jpg</v>
      </c>
      <c r="J3070" s="8"/>
    </row>
    <row r="3071" spans="1:12" ht="150" customHeight="1" x14ac:dyDescent="0.35">
      <c r="A3071" s="1">
        <v>3069</v>
      </c>
      <c r="B3071" t="s">
        <v>10943</v>
      </c>
      <c r="C3071" t="s">
        <v>415</v>
      </c>
      <c r="D3071" t="s">
        <v>10944</v>
      </c>
      <c r="E3071">
        <v>540</v>
      </c>
      <c r="F3071" s="4" t="s">
        <v>17768</v>
      </c>
      <c r="G3071">
        <v>0</v>
      </c>
      <c r="H3071" s="4" t="s">
        <v>10945</v>
      </c>
      <c r="I3071" s="8" t="str">
        <f t="shared" si="47"/>
        <v>https://arnstore.ro/media/catalog/product/cache/c252f7e4bc7b86bc08802686549c10bd//a/d/adonis_b.jpg</v>
      </c>
      <c r="J3071" s="8"/>
    </row>
    <row r="3072" spans="1:12" ht="150" customHeight="1" x14ac:dyDescent="0.35">
      <c r="A3072" s="1">
        <v>3070</v>
      </c>
      <c r="B3072" t="s">
        <v>10946</v>
      </c>
      <c r="C3072" t="s">
        <v>327</v>
      </c>
      <c r="D3072" t="s">
        <v>10947</v>
      </c>
      <c r="E3072">
        <v>540</v>
      </c>
      <c r="F3072" s="4" t="s">
        <v>17768</v>
      </c>
      <c r="G3072">
        <v>0</v>
      </c>
      <c r="H3072" s="4" t="s">
        <v>10948</v>
      </c>
      <c r="I3072" s="8" t="str">
        <f t="shared" si="47"/>
        <v>https://arnstore.ro/media/catalog/product/cache/c252f7e4bc7b86bc08802686549c10bd//p/l/plafoniera_adonis.jpg</v>
      </c>
      <c r="J3072" s="8"/>
      <c r="K3072" t="s">
        <v>570</v>
      </c>
      <c r="L3072" t="s">
        <v>10949</v>
      </c>
    </row>
    <row r="3073" spans="1:12" ht="150" customHeight="1" x14ac:dyDescent="0.35">
      <c r="A3073" s="1">
        <v>3071</v>
      </c>
      <c r="B3073" t="s">
        <v>10950</v>
      </c>
      <c r="C3073" t="s">
        <v>381</v>
      </c>
      <c r="D3073" t="s">
        <v>10951</v>
      </c>
      <c r="E3073">
        <v>590</v>
      </c>
      <c r="F3073" s="4" t="s">
        <v>17768</v>
      </c>
      <c r="G3073">
        <v>1</v>
      </c>
      <c r="H3073" s="4" t="s">
        <v>10952</v>
      </c>
      <c r="I3073" s="8" t="str">
        <f t="shared" si="47"/>
        <v>https://arnstore.ro/media/catalog/product/cache/c252f7e4bc7b86bc08802686549c10bd//a/d/adonis_veioza.jpg</v>
      </c>
      <c r="J3073" s="8"/>
    </row>
    <row r="3074" spans="1:12" ht="150" customHeight="1" x14ac:dyDescent="0.35">
      <c r="A3074" s="1">
        <v>3072</v>
      </c>
      <c r="B3074" t="s">
        <v>10953</v>
      </c>
      <c r="C3074" t="s">
        <v>327</v>
      </c>
      <c r="D3074" t="s">
        <v>10954</v>
      </c>
      <c r="E3074">
        <v>1290</v>
      </c>
      <c r="F3074" s="4" t="s">
        <v>17768</v>
      </c>
      <c r="G3074">
        <v>0</v>
      </c>
      <c r="H3074" s="4" t="s">
        <v>10955</v>
      </c>
      <c r="I3074" s="8" t="str">
        <f t="shared" si="47"/>
        <v>https://arnstore.ro/media/catalog/product/cache/c252f7e4bc7b86bc08802686549c10bd//p/l/plafoniera_adonis_r1.jpg</v>
      </c>
      <c r="J3074" s="8"/>
      <c r="K3074" t="s">
        <v>570</v>
      </c>
      <c r="L3074" t="s">
        <v>10956</v>
      </c>
    </row>
    <row r="3075" spans="1:12" ht="150" customHeight="1" x14ac:dyDescent="0.35">
      <c r="A3075" s="1">
        <v>3073</v>
      </c>
      <c r="B3075" t="s">
        <v>10957</v>
      </c>
      <c r="C3075" t="s">
        <v>415</v>
      </c>
      <c r="D3075" t="s">
        <v>10958</v>
      </c>
      <c r="E3075">
        <v>1190</v>
      </c>
      <c r="F3075" s="4" t="s">
        <v>17768</v>
      </c>
      <c r="G3075">
        <v>1</v>
      </c>
      <c r="H3075" s="4" t="s">
        <v>10959</v>
      </c>
      <c r="I3075" s="8" t="str">
        <f t="shared" si="47"/>
        <v>https://arnstore.ro/media/catalog/product/cache/c252f7e4bc7b86bc08802686549c10bd//a/d/adonis_r1.jpg</v>
      </c>
      <c r="J3075" s="8"/>
    </row>
    <row r="3076" spans="1:12" ht="150" customHeight="1" x14ac:dyDescent="0.35">
      <c r="A3076" s="1">
        <v>3074</v>
      </c>
      <c r="B3076" t="s">
        <v>10960</v>
      </c>
      <c r="C3076" t="s">
        <v>10961</v>
      </c>
      <c r="D3076" t="s">
        <v>10962</v>
      </c>
      <c r="E3076">
        <v>8990</v>
      </c>
      <c r="F3076" s="4" t="s">
        <v>17768</v>
      </c>
      <c r="G3076">
        <v>1</v>
      </c>
      <c r="H3076" s="4" t="s">
        <v>10963</v>
      </c>
      <c r="I3076" s="8" t="str">
        <f t="shared" ref="I3076:I3139" si="48">CONCATENATE(F3076,H3076)</f>
        <v>https://arnstore.ro/media/catalog/product/cache/c252f7e4bc7b86bc08802686549c10bd//c/a/canapea_lima_2.jpg</v>
      </c>
      <c r="J3076" s="8"/>
    </row>
    <row r="3077" spans="1:12" ht="150" customHeight="1" x14ac:dyDescent="0.35">
      <c r="A3077" s="1">
        <v>3075</v>
      </c>
      <c r="B3077" t="s">
        <v>10964</v>
      </c>
      <c r="C3077" t="s">
        <v>2643</v>
      </c>
      <c r="D3077" t="s">
        <v>10965</v>
      </c>
      <c r="E3077">
        <v>11090</v>
      </c>
      <c r="F3077" s="4" t="s">
        <v>17768</v>
      </c>
      <c r="G3077">
        <v>1</v>
      </c>
      <c r="H3077" s="4" t="s">
        <v>10966</v>
      </c>
      <c r="I3077" s="8" t="str">
        <f t="shared" si="48"/>
        <v>https://arnstore.ro/media/catalog/product/cache/c252f7e4bc7b86bc08802686549c10bd//c/a/canapea_lima_2_1.jpg</v>
      </c>
      <c r="J3077" s="8"/>
      <c r="K3077" t="s">
        <v>9558</v>
      </c>
      <c r="L3077" t="s">
        <v>10967</v>
      </c>
    </row>
    <row r="3078" spans="1:12" ht="150" customHeight="1" x14ac:dyDescent="0.35">
      <c r="A3078" s="1">
        <v>3076</v>
      </c>
      <c r="B3078" t="s">
        <v>10968</v>
      </c>
      <c r="C3078" t="s">
        <v>78</v>
      </c>
      <c r="D3078" t="s">
        <v>10969</v>
      </c>
      <c r="E3078">
        <v>6990</v>
      </c>
      <c r="F3078" s="4" t="s">
        <v>17768</v>
      </c>
      <c r="G3078">
        <v>1</v>
      </c>
      <c r="H3078" s="4" t="s">
        <v>10970</v>
      </c>
      <c r="I3078" s="8" t="str">
        <f t="shared" si="48"/>
        <v>https://arnstore.ro/media/catalog/product/cache/c252f7e4bc7b86bc08802686549c10bd//l/i/lima.jpg</v>
      </c>
      <c r="J3078" s="8"/>
      <c r="K3078" t="s">
        <v>9558</v>
      </c>
      <c r="L3078" t="s">
        <v>10971</v>
      </c>
    </row>
    <row r="3079" spans="1:12" ht="150" customHeight="1" x14ac:dyDescent="0.35">
      <c r="A3079" s="1">
        <v>3077</v>
      </c>
      <c r="B3079" t="s">
        <v>10972</v>
      </c>
      <c r="C3079" t="s">
        <v>10973</v>
      </c>
      <c r="D3079" t="s">
        <v>10974</v>
      </c>
      <c r="E3079">
        <v>18670</v>
      </c>
      <c r="F3079" s="4" t="s">
        <v>17768</v>
      </c>
      <c r="G3079">
        <v>0</v>
      </c>
      <c r="H3079" s="4" t="s">
        <v>10975</v>
      </c>
      <c r="I3079" s="8" t="str">
        <f t="shared" si="48"/>
        <v>https://arnstore.ro/media/catalog/product/cache/c252f7e4bc7b86bc08802686549c10bd//c/a/canapea_lima_5_2.jpg</v>
      </c>
      <c r="J3079" s="8"/>
    </row>
    <row r="3080" spans="1:12" ht="150" customHeight="1" x14ac:dyDescent="0.35">
      <c r="A3080" s="1">
        <v>3078</v>
      </c>
      <c r="B3080" t="s">
        <v>10976</v>
      </c>
      <c r="C3080" t="s">
        <v>12</v>
      </c>
      <c r="D3080" t="s">
        <v>10977</v>
      </c>
      <c r="E3080">
        <v>1890</v>
      </c>
      <c r="F3080" s="4" t="s">
        <v>17768</v>
      </c>
      <c r="G3080">
        <v>0</v>
      </c>
      <c r="H3080" s="4" t="s">
        <v>10978</v>
      </c>
      <c r="I3080" s="8" t="str">
        <f t="shared" si="48"/>
        <v>https://arnstore.ro/media/catalog/product/cache/c252f7e4bc7b86bc08802686549c10bd//f/r/freia_turcoaz_2.jpg</v>
      </c>
      <c r="J3080" s="8"/>
      <c r="K3080" t="s">
        <v>6417</v>
      </c>
      <c r="L3080" t="s">
        <v>10979</v>
      </c>
    </row>
    <row r="3081" spans="1:12" ht="150" customHeight="1" x14ac:dyDescent="0.35">
      <c r="A3081" s="1">
        <v>3079</v>
      </c>
      <c r="B3081" t="s">
        <v>10980</v>
      </c>
      <c r="C3081" t="s">
        <v>12</v>
      </c>
      <c r="D3081" t="s">
        <v>10981</v>
      </c>
      <c r="E3081">
        <v>1890</v>
      </c>
      <c r="F3081" s="4" t="s">
        <v>17768</v>
      </c>
      <c r="G3081">
        <v>0</v>
      </c>
      <c r="H3081" s="4" t="s">
        <v>10982</v>
      </c>
      <c r="I3081" s="8" t="str">
        <f t="shared" si="48"/>
        <v>https://arnstore.ro/media/catalog/product/cache/c252f7e4bc7b86bc08802686549c10bd//f/r/freia_mov_2.jpg</v>
      </c>
      <c r="J3081" s="8"/>
      <c r="K3081" t="s">
        <v>6417</v>
      </c>
      <c r="L3081" t="s">
        <v>10983</v>
      </c>
    </row>
    <row r="3082" spans="1:12" ht="150" customHeight="1" x14ac:dyDescent="0.35">
      <c r="A3082" s="1">
        <v>3080</v>
      </c>
      <c r="B3082" t="s">
        <v>10984</v>
      </c>
      <c r="C3082" t="s">
        <v>78</v>
      </c>
      <c r="D3082" t="s">
        <v>10985</v>
      </c>
      <c r="E3082">
        <v>3490</v>
      </c>
      <c r="F3082" s="4" t="s">
        <v>17768</v>
      </c>
      <c r="G3082">
        <v>0</v>
      </c>
      <c r="H3082" s="4" t="s">
        <v>10986</v>
      </c>
      <c r="I3082" s="8" t="str">
        <f t="shared" si="48"/>
        <v>https://arnstore.ro/media/catalog/product/cache/c252f7e4bc7b86bc08802686549c10bd//a/r/ariana_albastru.jpg</v>
      </c>
      <c r="J3082" s="8"/>
      <c r="K3082" t="s">
        <v>5688</v>
      </c>
      <c r="L3082" t="s">
        <v>10987</v>
      </c>
    </row>
    <row r="3083" spans="1:12" ht="150" customHeight="1" x14ac:dyDescent="0.35">
      <c r="A3083" s="1">
        <v>3081</v>
      </c>
      <c r="B3083" t="s">
        <v>10988</v>
      </c>
      <c r="C3083" t="s">
        <v>3002</v>
      </c>
      <c r="D3083" t="s">
        <v>10989</v>
      </c>
      <c r="E3083">
        <v>3790</v>
      </c>
      <c r="F3083" s="4" t="s">
        <v>17768</v>
      </c>
      <c r="G3083">
        <v>0</v>
      </c>
      <c r="H3083" s="4" t="s">
        <v>10990</v>
      </c>
      <c r="I3083" s="8" t="str">
        <f t="shared" si="48"/>
        <v>https://arnstore.ro/media/catalog/product/cache/c252f7e4bc7b86bc08802686549c10bd//c/a/caleb_crem.jpg</v>
      </c>
      <c r="J3083" s="8"/>
    </row>
    <row r="3084" spans="1:12" ht="150" customHeight="1" x14ac:dyDescent="0.35">
      <c r="A3084" s="1">
        <v>3082</v>
      </c>
      <c r="B3084" t="s">
        <v>10991</v>
      </c>
      <c r="C3084" t="s">
        <v>2643</v>
      </c>
      <c r="D3084" t="s">
        <v>10992</v>
      </c>
      <c r="E3084">
        <v>10590</v>
      </c>
      <c r="F3084" s="4" t="s">
        <v>17768</v>
      </c>
      <c r="G3084">
        <v>0</v>
      </c>
      <c r="H3084" s="4" t="s">
        <v>10993</v>
      </c>
      <c r="I3084" s="8" t="str">
        <f t="shared" si="48"/>
        <v>https://arnstore.ro/media/catalog/product/cache/c252f7e4bc7b86bc08802686549c10bd//r/a/rachel.jpg</v>
      </c>
      <c r="J3084" s="8"/>
      <c r="K3084" t="s">
        <v>6417</v>
      </c>
      <c r="L3084" t="s">
        <v>10994</v>
      </c>
    </row>
    <row r="3085" spans="1:12" ht="150" customHeight="1" x14ac:dyDescent="0.35">
      <c r="A3085" s="1">
        <v>3083</v>
      </c>
      <c r="B3085" t="s">
        <v>10995</v>
      </c>
      <c r="C3085" t="s">
        <v>2643</v>
      </c>
      <c r="D3085" t="s">
        <v>10996</v>
      </c>
      <c r="E3085">
        <v>5290</v>
      </c>
      <c r="F3085" s="4" t="s">
        <v>17768</v>
      </c>
      <c r="G3085">
        <v>0</v>
      </c>
      <c r="H3085" s="4" t="s">
        <v>10997</v>
      </c>
      <c r="I3085" s="8" t="str">
        <f t="shared" si="48"/>
        <v>https://arnstore.ro/media/catalog/product/cache/c252f7e4bc7b86bc08802686549c10bd//l/i/livorno.jpg</v>
      </c>
      <c r="J3085" s="8"/>
      <c r="K3085" t="s">
        <v>9558</v>
      </c>
      <c r="L3085" t="s">
        <v>10998</v>
      </c>
    </row>
    <row r="3086" spans="1:12" ht="150" customHeight="1" x14ac:dyDescent="0.35">
      <c r="A3086" s="1">
        <v>3084</v>
      </c>
      <c r="B3086" t="s">
        <v>10999</v>
      </c>
      <c r="C3086" t="s">
        <v>2643</v>
      </c>
      <c r="D3086" t="s">
        <v>11000</v>
      </c>
      <c r="E3086">
        <v>5290</v>
      </c>
      <c r="F3086" s="4" t="s">
        <v>17768</v>
      </c>
      <c r="G3086">
        <v>0</v>
      </c>
      <c r="H3086" s="4" t="s">
        <v>11001</v>
      </c>
      <c r="I3086" s="8" t="str">
        <f t="shared" si="48"/>
        <v>https://arnstore.ro/media/catalog/product/cache/c252f7e4bc7b86bc08802686549c10bd//l/i/livorno_crem.jpg</v>
      </c>
      <c r="J3086" s="8"/>
      <c r="K3086" t="s">
        <v>9558</v>
      </c>
      <c r="L3086" t="s">
        <v>11002</v>
      </c>
    </row>
    <row r="3087" spans="1:12" ht="150" customHeight="1" x14ac:dyDescent="0.35">
      <c r="A3087" s="1">
        <v>3085</v>
      </c>
      <c r="B3087" t="s">
        <v>11003</v>
      </c>
      <c r="C3087" t="s">
        <v>9644</v>
      </c>
      <c r="D3087" t="s">
        <v>11004</v>
      </c>
      <c r="E3087">
        <v>0</v>
      </c>
      <c r="F3087" s="4" t="s">
        <v>17768</v>
      </c>
      <c r="G3087">
        <v>0</v>
      </c>
      <c r="H3087" s="4" t="s">
        <v>11005</v>
      </c>
      <c r="I3087" s="8" t="str">
        <f t="shared" si="48"/>
        <v>https://arnstore.ro/media/catalog/product/cache/c252f7e4bc7b86bc08802686549c10bd//l/u/lunas_33.jpg</v>
      </c>
      <c r="J3087" s="8"/>
    </row>
    <row r="3088" spans="1:12" ht="150" customHeight="1" x14ac:dyDescent="0.35">
      <c r="A3088" s="1">
        <v>3086</v>
      </c>
      <c r="B3088" t="s">
        <v>11006</v>
      </c>
      <c r="C3088" t="s">
        <v>9644</v>
      </c>
      <c r="D3088" t="s">
        <v>11007</v>
      </c>
      <c r="E3088">
        <v>0</v>
      </c>
      <c r="F3088" s="4" t="s">
        <v>17768</v>
      </c>
      <c r="G3088">
        <v>0</v>
      </c>
      <c r="H3088" s="4" t="s">
        <v>11008</v>
      </c>
      <c r="I3088" s="8" t="str">
        <f t="shared" si="48"/>
        <v>https://arnstore.ro/media/catalog/product/cache/c252f7e4bc7b86bc08802686549c10bd//c/a/canapea_luna_2.jpg</v>
      </c>
      <c r="J3088" s="8"/>
    </row>
    <row r="3089" spans="1:12" ht="150" customHeight="1" x14ac:dyDescent="0.35">
      <c r="A3089" s="1">
        <v>3087</v>
      </c>
      <c r="B3089" t="s">
        <v>11009</v>
      </c>
      <c r="C3089" t="s">
        <v>11010</v>
      </c>
      <c r="D3089" t="s">
        <v>11011</v>
      </c>
      <c r="E3089">
        <v>9690</v>
      </c>
      <c r="F3089" s="4" t="s">
        <v>17768</v>
      </c>
      <c r="G3089">
        <v>0</v>
      </c>
      <c r="H3089" s="4" t="s">
        <v>11012</v>
      </c>
      <c r="I3089" s="8" t="str">
        <f t="shared" si="48"/>
        <v>https://arnstore.ro/media/catalog/product/cache/c252f7e4bc7b86bc08802686549c10bd//c/a/canapea_july_190.jpg</v>
      </c>
      <c r="J3089" s="8"/>
    </row>
    <row r="3090" spans="1:12" ht="150" customHeight="1" x14ac:dyDescent="0.35">
      <c r="A3090" s="1">
        <v>3088</v>
      </c>
      <c r="B3090" t="s">
        <v>11013</v>
      </c>
      <c r="C3090" t="s">
        <v>9644</v>
      </c>
      <c r="D3090" t="s">
        <v>11014</v>
      </c>
      <c r="E3090">
        <v>10190</v>
      </c>
      <c r="F3090" s="4" t="s">
        <v>17768</v>
      </c>
      <c r="G3090">
        <v>0</v>
      </c>
      <c r="H3090" s="4" t="s">
        <v>11015</v>
      </c>
      <c r="I3090" s="8" t="str">
        <f t="shared" si="48"/>
        <v>https://arnstore.ro/media/catalog/product/cache/c252f7e4bc7b86bc08802686549c10bd//c/a/canapea_july_190_1.jpg</v>
      </c>
      <c r="J3090" s="8"/>
    </row>
    <row r="3091" spans="1:12" ht="150" customHeight="1" x14ac:dyDescent="0.35">
      <c r="A3091" s="1">
        <v>3089</v>
      </c>
      <c r="B3091" t="s">
        <v>11016</v>
      </c>
      <c r="C3091" t="s">
        <v>9671</v>
      </c>
      <c r="D3091" t="s">
        <v>11017</v>
      </c>
      <c r="E3091">
        <v>17490</v>
      </c>
      <c r="F3091" s="4" t="s">
        <v>17768</v>
      </c>
      <c r="G3091">
        <v>0</v>
      </c>
      <c r="H3091" s="4" t="s">
        <v>11018</v>
      </c>
      <c r="I3091" s="8" t="str">
        <f t="shared" si="48"/>
        <v>https://arnstore.ro/media/catalog/product/cache/c252f7e4bc7b86bc08802686549c10bd//c/o/coltar_lunas.jpg</v>
      </c>
      <c r="J3091" s="8"/>
    </row>
    <row r="3092" spans="1:12" ht="150" customHeight="1" x14ac:dyDescent="0.35">
      <c r="A3092" s="1">
        <v>3090</v>
      </c>
      <c r="B3092" t="s">
        <v>11019</v>
      </c>
      <c r="C3092" t="s">
        <v>78</v>
      </c>
      <c r="D3092" t="s">
        <v>11020</v>
      </c>
      <c r="E3092">
        <v>7290</v>
      </c>
      <c r="F3092" s="4" t="s">
        <v>17768</v>
      </c>
      <c r="G3092">
        <v>0</v>
      </c>
      <c r="H3092" s="4" t="s">
        <v>11021</v>
      </c>
      <c r="I3092" s="8" t="str">
        <f t="shared" si="48"/>
        <v>https://arnstore.ro/media/catalog/product/cache/c252f7e4bc7b86bc08802686549c10bd//f/o/fotoliu_ikon.jpg</v>
      </c>
      <c r="J3092" s="8"/>
      <c r="K3092" t="s">
        <v>9558</v>
      </c>
      <c r="L3092" t="s">
        <v>11022</v>
      </c>
    </row>
    <row r="3093" spans="1:12" ht="150" customHeight="1" x14ac:dyDescent="0.35">
      <c r="A3093" s="1">
        <v>3091</v>
      </c>
      <c r="B3093" t="s">
        <v>11023</v>
      </c>
      <c r="C3093" t="s">
        <v>78</v>
      </c>
      <c r="D3093" t="s">
        <v>11024</v>
      </c>
      <c r="E3093">
        <v>2790</v>
      </c>
      <c r="F3093" s="4" t="s">
        <v>17768</v>
      </c>
      <c r="G3093">
        <v>0</v>
      </c>
      <c r="H3093" s="4" t="s">
        <v>11025</v>
      </c>
      <c r="I3093" s="8" t="str">
        <f t="shared" si="48"/>
        <v>https://arnstore.ro/media/catalog/product/cache/c252f7e4bc7b86bc08802686549c10bd//l/i/livorno_4.jpg</v>
      </c>
      <c r="J3093" s="8"/>
      <c r="K3093" t="s">
        <v>9558</v>
      </c>
      <c r="L3093" t="s">
        <v>11026</v>
      </c>
    </row>
    <row r="3094" spans="1:12" ht="150" customHeight="1" x14ac:dyDescent="0.35">
      <c r="A3094" s="1">
        <v>3092</v>
      </c>
      <c r="B3094" t="s">
        <v>11027</v>
      </c>
      <c r="C3094" t="s">
        <v>78</v>
      </c>
      <c r="D3094" t="s">
        <v>11028</v>
      </c>
      <c r="E3094">
        <v>2990</v>
      </c>
      <c r="F3094" s="4" t="s">
        <v>17768</v>
      </c>
      <c r="G3094">
        <v>0</v>
      </c>
      <c r="H3094" s="4" t="s">
        <v>11029</v>
      </c>
      <c r="I3094" s="8" t="str">
        <f t="shared" si="48"/>
        <v>https://arnstore.ro/media/catalog/product/cache/c252f7e4bc7b86bc08802686549c10bd//f/o/fotoliu_lunas.jpg</v>
      </c>
      <c r="J3094" s="8"/>
      <c r="K3094" t="s">
        <v>9558</v>
      </c>
      <c r="L3094" t="s">
        <v>11030</v>
      </c>
    </row>
    <row r="3095" spans="1:12" ht="150" customHeight="1" x14ac:dyDescent="0.35">
      <c r="A3095" s="1">
        <v>3093</v>
      </c>
      <c r="B3095" t="s">
        <v>11031</v>
      </c>
      <c r="C3095" t="s">
        <v>78</v>
      </c>
      <c r="D3095" t="s">
        <v>11032</v>
      </c>
      <c r="E3095">
        <v>5990</v>
      </c>
      <c r="F3095" s="4" t="s">
        <v>17768</v>
      </c>
      <c r="G3095">
        <v>0</v>
      </c>
      <c r="H3095" s="4" t="s">
        <v>11033</v>
      </c>
      <c r="I3095" s="8" t="str">
        <f t="shared" si="48"/>
        <v>https://arnstore.ro/media/catalog/product/cache/c252f7e4bc7b86bc08802686549c10bd//f/o/fotoliu_july.jpg</v>
      </c>
      <c r="J3095" s="8"/>
      <c r="K3095" t="s">
        <v>9558</v>
      </c>
      <c r="L3095" t="s">
        <v>11034</v>
      </c>
    </row>
    <row r="3096" spans="1:12" ht="150" customHeight="1" x14ac:dyDescent="0.35">
      <c r="A3096" s="1">
        <v>3094</v>
      </c>
      <c r="B3096" t="s">
        <v>11035</v>
      </c>
      <c r="C3096" t="s">
        <v>78</v>
      </c>
      <c r="D3096" t="s">
        <v>11036</v>
      </c>
      <c r="E3096">
        <v>5090</v>
      </c>
      <c r="F3096" s="4" t="s">
        <v>17768</v>
      </c>
      <c r="G3096">
        <v>0</v>
      </c>
      <c r="H3096" s="4" t="s">
        <v>11037</v>
      </c>
      <c r="I3096" s="8" t="str">
        <f t="shared" si="48"/>
        <v>https://arnstore.ro/media/catalog/product/cache/c252f7e4bc7b86bc08802686549c10bd//f/o/fotoliu_grano_albastru_1.jpg</v>
      </c>
      <c r="J3096" s="8"/>
      <c r="K3096" t="s">
        <v>9558</v>
      </c>
      <c r="L3096" t="s">
        <v>11038</v>
      </c>
    </row>
    <row r="3097" spans="1:12" ht="150" customHeight="1" x14ac:dyDescent="0.35">
      <c r="A3097" s="1">
        <v>3095</v>
      </c>
      <c r="B3097" t="s">
        <v>11039</v>
      </c>
      <c r="C3097" t="s">
        <v>10664</v>
      </c>
      <c r="D3097" t="s">
        <v>11040</v>
      </c>
      <c r="E3097">
        <v>10490</v>
      </c>
      <c r="F3097" s="4" t="s">
        <v>17768</v>
      </c>
      <c r="G3097">
        <v>0</v>
      </c>
      <c r="H3097" s="4" t="s">
        <v>11041</v>
      </c>
      <c r="I3097" s="8" t="str">
        <f t="shared" si="48"/>
        <v>https://arnstore.ro/media/catalog/product/cache/c252f7e4bc7b86bc08802686549c10bd//c/o/consola_tv_ikon_3.jpg</v>
      </c>
      <c r="J3097" s="8"/>
      <c r="K3097" t="s">
        <v>9558</v>
      </c>
      <c r="L3097" t="s">
        <v>11042</v>
      </c>
    </row>
    <row r="3098" spans="1:12" ht="150" customHeight="1" x14ac:dyDescent="0.35">
      <c r="A3098" s="1">
        <v>3096</v>
      </c>
      <c r="B3098" t="s">
        <v>11043</v>
      </c>
      <c r="C3098" t="s">
        <v>6615</v>
      </c>
      <c r="D3098" t="s">
        <v>11044</v>
      </c>
      <c r="E3098">
        <v>7490</v>
      </c>
      <c r="F3098" s="4" t="s">
        <v>17768</v>
      </c>
      <c r="G3098">
        <v>0</v>
      </c>
      <c r="H3098" s="4" t="s">
        <v>11045</v>
      </c>
      <c r="I3098" s="8" t="str">
        <f t="shared" si="48"/>
        <v>https://arnstore.ro/media/catalog/product/cache/c252f7e4bc7b86bc08802686549c10bd//v/a/vanity.jpg</v>
      </c>
      <c r="J3098" s="8"/>
      <c r="K3098" t="s">
        <v>9558</v>
      </c>
      <c r="L3098" t="s">
        <v>11046</v>
      </c>
    </row>
    <row r="3099" spans="1:12" ht="150" customHeight="1" x14ac:dyDescent="0.35">
      <c r="A3099" s="1">
        <v>3097</v>
      </c>
      <c r="B3099" t="s">
        <v>11047</v>
      </c>
      <c r="C3099" t="s">
        <v>12</v>
      </c>
      <c r="D3099" t="s">
        <v>11048</v>
      </c>
      <c r="E3099">
        <v>990</v>
      </c>
      <c r="F3099" s="4" t="s">
        <v>17768</v>
      </c>
      <c r="G3099">
        <v>0</v>
      </c>
      <c r="H3099" s="4" t="s">
        <v>11049</v>
      </c>
      <c r="I3099" s="8" t="str">
        <f t="shared" si="48"/>
        <v>https://arnstore.ro/media/catalog/product/cache/c252f7e4bc7b86bc08802686549c10bd//s/c/scaun_vanity.jpg</v>
      </c>
      <c r="J3099" s="8"/>
      <c r="K3099" t="s">
        <v>9558</v>
      </c>
      <c r="L3099" t="s">
        <v>11050</v>
      </c>
    </row>
    <row r="3100" spans="1:12" ht="150" customHeight="1" x14ac:dyDescent="0.35">
      <c r="A3100" s="1">
        <v>3098</v>
      </c>
      <c r="B3100" t="s">
        <v>11051</v>
      </c>
      <c r="C3100" t="s">
        <v>11052</v>
      </c>
      <c r="D3100" t="s">
        <v>11053</v>
      </c>
      <c r="E3100">
        <v>6190</v>
      </c>
      <c r="F3100" s="4" t="s">
        <v>17768</v>
      </c>
      <c r="G3100">
        <v>0</v>
      </c>
      <c r="H3100" s="4" t="s">
        <v>11054</v>
      </c>
      <c r="I3100" s="8" t="str">
        <f t="shared" si="48"/>
        <v>https://arnstore.ro/media/catalog/product/cache/c252f7e4bc7b86bc08802686549c10bd//m/a/masa_dining_vanity.jpg</v>
      </c>
      <c r="J3100" s="8"/>
    </row>
    <row r="3101" spans="1:12" ht="150" customHeight="1" x14ac:dyDescent="0.35">
      <c r="A3101" s="1">
        <v>3099</v>
      </c>
      <c r="B3101" t="s">
        <v>11055</v>
      </c>
      <c r="C3101" t="s">
        <v>12</v>
      </c>
      <c r="D3101" t="s">
        <v>11056</v>
      </c>
      <c r="E3101">
        <v>0</v>
      </c>
      <c r="F3101" s="4" t="s">
        <v>17768</v>
      </c>
      <c r="G3101">
        <v>0</v>
      </c>
      <c r="H3101" s="4" t="s">
        <v>11057</v>
      </c>
      <c r="I3101" s="8" t="str">
        <f t="shared" si="48"/>
        <v>https://arnstore.ro/media/catalog/product/cache/c252f7e4bc7b86bc08802686549c10bd//b/a/bancheta_vanity.jpg</v>
      </c>
      <c r="J3101" s="8"/>
      <c r="K3101" t="s">
        <v>9558</v>
      </c>
      <c r="L3101" t="s">
        <v>11058</v>
      </c>
    </row>
    <row r="3102" spans="1:12" ht="150" customHeight="1" x14ac:dyDescent="0.35">
      <c r="A3102" s="1">
        <v>3100</v>
      </c>
      <c r="B3102" t="s">
        <v>11059</v>
      </c>
      <c r="C3102" t="s">
        <v>9716</v>
      </c>
      <c r="D3102" t="s">
        <v>11060</v>
      </c>
      <c r="E3102">
        <v>0</v>
      </c>
      <c r="F3102" s="4" t="s">
        <v>17768</v>
      </c>
      <c r="G3102">
        <v>0</v>
      </c>
      <c r="H3102" s="4" t="s">
        <v>11061</v>
      </c>
      <c r="I3102" s="8" t="str">
        <f t="shared" si="48"/>
        <v>https://arnstore.ro/media/catalog/product/cache/c252f7e4bc7b86bc08802686549c10bd//s/e/set_dining_vanity_3.jpg</v>
      </c>
      <c r="J3102" s="8"/>
      <c r="K3102" t="s">
        <v>9558</v>
      </c>
      <c r="L3102" t="s">
        <v>268</v>
      </c>
    </row>
    <row r="3103" spans="1:12" ht="150" customHeight="1" x14ac:dyDescent="0.35">
      <c r="A3103" s="1">
        <v>3101</v>
      </c>
      <c r="B3103" t="s">
        <v>11062</v>
      </c>
      <c r="C3103" t="s">
        <v>10664</v>
      </c>
      <c r="D3103" t="s">
        <v>11063</v>
      </c>
      <c r="E3103">
        <v>15190</v>
      </c>
      <c r="F3103" s="4" t="s">
        <v>17768</v>
      </c>
      <c r="G3103">
        <v>0</v>
      </c>
      <c r="H3103" s="4" t="s">
        <v>11064</v>
      </c>
      <c r="I3103" s="8" t="str">
        <f t="shared" si="48"/>
        <v>https://arnstore.ro/media/catalog/product/cache/c252f7e4bc7b86bc08802686549c10bd//c/o/consola_tv_frame.jpg</v>
      </c>
      <c r="J3103" s="8"/>
      <c r="K3103" t="s">
        <v>9558</v>
      </c>
      <c r="L3103" t="s">
        <v>11065</v>
      </c>
    </row>
    <row r="3104" spans="1:12" ht="150" customHeight="1" x14ac:dyDescent="0.35">
      <c r="A3104" s="1">
        <v>3102</v>
      </c>
      <c r="B3104" t="s">
        <v>11066</v>
      </c>
      <c r="C3104" t="s">
        <v>685</v>
      </c>
      <c r="D3104" t="s">
        <v>11067</v>
      </c>
      <c r="E3104">
        <v>6090</v>
      </c>
      <c r="F3104" s="4" t="s">
        <v>17768</v>
      </c>
      <c r="G3104">
        <v>0</v>
      </c>
      <c r="H3104" s="4" t="s">
        <v>11068</v>
      </c>
      <c r="I3104" s="8" t="str">
        <f t="shared" si="48"/>
        <v>https://arnstore.ro/media/catalog/product/cache/c252f7e4bc7b86bc08802686549c10bd//f/r/frame_masa_cafea.jpg</v>
      </c>
      <c r="J3104" s="8"/>
      <c r="K3104" t="s">
        <v>9558</v>
      </c>
      <c r="L3104" t="s">
        <v>11069</v>
      </c>
    </row>
    <row r="3105" spans="1:12" ht="150" customHeight="1" x14ac:dyDescent="0.35">
      <c r="A3105" s="1">
        <v>3103</v>
      </c>
      <c r="B3105" t="s">
        <v>11070</v>
      </c>
      <c r="C3105" t="s">
        <v>10582</v>
      </c>
      <c r="D3105" t="s">
        <v>11071</v>
      </c>
      <c r="E3105">
        <v>8290</v>
      </c>
      <c r="F3105" s="4" t="s">
        <v>17768</v>
      </c>
      <c r="G3105">
        <v>0</v>
      </c>
      <c r="H3105" s="4" t="s">
        <v>11072</v>
      </c>
      <c r="I3105" s="8" t="str">
        <f t="shared" si="48"/>
        <v>https://arnstore.ro/media/catalog/product/cache/c252f7e4bc7b86bc08802686549c10bd//c/o/comoda_frame.jpg</v>
      </c>
      <c r="J3105" s="8"/>
    </row>
    <row r="3106" spans="1:12" ht="150" customHeight="1" x14ac:dyDescent="0.35">
      <c r="A3106" s="1">
        <v>3104</v>
      </c>
      <c r="B3106" t="s">
        <v>11073</v>
      </c>
      <c r="C3106" t="s">
        <v>866</v>
      </c>
      <c r="D3106" t="s">
        <v>11074</v>
      </c>
      <c r="E3106">
        <v>6890</v>
      </c>
      <c r="F3106" s="4" t="s">
        <v>17768</v>
      </c>
      <c r="G3106">
        <v>0</v>
      </c>
      <c r="H3106" s="4" t="s">
        <v>11075</v>
      </c>
      <c r="I3106" s="8" t="str">
        <f t="shared" si="48"/>
        <v>https://arnstore.ro/media/catalog/product/cache/c252f7e4bc7b86bc08802686549c10bd//m/a/masa_dining_frame.jpg</v>
      </c>
      <c r="J3106" s="8"/>
    </row>
    <row r="3107" spans="1:12" ht="150" customHeight="1" x14ac:dyDescent="0.35">
      <c r="A3107" s="1">
        <v>3105</v>
      </c>
      <c r="B3107" t="s">
        <v>11076</v>
      </c>
      <c r="C3107" t="s">
        <v>11077</v>
      </c>
      <c r="D3107" t="s">
        <v>11078</v>
      </c>
      <c r="E3107">
        <v>0</v>
      </c>
      <c r="F3107" s="4" t="s">
        <v>17768</v>
      </c>
      <c r="G3107">
        <v>0</v>
      </c>
      <c r="H3107" s="4" t="s">
        <v>11079</v>
      </c>
      <c r="I3107" s="8" t="str">
        <f t="shared" si="48"/>
        <v>https://arnstore.ro/media/catalog/product/cache/c252f7e4bc7b86bc08802686549c10bd//b/i/birou_oxford.jpg</v>
      </c>
      <c r="J3107" s="8"/>
      <c r="K3107" t="s">
        <v>9558</v>
      </c>
      <c r="L3107" t="s">
        <v>11080</v>
      </c>
    </row>
    <row r="3108" spans="1:12" ht="150" customHeight="1" x14ac:dyDescent="0.35">
      <c r="A3108" s="1">
        <v>3106</v>
      </c>
      <c r="B3108" t="s">
        <v>11081</v>
      </c>
      <c r="C3108" t="s">
        <v>9789</v>
      </c>
      <c r="D3108" t="s">
        <v>11082</v>
      </c>
      <c r="E3108">
        <v>29790</v>
      </c>
      <c r="F3108" s="4" t="s">
        <v>17768</v>
      </c>
      <c r="G3108">
        <v>1</v>
      </c>
      <c r="H3108" s="4" t="s">
        <v>11083</v>
      </c>
      <c r="I3108" s="8" t="str">
        <f t="shared" si="48"/>
        <v>https://arnstore.ro/media/catalog/product/cache/c252f7e4bc7b86bc08802686549c10bd//d/r/dressing_scarlet.jpg</v>
      </c>
      <c r="J3108" s="8"/>
      <c r="K3108" t="s">
        <v>9558</v>
      </c>
      <c r="L3108" t="s">
        <v>11084</v>
      </c>
    </row>
    <row r="3109" spans="1:12" ht="150" customHeight="1" x14ac:dyDescent="0.35">
      <c r="A3109" s="1">
        <v>3107</v>
      </c>
      <c r="B3109" t="s">
        <v>11085</v>
      </c>
      <c r="C3109" t="s">
        <v>9616</v>
      </c>
      <c r="D3109" t="s">
        <v>11086</v>
      </c>
      <c r="E3109">
        <v>15290</v>
      </c>
      <c r="F3109" s="4" t="s">
        <v>17768</v>
      </c>
      <c r="G3109">
        <v>1</v>
      </c>
      <c r="H3109" s="4" t="s">
        <v>11087</v>
      </c>
      <c r="I3109" s="8" t="str">
        <f t="shared" si="48"/>
        <v>https://arnstore.ro/media/catalog/product/cache/c252f7e4bc7b86bc08802686549c10bd//p/a/pat_scarlet.jpg</v>
      </c>
      <c r="J3109" s="8"/>
    </row>
    <row r="3110" spans="1:12" ht="150" customHeight="1" x14ac:dyDescent="0.35">
      <c r="A3110" s="1">
        <v>3108</v>
      </c>
      <c r="B3110" t="s">
        <v>11088</v>
      </c>
      <c r="C3110" t="s">
        <v>9597</v>
      </c>
      <c r="D3110" t="s">
        <v>11089</v>
      </c>
      <c r="E3110">
        <v>5190</v>
      </c>
      <c r="F3110" s="4" t="s">
        <v>17768</v>
      </c>
      <c r="G3110">
        <v>2</v>
      </c>
      <c r="H3110" s="4" t="s">
        <v>11090</v>
      </c>
      <c r="I3110" s="8" t="str">
        <f t="shared" si="48"/>
        <v>https://arnstore.ro/media/catalog/product/cache/c252f7e4bc7b86bc08802686549c10bd//n/o/noptiera_scarlet.jpg</v>
      </c>
      <c r="J3110" s="8"/>
    </row>
    <row r="3111" spans="1:12" ht="150" customHeight="1" x14ac:dyDescent="0.35">
      <c r="A3111" s="1">
        <v>3109</v>
      </c>
      <c r="B3111" t="s">
        <v>11091</v>
      </c>
      <c r="C3111" t="s">
        <v>9771</v>
      </c>
      <c r="D3111" t="s">
        <v>11092</v>
      </c>
      <c r="E3111">
        <v>11490</v>
      </c>
      <c r="F3111" s="4" t="s">
        <v>17768</v>
      </c>
      <c r="G3111">
        <v>1</v>
      </c>
      <c r="H3111" s="4" t="s">
        <v>11093</v>
      </c>
      <c r="I3111" s="8" t="str">
        <f t="shared" si="48"/>
        <v>https://arnstore.ro/media/catalog/product/cache/c252f7e4bc7b86bc08802686549c10bd//c/o/comoda_scarlet.jpg</v>
      </c>
      <c r="J3111" s="8"/>
    </row>
    <row r="3112" spans="1:12" ht="150" customHeight="1" x14ac:dyDescent="0.35">
      <c r="A3112" s="1">
        <v>3110</v>
      </c>
      <c r="B3112" t="s">
        <v>11094</v>
      </c>
      <c r="C3112" t="s">
        <v>9775</v>
      </c>
      <c r="D3112" t="s">
        <v>11095</v>
      </c>
      <c r="E3112">
        <v>1990</v>
      </c>
      <c r="F3112" s="4" t="s">
        <v>17768</v>
      </c>
      <c r="G3112">
        <v>1</v>
      </c>
      <c r="H3112" s="4" t="s">
        <v>11096</v>
      </c>
      <c r="I3112" s="8" t="str">
        <f t="shared" si="48"/>
        <v>https://arnstore.ro/media/catalog/product/cache/c252f7e4bc7b86bc08802686549c10bd//o/g/oglinda_scarlet.jpg</v>
      </c>
      <c r="J3112" s="8"/>
    </row>
    <row r="3113" spans="1:12" ht="150" customHeight="1" x14ac:dyDescent="0.35">
      <c r="A3113" s="1">
        <v>3111</v>
      </c>
      <c r="B3113" t="s">
        <v>11097</v>
      </c>
      <c r="C3113" t="s">
        <v>10664</v>
      </c>
      <c r="D3113" t="s">
        <v>11098</v>
      </c>
      <c r="E3113">
        <v>9690</v>
      </c>
      <c r="F3113" s="4" t="s">
        <v>17768</v>
      </c>
      <c r="G3113">
        <v>0</v>
      </c>
      <c r="H3113" s="4" t="s">
        <v>11099</v>
      </c>
      <c r="I3113" s="8" t="str">
        <f t="shared" si="48"/>
        <v>https://arnstore.ro/media/catalog/product/cache/c252f7e4bc7b86bc08802686549c10bd//c/o/consola_tv_polo_2.jpg</v>
      </c>
      <c r="J3113" s="8"/>
      <c r="K3113" t="s">
        <v>9558</v>
      </c>
      <c r="L3113" t="s">
        <v>11100</v>
      </c>
    </row>
    <row r="3114" spans="1:12" ht="150" customHeight="1" x14ac:dyDescent="0.35">
      <c r="A3114" s="1">
        <v>3112</v>
      </c>
      <c r="B3114" t="s">
        <v>11101</v>
      </c>
      <c r="C3114" t="s">
        <v>10582</v>
      </c>
      <c r="D3114" t="s">
        <v>11102</v>
      </c>
      <c r="E3114">
        <v>6690</v>
      </c>
      <c r="F3114" s="4" t="s">
        <v>17768</v>
      </c>
      <c r="G3114">
        <v>0</v>
      </c>
      <c r="H3114" s="4" t="s">
        <v>11103</v>
      </c>
      <c r="I3114" s="8" t="str">
        <f t="shared" si="48"/>
        <v>https://arnstore.ro/media/catalog/product/cache/c252f7e4bc7b86bc08802686549c10bd//c/o/comoda_polo.jpg</v>
      </c>
      <c r="J3114" s="8"/>
    </row>
    <row r="3115" spans="1:12" ht="150" customHeight="1" x14ac:dyDescent="0.35">
      <c r="A3115" s="1">
        <v>3113</v>
      </c>
      <c r="B3115" t="s">
        <v>11104</v>
      </c>
      <c r="C3115" t="s">
        <v>9605</v>
      </c>
      <c r="D3115" t="s">
        <v>11105</v>
      </c>
      <c r="E3115">
        <v>1390</v>
      </c>
      <c r="F3115" s="4" t="s">
        <v>17768</v>
      </c>
      <c r="G3115">
        <v>0</v>
      </c>
      <c r="H3115" s="4" t="s">
        <v>11106</v>
      </c>
      <c r="I3115" s="8" t="str">
        <f t="shared" si="48"/>
        <v>https://arnstore.ro/media/catalog/product/cache/c252f7e4bc7b86bc08802686549c10bd//o/g/oglinda_polo.jpg</v>
      </c>
      <c r="J3115" s="8"/>
    </row>
    <row r="3116" spans="1:12" ht="150" customHeight="1" x14ac:dyDescent="0.35">
      <c r="A3116" s="1">
        <v>3114</v>
      </c>
      <c r="B3116" t="s">
        <v>11107</v>
      </c>
      <c r="C3116" t="s">
        <v>866</v>
      </c>
      <c r="D3116" t="s">
        <v>11108</v>
      </c>
      <c r="E3116">
        <v>5690</v>
      </c>
      <c r="F3116" s="4" t="s">
        <v>17768</v>
      </c>
      <c r="G3116">
        <v>0</v>
      </c>
      <c r="H3116" s="4" t="s">
        <v>11109</v>
      </c>
      <c r="I3116" s="8" t="str">
        <f t="shared" si="48"/>
        <v>https://arnstore.ro/media/catalog/product/cache/c252f7e4bc7b86bc08802686549c10bd//m/a/masa_dining_polo_2.jpg</v>
      </c>
      <c r="J3116" s="8"/>
    </row>
    <row r="3117" spans="1:12" ht="150" customHeight="1" x14ac:dyDescent="0.35">
      <c r="A3117" s="1">
        <v>3115</v>
      </c>
      <c r="B3117" t="s">
        <v>11110</v>
      </c>
      <c r="C3117" t="s">
        <v>22</v>
      </c>
      <c r="D3117" t="s">
        <v>11111</v>
      </c>
      <c r="E3117">
        <v>1490</v>
      </c>
      <c r="F3117" s="4" t="s">
        <v>17768</v>
      </c>
      <c r="G3117">
        <v>0</v>
      </c>
      <c r="H3117" s="4" t="s">
        <v>11112</v>
      </c>
      <c r="I3117" s="8" t="str">
        <f t="shared" si="48"/>
        <v>https://arnstore.ro/media/catalog/product/cache/c252f7e4bc7b86bc08802686549c10bd//s/c/scaun_dining_polo.jpg</v>
      </c>
      <c r="J3117" s="8"/>
    </row>
    <row r="3118" spans="1:12" ht="150" customHeight="1" x14ac:dyDescent="0.35">
      <c r="A3118" s="1">
        <v>3116</v>
      </c>
      <c r="B3118" t="s">
        <v>11113</v>
      </c>
      <c r="C3118" t="s">
        <v>9716</v>
      </c>
      <c r="D3118" t="s">
        <v>11114</v>
      </c>
      <c r="E3118">
        <v>0</v>
      </c>
      <c r="F3118" s="4" t="s">
        <v>17768</v>
      </c>
      <c r="G3118">
        <v>0</v>
      </c>
      <c r="H3118" s="4" t="s">
        <v>11115</v>
      </c>
      <c r="I3118" s="8" t="str">
        <f t="shared" si="48"/>
        <v>https://arnstore.ro/media/catalog/product/cache/c252f7e4bc7b86bc08802686549c10bd//m/a/masa_dining_polo_1.jpg</v>
      </c>
      <c r="J3118" s="8"/>
      <c r="K3118" t="s">
        <v>9558</v>
      </c>
      <c r="L3118" t="s">
        <v>268</v>
      </c>
    </row>
    <row r="3119" spans="1:12" ht="150" customHeight="1" x14ac:dyDescent="0.35">
      <c r="A3119" s="1">
        <v>3117</v>
      </c>
      <c r="B3119" t="s">
        <v>11116</v>
      </c>
      <c r="C3119" t="s">
        <v>6615</v>
      </c>
      <c r="D3119" t="s">
        <v>11117</v>
      </c>
      <c r="E3119">
        <v>5990</v>
      </c>
      <c r="F3119" s="4" t="s">
        <v>17768</v>
      </c>
      <c r="G3119">
        <v>0</v>
      </c>
      <c r="H3119" s="4" t="s">
        <v>11118</v>
      </c>
      <c r="I3119" s="8" t="str">
        <f t="shared" si="48"/>
        <v>https://arnstore.ro/media/catalog/product/cache/c252f7e4bc7b86bc08802686549c10bd//c/o/comoda_livorno.jpg</v>
      </c>
      <c r="J3119" s="8"/>
      <c r="K3119" t="s">
        <v>9558</v>
      </c>
      <c r="L3119" t="s">
        <v>11119</v>
      </c>
    </row>
    <row r="3120" spans="1:12" ht="150" customHeight="1" x14ac:dyDescent="0.35">
      <c r="A3120" s="1">
        <v>3118</v>
      </c>
      <c r="B3120" t="s">
        <v>11120</v>
      </c>
      <c r="C3120" t="s">
        <v>10664</v>
      </c>
      <c r="D3120" t="s">
        <v>11121</v>
      </c>
      <c r="E3120">
        <v>8090</v>
      </c>
      <c r="F3120" s="4" t="s">
        <v>17768</v>
      </c>
      <c r="G3120">
        <v>0</v>
      </c>
      <c r="H3120" s="4" t="s">
        <v>11122</v>
      </c>
      <c r="I3120" s="8" t="str">
        <f t="shared" si="48"/>
        <v>https://arnstore.ro/media/catalog/product/cache/c252f7e4bc7b86bc08802686549c10bd//c/o/consola_tv_livorno_3.jpg</v>
      </c>
      <c r="J3120" s="8"/>
      <c r="K3120" t="s">
        <v>9558</v>
      </c>
      <c r="L3120" t="s">
        <v>11123</v>
      </c>
    </row>
    <row r="3121" spans="1:12" ht="150" customHeight="1" x14ac:dyDescent="0.35">
      <c r="A3121" s="1">
        <v>3119</v>
      </c>
      <c r="B3121" t="s">
        <v>11124</v>
      </c>
      <c r="C3121" t="s">
        <v>9555</v>
      </c>
      <c r="D3121" t="s">
        <v>11125</v>
      </c>
      <c r="E3121">
        <v>990</v>
      </c>
      <c r="F3121" s="4" t="s">
        <v>17768</v>
      </c>
      <c r="G3121">
        <v>0</v>
      </c>
      <c r="H3121" s="4" t="s">
        <v>11126</v>
      </c>
      <c r="I3121" s="8" t="str">
        <f t="shared" si="48"/>
        <v>https://arnstore.ro/media/catalog/product/cache/c252f7e4bc7b86bc08802686549c10bd//o/g/oglinda_livorno.jpg</v>
      </c>
      <c r="J3121" s="8"/>
      <c r="K3121" t="s">
        <v>9558</v>
      </c>
      <c r="L3121" t="s">
        <v>11127</v>
      </c>
    </row>
    <row r="3122" spans="1:12" ht="150" customHeight="1" x14ac:dyDescent="0.35">
      <c r="A3122" s="1">
        <v>3120</v>
      </c>
      <c r="B3122" t="s">
        <v>11128</v>
      </c>
      <c r="C3122" t="s">
        <v>11129</v>
      </c>
      <c r="D3122" t="s">
        <v>11130</v>
      </c>
      <c r="E3122">
        <v>4490</v>
      </c>
      <c r="F3122" s="4" t="s">
        <v>17768</v>
      </c>
      <c r="G3122">
        <v>0</v>
      </c>
      <c r="H3122" s="4" t="s">
        <v>11131</v>
      </c>
      <c r="I3122" s="8" t="str">
        <f t="shared" si="48"/>
        <v>https://arnstore.ro/media/catalog/product/cache/c252f7e4bc7b86bc08802686549c10bd//m/a/masa_dining_livorno.jpg</v>
      </c>
      <c r="J3122" s="8"/>
    </row>
    <row r="3123" spans="1:12" ht="150" customHeight="1" x14ac:dyDescent="0.35">
      <c r="A3123" s="1">
        <v>3121</v>
      </c>
      <c r="B3123" t="s">
        <v>11132</v>
      </c>
      <c r="C3123" t="s">
        <v>12</v>
      </c>
      <c r="D3123" t="s">
        <v>11133</v>
      </c>
      <c r="E3123">
        <v>1090</v>
      </c>
      <c r="F3123" s="4" t="s">
        <v>17768</v>
      </c>
      <c r="G3123">
        <v>0</v>
      </c>
      <c r="H3123" s="4" t="s">
        <v>11134</v>
      </c>
      <c r="I3123" s="8" t="str">
        <f t="shared" si="48"/>
        <v>https://arnstore.ro/media/catalog/product/cache/c252f7e4bc7b86bc08802686549c10bd//s/c/scaun_dining_livorno.jpg</v>
      </c>
      <c r="J3123" s="8"/>
      <c r="K3123" t="s">
        <v>9558</v>
      </c>
      <c r="L3123" t="s">
        <v>11135</v>
      </c>
    </row>
    <row r="3124" spans="1:12" ht="150" customHeight="1" x14ac:dyDescent="0.35">
      <c r="A3124" s="1">
        <v>3122</v>
      </c>
      <c r="B3124" t="s">
        <v>11136</v>
      </c>
      <c r="C3124" t="s">
        <v>9716</v>
      </c>
      <c r="D3124" t="s">
        <v>11137</v>
      </c>
      <c r="E3124">
        <v>0</v>
      </c>
      <c r="F3124" s="4" t="s">
        <v>17768</v>
      </c>
      <c r="G3124">
        <v>0</v>
      </c>
      <c r="H3124" s="4" t="s">
        <v>11138</v>
      </c>
      <c r="I3124" s="8" t="str">
        <f t="shared" si="48"/>
        <v>https://arnstore.ro/media/catalog/product/cache/c252f7e4bc7b86bc08802686549c10bd//s/e/set_dining_livorno_2.jpg</v>
      </c>
      <c r="J3124" s="8"/>
      <c r="K3124" t="s">
        <v>9558</v>
      </c>
      <c r="L3124" t="s">
        <v>11139</v>
      </c>
    </row>
    <row r="3125" spans="1:12" ht="150" customHeight="1" x14ac:dyDescent="0.35">
      <c r="A3125" s="1">
        <v>3123</v>
      </c>
      <c r="B3125" t="s">
        <v>11140</v>
      </c>
      <c r="C3125" t="s">
        <v>6615</v>
      </c>
      <c r="D3125" t="s">
        <v>11141</v>
      </c>
      <c r="E3125">
        <v>14590</v>
      </c>
      <c r="F3125" s="4" t="s">
        <v>17768</v>
      </c>
      <c r="G3125">
        <v>1</v>
      </c>
      <c r="H3125" s="4" t="s">
        <v>11142</v>
      </c>
      <c r="I3125" s="8" t="str">
        <f t="shared" si="48"/>
        <v>https://arnstore.ro/media/catalog/product/cache/c252f7e4bc7b86bc08802686549c10bd//c/o/comoda_zenit.jpg</v>
      </c>
      <c r="J3125" s="8"/>
      <c r="K3125" t="s">
        <v>9558</v>
      </c>
      <c r="L3125" t="s">
        <v>11143</v>
      </c>
    </row>
    <row r="3126" spans="1:12" ht="150" customHeight="1" x14ac:dyDescent="0.35">
      <c r="A3126" s="1">
        <v>3124</v>
      </c>
      <c r="B3126" t="s">
        <v>11144</v>
      </c>
      <c r="C3126" t="s">
        <v>9543</v>
      </c>
      <c r="D3126" t="s">
        <v>11145</v>
      </c>
      <c r="E3126">
        <v>11290</v>
      </c>
      <c r="F3126" s="4" t="s">
        <v>17768</v>
      </c>
      <c r="G3126">
        <v>1</v>
      </c>
      <c r="H3126" s="4" t="s">
        <v>11146</v>
      </c>
      <c r="I3126" s="8" t="str">
        <f t="shared" si="48"/>
        <v>https://arnstore.ro/media/catalog/product/cache/c252f7e4bc7b86bc08802686549c10bd//m/a/masa_dining_zenit_4.jpg</v>
      </c>
      <c r="J3126" s="8"/>
    </row>
    <row r="3127" spans="1:12" ht="150" customHeight="1" x14ac:dyDescent="0.35">
      <c r="A3127" s="1">
        <v>3125</v>
      </c>
      <c r="B3127" t="s">
        <v>11147</v>
      </c>
      <c r="C3127" t="s">
        <v>9547</v>
      </c>
      <c r="D3127" t="s">
        <v>11148</v>
      </c>
      <c r="E3127">
        <v>1390</v>
      </c>
      <c r="F3127" s="4" t="s">
        <v>17768</v>
      </c>
      <c r="G3127">
        <v>6</v>
      </c>
      <c r="H3127" s="4" t="s">
        <v>11149</v>
      </c>
      <c r="I3127" s="8" t="str">
        <f t="shared" si="48"/>
        <v>https://arnstore.ro/media/catalog/product/cache/c252f7e4bc7b86bc08802686549c10bd//s/c/scaun_dining_zenit_2.jpg</v>
      </c>
      <c r="J3127" s="8"/>
    </row>
    <row r="3128" spans="1:12" ht="150" customHeight="1" x14ac:dyDescent="0.35">
      <c r="A3128" s="1">
        <v>3126</v>
      </c>
      <c r="B3128" t="s">
        <v>11150</v>
      </c>
      <c r="C3128" t="s">
        <v>10664</v>
      </c>
      <c r="D3128" t="s">
        <v>11151</v>
      </c>
      <c r="E3128">
        <v>17990</v>
      </c>
      <c r="F3128" s="4" t="s">
        <v>17768</v>
      </c>
      <c r="G3128">
        <v>0</v>
      </c>
      <c r="H3128" s="4" t="s">
        <v>11152</v>
      </c>
      <c r="I3128" s="8" t="str">
        <f t="shared" si="48"/>
        <v>https://arnstore.ro/media/catalog/product/cache/c252f7e4bc7b86bc08802686549c10bd//c/o/consola_tv_zenit_2.jpg</v>
      </c>
      <c r="J3128" s="8"/>
      <c r="K3128" t="s">
        <v>9558</v>
      </c>
      <c r="L3128" t="s">
        <v>11153</v>
      </c>
    </row>
    <row r="3129" spans="1:12" ht="150" customHeight="1" x14ac:dyDescent="0.35">
      <c r="A3129" s="1">
        <v>3127</v>
      </c>
      <c r="B3129" t="s">
        <v>11154</v>
      </c>
      <c r="C3129" t="s">
        <v>9605</v>
      </c>
      <c r="D3129" t="s">
        <v>11155</v>
      </c>
      <c r="E3129">
        <v>690</v>
      </c>
      <c r="F3129" s="4" t="s">
        <v>17768</v>
      </c>
      <c r="G3129">
        <v>0</v>
      </c>
      <c r="H3129" s="4" t="s">
        <v>11156</v>
      </c>
      <c r="I3129" s="8" t="str">
        <f t="shared" si="48"/>
        <v>https://arnstore.ro/media/catalog/product/cache/c252f7e4bc7b86bc08802686549c10bd//o/g/oglinda_zenit_2.jpg</v>
      </c>
      <c r="J3129" s="8"/>
    </row>
    <row r="3130" spans="1:12" ht="150" customHeight="1" x14ac:dyDescent="0.35">
      <c r="A3130" s="1">
        <v>3128</v>
      </c>
      <c r="B3130" t="s">
        <v>11157</v>
      </c>
      <c r="C3130" t="s">
        <v>9605</v>
      </c>
      <c r="D3130" t="s">
        <v>11158</v>
      </c>
      <c r="E3130">
        <v>890</v>
      </c>
      <c r="F3130" s="4" t="s">
        <v>17768</v>
      </c>
      <c r="G3130">
        <v>0</v>
      </c>
      <c r="H3130" s="4" t="s">
        <v>11159</v>
      </c>
      <c r="I3130" s="8" t="str">
        <f t="shared" si="48"/>
        <v>https://arnstore.ro/media/catalog/product/cache/c252f7e4bc7b86bc08802686549c10bd//o/g/oglinda_zenit_3.jpg</v>
      </c>
      <c r="J3130" s="8"/>
    </row>
    <row r="3131" spans="1:12" ht="150" customHeight="1" x14ac:dyDescent="0.35">
      <c r="A3131" s="1">
        <v>3129</v>
      </c>
      <c r="B3131" t="s">
        <v>11160</v>
      </c>
      <c r="C3131" t="s">
        <v>9605</v>
      </c>
      <c r="D3131" t="s">
        <v>11161</v>
      </c>
      <c r="E3131">
        <v>1190</v>
      </c>
      <c r="F3131" s="4" t="s">
        <v>17768</v>
      </c>
      <c r="G3131">
        <v>0</v>
      </c>
      <c r="H3131" s="4" t="s">
        <v>11162</v>
      </c>
      <c r="I3131" s="8" t="str">
        <f t="shared" si="48"/>
        <v>https://arnstore.ro/media/catalog/product/cache/c252f7e4bc7b86bc08802686549c10bd//o/g/oglinda_zenit_3_1.jpg</v>
      </c>
      <c r="J3131" s="8"/>
    </row>
    <row r="3132" spans="1:12" ht="150" customHeight="1" x14ac:dyDescent="0.35">
      <c r="A3132" s="1">
        <v>3130</v>
      </c>
      <c r="B3132" t="s">
        <v>11163</v>
      </c>
      <c r="C3132" t="s">
        <v>9716</v>
      </c>
      <c r="D3132" t="s">
        <v>11164</v>
      </c>
      <c r="E3132">
        <v>0</v>
      </c>
      <c r="F3132" s="4" t="s">
        <v>17768</v>
      </c>
      <c r="G3132">
        <v>0</v>
      </c>
      <c r="H3132" s="4" t="s">
        <v>11165</v>
      </c>
      <c r="I3132" s="8" t="str">
        <f t="shared" si="48"/>
        <v>https://arnstore.ro/media/catalog/product/cache/c252f7e4bc7b86bc08802686549c10bd//s/e/set_dining_zenit.jpg</v>
      </c>
      <c r="J3132" s="8"/>
      <c r="K3132" t="s">
        <v>9558</v>
      </c>
      <c r="L3132" t="s">
        <v>11139</v>
      </c>
    </row>
    <row r="3133" spans="1:12" ht="150" customHeight="1" x14ac:dyDescent="0.35">
      <c r="A3133" s="1">
        <v>3131</v>
      </c>
      <c r="B3133" t="s">
        <v>11166</v>
      </c>
      <c r="C3133" t="s">
        <v>11167</v>
      </c>
      <c r="D3133" t="s">
        <v>11168</v>
      </c>
      <c r="E3133">
        <v>19590</v>
      </c>
      <c r="F3133" s="4" t="s">
        <v>17768</v>
      </c>
      <c r="G3133">
        <v>0</v>
      </c>
      <c r="H3133" s="4" t="s">
        <v>11169</v>
      </c>
      <c r="I3133" s="8" t="str">
        <f t="shared" si="48"/>
        <v>https://arnstore.ro/media/catalog/product/cache/c252f7e4bc7b86bc08802686549c10bd//c/a/canapea_coltar_astra.jpg</v>
      </c>
      <c r="J3133" s="8"/>
    </row>
    <row r="3134" spans="1:12" ht="150" customHeight="1" x14ac:dyDescent="0.35">
      <c r="A3134" s="1">
        <v>3132</v>
      </c>
      <c r="B3134" t="s">
        <v>11170</v>
      </c>
      <c r="C3134" t="s">
        <v>11171</v>
      </c>
      <c r="D3134" t="s">
        <v>11172</v>
      </c>
      <c r="E3134">
        <v>16790</v>
      </c>
      <c r="F3134" s="4" t="s">
        <v>17768</v>
      </c>
      <c r="G3134">
        <v>2</v>
      </c>
      <c r="H3134" s="4" t="s">
        <v>11173</v>
      </c>
      <c r="I3134" s="8" t="str">
        <f t="shared" si="48"/>
        <v>https://arnstore.ro/media/catalog/product/cache/c252f7e4bc7b86bc08802686549c10bd//c/o/consola_tv_sesto_2.jpg</v>
      </c>
      <c r="J3134" s="8"/>
    </row>
    <row r="3135" spans="1:12" ht="150" customHeight="1" x14ac:dyDescent="0.35">
      <c r="A3135" s="1">
        <v>3133</v>
      </c>
      <c r="B3135" t="s">
        <v>11174</v>
      </c>
      <c r="C3135" t="s">
        <v>6615</v>
      </c>
      <c r="D3135" t="s">
        <v>11175</v>
      </c>
      <c r="E3135">
        <v>11290</v>
      </c>
      <c r="F3135" s="4" t="s">
        <v>17768</v>
      </c>
      <c r="G3135">
        <v>0</v>
      </c>
      <c r="H3135" s="4" t="s">
        <v>11176</v>
      </c>
      <c r="I3135" s="8" t="str">
        <f t="shared" si="48"/>
        <v>https://arnstore.ro/media/catalog/product/cache/c252f7e4bc7b86bc08802686549c10bd//v/i/vitrina_sesto_2.jpg</v>
      </c>
      <c r="J3135" s="8"/>
      <c r="K3135" t="s">
        <v>9558</v>
      </c>
      <c r="L3135" t="s">
        <v>11177</v>
      </c>
    </row>
    <row r="3136" spans="1:12" ht="150" customHeight="1" x14ac:dyDescent="0.35">
      <c r="A3136" s="1">
        <v>3134</v>
      </c>
      <c r="B3136" t="s">
        <v>11178</v>
      </c>
      <c r="C3136" t="s">
        <v>11179</v>
      </c>
      <c r="D3136" t="s">
        <v>11180</v>
      </c>
      <c r="E3136">
        <v>7990</v>
      </c>
      <c r="F3136" s="4" t="s">
        <v>17768</v>
      </c>
      <c r="G3136">
        <v>1</v>
      </c>
      <c r="H3136" s="4" t="s">
        <v>11181</v>
      </c>
      <c r="I3136" s="8" t="str">
        <f t="shared" si="48"/>
        <v>https://arnstore.ro/media/catalog/product/cache/c252f7e4bc7b86bc08802686549c10bd//m/a/masa_dining_sesto.jpg</v>
      </c>
      <c r="J3136" s="8"/>
    </row>
    <row r="3137" spans="1:12" ht="150" customHeight="1" x14ac:dyDescent="0.35">
      <c r="A3137" s="1">
        <v>3135</v>
      </c>
      <c r="B3137" t="s">
        <v>11182</v>
      </c>
      <c r="C3137" t="s">
        <v>11183</v>
      </c>
      <c r="D3137" t="s">
        <v>11184</v>
      </c>
      <c r="E3137">
        <v>1790</v>
      </c>
      <c r="F3137" s="4" t="s">
        <v>17768</v>
      </c>
      <c r="G3137">
        <v>6</v>
      </c>
      <c r="H3137" s="4" t="s">
        <v>11185</v>
      </c>
      <c r="I3137" s="8" t="str">
        <f t="shared" si="48"/>
        <v>https://arnstore.ro/media/catalog/product/cache/c252f7e4bc7b86bc08802686549c10bd//s/c/scaun_dining_sesto.jpg</v>
      </c>
      <c r="J3137" s="8"/>
    </row>
    <row r="3138" spans="1:12" ht="150" customHeight="1" x14ac:dyDescent="0.35">
      <c r="A3138" s="1">
        <v>3136</v>
      </c>
      <c r="B3138" t="s">
        <v>11186</v>
      </c>
      <c r="C3138" t="s">
        <v>11187</v>
      </c>
      <c r="D3138" t="s">
        <v>11188</v>
      </c>
      <c r="E3138">
        <v>11990</v>
      </c>
      <c r="F3138" s="4" t="s">
        <v>17768</v>
      </c>
      <c r="G3138">
        <v>1</v>
      </c>
      <c r="H3138" s="4" t="s">
        <v>11189</v>
      </c>
      <c r="I3138" s="8" t="str">
        <f t="shared" si="48"/>
        <v>https://arnstore.ro/media/catalog/product/cache/c252f7e4bc7b86bc08802686549c10bd//s/e/sesto4.jpg</v>
      </c>
      <c r="J3138" s="8"/>
    </row>
    <row r="3139" spans="1:12" ht="150" customHeight="1" x14ac:dyDescent="0.35">
      <c r="A3139" s="1">
        <v>3137</v>
      </c>
      <c r="B3139" t="s">
        <v>11190</v>
      </c>
      <c r="C3139" t="s">
        <v>9775</v>
      </c>
      <c r="D3139" t="s">
        <v>11191</v>
      </c>
      <c r="E3139">
        <v>2690</v>
      </c>
      <c r="F3139" s="4" t="s">
        <v>17768</v>
      </c>
      <c r="G3139">
        <v>1</v>
      </c>
      <c r="H3139" s="4" t="s">
        <v>11192</v>
      </c>
      <c r="I3139" s="8" t="str">
        <f t="shared" si="48"/>
        <v>https://arnstore.ro/media/catalog/product/cache/c252f7e4bc7b86bc08802686549c10bd//o/g/oglinda_mare_gubi.jpg</v>
      </c>
      <c r="J3139" s="8"/>
    </row>
    <row r="3140" spans="1:12" ht="150" customHeight="1" x14ac:dyDescent="0.35">
      <c r="A3140" s="1">
        <v>3138</v>
      </c>
      <c r="B3140" t="s">
        <v>11193</v>
      </c>
      <c r="C3140" t="s">
        <v>9775</v>
      </c>
      <c r="D3140" t="s">
        <v>11194</v>
      </c>
      <c r="E3140">
        <v>2590</v>
      </c>
      <c r="F3140" s="4" t="s">
        <v>17768</v>
      </c>
      <c r="G3140">
        <v>1</v>
      </c>
      <c r="H3140" s="4" t="s">
        <v>11195</v>
      </c>
      <c r="I3140" s="8" t="str">
        <f t="shared" ref="I3140:I3203" si="49">CONCATENATE(F3140,H3140)</f>
        <v>https://arnstore.ro/media/catalog/product/cache/c252f7e4bc7b86bc08802686549c10bd//o/g/oglinda_mare_gubi_1.jpg</v>
      </c>
      <c r="J3140" s="8"/>
    </row>
    <row r="3141" spans="1:12" ht="150" customHeight="1" x14ac:dyDescent="0.35">
      <c r="A3141" s="1">
        <v>3139</v>
      </c>
      <c r="B3141" t="s">
        <v>11196</v>
      </c>
      <c r="C3141" t="s">
        <v>9605</v>
      </c>
      <c r="D3141" t="s">
        <v>11197</v>
      </c>
      <c r="E3141">
        <v>2490</v>
      </c>
      <c r="F3141" s="4" t="s">
        <v>17768</v>
      </c>
      <c r="G3141">
        <v>0</v>
      </c>
      <c r="H3141" s="4" t="s">
        <v>11198</v>
      </c>
      <c r="I3141" s="8" t="str">
        <f t="shared" si="49"/>
        <v>https://arnstore.ro/media/catalog/product/cache/c252f7e4bc7b86bc08802686549c10bd//o/g/oglinda_mare_gubi_2.jpg</v>
      </c>
      <c r="J3141" s="8"/>
    </row>
    <row r="3142" spans="1:12" ht="150" customHeight="1" x14ac:dyDescent="0.35">
      <c r="A3142" s="1">
        <v>3140</v>
      </c>
      <c r="B3142" t="s">
        <v>11199</v>
      </c>
      <c r="C3142" t="s">
        <v>9716</v>
      </c>
      <c r="D3142" t="s">
        <v>11200</v>
      </c>
      <c r="E3142">
        <v>30720</v>
      </c>
      <c r="F3142" s="4" t="s">
        <v>17768</v>
      </c>
      <c r="G3142">
        <v>1</v>
      </c>
      <c r="H3142" s="4" t="s">
        <v>11201</v>
      </c>
      <c r="I3142" s="8" t="str">
        <f t="shared" si="49"/>
        <v>https://arnstore.ro/media/catalog/product/cache/c252f7e4bc7b86bc08802686549c10bd//s/e/sesto_dinning_set.jpg</v>
      </c>
      <c r="J3142" s="8"/>
      <c r="K3142" t="s">
        <v>9558</v>
      </c>
      <c r="L3142" t="s">
        <v>11139</v>
      </c>
    </row>
    <row r="3143" spans="1:12" ht="150" customHeight="1" x14ac:dyDescent="0.35">
      <c r="A3143" s="1">
        <v>3141</v>
      </c>
      <c r="B3143" t="s">
        <v>11202</v>
      </c>
      <c r="C3143" t="s">
        <v>407</v>
      </c>
      <c r="D3143" t="s">
        <v>11203</v>
      </c>
      <c r="E3143">
        <v>3690</v>
      </c>
      <c r="F3143" s="4" t="s">
        <v>17768</v>
      </c>
      <c r="G3143">
        <v>0</v>
      </c>
      <c r="H3143" s="4" t="s">
        <v>11204</v>
      </c>
      <c r="I3143" s="8" t="str">
        <f t="shared" si="49"/>
        <v>https://arnstore.ro/media/catalog/product/cache/c252f7e4bc7b86bc08802686549c10bd//c/o/corp_de_iluminat_pe_fir_junos-4_gri_1.jpg</v>
      </c>
      <c r="J3143" s="8"/>
      <c r="L3143" t="s">
        <v>9058</v>
      </c>
    </row>
    <row r="3144" spans="1:12" ht="150" customHeight="1" x14ac:dyDescent="0.35">
      <c r="A3144" s="1">
        <v>3142</v>
      </c>
      <c r="B3144" t="s">
        <v>11205</v>
      </c>
      <c r="C3144" t="s">
        <v>415</v>
      </c>
      <c r="D3144" t="s">
        <v>11206</v>
      </c>
      <c r="E3144">
        <v>1290</v>
      </c>
      <c r="F3144" s="4" t="s">
        <v>17768</v>
      </c>
      <c r="G3144">
        <v>0</v>
      </c>
      <c r="H3144" s="4" t="s">
        <v>11207</v>
      </c>
      <c r="I3144" s="8" t="str">
        <f t="shared" si="49"/>
        <v>https://arnstore.ro/media/catalog/product/cache/c252f7e4bc7b86bc08802686549c10bd//a/d/adonis_l2.jpg</v>
      </c>
      <c r="J3144" s="8"/>
    </row>
    <row r="3145" spans="1:12" ht="150" customHeight="1" x14ac:dyDescent="0.35">
      <c r="A3145" s="1">
        <v>3143</v>
      </c>
      <c r="B3145" t="s">
        <v>11208</v>
      </c>
      <c r="C3145" t="s">
        <v>9644</v>
      </c>
      <c r="D3145" t="s">
        <v>11209</v>
      </c>
      <c r="E3145">
        <v>9190</v>
      </c>
      <c r="F3145" s="4" t="s">
        <v>17768</v>
      </c>
      <c r="G3145">
        <v>0</v>
      </c>
      <c r="H3145" s="4" t="s">
        <v>11210</v>
      </c>
      <c r="I3145" s="8" t="str">
        <f t="shared" si="49"/>
        <v>https://arnstore.ro/media/catalog/product/cache/c252f7e4bc7b86bc08802686549c10bd//c/a/canapea_ikon_215_3.jpg</v>
      </c>
      <c r="J3145" s="8"/>
    </row>
    <row r="3146" spans="1:12" ht="150" customHeight="1" x14ac:dyDescent="0.35">
      <c r="A3146" s="1">
        <v>3144</v>
      </c>
      <c r="B3146" t="s">
        <v>11211</v>
      </c>
      <c r="C3146" t="s">
        <v>9660</v>
      </c>
      <c r="D3146" t="s">
        <v>11212</v>
      </c>
      <c r="E3146">
        <v>10190</v>
      </c>
      <c r="F3146" s="4" t="s">
        <v>17768</v>
      </c>
      <c r="G3146">
        <v>0</v>
      </c>
      <c r="H3146" s="4" t="s">
        <v>11213</v>
      </c>
      <c r="I3146" s="8" t="str">
        <f t="shared" si="49"/>
        <v>https://arnstore.ro/media/catalog/product/cache/c252f7e4bc7b86bc08802686549c10bd//c/a/canapea_ikon_215_3_1.jpg</v>
      </c>
      <c r="J3146" s="8"/>
    </row>
    <row r="3147" spans="1:12" ht="150" customHeight="1" x14ac:dyDescent="0.35">
      <c r="A3147" s="1">
        <v>3145</v>
      </c>
      <c r="B3147" t="s">
        <v>11214</v>
      </c>
      <c r="C3147" t="s">
        <v>11215</v>
      </c>
      <c r="D3147" t="s">
        <v>11216</v>
      </c>
      <c r="E3147">
        <v>0</v>
      </c>
      <c r="F3147" s="4" t="s">
        <v>17768</v>
      </c>
      <c r="G3147">
        <v>0</v>
      </c>
      <c r="H3147" s="4" t="s">
        <v>11217</v>
      </c>
      <c r="I3147" s="8" t="str">
        <f t="shared" si="49"/>
        <v>https://arnstore.ro/media/catalog/product/cache/c252f7e4bc7b86bc08802686549c10bd//h/t/hte-8012a_3.jpg</v>
      </c>
      <c r="J3147" s="8"/>
    </row>
    <row r="3148" spans="1:12" ht="150" customHeight="1" x14ac:dyDescent="0.35">
      <c r="A3148" s="1">
        <v>3146</v>
      </c>
      <c r="B3148" t="s">
        <v>11218</v>
      </c>
      <c r="C3148" t="s">
        <v>11215</v>
      </c>
      <c r="D3148" t="s">
        <v>11219</v>
      </c>
      <c r="E3148">
        <v>219</v>
      </c>
      <c r="F3148" s="4" t="s">
        <v>17768</v>
      </c>
      <c r="G3148">
        <v>174</v>
      </c>
      <c r="H3148" s="4" t="s">
        <v>11220</v>
      </c>
      <c r="I3148" s="8" t="str">
        <f t="shared" si="49"/>
        <v>https://arnstore.ro/media/catalog/product/cache/c252f7e4bc7b86bc08802686549c10bd//r/e/reflector_titan_flex_1.jpg</v>
      </c>
      <c r="J3148" s="8"/>
    </row>
    <row r="3149" spans="1:12" ht="150" customHeight="1" x14ac:dyDescent="0.35">
      <c r="A3149" s="1">
        <v>3147</v>
      </c>
      <c r="B3149" t="s">
        <v>11221</v>
      </c>
      <c r="C3149" t="s">
        <v>12</v>
      </c>
      <c r="D3149" t="s">
        <v>11222</v>
      </c>
      <c r="E3149">
        <v>2590</v>
      </c>
      <c r="F3149" s="4" t="s">
        <v>17768</v>
      </c>
      <c r="G3149">
        <v>3</v>
      </c>
      <c r="H3149" s="4" t="s">
        <v>11223</v>
      </c>
      <c r="I3149" s="8" t="str">
        <f t="shared" si="49"/>
        <v>https://arnstore.ro/media/catalog/product/cache/c252f7e4bc7b86bc08802686549c10bd//d/a/dakar_1.jpg</v>
      </c>
      <c r="J3149" s="8"/>
      <c r="K3149" t="s">
        <v>9558</v>
      </c>
      <c r="L3149" t="s">
        <v>11224</v>
      </c>
    </row>
    <row r="3150" spans="1:12" ht="150" customHeight="1" x14ac:dyDescent="0.35">
      <c r="A3150" s="1">
        <v>3148</v>
      </c>
      <c r="B3150" t="s">
        <v>11225</v>
      </c>
      <c r="C3150" t="s">
        <v>11226</v>
      </c>
      <c r="D3150" t="s">
        <v>11227</v>
      </c>
      <c r="E3150">
        <v>1432</v>
      </c>
      <c r="F3150" s="4" t="s">
        <v>17768</v>
      </c>
      <c r="G3150">
        <v>0</v>
      </c>
      <c r="H3150" s="4" t="s">
        <v>11228</v>
      </c>
      <c r="I3150" s="8" t="str">
        <f t="shared" si="49"/>
        <v>https://arnstore.ro/media/catalog/product/cache/c252f7e4bc7b86bc08802686549c10bd//d/a/dakar_3.jpg</v>
      </c>
      <c r="J3150" s="8"/>
    </row>
    <row r="3151" spans="1:12" ht="150" customHeight="1" x14ac:dyDescent="0.35">
      <c r="A3151" s="1">
        <v>3149</v>
      </c>
      <c r="B3151" t="s">
        <v>11229</v>
      </c>
      <c r="C3151" t="s">
        <v>11226</v>
      </c>
      <c r="D3151" t="s">
        <v>11230</v>
      </c>
      <c r="E3151">
        <v>1432</v>
      </c>
      <c r="F3151" s="4" t="s">
        <v>17768</v>
      </c>
      <c r="G3151">
        <v>0</v>
      </c>
      <c r="H3151" s="4" t="s">
        <v>11231</v>
      </c>
      <c r="I3151" s="8" t="str">
        <f t="shared" si="49"/>
        <v>https://arnstore.ro/media/catalog/product/cache/c252f7e4bc7b86bc08802686549c10bd//d/a/dakar_55.jpg</v>
      </c>
      <c r="J3151" s="8"/>
    </row>
    <row r="3152" spans="1:12" ht="150" customHeight="1" x14ac:dyDescent="0.35">
      <c r="A3152" s="1">
        <v>3150</v>
      </c>
      <c r="B3152" t="s">
        <v>11232</v>
      </c>
      <c r="C3152" t="s">
        <v>11215</v>
      </c>
      <c r="D3152" t="s">
        <v>11233</v>
      </c>
      <c r="E3152">
        <v>0</v>
      </c>
      <c r="F3152" s="4" t="s">
        <v>17768</v>
      </c>
      <c r="G3152">
        <v>0</v>
      </c>
      <c r="H3152" s="4" t="s">
        <v>11234</v>
      </c>
      <c r="I3152" s="8" t="str">
        <f t="shared" si="49"/>
        <v>https://arnstore.ro/media/catalog/product/cache/c252f7e4bc7b86bc08802686549c10bd//r/e/reflector_titan_flex_2.jpg</v>
      </c>
      <c r="J3152" s="8"/>
    </row>
    <row r="3153" spans="1:12" ht="150" customHeight="1" x14ac:dyDescent="0.35">
      <c r="A3153" s="1">
        <v>3151</v>
      </c>
      <c r="B3153" t="s">
        <v>11235</v>
      </c>
      <c r="C3153" t="s">
        <v>11236</v>
      </c>
      <c r="D3153" t="s">
        <v>11237</v>
      </c>
      <c r="E3153">
        <v>219</v>
      </c>
      <c r="F3153" s="4" t="s">
        <v>17768</v>
      </c>
      <c r="G3153">
        <v>18</v>
      </c>
      <c r="H3153" s="4" t="s">
        <v>11238</v>
      </c>
      <c r="I3153" s="8" t="str">
        <f t="shared" si="49"/>
        <v>https://arnstore.ro/media/catalog/product/cache/c252f7e4bc7b86bc08802686549c10bd//l/p/lpe-9311y_3.jpg</v>
      </c>
      <c r="J3153" s="8"/>
    </row>
    <row r="3154" spans="1:12" ht="150" customHeight="1" x14ac:dyDescent="0.35">
      <c r="A3154" s="1">
        <v>3152</v>
      </c>
      <c r="B3154" t="s">
        <v>11239</v>
      </c>
      <c r="C3154" t="s">
        <v>11215</v>
      </c>
      <c r="D3154" t="s">
        <v>11240</v>
      </c>
      <c r="E3154">
        <v>229</v>
      </c>
      <c r="F3154" s="4" t="s">
        <v>17768</v>
      </c>
      <c r="G3154">
        <v>20</v>
      </c>
      <c r="H3154" s="4" t="s">
        <v>11241</v>
      </c>
      <c r="I3154" s="8" t="str">
        <f t="shared" si="49"/>
        <v>https://arnstore.ro/media/catalog/product/cache/c252f7e4bc7b86bc08802686549c10bd//l/p/lpe-9402y_3.jpg</v>
      </c>
      <c r="J3154" s="8"/>
    </row>
    <row r="3155" spans="1:12" ht="150" customHeight="1" x14ac:dyDescent="0.35">
      <c r="A3155" s="1">
        <v>3153</v>
      </c>
      <c r="B3155" t="s">
        <v>11242</v>
      </c>
      <c r="C3155" t="s">
        <v>11215</v>
      </c>
      <c r="D3155" t="s">
        <v>11243</v>
      </c>
      <c r="E3155">
        <v>249</v>
      </c>
      <c r="F3155" s="4" t="s">
        <v>17768</v>
      </c>
      <c r="G3155">
        <v>50</v>
      </c>
      <c r="H3155" s="4" t="s">
        <v>11244</v>
      </c>
      <c r="I3155" s="8" t="str">
        <f t="shared" si="49"/>
        <v>https://arnstore.ro/media/catalog/product/cache/c252f7e4bc7b86bc08802686549c10bd//h/t/hte-8016c_3.jpg</v>
      </c>
      <c r="J3155" s="8"/>
    </row>
    <row r="3156" spans="1:12" ht="150" customHeight="1" x14ac:dyDescent="0.35">
      <c r="A3156" s="1">
        <v>3154</v>
      </c>
      <c r="B3156" t="s">
        <v>11245</v>
      </c>
      <c r="C3156" t="s">
        <v>11215</v>
      </c>
      <c r="D3156" t="s">
        <v>11246</v>
      </c>
      <c r="E3156">
        <v>219</v>
      </c>
      <c r="F3156" s="4" t="s">
        <v>17768</v>
      </c>
      <c r="G3156">
        <v>85</v>
      </c>
      <c r="H3156" s="4" t="s">
        <v>11247</v>
      </c>
      <c r="I3156" s="8" t="str">
        <f t="shared" si="49"/>
        <v>https://arnstore.ro/media/catalog/product/cache/c252f7e4bc7b86bc08802686549c10bd//h/t/hte-8016b_3.jpg</v>
      </c>
      <c r="J3156" s="8"/>
    </row>
    <row r="3157" spans="1:12" ht="150" customHeight="1" x14ac:dyDescent="0.35">
      <c r="A3157" s="1">
        <v>3155</v>
      </c>
      <c r="B3157" t="s">
        <v>11248</v>
      </c>
      <c r="C3157" t="s">
        <v>11215</v>
      </c>
      <c r="D3157" t="s">
        <v>11249</v>
      </c>
      <c r="E3157">
        <v>0</v>
      </c>
      <c r="F3157" s="4" t="s">
        <v>17768</v>
      </c>
      <c r="G3157">
        <v>0</v>
      </c>
      <c r="H3157" s="4" t="s">
        <v>11250</v>
      </c>
      <c r="I3157" s="8" t="str">
        <f t="shared" si="49"/>
        <v>https://arnstore.ro/media/catalog/product/cache/c252f7e4bc7b86bc08802686549c10bd//s/p/spot_liniar_titsn_flex.jpg</v>
      </c>
      <c r="J3157" s="8"/>
    </row>
    <row r="3158" spans="1:12" ht="150" customHeight="1" x14ac:dyDescent="0.35">
      <c r="A3158" s="1">
        <v>3156</v>
      </c>
      <c r="B3158" t="s">
        <v>11251</v>
      </c>
      <c r="C3158" t="s">
        <v>11236</v>
      </c>
      <c r="D3158" t="s">
        <v>11252</v>
      </c>
      <c r="E3158">
        <v>149</v>
      </c>
      <c r="F3158" s="4" t="s">
        <v>17768</v>
      </c>
      <c r="G3158">
        <v>100</v>
      </c>
      <c r="H3158" s="4" t="s">
        <v>11253</v>
      </c>
      <c r="I3158" s="8" t="str">
        <f t="shared" si="49"/>
        <v>https://arnstore.ro/media/catalog/product/cache/c252f7e4bc7b86bc08802686549c10bd//h/t/hte-8017a_3.jpg</v>
      </c>
      <c r="J3158" s="8"/>
    </row>
    <row r="3159" spans="1:12" ht="150" customHeight="1" x14ac:dyDescent="0.35">
      <c r="A3159" s="1">
        <v>3157</v>
      </c>
      <c r="B3159" t="s">
        <v>11254</v>
      </c>
      <c r="C3159" t="s">
        <v>11215</v>
      </c>
      <c r="D3159" t="s">
        <v>11255</v>
      </c>
      <c r="E3159">
        <v>0</v>
      </c>
      <c r="F3159" s="4" t="s">
        <v>17768</v>
      </c>
      <c r="G3159">
        <v>0</v>
      </c>
      <c r="H3159" s="4" t="s">
        <v>11256</v>
      </c>
      <c r="I3159" s="8" t="str">
        <f t="shared" si="49"/>
        <v>https://arnstore.ro/media/catalog/product/cache/c252f7e4bc7b86bc08802686549c10bd//h/t/hte-8017b_3.jpg</v>
      </c>
      <c r="J3159" s="8"/>
    </row>
    <row r="3160" spans="1:12" ht="150" customHeight="1" x14ac:dyDescent="0.35">
      <c r="A3160" s="1">
        <v>3158</v>
      </c>
      <c r="B3160" t="s">
        <v>11257</v>
      </c>
      <c r="C3160" t="s">
        <v>11215</v>
      </c>
      <c r="D3160" t="s">
        <v>11258</v>
      </c>
      <c r="E3160">
        <v>519</v>
      </c>
      <c r="F3160" s="4" t="s">
        <v>17768</v>
      </c>
      <c r="G3160">
        <v>50</v>
      </c>
      <c r="H3160" s="4" t="s">
        <v>11259</v>
      </c>
      <c r="I3160" s="8" t="str">
        <f t="shared" si="49"/>
        <v>https://arnstore.ro/media/catalog/product/cache/c252f7e4bc7b86bc08802686549c10bd//l/p/lpe-8007a_3.jpg</v>
      </c>
      <c r="J3160" s="8"/>
    </row>
    <row r="3161" spans="1:12" ht="150" customHeight="1" x14ac:dyDescent="0.35">
      <c r="A3161" s="1">
        <v>3159</v>
      </c>
      <c r="B3161" t="s">
        <v>11260</v>
      </c>
      <c r="C3161" t="s">
        <v>11215</v>
      </c>
      <c r="D3161" t="s">
        <v>11261</v>
      </c>
      <c r="E3161">
        <v>0</v>
      </c>
      <c r="F3161" s="4" t="s">
        <v>17768</v>
      </c>
      <c r="G3161">
        <v>0</v>
      </c>
      <c r="H3161" s="4" t="s">
        <v>11262</v>
      </c>
      <c r="I3161" s="8" t="str">
        <f t="shared" si="49"/>
        <v>https://arnstore.ro/media/catalog/product/cache/c252f7e4bc7b86bc08802686549c10bd//l/p/lpe-8007b_3.jpg</v>
      </c>
      <c r="J3161" s="8"/>
    </row>
    <row r="3162" spans="1:12" ht="150" customHeight="1" x14ac:dyDescent="0.35">
      <c r="A3162" s="1">
        <v>3160</v>
      </c>
      <c r="B3162" t="s">
        <v>11263</v>
      </c>
      <c r="C3162" t="s">
        <v>11215</v>
      </c>
      <c r="D3162" t="s">
        <v>11264</v>
      </c>
      <c r="E3162">
        <v>579</v>
      </c>
      <c r="F3162" s="4" t="s">
        <v>17768</v>
      </c>
      <c r="G3162">
        <v>50</v>
      </c>
      <c r="H3162" s="4" t="s">
        <v>11265</v>
      </c>
      <c r="I3162" s="8" t="str">
        <f t="shared" si="49"/>
        <v>https://arnstore.ro/media/catalog/product/cache/c252f7e4bc7b86bc08802686549c10bd//l/p/lpe-8017a_3.jpg</v>
      </c>
      <c r="J3162" s="8"/>
    </row>
    <row r="3163" spans="1:12" ht="150" customHeight="1" x14ac:dyDescent="0.35">
      <c r="A3163" s="1">
        <v>3161</v>
      </c>
      <c r="B3163" t="s">
        <v>11266</v>
      </c>
      <c r="C3163" t="s">
        <v>11215</v>
      </c>
      <c r="D3163" t="s">
        <v>11267</v>
      </c>
      <c r="E3163">
        <v>0</v>
      </c>
      <c r="F3163" s="4" t="s">
        <v>17768</v>
      </c>
      <c r="G3163">
        <v>0</v>
      </c>
      <c r="H3163" s="4" t="s">
        <v>11268</v>
      </c>
      <c r="I3163" s="8" t="str">
        <f t="shared" si="49"/>
        <v>https://arnstore.ro/media/catalog/product/cache/c252f7e4bc7b86bc08802686549c10bd//l/p/lpe-8017b_3.jpg</v>
      </c>
      <c r="J3163" s="8"/>
    </row>
    <row r="3164" spans="1:12" ht="150" customHeight="1" x14ac:dyDescent="0.35">
      <c r="A3164" s="1">
        <v>3162</v>
      </c>
      <c r="B3164" t="s">
        <v>11269</v>
      </c>
      <c r="C3164" t="s">
        <v>265</v>
      </c>
      <c r="D3164" t="s">
        <v>11270</v>
      </c>
      <c r="E3164">
        <v>590</v>
      </c>
      <c r="F3164" s="4" t="s">
        <v>17768</v>
      </c>
      <c r="G3164">
        <v>72</v>
      </c>
      <c r="H3164" s="4" t="s">
        <v>11271</v>
      </c>
      <c r="I3164" s="8" t="str">
        <f t="shared" si="49"/>
        <v>https://arnstore.ro/media/catalog/product/cache/c252f7e4bc7b86bc08802686549c10bd//s/i/sina_aplicata_titan_flex_2.jpg</v>
      </c>
      <c r="J3164" s="8"/>
      <c r="K3164" t="s">
        <v>3624</v>
      </c>
      <c r="L3164" t="s">
        <v>11272</v>
      </c>
    </row>
    <row r="3165" spans="1:12" ht="150" customHeight="1" x14ac:dyDescent="0.35">
      <c r="A3165" s="1">
        <v>3163</v>
      </c>
      <c r="B3165" t="s">
        <v>11273</v>
      </c>
      <c r="C3165" t="s">
        <v>209</v>
      </c>
      <c r="D3165" t="s">
        <v>11274</v>
      </c>
      <c r="E3165">
        <v>24490</v>
      </c>
      <c r="F3165" s="4" t="s">
        <v>17768</v>
      </c>
      <c r="G3165">
        <v>0</v>
      </c>
      <c r="H3165" s="4" t="s">
        <v>11275</v>
      </c>
      <c r="I3165" s="8" t="str">
        <f t="shared" si="49"/>
        <v>https://arnstore.ro/media/catalog/product/cache/c252f7e4bc7b86bc08802686549c10bd//m/a/masa_dining_round.jpg</v>
      </c>
      <c r="J3165" s="8"/>
      <c r="K3165" t="s">
        <v>9558</v>
      </c>
      <c r="L3165" t="s">
        <v>11276</v>
      </c>
    </row>
    <row r="3166" spans="1:12" ht="150" customHeight="1" x14ac:dyDescent="0.35">
      <c r="A3166" s="1">
        <v>3164</v>
      </c>
      <c r="B3166" t="s">
        <v>11277</v>
      </c>
      <c r="C3166" t="s">
        <v>11278</v>
      </c>
      <c r="D3166" t="s">
        <v>11279</v>
      </c>
      <c r="E3166">
        <v>11590</v>
      </c>
      <c r="F3166" s="4" t="s">
        <v>17768</v>
      </c>
      <c r="G3166">
        <v>0</v>
      </c>
      <c r="H3166" s="4" t="s">
        <v>11280</v>
      </c>
      <c r="I3166" s="8" t="str">
        <f t="shared" si="49"/>
        <v>https://arnstore.ro/media/catalog/product/cache/c252f7e4bc7b86bc08802686549c10bd//m/a/masa_dining_pose.jpg</v>
      </c>
      <c r="J3166" s="8"/>
      <c r="K3166" t="s">
        <v>11281</v>
      </c>
      <c r="L3166" t="s">
        <v>11282</v>
      </c>
    </row>
    <row r="3167" spans="1:12" ht="150" customHeight="1" x14ac:dyDescent="0.35">
      <c r="A3167" s="1">
        <v>3165</v>
      </c>
      <c r="B3167" t="s">
        <v>11283</v>
      </c>
      <c r="C3167" t="s">
        <v>10575</v>
      </c>
      <c r="D3167" t="s">
        <v>11284</v>
      </c>
      <c r="E3167">
        <v>15990</v>
      </c>
      <c r="F3167" s="4" t="s">
        <v>17768</v>
      </c>
      <c r="G3167">
        <v>0</v>
      </c>
      <c r="H3167" s="4" t="s">
        <v>11285</v>
      </c>
      <c r="I3167" s="8" t="str">
        <f t="shared" si="49"/>
        <v>https://arnstore.ro/media/catalog/product/cache/c252f7e4bc7b86bc08802686549c10bd//p/a/pat_tapitat_osaka.jpg</v>
      </c>
      <c r="J3167" s="8"/>
    </row>
    <row r="3168" spans="1:12" ht="150" customHeight="1" x14ac:dyDescent="0.35">
      <c r="A3168" s="1">
        <v>3166</v>
      </c>
      <c r="B3168" t="s">
        <v>11286</v>
      </c>
      <c r="C3168" t="s">
        <v>11278</v>
      </c>
      <c r="D3168" t="s">
        <v>11287</v>
      </c>
      <c r="E3168">
        <v>15690</v>
      </c>
      <c r="F3168" s="4" t="s">
        <v>17768</v>
      </c>
      <c r="G3168">
        <v>0</v>
      </c>
      <c r="H3168" s="4" t="s">
        <v>11288</v>
      </c>
      <c r="I3168" s="8" t="str">
        <f t="shared" si="49"/>
        <v>https://arnstore.ro/media/catalog/product/cache/c252f7e4bc7b86bc08802686549c10bd//m/a/masa_dining_huelva.jpg</v>
      </c>
      <c r="J3168" s="8"/>
      <c r="K3168" t="s">
        <v>11281</v>
      </c>
      <c r="L3168" t="s">
        <v>11289</v>
      </c>
    </row>
    <row r="3169" spans="1:12" ht="150" customHeight="1" x14ac:dyDescent="0.35">
      <c r="A3169" s="1">
        <v>3167</v>
      </c>
      <c r="B3169" t="s">
        <v>11290</v>
      </c>
      <c r="C3169" t="s">
        <v>9543</v>
      </c>
      <c r="D3169" t="s">
        <v>11291</v>
      </c>
      <c r="E3169">
        <v>12390</v>
      </c>
      <c r="F3169" s="4" t="s">
        <v>17768</v>
      </c>
      <c r="G3169">
        <v>1</v>
      </c>
      <c r="H3169" s="4" t="s">
        <v>11292</v>
      </c>
      <c r="I3169" s="8" t="str">
        <f t="shared" si="49"/>
        <v>https://arnstore.ro/media/catalog/product/cache/c252f7e4bc7b86bc08802686549c10bd//s/o/sofi_2_.jpg</v>
      </c>
      <c r="J3169" s="8"/>
    </row>
    <row r="3170" spans="1:12" ht="150" customHeight="1" x14ac:dyDescent="0.35">
      <c r="A3170" s="1">
        <v>3168</v>
      </c>
      <c r="B3170" t="s">
        <v>11293</v>
      </c>
      <c r="C3170" t="s">
        <v>866</v>
      </c>
      <c r="D3170" t="s">
        <v>11294</v>
      </c>
      <c r="E3170">
        <v>15390</v>
      </c>
      <c r="F3170" s="4" t="s">
        <v>17768</v>
      </c>
      <c r="G3170">
        <v>0</v>
      </c>
      <c r="H3170" s="4" t="s">
        <v>11295</v>
      </c>
      <c r="I3170" s="8" t="str">
        <f t="shared" si="49"/>
        <v>https://arnstore.ro/media/catalog/product/cache/c252f7e4bc7b86bc08802686549c10bd//g/r/grando_2.jpg</v>
      </c>
      <c r="J3170" s="8"/>
    </row>
    <row r="3171" spans="1:12" ht="150" customHeight="1" x14ac:dyDescent="0.35">
      <c r="A3171" s="1">
        <v>3169</v>
      </c>
      <c r="B3171" t="s">
        <v>11296</v>
      </c>
      <c r="C3171" t="s">
        <v>11278</v>
      </c>
      <c r="D3171" t="s">
        <v>11297</v>
      </c>
      <c r="E3171">
        <v>15190</v>
      </c>
      <c r="F3171" s="4" t="s">
        <v>17768</v>
      </c>
      <c r="G3171">
        <v>3</v>
      </c>
      <c r="H3171" s="4" t="s">
        <v>11298</v>
      </c>
      <c r="I3171" s="8" t="str">
        <f t="shared" si="49"/>
        <v>https://arnstore.ro/media/catalog/product/cache/c252f7e4bc7b86bc08802686549c10bd//m/a/masa_dining_inka.jpg</v>
      </c>
      <c r="J3171" s="8"/>
      <c r="K3171" t="s">
        <v>11281</v>
      </c>
      <c r="L3171" t="s">
        <v>11299</v>
      </c>
    </row>
    <row r="3172" spans="1:12" ht="150" customHeight="1" x14ac:dyDescent="0.35">
      <c r="A3172" s="1">
        <v>3170</v>
      </c>
      <c r="B3172" t="s">
        <v>11300</v>
      </c>
      <c r="C3172" t="s">
        <v>12</v>
      </c>
      <c r="D3172" t="s">
        <v>11301</v>
      </c>
      <c r="E3172">
        <v>3790</v>
      </c>
      <c r="F3172" s="4" t="s">
        <v>17768</v>
      </c>
      <c r="G3172">
        <v>6</v>
      </c>
      <c r="H3172" s="4" t="s">
        <v>11302</v>
      </c>
      <c r="I3172" s="8" t="str">
        <f t="shared" si="49"/>
        <v>https://arnstore.ro/media/catalog/product/cache/c252f7e4bc7b86bc08802686549c10bd//s/c/scaun_dining_inka.jpg</v>
      </c>
      <c r="J3172" s="8"/>
      <c r="K3172" t="s">
        <v>11281</v>
      </c>
      <c r="L3172" t="s">
        <v>11303</v>
      </c>
    </row>
    <row r="3173" spans="1:12" ht="150" customHeight="1" x14ac:dyDescent="0.35">
      <c r="A3173" s="1">
        <v>3171</v>
      </c>
      <c r="B3173" t="s">
        <v>11304</v>
      </c>
      <c r="C3173" t="s">
        <v>11305</v>
      </c>
      <c r="D3173" t="s">
        <v>11306</v>
      </c>
      <c r="E3173">
        <v>7590</v>
      </c>
      <c r="F3173" s="4" t="s">
        <v>17768</v>
      </c>
      <c r="G3173">
        <v>1</v>
      </c>
      <c r="H3173" s="4" t="s">
        <v>11307</v>
      </c>
      <c r="I3173" s="8" t="str">
        <f t="shared" si="49"/>
        <v>https://arnstore.ro/media/catalog/product/cache/c252f7e4bc7b86bc08802686549c10bd//m/a/masa_de_cafea_inka.jpg</v>
      </c>
      <c r="J3173" s="8"/>
    </row>
    <row r="3174" spans="1:12" ht="150" customHeight="1" x14ac:dyDescent="0.35">
      <c r="A3174" s="1">
        <v>3172</v>
      </c>
      <c r="B3174" t="s">
        <v>11308</v>
      </c>
      <c r="C3174" t="s">
        <v>10664</v>
      </c>
      <c r="D3174" t="s">
        <v>11309</v>
      </c>
      <c r="E3174">
        <v>45890</v>
      </c>
      <c r="F3174" s="4" t="s">
        <v>17768</v>
      </c>
      <c r="G3174">
        <v>1</v>
      </c>
      <c r="H3174" s="4" t="s">
        <v>11310</v>
      </c>
      <c r="I3174" s="8" t="str">
        <f t="shared" si="49"/>
        <v>https://arnstore.ro/media/catalog/product/cache/c252f7e4bc7b86bc08802686549c10bd//c/o/consola_tv_inka.jpg</v>
      </c>
      <c r="J3174" s="8"/>
      <c r="K3174" t="s">
        <v>11281</v>
      </c>
      <c r="L3174" t="s">
        <v>11311</v>
      </c>
    </row>
    <row r="3175" spans="1:12" ht="150" customHeight="1" x14ac:dyDescent="0.35">
      <c r="A3175" s="1">
        <v>3173</v>
      </c>
      <c r="B3175" t="s">
        <v>11312</v>
      </c>
      <c r="C3175" t="s">
        <v>685</v>
      </c>
      <c r="D3175" t="s">
        <v>11313</v>
      </c>
      <c r="E3175">
        <v>3490</v>
      </c>
      <c r="F3175" s="4" t="s">
        <v>17768</v>
      </c>
      <c r="G3175">
        <v>0</v>
      </c>
      <c r="H3175" s="4" t="s">
        <v>11314</v>
      </c>
      <c r="I3175" s="8" t="str">
        <f t="shared" si="49"/>
        <v>https://arnstore.ro/media/catalog/product/cache/c252f7e4bc7b86bc08802686549c10bd//m/a/masa_de_cafea_inka_55_cm_2.jpg</v>
      </c>
      <c r="J3175" s="8"/>
      <c r="K3175" t="s">
        <v>11281</v>
      </c>
      <c r="L3175" t="s">
        <v>11315</v>
      </c>
    </row>
    <row r="3176" spans="1:12" ht="150" customHeight="1" x14ac:dyDescent="0.35">
      <c r="A3176" s="1">
        <v>3174</v>
      </c>
      <c r="B3176" t="s">
        <v>11316</v>
      </c>
      <c r="C3176" t="s">
        <v>9585</v>
      </c>
      <c r="D3176" t="s">
        <v>11317</v>
      </c>
      <c r="E3176">
        <v>37990</v>
      </c>
      <c r="F3176" s="4" t="s">
        <v>17768</v>
      </c>
      <c r="G3176">
        <v>1</v>
      </c>
      <c r="H3176" s="4" t="s">
        <v>11318</v>
      </c>
      <c r="I3176" s="8" t="str">
        <f t="shared" si="49"/>
        <v>https://arnstore.ro/media/catalog/product/cache/c252f7e4bc7b86bc08802686549c10bd//d/r/dressing_inka_3.jpg</v>
      </c>
      <c r="J3176" s="8"/>
    </row>
    <row r="3177" spans="1:12" ht="150" customHeight="1" x14ac:dyDescent="0.35">
      <c r="A3177" s="1">
        <v>3175</v>
      </c>
      <c r="B3177" t="s">
        <v>11319</v>
      </c>
      <c r="C3177" t="s">
        <v>9597</v>
      </c>
      <c r="D3177" t="s">
        <v>11320</v>
      </c>
      <c r="E3177">
        <v>4390</v>
      </c>
      <c r="F3177" s="4" t="s">
        <v>17768</v>
      </c>
      <c r="G3177">
        <v>2</v>
      </c>
      <c r="H3177" s="4" t="s">
        <v>11321</v>
      </c>
      <c r="I3177" s="8" t="str">
        <f t="shared" si="49"/>
        <v>https://arnstore.ro/media/catalog/product/cache/c252f7e4bc7b86bc08802686549c10bd//n/o/noptiera_inka_2.jpg</v>
      </c>
      <c r="J3177" s="8"/>
    </row>
    <row r="3178" spans="1:12" ht="150" customHeight="1" x14ac:dyDescent="0.35">
      <c r="A3178" s="1">
        <v>3176</v>
      </c>
      <c r="B3178" t="s">
        <v>11322</v>
      </c>
      <c r="C3178" t="s">
        <v>78</v>
      </c>
      <c r="D3178" t="s">
        <v>11323</v>
      </c>
      <c r="E3178">
        <v>9990</v>
      </c>
      <c r="F3178" s="4" t="s">
        <v>17768</v>
      </c>
      <c r="G3178">
        <v>1</v>
      </c>
      <c r="H3178" s="4" t="s">
        <v>11324</v>
      </c>
      <c r="I3178" s="8" t="str">
        <f t="shared" si="49"/>
        <v>https://arnstore.ro/media/catalog/product/cache/c252f7e4bc7b86bc08802686549c10bd//f/o/fotoliu_inka.jpg</v>
      </c>
      <c r="J3178" s="8"/>
      <c r="K3178" t="s">
        <v>11281</v>
      </c>
      <c r="L3178" t="s">
        <v>268</v>
      </c>
    </row>
    <row r="3179" spans="1:12" ht="150" customHeight="1" x14ac:dyDescent="0.35">
      <c r="A3179" s="1">
        <v>3177</v>
      </c>
      <c r="B3179" t="s">
        <v>11325</v>
      </c>
      <c r="C3179" t="s">
        <v>10961</v>
      </c>
      <c r="D3179" t="s">
        <v>11326</v>
      </c>
      <c r="E3179">
        <v>14990</v>
      </c>
      <c r="F3179" s="4" t="s">
        <v>17768</v>
      </c>
      <c r="G3179">
        <v>1</v>
      </c>
      <c r="H3179" s="4" t="s">
        <v>11327</v>
      </c>
      <c r="I3179" s="8" t="str">
        <f t="shared" si="49"/>
        <v>https://arnstore.ro/media/catalog/product/cache/c252f7e4bc7b86bc08802686549c10bd//c/a/canapea_inka.jpg</v>
      </c>
      <c r="J3179" s="8"/>
    </row>
    <row r="3180" spans="1:12" ht="150" customHeight="1" x14ac:dyDescent="0.35">
      <c r="A3180" s="1">
        <v>3178</v>
      </c>
      <c r="B3180" t="s">
        <v>11328</v>
      </c>
      <c r="C3180" t="s">
        <v>9771</v>
      </c>
      <c r="D3180" t="s">
        <v>11329</v>
      </c>
      <c r="E3180">
        <v>18290</v>
      </c>
      <c r="F3180" s="4" t="s">
        <v>17768</v>
      </c>
      <c r="G3180">
        <v>1</v>
      </c>
      <c r="H3180" s="4" t="s">
        <v>11330</v>
      </c>
      <c r="I3180" s="8" t="str">
        <f t="shared" si="49"/>
        <v>https://arnstore.ro/media/catalog/product/cache/c252f7e4bc7b86bc08802686549c10bd//c/o/comoda_inka.jpg</v>
      </c>
      <c r="J3180" s="8"/>
    </row>
    <row r="3181" spans="1:12" ht="150" customHeight="1" x14ac:dyDescent="0.35">
      <c r="A3181" s="1">
        <v>3179</v>
      </c>
      <c r="B3181" t="s">
        <v>11331</v>
      </c>
      <c r="C3181" t="s">
        <v>10664</v>
      </c>
      <c r="D3181" t="s">
        <v>11332</v>
      </c>
      <c r="E3181">
        <v>7190</v>
      </c>
      <c r="F3181" s="4" t="s">
        <v>17768</v>
      </c>
      <c r="G3181">
        <v>0</v>
      </c>
      <c r="H3181" s="4" t="s">
        <v>11333</v>
      </c>
      <c r="I3181" s="8" t="str">
        <f t="shared" si="49"/>
        <v>https://arnstore.ro/media/catalog/product/cache/c252f7e4bc7b86bc08802686549c10bd//c/o/consola_inka.jpg</v>
      </c>
      <c r="J3181" s="8"/>
      <c r="K3181" t="s">
        <v>11281</v>
      </c>
      <c r="L3181" t="s">
        <v>11334</v>
      </c>
    </row>
    <row r="3182" spans="1:12" ht="150" customHeight="1" x14ac:dyDescent="0.35">
      <c r="A3182" s="1">
        <v>3180</v>
      </c>
      <c r="B3182" t="s">
        <v>11335</v>
      </c>
      <c r="C3182" t="s">
        <v>11336</v>
      </c>
      <c r="D3182" t="s">
        <v>11337</v>
      </c>
      <c r="E3182">
        <v>0</v>
      </c>
      <c r="F3182" s="4" t="s">
        <v>17768</v>
      </c>
      <c r="G3182">
        <v>0</v>
      </c>
      <c r="H3182" s="4" t="s">
        <v>11338</v>
      </c>
      <c r="I3182" s="8" t="str">
        <f t="shared" si="49"/>
        <v>https://arnstore.ro/media/catalog/product/cache/c252f7e4bc7b86bc08802686549c10bd//c/o/consola_tv_inka_3.jpg</v>
      </c>
      <c r="J3182" s="8"/>
    </row>
    <row r="3183" spans="1:12" ht="150" customHeight="1" x14ac:dyDescent="0.35">
      <c r="A3183" s="1">
        <v>3181</v>
      </c>
      <c r="B3183" t="s">
        <v>11339</v>
      </c>
      <c r="C3183" t="s">
        <v>9771</v>
      </c>
      <c r="D3183" t="s">
        <v>11340</v>
      </c>
      <c r="E3183">
        <v>9190</v>
      </c>
      <c r="F3183" s="4" t="s">
        <v>17768</v>
      </c>
      <c r="G3183">
        <v>1</v>
      </c>
      <c r="H3183" s="4" t="s">
        <v>11341</v>
      </c>
      <c r="I3183" s="8" t="str">
        <f t="shared" si="49"/>
        <v>https://arnstore.ro/media/catalog/product/cache/c252f7e4bc7b86bc08802686549c10bd//c/o/comoda_inka_44.jpg</v>
      </c>
      <c r="J3183" s="8"/>
    </row>
    <row r="3184" spans="1:12" ht="150" customHeight="1" x14ac:dyDescent="0.35">
      <c r="A3184" s="1">
        <v>3182</v>
      </c>
      <c r="B3184" t="s">
        <v>11342</v>
      </c>
      <c r="C3184" t="s">
        <v>11278</v>
      </c>
      <c r="D3184" t="s">
        <v>11343</v>
      </c>
      <c r="E3184">
        <v>22590</v>
      </c>
      <c r="F3184" s="4" t="s">
        <v>17768</v>
      </c>
      <c r="G3184">
        <v>0</v>
      </c>
      <c r="H3184" s="4" t="s">
        <v>11344</v>
      </c>
      <c r="I3184" s="8" t="str">
        <f t="shared" si="49"/>
        <v>https://arnstore.ro/media/catalog/product/cache/c252f7e4bc7b86bc08802686549c10bd//m/a/masa_dining_bologna.jpg</v>
      </c>
      <c r="J3184" s="8"/>
      <c r="K3184" t="s">
        <v>11281</v>
      </c>
      <c r="L3184" t="s">
        <v>11345</v>
      </c>
    </row>
    <row r="3185" spans="1:12" ht="150" customHeight="1" x14ac:dyDescent="0.35">
      <c r="A3185" s="1">
        <v>3183</v>
      </c>
      <c r="B3185" t="s">
        <v>11346</v>
      </c>
      <c r="C3185" t="s">
        <v>11278</v>
      </c>
      <c r="D3185" t="s">
        <v>11347</v>
      </c>
      <c r="E3185">
        <v>20190</v>
      </c>
      <c r="F3185" s="4" t="s">
        <v>17768</v>
      </c>
      <c r="G3185">
        <v>1</v>
      </c>
      <c r="H3185" s="4" t="s">
        <v>11348</v>
      </c>
      <c r="I3185" s="8" t="str">
        <f t="shared" si="49"/>
        <v>https://arnstore.ro/media/catalog/product/cache/c252f7e4bc7b86bc08802686549c10bd//m/a/masa_dining_miro.jpg</v>
      </c>
      <c r="J3185" s="8"/>
      <c r="K3185" t="s">
        <v>11281</v>
      </c>
      <c r="L3185" t="s">
        <v>11349</v>
      </c>
    </row>
    <row r="3186" spans="1:12" ht="150" customHeight="1" x14ac:dyDescent="0.35">
      <c r="A3186" s="1">
        <v>3184</v>
      </c>
      <c r="B3186" t="s">
        <v>11350</v>
      </c>
      <c r="C3186" t="s">
        <v>11278</v>
      </c>
      <c r="D3186" t="s">
        <v>11351</v>
      </c>
      <c r="E3186">
        <v>16190</v>
      </c>
      <c r="F3186" s="4" t="s">
        <v>17768</v>
      </c>
      <c r="G3186">
        <v>0</v>
      </c>
      <c r="H3186" s="4" t="s">
        <v>11352</v>
      </c>
      <c r="I3186" s="8" t="str">
        <f t="shared" si="49"/>
        <v>https://arnstore.ro/media/catalog/product/cache/c252f7e4bc7b86bc08802686549c10bd//m/a/masa_dining_pura_3.jpg</v>
      </c>
      <c r="J3186" s="8"/>
      <c r="K3186" t="s">
        <v>11281</v>
      </c>
      <c r="L3186" t="s">
        <v>11353</v>
      </c>
    </row>
    <row r="3187" spans="1:12" ht="150" customHeight="1" x14ac:dyDescent="0.35">
      <c r="A3187" s="1">
        <v>3185</v>
      </c>
      <c r="B3187" t="s">
        <v>11354</v>
      </c>
      <c r="C3187" t="s">
        <v>11278</v>
      </c>
      <c r="D3187" t="s">
        <v>11355</v>
      </c>
      <c r="E3187">
        <v>0</v>
      </c>
      <c r="F3187" s="4" t="s">
        <v>17768</v>
      </c>
      <c r="G3187">
        <v>0</v>
      </c>
      <c r="H3187" s="4" t="s">
        <v>11356</v>
      </c>
      <c r="I3187" s="8" t="str">
        <f t="shared" si="49"/>
        <v>https://arnstore.ro/media/catalog/product/cache/c252f7e4bc7b86bc08802686549c10bd//m/a/masa_dining_marbella.jpg</v>
      </c>
      <c r="J3187" s="8"/>
      <c r="K3187" t="s">
        <v>11281</v>
      </c>
      <c r="L3187" t="s">
        <v>11357</v>
      </c>
    </row>
    <row r="3188" spans="1:12" ht="150" customHeight="1" x14ac:dyDescent="0.35">
      <c r="A3188" s="1">
        <v>3186</v>
      </c>
      <c r="B3188" t="s">
        <v>11358</v>
      </c>
      <c r="C3188" t="s">
        <v>6595</v>
      </c>
      <c r="D3188" t="s">
        <v>11359</v>
      </c>
      <c r="E3188">
        <v>0</v>
      </c>
      <c r="F3188" s="4" t="s">
        <v>17768</v>
      </c>
      <c r="G3188">
        <v>0</v>
      </c>
      <c r="H3188" s="4" t="s">
        <v>11360</v>
      </c>
      <c r="I3188" s="8" t="str">
        <f t="shared" si="49"/>
        <v>https://arnstore.ro/media/catalog/product/cache/c252f7e4bc7b86bc08802686549c10bd//m/a/masa_dining_dego.jpg</v>
      </c>
      <c r="J3188" s="8"/>
    </row>
    <row r="3189" spans="1:12" ht="150" customHeight="1" x14ac:dyDescent="0.35">
      <c r="A3189" s="1">
        <v>3187</v>
      </c>
      <c r="B3189" t="s">
        <v>11361</v>
      </c>
      <c r="C3189" t="s">
        <v>685</v>
      </c>
      <c r="D3189" t="s">
        <v>11362</v>
      </c>
      <c r="E3189">
        <v>7390</v>
      </c>
      <c r="F3189" s="4" t="s">
        <v>17768</v>
      </c>
      <c r="G3189">
        <v>2</v>
      </c>
      <c r="H3189" s="4" t="s">
        <v>11363</v>
      </c>
      <c r="I3189" s="8" t="str">
        <f t="shared" si="49"/>
        <v>https://arnstore.ro/media/catalog/product/cache/c252f7e4bc7b86bc08802686549c10bd//m/a/masa_de_cafea_miro_1.jpg</v>
      </c>
      <c r="J3189" s="8"/>
      <c r="K3189" t="s">
        <v>11281</v>
      </c>
      <c r="L3189" t="s">
        <v>11364</v>
      </c>
    </row>
    <row r="3190" spans="1:12" ht="150" customHeight="1" x14ac:dyDescent="0.35">
      <c r="A3190" s="1">
        <v>3188</v>
      </c>
      <c r="B3190" t="s">
        <v>11365</v>
      </c>
      <c r="C3190" t="s">
        <v>12</v>
      </c>
      <c r="D3190" t="s">
        <v>11366</v>
      </c>
      <c r="E3190">
        <v>2990</v>
      </c>
      <c r="F3190" s="4" t="s">
        <v>17768</v>
      </c>
      <c r="G3190">
        <v>0</v>
      </c>
      <c r="H3190" s="4" t="s">
        <v>11367</v>
      </c>
      <c r="I3190" s="8" t="str">
        <f t="shared" si="49"/>
        <v>https://arnstore.ro/media/catalog/product/cache/c252f7e4bc7b86bc08802686549c10bd//s/c/scaun_dining_miro.jpg</v>
      </c>
      <c r="J3190" s="8"/>
      <c r="K3190" t="s">
        <v>11281</v>
      </c>
      <c r="L3190" t="s">
        <v>11368</v>
      </c>
    </row>
    <row r="3191" spans="1:12" ht="150" customHeight="1" x14ac:dyDescent="0.35">
      <c r="A3191" s="1">
        <v>3189</v>
      </c>
      <c r="B3191" t="s">
        <v>11369</v>
      </c>
      <c r="C3191" t="s">
        <v>78</v>
      </c>
      <c r="D3191" t="s">
        <v>11370</v>
      </c>
      <c r="E3191">
        <v>9190</v>
      </c>
      <c r="F3191" s="4" t="s">
        <v>17768</v>
      </c>
      <c r="G3191">
        <v>0</v>
      </c>
      <c r="H3191" s="4" t="s">
        <v>11371</v>
      </c>
      <c r="I3191" s="8" t="str">
        <f t="shared" si="49"/>
        <v>https://arnstore.ro/media/catalog/product/cache/c252f7e4bc7b86bc08802686549c10bd//f/o/fotoliu_miro.jpg</v>
      </c>
      <c r="J3191" s="8"/>
      <c r="K3191" t="s">
        <v>11281</v>
      </c>
      <c r="L3191" t="s">
        <v>268</v>
      </c>
    </row>
    <row r="3192" spans="1:12" ht="150" customHeight="1" x14ac:dyDescent="0.35">
      <c r="A3192" s="1">
        <v>3190</v>
      </c>
      <c r="B3192" t="s">
        <v>11372</v>
      </c>
      <c r="C3192" t="s">
        <v>2638</v>
      </c>
      <c r="D3192" t="s">
        <v>11373</v>
      </c>
      <c r="E3192">
        <v>4990</v>
      </c>
      <c r="F3192" s="4" t="s">
        <v>17768</v>
      </c>
      <c r="G3192">
        <v>2</v>
      </c>
      <c r="H3192" s="4" t="s">
        <v>11374</v>
      </c>
      <c r="I3192" s="8" t="str">
        <f t="shared" si="49"/>
        <v>https://arnstore.ro/media/catalog/product/cache/c252f7e4bc7b86bc08802686549c10bd//n/o/noptiera_miro.jpg</v>
      </c>
      <c r="J3192" s="8"/>
      <c r="K3192" t="s">
        <v>11281</v>
      </c>
      <c r="L3192" t="s">
        <v>11375</v>
      </c>
    </row>
    <row r="3193" spans="1:12" ht="150" customHeight="1" x14ac:dyDescent="0.35">
      <c r="A3193" s="1">
        <v>3191</v>
      </c>
      <c r="B3193" t="s">
        <v>11376</v>
      </c>
      <c r="C3193" t="s">
        <v>10664</v>
      </c>
      <c r="D3193" t="s">
        <v>11377</v>
      </c>
      <c r="E3193">
        <v>9790</v>
      </c>
      <c r="F3193" s="4" t="s">
        <v>17768</v>
      </c>
      <c r="G3193">
        <v>0</v>
      </c>
      <c r="H3193" s="4" t="s">
        <v>11378</v>
      </c>
      <c r="I3193" s="8" t="str">
        <f t="shared" si="49"/>
        <v>https://arnstore.ro/media/catalog/product/cache/c252f7e4bc7b86bc08802686549c10bd//c/o/consola_miro.jpg</v>
      </c>
      <c r="J3193" s="8"/>
      <c r="K3193" t="s">
        <v>11281</v>
      </c>
      <c r="L3193" t="s">
        <v>11379</v>
      </c>
    </row>
    <row r="3194" spans="1:12" ht="150" customHeight="1" x14ac:dyDescent="0.35">
      <c r="A3194" s="1">
        <v>3192</v>
      </c>
      <c r="B3194" t="s">
        <v>11380</v>
      </c>
      <c r="C3194" t="s">
        <v>11278</v>
      </c>
      <c r="D3194" t="s">
        <v>11381</v>
      </c>
      <c r="E3194">
        <v>19090</v>
      </c>
      <c r="F3194" s="4" t="s">
        <v>17768</v>
      </c>
      <c r="G3194">
        <v>1</v>
      </c>
      <c r="H3194" s="4" t="s">
        <v>11382</v>
      </c>
      <c r="I3194" s="8" t="str">
        <f t="shared" si="49"/>
        <v>https://arnstore.ro/media/catalog/product/cache/c252f7e4bc7b86bc08802686549c10bd//m/a/masa_dining_mest_2.jpg</v>
      </c>
      <c r="J3194" s="8"/>
      <c r="K3194" t="s">
        <v>11281</v>
      </c>
      <c r="L3194" t="s">
        <v>11383</v>
      </c>
    </row>
    <row r="3195" spans="1:12" ht="150" customHeight="1" x14ac:dyDescent="0.35">
      <c r="A3195" s="1">
        <v>3193</v>
      </c>
      <c r="B3195" t="s">
        <v>11384</v>
      </c>
      <c r="C3195" t="s">
        <v>2643</v>
      </c>
      <c r="D3195" t="s">
        <v>11385</v>
      </c>
      <c r="E3195">
        <v>23790</v>
      </c>
      <c r="F3195" s="4" t="s">
        <v>17768</v>
      </c>
      <c r="G3195">
        <v>0</v>
      </c>
      <c r="H3195" s="4" t="s">
        <v>11386</v>
      </c>
      <c r="I3195" s="8" t="str">
        <f t="shared" si="49"/>
        <v>https://arnstore.ro/media/catalog/product/cache/c252f7e4bc7b86bc08802686549c10bd//c/a/canapea_chester.jpg</v>
      </c>
      <c r="J3195" s="8"/>
      <c r="K3195" t="s">
        <v>11281</v>
      </c>
      <c r="L3195" t="s">
        <v>11387</v>
      </c>
    </row>
    <row r="3196" spans="1:12" ht="150" customHeight="1" x14ac:dyDescent="0.35">
      <c r="A3196" s="1">
        <v>3194</v>
      </c>
      <c r="B3196" t="s">
        <v>11388</v>
      </c>
      <c r="C3196" t="s">
        <v>2643</v>
      </c>
      <c r="D3196" t="s">
        <v>11389</v>
      </c>
      <c r="E3196">
        <v>0</v>
      </c>
      <c r="F3196" s="4" t="s">
        <v>17768</v>
      </c>
      <c r="G3196">
        <v>0</v>
      </c>
      <c r="H3196" s="4" t="s">
        <v>11390</v>
      </c>
      <c r="I3196" s="8" t="str">
        <f t="shared" si="49"/>
        <v>https://arnstore.ro/media/catalog/product/cache/c252f7e4bc7b86bc08802686549c10bd//c/o/coltar_gent_2.jpg</v>
      </c>
      <c r="J3196" s="8"/>
      <c r="K3196" t="s">
        <v>11281</v>
      </c>
      <c r="L3196" t="s">
        <v>11391</v>
      </c>
    </row>
    <row r="3197" spans="1:12" ht="150" customHeight="1" x14ac:dyDescent="0.35">
      <c r="A3197" s="1">
        <v>3195</v>
      </c>
      <c r="B3197" t="s">
        <v>11392</v>
      </c>
      <c r="C3197" t="s">
        <v>11167</v>
      </c>
      <c r="D3197" t="s">
        <v>11393</v>
      </c>
      <c r="E3197">
        <v>0</v>
      </c>
      <c r="F3197" s="4" t="s">
        <v>17768</v>
      </c>
      <c r="G3197">
        <v>0</v>
      </c>
      <c r="H3197" s="4" t="s">
        <v>11394</v>
      </c>
      <c r="I3197" s="8" t="str">
        <f t="shared" si="49"/>
        <v>https://arnstore.ro/media/catalog/product/cache/c252f7e4bc7b86bc08802686549c10bd//c/a/canapea_coltar_avery.jpg</v>
      </c>
      <c r="J3197" s="8"/>
    </row>
    <row r="3198" spans="1:12" ht="150" customHeight="1" x14ac:dyDescent="0.35">
      <c r="A3198" s="1">
        <v>3196</v>
      </c>
      <c r="B3198" t="s">
        <v>11395</v>
      </c>
      <c r="C3198" t="s">
        <v>12</v>
      </c>
      <c r="D3198" t="s">
        <v>11396</v>
      </c>
      <c r="E3198">
        <v>4690</v>
      </c>
      <c r="F3198" s="4" t="s">
        <v>17768</v>
      </c>
      <c r="G3198">
        <v>1</v>
      </c>
      <c r="H3198" s="4" t="s">
        <v>11397</v>
      </c>
      <c r="I3198" s="8" t="str">
        <f t="shared" si="49"/>
        <v>https://arnstore.ro/media/catalog/product/cache/c252f7e4bc7b86bc08802686549c10bd//b/a/bancheta_miro.jpg</v>
      </c>
      <c r="J3198" s="8"/>
      <c r="K3198" t="s">
        <v>11281</v>
      </c>
      <c r="L3198" t="s">
        <v>11398</v>
      </c>
    </row>
    <row r="3199" spans="1:12" ht="150" customHeight="1" x14ac:dyDescent="0.35">
      <c r="A3199" s="1">
        <v>3197</v>
      </c>
      <c r="B3199" t="s">
        <v>11399</v>
      </c>
      <c r="C3199" t="s">
        <v>6615</v>
      </c>
      <c r="D3199" t="s">
        <v>11400</v>
      </c>
      <c r="E3199">
        <v>19690</v>
      </c>
      <c r="F3199" s="4" t="s">
        <v>17768</v>
      </c>
      <c r="G3199">
        <v>1</v>
      </c>
      <c r="H3199" s="4" t="s">
        <v>11401</v>
      </c>
      <c r="I3199" s="8" t="str">
        <f t="shared" si="49"/>
        <v>https://arnstore.ro/media/catalog/product/cache/c252f7e4bc7b86bc08802686549c10bd//c/o/comoda_miro.jpg</v>
      </c>
      <c r="J3199" s="8"/>
      <c r="K3199" t="s">
        <v>11281</v>
      </c>
      <c r="L3199" t="s">
        <v>11402</v>
      </c>
    </row>
    <row r="3200" spans="1:12" ht="150" customHeight="1" x14ac:dyDescent="0.35">
      <c r="A3200" s="1">
        <v>3198</v>
      </c>
      <c r="B3200" t="s">
        <v>11403</v>
      </c>
      <c r="C3200" t="s">
        <v>10664</v>
      </c>
      <c r="D3200" t="s">
        <v>11404</v>
      </c>
      <c r="E3200">
        <v>0</v>
      </c>
      <c r="F3200" s="4" t="s">
        <v>17768</v>
      </c>
      <c r="G3200">
        <v>0</v>
      </c>
      <c r="H3200" s="4" t="s">
        <v>11405</v>
      </c>
      <c r="I3200" s="8" t="str">
        <f t="shared" si="49"/>
        <v>https://arnstore.ro/media/catalog/product/cache/c252f7e4bc7b86bc08802686549c10bd//c/o/consola_tv_miro.jpg</v>
      </c>
      <c r="J3200" s="8"/>
      <c r="K3200" t="s">
        <v>11281</v>
      </c>
      <c r="L3200" t="s">
        <v>11406</v>
      </c>
    </row>
    <row r="3201" spans="1:12" ht="150" customHeight="1" x14ac:dyDescent="0.35">
      <c r="A3201" s="1">
        <v>3199</v>
      </c>
      <c r="B3201" t="s">
        <v>11407</v>
      </c>
      <c r="C3201" t="s">
        <v>277</v>
      </c>
      <c r="D3201" t="s">
        <v>11408</v>
      </c>
      <c r="E3201">
        <v>3190</v>
      </c>
      <c r="F3201" s="4" t="s">
        <v>17768</v>
      </c>
      <c r="G3201">
        <v>3</v>
      </c>
      <c r="H3201" s="4" t="s">
        <v>11409</v>
      </c>
      <c r="I3201" s="8" t="str">
        <f t="shared" si="49"/>
        <v>https://arnstore.ro/media/catalog/product/cache/c252f7e4bc7b86bc08802686549c10bd//s/o/solaris.jpg</v>
      </c>
      <c r="J3201" s="8"/>
      <c r="K3201" t="s">
        <v>570</v>
      </c>
      <c r="L3201" t="s">
        <v>11410</v>
      </c>
    </row>
    <row r="3202" spans="1:12" ht="150" customHeight="1" x14ac:dyDescent="0.35">
      <c r="A3202" s="1">
        <v>3200</v>
      </c>
      <c r="B3202" t="s">
        <v>11411</v>
      </c>
      <c r="C3202" t="s">
        <v>9728</v>
      </c>
      <c r="D3202" t="s">
        <v>11412</v>
      </c>
      <c r="E3202">
        <v>1690</v>
      </c>
      <c r="F3202" s="4" t="s">
        <v>17768</v>
      </c>
      <c r="G3202">
        <v>0</v>
      </c>
      <c r="H3202" s="4" t="s">
        <v>11413</v>
      </c>
      <c r="I3202" s="8" t="str">
        <f t="shared" si="49"/>
        <v>https://arnstore.ro/media/catalog/product/cache/c252f7e4bc7b86bc08802686549c10bd//n/o/noptiera_venice.jpg</v>
      </c>
      <c r="J3202" s="8"/>
    </row>
    <row r="3203" spans="1:12" ht="150" customHeight="1" x14ac:dyDescent="0.35">
      <c r="A3203" s="1">
        <v>3201</v>
      </c>
      <c r="B3203" t="s">
        <v>11414</v>
      </c>
      <c r="C3203" t="s">
        <v>9789</v>
      </c>
      <c r="D3203" t="s">
        <v>11415</v>
      </c>
      <c r="E3203">
        <v>0</v>
      </c>
      <c r="F3203" s="4" t="s">
        <v>17768</v>
      </c>
      <c r="G3203">
        <v>0</v>
      </c>
      <c r="H3203" s="4" t="s">
        <v>11416</v>
      </c>
      <c r="I3203" s="8" t="str">
        <f t="shared" si="49"/>
        <v>https://arnstore.ro/media/catalog/product/cache/c252f7e4bc7b86bc08802686549c10bd//d/r/dressing_venice.jpg</v>
      </c>
      <c r="J3203" s="8"/>
      <c r="K3203" t="s">
        <v>11281</v>
      </c>
      <c r="L3203" t="s">
        <v>11417</v>
      </c>
    </row>
    <row r="3204" spans="1:12" ht="150" customHeight="1" x14ac:dyDescent="0.35">
      <c r="A3204" s="1">
        <v>3202</v>
      </c>
      <c r="B3204" t="s">
        <v>11418</v>
      </c>
      <c r="C3204" t="s">
        <v>10582</v>
      </c>
      <c r="D3204" t="s">
        <v>11419</v>
      </c>
      <c r="E3204">
        <v>8990</v>
      </c>
      <c r="F3204" s="4" t="s">
        <v>17768</v>
      </c>
      <c r="G3204">
        <v>0</v>
      </c>
      <c r="H3204" s="4" t="s">
        <v>11420</v>
      </c>
      <c r="I3204" s="8" t="str">
        <f t="shared" ref="I3204:I3267" si="50">CONCATENATE(F3204,H3204)</f>
        <v>https://arnstore.ro/media/catalog/product/cache/c252f7e4bc7b86bc08802686549c10bd//c/o/comoda_venice.jpg</v>
      </c>
      <c r="J3204" s="8"/>
    </row>
    <row r="3205" spans="1:12" ht="150" customHeight="1" x14ac:dyDescent="0.35">
      <c r="A3205" s="1">
        <v>3203</v>
      </c>
      <c r="B3205" t="s">
        <v>11421</v>
      </c>
      <c r="C3205" t="s">
        <v>2834</v>
      </c>
      <c r="D3205" t="s">
        <v>11422</v>
      </c>
      <c r="E3205">
        <v>11790</v>
      </c>
      <c r="F3205" s="4" t="s">
        <v>17768</v>
      </c>
      <c r="G3205">
        <v>0</v>
      </c>
      <c r="H3205" s="4" t="s">
        <v>11423</v>
      </c>
      <c r="I3205" s="8" t="str">
        <f t="shared" si="50"/>
        <v>https://arnstore.ro/media/catalog/product/cache/c252f7e4bc7b86bc08802686549c10bd//p/a/pat_baltimore_33.jpg</v>
      </c>
      <c r="J3205" s="8"/>
      <c r="K3205" t="s">
        <v>11281</v>
      </c>
      <c r="L3205" t="s">
        <v>11424</v>
      </c>
    </row>
    <row r="3206" spans="1:12" ht="150" customHeight="1" x14ac:dyDescent="0.35">
      <c r="A3206" s="1">
        <v>3204</v>
      </c>
      <c r="B3206" t="s">
        <v>11425</v>
      </c>
      <c r="C3206" t="s">
        <v>9728</v>
      </c>
      <c r="D3206" t="s">
        <v>11426</v>
      </c>
      <c r="E3206">
        <v>1690</v>
      </c>
      <c r="F3206" s="4" t="s">
        <v>17768</v>
      </c>
      <c r="G3206">
        <v>0</v>
      </c>
      <c r="H3206" s="4" t="s">
        <v>11427</v>
      </c>
      <c r="I3206" s="8" t="str">
        <f t="shared" si="50"/>
        <v>https://arnstore.ro/media/catalog/product/cache/c252f7e4bc7b86bc08802686549c10bd//n/o/noptiera_baltimore.jpg</v>
      </c>
      <c r="J3206" s="8"/>
    </row>
    <row r="3207" spans="1:12" ht="150" customHeight="1" x14ac:dyDescent="0.35">
      <c r="A3207" s="1">
        <v>3205</v>
      </c>
      <c r="B3207" t="s">
        <v>11428</v>
      </c>
      <c r="C3207" t="s">
        <v>9789</v>
      </c>
      <c r="D3207" t="s">
        <v>11429</v>
      </c>
      <c r="E3207">
        <v>62099</v>
      </c>
      <c r="F3207" s="4" t="s">
        <v>17768</v>
      </c>
      <c r="G3207">
        <v>1</v>
      </c>
      <c r="H3207" s="4" t="s">
        <v>11430</v>
      </c>
      <c r="I3207" s="8" t="str">
        <f t="shared" si="50"/>
        <v>https://arnstore.ro/media/catalog/product/cache/c252f7e4bc7b86bc08802686549c10bd//d/r/dressing_madison.jpg</v>
      </c>
      <c r="J3207" s="8"/>
      <c r="K3207" t="s">
        <v>11281</v>
      </c>
      <c r="L3207" t="s">
        <v>11431</v>
      </c>
    </row>
    <row r="3208" spans="1:12" ht="150" customHeight="1" x14ac:dyDescent="0.35">
      <c r="A3208" s="1">
        <v>3206</v>
      </c>
      <c r="B3208" t="s">
        <v>11432</v>
      </c>
      <c r="C3208" t="s">
        <v>9789</v>
      </c>
      <c r="D3208" t="s">
        <v>11433</v>
      </c>
      <c r="E3208">
        <v>57900</v>
      </c>
      <c r="F3208" s="4" t="s">
        <v>17768</v>
      </c>
      <c r="G3208">
        <v>0</v>
      </c>
      <c r="H3208" s="4" t="s">
        <v>11434</v>
      </c>
      <c r="I3208" s="8" t="str">
        <f t="shared" si="50"/>
        <v>https://arnstore.ro/media/catalog/product/cache/c252f7e4bc7b86bc08802686549c10bd//d/r/dressing_aspen.jpg</v>
      </c>
      <c r="J3208" s="8"/>
      <c r="K3208" t="s">
        <v>11281</v>
      </c>
      <c r="L3208" t="s">
        <v>11435</v>
      </c>
    </row>
    <row r="3209" spans="1:12" ht="150" customHeight="1" x14ac:dyDescent="0.35">
      <c r="A3209" s="1">
        <v>3207</v>
      </c>
      <c r="B3209" t="s">
        <v>11436</v>
      </c>
      <c r="C3209" t="s">
        <v>2834</v>
      </c>
      <c r="D3209" t="s">
        <v>11437</v>
      </c>
      <c r="E3209">
        <v>16290</v>
      </c>
      <c r="F3209" s="4" t="s">
        <v>17768</v>
      </c>
      <c r="G3209">
        <v>0</v>
      </c>
      <c r="H3209" s="4" t="s">
        <v>11438</v>
      </c>
      <c r="I3209" s="8" t="str">
        <f t="shared" si="50"/>
        <v>https://arnstore.ro/media/catalog/product/cache/c252f7e4bc7b86bc08802686549c10bd//p/a/pat_tapitat_loft.jpg</v>
      </c>
      <c r="J3209" s="8"/>
      <c r="K3209" t="s">
        <v>11281</v>
      </c>
      <c r="L3209" t="s">
        <v>11439</v>
      </c>
    </row>
    <row r="3210" spans="1:12" ht="150" customHeight="1" x14ac:dyDescent="0.35">
      <c r="A3210" s="1">
        <v>3208</v>
      </c>
      <c r="B3210" t="s">
        <v>11440</v>
      </c>
      <c r="C3210" t="s">
        <v>78</v>
      </c>
      <c r="D3210" t="s">
        <v>11441</v>
      </c>
      <c r="E3210">
        <v>7490</v>
      </c>
      <c r="F3210" s="4" t="s">
        <v>17768</v>
      </c>
      <c r="G3210">
        <v>1</v>
      </c>
      <c r="H3210" s="4" t="s">
        <v>11442</v>
      </c>
      <c r="I3210" s="8" t="str">
        <f t="shared" si="50"/>
        <v>https://arnstore.ro/media/catalog/product/cache/c252f7e4bc7b86bc08802686549c10bd//f/o/fotoliu_loft.jpg</v>
      </c>
      <c r="J3210" s="8"/>
      <c r="K3210" t="s">
        <v>11281</v>
      </c>
      <c r="L3210" t="s">
        <v>268</v>
      </c>
    </row>
    <row r="3211" spans="1:12" ht="150" customHeight="1" x14ac:dyDescent="0.35">
      <c r="A3211" s="1">
        <v>3209</v>
      </c>
      <c r="B3211" t="s">
        <v>11443</v>
      </c>
      <c r="C3211" t="s">
        <v>78</v>
      </c>
      <c r="D3211" t="s">
        <v>11444</v>
      </c>
      <c r="E3211">
        <v>7490</v>
      </c>
      <c r="F3211" s="4" t="s">
        <v>17768</v>
      </c>
      <c r="G3211">
        <v>0</v>
      </c>
      <c r="H3211" s="4" t="s">
        <v>11445</v>
      </c>
      <c r="I3211" s="8" t="str">
        <f t="shared" si="50"/>
        <v>https://arnstore.ro/media/catalog/product/cache/c252f7e4bc7b86bc08802686549c10bd//f/o/fotoliu_loft_albastru.jpg</v>
      </c>
      <c r="J3211" s="8"/>
      <c r="K3211" t="s">
        <v>11281</v>
      </c>
      <c r="L3211" t="s">
        <v>268</v>
      </c>
    </row>
    <row r="3212" spans="1:12" ht="150" customHeight="1" x14ac:dyDescent="0.35">
      <c r="A3212" s="1">
        <v>3210</v>
      </c>
      <c r="B3212" t="s">
        <v>11446</v>
      </c>
      <c r="C3212" t="s">
        <v>12</v>
      </c>
      <c r="D3212" t="s">
        <v>11447</v>
      </c>
      <c r="E3212">
        <v>3190</v>
      </c>
      <c r="F3212" s="4" t="s">
        <v>17768</v>
      </c>
      <c r="G3212">
        <v>1</v>
      </c>
      <c r="H3212" s="4" t="s">
        <v>11448</v>
      </c>
      <c r="I3212" s="8" t="str">
        <f t="shared" si="50"/>
        <v>https://arnstore.ro/media/catalog/product/cache/c252f7e4bc7b86bc08802686549c10bd//t/a/taburet_loft_6.jpg</v>
      </c>
      <c r="J3212" s="8"/>
      <c r="K3212" t="s">
        <v>11281</v>
      </c>
      <c r="L3212" t="s">
        <v>11449</v>
      </c>
    </row>
    <row r="3213" spans="1:12" ht="150" customHeight="1" x14ac:dyDescent="0.35">
      <c r="A3213" s="1">
        <v>3211</v>
      </c>
      <c r="B3213" t="s">
        <v>11450</v>
      </c>
      <c r="C3213" t="s">
        <v>2638</v>
      </c>
      <c r="D3213" t="s">
        <v>11451</v>
      </c>
      <c r="E3213">
        <v>4490</v>
      </c>
      <c r="F3213" s="4" t="s">
        <v>17768</v>
      </c>
      <c r="G3213">
        <v>2</v>
      </c>
      <c r="H3213" s="4" t="s">
        <v>11452</v>
      </c>
      <c r="I3213" s="8" t="str">
        <f t="shared" si="50"/>
        <v>https://arnstore.ro/media/catalog/product/cache/c252f7e4bc7b86bc08802686549c10bd//n/o/noptiera_loft.jpg</v>
      </c>
      <c r="J3213" s="8"/>
      <c r="K3213" t="s">
        <v>11281</v>
      </c>
      <c r="L3213" t="s">
        <v>11453</v>
      </c>
    </row>
    <row r="3214" spans="1:12" ht="150" customHeight="1" x14ac:dyDescent="0.35">
      <c r="A3214" s="1">
        <v>3212</v>
      </c>
      <c r="B3214" t="s">
        <v>11454</v>
      </c>
      <c r="C3214" t="s">
        <v>6615</v>
      </c>
      <c r="D3214" t="s">
        <v>11455</v>
      </c>
      <c r="E3214">
        <v>11690</v>
      </c>
      <c r="F3214" s="4" t="s">
        <v>17768</v>
      </c>
      <c r="G3214">
        <v>1</v>
      </c>
      <c r="H3214" s="4" t="s">
        <v>11456</v>
      </c>
      <c r="I3214" s="8" t="str">
        <f t="shared" si="50"/>
        <v>https://arnstore.ro/media/catalog/product/cache/c252f7e4bc7b86bc08802686549c10bd//c/o/comoda_loft.jpg</v>
      </c>
      <c r="J3214" s="8"/>
      <c r="K3214" t="s">
        <v>11281</v>
      </c>
      <c r="L3214" t="s">
        <v>11457</v>
      </c>
    </row>
    <row r="3215" spans="1:12" ht="150" customHeight="1" x14ac:dyDescent="0.35">
      <c r="A3215" s="1">
        <v>3213</v>
      </c>
      <c r="B3215" t="s">
        <v>11458</v>
      </c>
      <c r="C3215" t="s">
        <v>2834</v>
      </c>
      <c r="D3215" t="s">
        <v>11459</v>
      </c>
      <c r="E3215">
        <v>14690</v>
      </c>
      <c r="F3215" s="4" t="s">
        <v>17768</v>
      </c>
      <c r="G3215">
        <v>0</v>
      </c>
      <c r="H3215" s="4" t="s">
        <v>11460</v>
      </c>
      <c r="I3215" s="8" t="str">
        <f t="shared" si="50"/>
        <v>https://arnstore.ro/media/catalog/product/cache/c252f7e4bc7b86bc08802686549c10bd//p/a/pat_panama.jpg</v>
      </c>
      <c r="J3215" s="8"/>
      <c r="K3215" t="s">
        <v>11281</v>
      </c>
      <c r="L3215" t="s">
        <v>11461</v>
      </c>
    </row>
    <row r="3216" spans="1:12" ht="150" customHeight="1" x14ac:dyDescent="0.35">
      <c r="A3216" s="1">
        <v>3214</v>
      </c>
      <c r="B3216" t="s">
        <v>11462</v>
      </c>
      <c r="C3216" t="s">
        <v>9728</v>
      </c>
      <c r="D3216" t="s">
        <v>11463</v>
      </c>
      <c r="E3216">
        <v>0</v>
      </c>
      <c r="F3216" s="4" t="s">
        <v>17768</v>
      </c>
      <c r="G3216">
        <v>0</v>
      </c>
      <c r="H3216" s="4" t="s">
        <v>11464</v>
      </c>
      <c r="I3216" s="8" t="str">
        <f t="shared" si="50"/>
        <v>https://arnstore.ro/media/catalog/product/cache/c252f7e4bc7b86bc08802686549c10bd//n/o/noptiera_panama.jpg</v>
      </c>
      <c r="J3216" s="8"/>
    </row>
    <row r="3217" spans="1:12" ht="150" customHeight="1" x14ac:dyDescent="0.35">
      <c r="A3217" s="1">
        <v>3215</v>
      </c>
      <c r="B3217" t="s">
        <v>11465</v>
      </c>
      <c r="C3217" t="s">
        <v>12</v>
      </c>
      <c r="D3217" t="s">
        <v>11466</v>
      </c>
      <c r="E3217">
        <v>0</v>
      </c>
      <c r="F3217" s="4" t="s">
        <v>17768</v>
      </c>
      <c r="G3217">
        <v>0</v>
      </c>
      <c r="H3217" s="4" t="s">
        <v>11467</v>
      </c>
      <c r="I3217" s="8" t="str">
        <f t="shared" si="50"/>
        <v>https://arnstore.ro/media/catalog/product/cache/c252f7e4bc7b86bc08802686549c10bd//b/a/bancheta_panama.jpg</v>
      </c>
      <c r="J3217" s="8"/>
      <c r="K3217" t="s">
        <v>11281</v>
      </c>
      <c r="L3217" t="s">
        <v>11468</v>
      </c>
    </row>
    <row r="3218" spans="1:12" ht="150" customHeight="1" x14ac:dyDescent="0.35">
      <c r="A3218" s="1">
        <v>3216</v>
      </c>
      <c r="B3218" t="s">
        <v>11469</v>
      </c>
      <c r="C3218" t="s">
        <v>9789</v>
      </c>
      <c r="D3218" t="s">
        <v>11470</v>
      </c>
      <c r="E3218">
        <v>0</v>
      </c>
      <c r="F3218" s="4" t="s">
        <v>17768</v>
      </c>
      <c r="G3218">
        <v>0</v>
      </c>
      <c r="H3218" s="4" t="s">
        <v>11471</v>
      </c>
      <c r="I3218" s="8" t="str">
        <f t="shared" si="50"/>
        <v>https://arnstore.ro/media/catalog/product/cache/c252f7e4bc7b86bc08802686549c10bd//d/r/dressing_panama.jpg</v>
      </c>
      <c r="J3218" s="8"/>
      <c r="K3218" t="s">
        <v>11281</v>
      </c>
      <c r="L3218" t="s">
        <v>11472</v>
      </c>
    </row>
    <row r="3219" spans="1:12" ht="150" customHeight="1" x14ac:dyDescent="0.35">
      <c r="A3219" s="1">
        <v>3217</v>
      </c>
      <c r="B3219" t="s">
        <v>11473</v>
      </c>
      <c r="C3219" t="s">
        <v>2834</v>
      </c>
      <c r="D3219" t="s">
        <v>11474</v>
      </c>
      <c r="E3219">
        <v>22890</v>
      </c>
      <c r="F3219" s="4" t="s">
        <v>17768</v>
      </c>
      <c r="G3219">
        <v>0</v>
      </c>
      <c r="H3219" s="4" t="s">
        <v>11475</v>
      </c>
      <c r="I3219" s="8" t="str">
        <f t="shared" si="50"/>
        <v>https://arnstore.ro/media/catalog/product/cache/c252f7e4bc7b86bc08802686549c10bd//p/a/pat_ecuador_2.jpg</v>
      </c>
      <c r="J3219" s="8"/>
      <c r="K3219" t="s">
        <v>11281</v>
      </c>
      <c r="L3219" t="s">
        <v>11476</v>
      </c>
    </row>
    <row r="3220" spans="1:12" ht="150" customHeight="1" x14ac:dyDescent="0.35">
      <c r="A3220" s="1">
        <v>3218</v>
      </c>
      <c r="B3220" t="s">
        <v>11477</v>
      </c>
      <c r="C3220" t="s">
        <v>8777</v>
      </c>
      <c r="D3220" t="s">
        <v>11478</v>
      </c>
      <c r="E3220">
        <v>7890</v>
      </c>
      <c r="F3220" s="4" t="s">
        <v>17768</v>
      </c>
      <c r="G3220">
        <v>1</v>
      </c>
      <c r="H3220" s="4" t="s">
        <v>11479</v>
      </c>
      <c r="I3220" s="8" t="str">
        <f t="shared" si="50"/>
        <v>https://arnstore.ro/media/catalog/product/cache/c252f7e4bc7b86bc08802686549c10bd//b/i/biblioteca_owen.jpg</v>
      </c>
      <c r="J3220" s="8"/>
      <c r="K3220" t="s">
        <v>11281</v>
      </c>
      <c r="L3220" t="s">
        <v>11480</v>
      </c>
    </row>
    <row r="3221" spans="1:12" ht="150" customHeight="1" x14ac:dyDescent="0.35">
      <c r="A3221" s="1">
        <v>3219</v>
      </c>
      <c r="B3221" t="s">
        <v>11481</v>
      </c>
      <c r="C3221" t="s">
        <v>78</v>
      </c>
      <c r="D3221" t="s">
        <v>11482</v>
      </c>
      <c r="E3221">
        <v>3990</v>
      </c>
      <c r="F3221" s="4" t="s">
        <v>17768</v>
      </c>
      <c r="G3221">
        <v>1</v>
      </c>
      <c r="H3221" s="4" t="s">
        <v>11483</v>
      </c>
      <c r="I3221" s="8" t="str">
        <f t="shared" si="50"/>
        <v>https://arnstore.ro/media/catalog/product/cache/c252f7e4bc7b86bc08802686549c10bd//m/i/mini_fotoliu_toodles.jpg</v>
      </c>
      <c r="J3221" s="8"/>
      <c r="K3221" t="s">
        <v>11281</v>
      </c>
      <c r="L3221" t="s">
        <v>268</v>
      </c>
    </row>
    <row r="3222" spans="1:12" ht="150" customHeight="1" x14ac:dyDescent="0.35">
      <c r="A3222" s="1">
        <v>3220</v>
      </c>
      <c r="B3222" t="s">
        <v>11484</v>
      </c>
      <c r="C3222" t="s">
        <v>9605</v>
      </c>
      <c r="D3222" t="s">
        <v>11485</v>
      </c>
      <c r="E3222">
        <v>7790</v>
      </c>
      <c r="F3222" s="4" t="s">
        <v>17768</v>
      </c>
      <c r="G3222">
        <v>1</v>
      </c>
      <c r="H3222" s="4" t="s">
        <v>11486</v>
      </c>
      <c r="I3222" s="8" t="str">
        <f t="shared" si="50"/>
        <v>https://arnstore.ro/media/catalog/product/cache/c252f7e4bc7b86bc08802686549c10bd//o/g/oglinda_bijuterii_2.jpg</v>
      </c>
      <c r="J3222" s="8"/>
    </row>
    <row r="3223" spans="1:12" ht="150" customHeight="1" x14ac:dyDescent="0.35">
      <c r="A3223" s="1">
        <v>3221</v>
      </c>
      <c r="B3223" t="s">
        <v>11487</v>
      </c>
      <c r="C3223" t="s">
        <v>9555</v>
      </c>
      <c r="D3223" t="s">
        <v>11488</v>
      </c>
      <c r="E3223">
        <v>0</v>
      </c>
      <c r="F3223" s="4" t="s">
        <v>17768</v>
      </c>
      <c r="G3223">
        <v>0</v>
      </c>
      <c r="H3223" s="4" t="s">
        <v>11489</v>
      </c>
      <c r="I3223" s="8" t="str">
        <f t="shared" si="50"/>
        <v>https://arnstore.ro/media/catalog/product/cache/c252f7e4bc7b86bc08802686549c10bd//o/g/oglinda_panou_ruth.jpg</v>
      </c>
      <c r="J3223" s="8"/>
      <c r="K3223" t="s">
        <v>11281</v>
      </c>
      <c r="L3223" t="s">
        <v>11490</v>
      </c>
    </row>
    <row r="3224" spans="1:12" ht="150" customHeight="1" x14ac:dyDescent="0.35">
      <c r="A3224" s="1">
        <v>3222</v>
      </c>
      <c r="B3224" t="s">
        <v>11491</v>
      </c>
      <c r="C3224" t="s">
        <v>6615</v>
      </c>
      <c r="D3224" t="s">
        <v>11492</v>
      </c>
      <c r="E3224">
        <v>18990</v>
      </c>
      <c r="F3224" s="4" t="s">
        <v>17768</v>
      </c>
      <c r="G3224">
        <v>1</v>
      </c>
      <c r="H3224" s="4" t="s">
        <v>11493</v>
      </c>
      <c r="I3224" s="8" t="str">
        <f t="shared" si="50"/>
        <v>https://arnstore.ro/media/catalog/product/cache/c252f7e4bc7b86bc08802686549c10bd//v/i/vitrina_bar_nolan.jpg</v>
      </c>
      <c r="J3224" s="8"/>
      <c r="K3224" t="s">
        <v>11281</v>
      </c>
      <c r="L3224" t="s">
        <v>11494</v>
      </c>
    </row>
    <row r="3225" spans="1:12" ht="150" customHeight="1" x14ac:dyDescent="0.35">
      <c r="A3225" s="1">
        <v>3223</v>
      </c>
      <c r="B3225" t="s">
        <v>11495</v>
      </c>
      <c r="C3225" t="s">
        <v>11496</v>
      </c>
      <c r="D3225" t="s">
        <v>11497</v>
      </c>
      <c r="E3225">
        <v>0</v>
      </c>
      <c r="F3225" s="4" t="s">
        <v>17768</v>
      </c>
      <c r="G3225">
        <v>0</v>
      </c>
      <c r="H3225" s="4" t="s">
        <v>11498</v>
      </c>
      <c r="I3225" s="8" t="str">
        <f t="shared" si="50"/>
        <v>https://arnstore.ro/media/catalog/product/cache/c252f7e4bc7b86bc08802686549c10bd//m/a/masa_de_cafea_arizona.jpg</v>
      </c>
      <c r="J3225" s="8"/>
    </row>
    <row r="3226" spans="1:12" ht="150" customHeight="1" x14ac:dyDescent="0.35">
      <c r="A3226" s="1">
        <v>3224</v>
      </c>
      <c r="B3226" t="s">
        <v>11499</v>
      </c>
      <c r="C3226" t="s">
        <v>9728</v>
      </c>
      <c r="D3226" t="s">
        <v>11500</v>
      </c>
      <c r="E3226">
        <v>2990</v>
      </c>
      <c r="F3226" s="4" t="s">
        <v>17768</v>
      </c>
      <c r="G3226">
        <v>0</v>
      </c>
      <c r="H3226" s="4" t="s">
        <v>11501</v>
      </c>
      <c r="I3226" s="8" t="str">
        <f t="shared" si="50"/>
        <v>https://arnstore.ro/media/catalog/product/cache/c252f7e4bc7b86bc08802686549c10bd//n/o/noptiera_ecuador.jpg</v>
      </c>
      <c r="J3226" s="8"/>
    </row>
    <row r="3227" spans="1:12" ht="150" customHeight="1" x14ac:dyDescent="0.35">
      <c r="A3227" s="1">
        <v>3225</v>
      </c>
      <c r="B3227" t="s">
        <v>11502</v>
      </c>
      <c r="C3227" t="s">
        <v>10582</v>
      </c>
      <c r="D3227" t="s">
        <v>11503</v>
      </c>
      <c r="E3227">
        <v>0</v>
      </c>
      <c r="F3227" s="4" t="s">
        <v>17768</v>
      </c>
      <c r="G3227">
        <v>0</v>
      </c>
      <c r="H3227" s="4" t="s">
        <v>11504</v>
      </c>
      <c r="I3227" s="8" t="str">
        <f t="shared" si="50"/>
        <v>https://arnstore.ro/media/catalog/product/cache/c252f7e4bc7b86bc08802686549c10bd//c/o/comoda_ecudor_2.jpg</v>
      </c>
      <c r="J3227" s="8"/>
    </row>
    <row r="3228" spans="1:12" ht="150" customHeight="1" x14ac:dyDescent="0.35">
      <c r="A3228" s="1">
        <v>3226</v>
      </c>
      <c r="B3228" t="s">
        <v>11505</v>
      </c>
      <c r="C3228" t="s">
        <v>265</v>
      </c>
      <c r="D3228" t="s">
        <v>11506</v>
      </c>
      <c r="E3228">
        <v>358</v>
      </c>
      <c r="F3228" s="4" t="s">
        <v>17768</v>
      </c>
      <c r="G3228">
        <v>8</v>
      </c>
      <c r="H3228" s="4" t="s">
        <v>11507</v>
      </c>
      <c r="I3228" s="8" t="str">
        <f t="shared" si="50"/>
        <v>https://arnstore.ro/media/catalog/product/cache/c252f7e4bc7b86bc08802686549c10bd//s/i/sina_incastrata_at-301e_alba_2m.jpg</v>
      </c>
      <c r="J3228" s="8"/>
      <c r="K3228" t="s">
        <v>3624</v>
      </c>
      <c r="L3228" t="s">
        <v>11508</v>
      </c>
    </row>
    <row r="3229" spans="1:12" ht="150" customHeight="1" x14ac:dyDescent="0.35">
      <c r="A3229" s="1">
        <v>3227</v>
      </c>
      <c r="B3229" t="s">
        <v>11509</v>
      </c>
      <c r="C3229" t="s">
        <v>265</v>
      </c>
      <c r="D3229" t="s">
        <v>11510</v>
      </c>
      <c r="E3229">
        <v>518</v>
      </c>
      <c r="F3229" s="4" t="s">
        <v>17768</v>
      </c>
      <c r="G3229">
        <v>0</v>
      </c>
      <c r="H3229" s="4" t="s">
        <v>11511</v>
      </c>
      <c r="I3229" s="8" t="str">
        <f t="shared" si="50"/>
        <v>https://arnstore.ro/media/catalog/product/cache/c252f7e4bc7b86bc08802686549c10bd//s/i/sina_incastrata_at-301e_alba_2m_1.jpg</v>
      </c>
      <c r="J3229" s="8"/>
      <c r="K3229" t="s">
        <v>3624</v>
      </c>
      <c r="L3229" t="s">
        <v>11512</v>
      </c>
    </row>
    <row r="3230" spans="1:12" ht="150" customHeight="1" x14ac:dyDescent="0.35">
      <c r="A3230" s="1">
        <v>3228</v>
      </c>
      <c r="B3230" t="s">
        <v>11513</v>
      </c>
      <c r="C3230" t="s">
        <v>265</v>
      </c>
      <c r="D3230" t="s">
        <v>11514</v>
      </c>
      <c r="E3230">
        <v>298</v>
      </c>
      <c r="F3230" s="4" t="s">
        <v>17768</v>
      </c>
      <c r="G3230">
        <v>11</v>
      </c>
      <c r="H3230" s="4" t="s">
        <v>11515</v>
      </c>
      <c r="I3230" s="8" t="str">
        <f t="shared" si="50"/>
        <v>https://arnstore.ro/media/catalog/product/cache/c252f7e4bc7b86bc08802686549c10bd//s/i/sina_incastrata_at-301e_alba_3m_-_gama_titan_magnetic_1.jpg</v>
      </c>
      <c r="J3230" s="8"/>
      <c r="K3230" t="s">
        <v>3624</v>
      </c>
      <c r="L3230" t="s">
        <v>11516</v>
      </c>
    </row>
    <row r="3231" spans="1:12" ht="150" customHeight="1" x14ac:dyDescent="0.35">
      <c r="A3231" s="1">
        <v>3229</v>
      </c>
      <c r="B3231" t="s">
        <v>11517</v>
      </c>
      <c r="C3231" t="s">
        <v>265</v>
      </c>
      <c r="D3231" t="s">
        <v>11518</v>
      </c>
      <c r="E3231">
        <v>398</v>
      </c>
      <c r="F3231" s="4" t="s">
        <v>17768</v>
      </c>
      <c r="G3231">
        <v>16</v>
      </c>
      <c r="H3231" s="4" t="s">
        <v>11519</v>
      </c>
      <c r="I3231" s="8" t="str">
        <f t="shared" si="50"/>
        <v>https://arnstore.ro/media/catalog/product/cache/c252f7e4bc7b86bc08802686549c10bd//s/i/sina_incastrata_at-301e_alba_3m_-_gama_titan_magnetic_2.jpg</v>
      </c>
      <c r="J3231" s="8"/>
      <c r="K3231" t="s">
        <v>3624</v>
      </c>
      <c r="L3231" t="s">
        <v>11520</v>
      </c>
    </row>
    <row r="3232" spans="1:12" ht="150" customHeight="1" x14ac:dyDescent="0.35">
      <c r="A3232" s="1">
        <v>3230</v>
      </c>
      <c r="B3232" t="s">
        <v>11521</v>
      </c>
      <c r="C3232" t="s">
        <v>265</v>
      </c>
      <c r="D3232" t="s">
        <v>11522</v>
      </c>
      <c r="E3232">
        <v>38</v>
      </c>
      <c r="F3232" s="4" t="s">
        <v>17768</v>
      </c>
      <c r="G3232">
        <v>28</v>
      </c>
      <c r="H3232" s="4" t="s">
        <v>11523</v>
      </c>
      <c r="I3232" s="8" t="str">
        <f t="shared" si="50"/>
        <v>https://arnstore.ro/media/catalog/product/cache/c252f7e4bc7b86bc08802686549c10bd//c/o/conector_de_colt_at-311r_alb_gama_titan_magnetic.jpg</v>
      </c>
      <c r="J3232" s="8"/>
      <c r="K3232" t="s">
        <v>3624</v>
      </c>
      <c r="L3232" t="s">
        <v>11524</v>
      </c>
    </row>
    <row r="3233" spans="1:12" ht="150" customHeight="1" x14ac:dyDescent="0.35">
      <c r="A3233" s="1">
        <v>3231</v>
      </c>
      <c r="B3233" t="s">
        <v>11525</v>
      </c>
      <c r="C3233" t="s">
        <v>265</v>
      </c>
      <c r="D3233" t="s">
        <v>11526</v>
      </c>
      <c r="E3233">
        <v>18</v>
      </c>
      <c r="F3233" s="4" t="s">
        <v>17768</v>
      </c>
      <c r="G3233">
        <v>1</v>
      </c>
      <c r="H3233" s="4" t="s">
        <v>11527</v>
      </c>
      <c r="I3233" s="8" t="str">
        <f t="shared" si="50"/>
        <v>https://arnstore.ro/media/catalog/product/cache/c252f7e4bc7b86bc08802686549c10bd//c/a/capace_capat_albe_1.jpg</v>
      </c>
      <c r="J3233" s="8"/>
      <c r="K3233" t="s">
        <v>3624</v>
      </c>
      <c r="L3233" t="s">
        <v>11528</v>
      </c>
    </row>
    <row r="3234" spans="1:12" ht="150" customHeight="1" x14ac:dyDescent="0.35">
      <c r="A3234" s="1">
        <v>3232</v>
      </c>
      <c r="B3234" t="s">
        <v>11529</v>
      </c>
      <c r="C3234" t="s">
        <v>3479</v>
      </c>
      <c r="D3234" t="s">
        <v>11530</v>
      </c>
      <c r="E3234">
        <v>199</v>
      </c>
      <c r="F3234" s="4" t="s">
        <v>17768</v>
      </c>
      <c r="G3234">
        <v>8</v>
      </c>
      <c r="H3234" s="4" t="s">
        <v>11531</v>
      </c>
      <c r="I3234" s="8" t="str">
        <f t="shared" si="50"/>
        <v>https://arnstore.ro/media/catalog/product/cache/c252f7e4bc7b86bc08802686549c10bd//w/e/wechat_reflector_pe_sina_9311g_auriu_8w_-_gama_titan_magnetic.jpg</v>
      </c>
      <c r="J3234" s="8"/>
    </row>
    <row r="3235" spans="1:12" ht="150" customHeight="1" x14ac:dyDescent="0.35">
      <c r="A3235" s="1">
        <v>3233</v>
      </c>
      <c r="B3235" t="s">
        <v>11532</v>
      </c>
      <c r="C3235" t="s">
        <v>338</v>
      </c>
      <c r="D3235" t="s">
        <v>11533</v>
      </c>
      <c r="E3235">
        <v>690</v>
      </c>
      <c r="F3235" s="4" t="s">
        <v>17768</v>
      </c>
      <c r="G3235">
        <v>4</v>
      </c>
      <c r="H3235" s="4" t="s">
        <v>11534</v>
      </c>
      <c r="I3235" s="8" t="str">
        <f t="shared" si="50"/>
        <v>https://arnstore.ro/media/catalog/product/cache/c252f7e4bc7b86bc08802686549c10bd//2/_/2_64.jpg</v>
      </c>
      <c r="J3235" s="8"/>
      <c r="K3235" t="s">
        <v>280</v>
      </c>
      <c r="L3235" t="s">
        <v>11535</v>
      </c>
    </row>
    <row r="3236" spans="1:12" ht="150" customHeight="1" x14ac:dyDescent="0.35">
      <c r="A3236" s="1">
        <v>3234</v>
      </c>
      <c r="B3236" t="s">
        <v>11536</v>
      </c>
      <c r="C3236" t="s">
        <v>407</v>
      </c>
      <c r="D3236" t="s">
        <v>11537</v>
      </c>
      <c r="E3236">
        <v>1990</v>
      </c>
      <c r="F3236" s="4" t="s">
        <v>17768</v>
      </c>
      <c r="G3236">
        <v>1</v>
      </c>
      <c r="H3236" s="4" t="s">
        <v>11538</v>
      </c>
      <c r="I3236" s="8" t="str">
        <f t="shared" si="50"/>
        <v>https://arnstore.ro/media/catalog/product/cache/c252f7e4bc7b86bc08802686549c10bd//9/9/9922p._1jpg_2.jpg</v>
      </c>
      <c r="J3236" s="8"/>
      <c r="K3236" t="s">
        <v>280</v>
      </c>
      <c r="L3236" t="s">
        <v>11539</v>
      </c>
    </row>
    <row r="3237" spans="1:12" ht="150" customHeight="1" x14ac:dyDescent="0.35">
      <c r="A3237" s="1">
        <v>3235</v>
      </c>
      <c r="B3237" t="s">
        <v>11540</v>
      </c>
      <c r="C3237" t="s">
        <v>415</v>
      </c>
      <c r="D3237" t="s">
        <v>11541</v>
      </c>
      <c r="E3237">
        <v>1089</v>
      </c>
      <c r="F3237" s="4" t="s">
        <v>17768</v>
      </c>
      <c r="G3237">
        <v>14</v>
      </c>
      <c r="H3237" s="4" t="s">
        <v>11542</v>
      </c>
      <c r="I3237" s="8" t="str">
        <f t="shared" si="50"/>
        <v>https://arnstore.ro/media/catalog/product/cache/c252f7e4bc7b86bc08802686549c10bd//d/o/doris.jpg</v>
      </c>
      <c r="J3237" s="8"/>
    </row>
    <row r="3238" spans="1:12" ht="150" customHeight="1" x14ac:dyDescent="0.35">
      <c r="A3238" s="1">
        <v>3236</v>
      </c>
      <c r="B3238" t="s">
        <v>11543</v>
      </c>
      <c r="C3238" t="s">
        <v>407</v>
      </c>
      <c r="D3238" t="s">
        <v>11544</v>
      </c>
      <c r="E3238">
        <v>2490</v>
      </c>
      <c r="F3238" s="4" t="s">
        <v>17768</v>
      </c>
      <c r="G3238">
        <v>0</v>
      </c>
      <c r="H3238" s="4" t="s">
        <v>11545</v>
      </c>
      <c r="I3238" s="8" t="str">
        <f t="shared" si="50"/>
        <v>https://arnstore.ro/media/catalog/product/cache/c252f7e4bc7b86bc08802686549c10bd//a/n/andromeda_dia_80_cm.jpg</v>
      </c>
      <c r="J3238" s="8"/>
      <c r="K3238" t="s">
        <v>280</v>
      </c>
      <c r="L3238" t="s">
        <v>11546</v>
      </c>
    </row>
    <row r="3239" spans="1:12" ht="150" customHeight="1" x14ac:dyDescent="0.35">
      <c r="A3239" s="1">
        <v>3237</v>
      </c>
      <c r="B3239" t="s">
        <v>11547</v>
      </c>
      <c r="C3239" t="s">
        <v>407</v>
      </c>
      <c r="D3239" t="s">
        <v>11548</v>
      </c>
      <c r="E3239">
        <v>4490</v>
      </c>
      <c r="F3239" s="4" t="s">
        <v>17768</v>
      </c>
      <c r="G3239">
        <v>0</v>
      </c>
      <c r="H3239" s="4" t="s">
        <v>11549</v>
      </c>
      <c r="I3239" s="8" t="str">
        <f t="shared" si="50"/>
        <v>https://arnstore.ro/media/catalog/product/cache/c252f7e4bc7b86bc08802686549c10bd//a/n/andromeda_dia_135.jpg</v>
      </c>
      <c r="J3239" s="8"/>
      <c r="K3239" t="s">
        <v>280</v>
      </c>
      <c r="L3239" t="s">
        <v>11550</v>
      </c>
    </row>
    <row r="3240" spans="1:12" ht="150" customHeight="1" x14ac:dyDescent="0.35">
      <c r="A3240" s="1">
        <v>3238</v>
      </c>
      <c r="B3240" t="s">
        <v>11551</v>
      </c>
      <c r="C3240" t="s">
        <v>407</v>
      </c>
      <c r="D3240" t="s">
        <v>11552</v>
      </c>
      <c r="E3240">
        <v>7490</v>
      </c>
      <c r="F3240" s="4" t="s">
        <v>17768</v>
      </c>
      <c r="G3240">
        <v>0</v>
      </c>
      <c r="H3240" s="4" t="s">
        <v>11553</v>
      </c>
      <c r="I3240" s="8" t="str">
        <f t="shared" si="50"/>
        <v>https://arnstore.ro/media/catalog/product/cache/c252f7e4bc7b86bc08802686549c10bd//a/n/andromeda_232.jpg</v>
      </c>
      <c r="J3240" s="8"/>
      <c r="K3240" t="s">
        <v>280</v>
      </c>
      <c r="L3240" t="s">
        <v>11554</v>
      </c>
    </row>
    <row r="3241" spans="1:12" ht="150" customHeight="1" x14ac:dyDescent="0.35">
      <c r="A3241" s="1">
        <v>3239</v>
      </c>
      <c r="B3241" t="s">
        <v>11555</v>
      </c>
      <c r="C3241" t="s">
        <v>78</v>
      </c>
      <c r="D3241" t="s">
        <v>11556</v>
      </c>
      <c r="E3241">
        <v>6780</v>
      </c>
      <c r="F3241" s="4" t="s">
        <v>17768</v>
      </c>
      <c r="G3241">
        <v>11</v>
      </c>
      <c r="H3241" s="4" t="s">
        <v>11557</v>
      </c>
      <c r="I3241" s="8" t="str">
        <f t="shared" si="50"/>
        <v>https://arnstore.ro/media/catalog/product/cache/c252f7e4bc7b86bc08802686549c10bd//w/a/wa_22_21_n_268_2_1.jpg</v>
      </c>
      <c r="J3241" s="8"/>
      <c r="K3241" t="s">
        <v>81</v>
      </c>
      <c r="L3241" t="s">
        <v>11558</v>
      </c>
    </row>
    <row r="3242" spans="1:12" ht="150" customHeight="1" x14ac:dyDescent="0.35">
      <c r="A3242" s="1">
        <v>3240</v>
      </c>
      <c r="B3242" t="s">
        <v>11559</v>
      </c>
      <c r="C3242" t="s">
        <v>415</v>
      </c>
      <c r="D3242" t="s">
        <v>11560</v>
      </c>
      <c r="E3242">
        <v>2480</v>
      </c>
      <c r="F3242" s="4" t="s">
        <v>17768</v>
      </c>
      <c r="G3242">
        <v>0</v>
      </c>
      <c r="H3242" s="4" t="s">
        <v>11561</v>
      </c>
      <c r="I3242" s="8" t="str">
        <f t="shared" si="50"/>
        <v>https://arnstore.ro/media/catalog/product/cache/c252f7e4bc7b86bc08802686549c10bd//p/1/p1.png</v>
      </c>
      <c r="J3242" s="8"/>
    </row>
    <row r="3243" spans="1:12" ht="150" customHeight="1" x14ac:dyDescent="0.35">
      <c r="A3243" s="1">
        <v>3241</v>
      </c>
      <c r="B3243" t="s">
        <v>11562</v>
      </c>
      <c r="C3243" t="s">
        <v>12</v>
      </c>
      <c r="D3243" t="s">
        <v>11563</v>
      </c>
      <c r="E3243">
        <v>2290</v>
      </c>
      <c r="F3243" s="4" t="s">
        <v>17768</v>
      </c>
      <c r="G3243">
        <v>0</v>
      </c>
      <c r="H3243" s="4" t="s">
        <v>11564</v>
      </c>
      <c r="I3243" s="8" t="str">
        <f t="shared" si="50"/>
        <v>https://arnstore.ro/media/catalog/product/cache/c252f7e4bc7b86bc08802686549c10bd//s/c/scaun_dining_panama.jpg</v>
      </c>
      <c r="J3243" s="8"/>
      <c r="K3243" t="s">
        <v>11281</v>
      </c>
      <c r="L3243" t="s">
        <v>11565</v>
      </c>
    </row>
    <row r="3244" spans="1:12" ht="150" customHeight="1" x14ac:dyDescent="0.35">
      <c r="A3244" s="1">
        <v>3242</v>
      </c>
      <c r="B3244" t="s">
        <v>11566</v>
      </c>
      <c r="C3244" t="s">
        <v>12</v>
      </c>
      <c r="D3244" t="s">
        <v>11567</v>
      </c>
      <c r="E3244">
        <v>0</v>
      </c>
      <c r="F3244" s="4" t="s">
        <v>17768</v>
      </c>
      <c r="G3244">
        <v>0</v>
      </c>
      <c r="H3244" s="4" t="s">
        <v>11568</v>
      </c>
      <c r="I3244" s="8" t="str">
        <f t="shared" si="50"/>
        <v>https://arnstore.ro/media/catalog/product/cache/c252f7e4bc7b86bc08802686549c10bd//s/c/scaun_dining_larix_2.jpg</v>
      </c>
      <c r="J3244" s="8"/>
      <c r="K3244" t="s">
        <v>11281</v>
      </c>
      <c r="L3244" t="s">
        <v>11569</v>
      </c>
    </row>
    <row r="3245" spans="1:12" ht="150" customHeight="1" x14ac:dyDescent="0.35">
      <c r="A3245" s="1">
        <v>3243</v>
      </c>
      <c r="B3245" t="s">
        <v>11570</v>
      </c>
      <c r="C3245" t="s">
        <v>12</v>
      </c>
      <c r="D3245" t="s">
        <v>11571</v>
      </c>
      <c r="E3245">
        <v>3890</v>
      </c>
      <c r="F3245" s="4" t="s">
        <v>17768</v>
      </c>
      <c r="G3245">
        <v>0</v>
      </c>
      <c r="H3245" s="4" t="s">
        <v>11572</v>
      </c>
      <c r="I3245" s="8" t="str">
        <f t="shared" si="50"/>
        <v>https://arnstore.ro/media/catalog/product/cache/c252f7e4bc7b86bc08802686549c10bd//s/c/scaun_dining_miles.jpg</v>
      </c>
      <c r="J3245" s="8"/>
      <c r="K3245" t="s">
        <v>11281</v>
      </c>
      <c r="L3245" t="s">
        <v>11573</v>
      </c>
    </row>
    <row r="3246" spans="1:12" ht="150" customHeight="1" x14ac:dyDescent="0.35">
      <c r="A3246" s="1">
        <v>3244</v>
      </c>
      <c r="B3246" t="s">
        <v>11574</v>
      </c>
      <c r="C3246" t="s">
        <v>12</v>
      </c>
      <c r="D3246" t="s">
        <v>11575</v>
      </c>
      <c r="E3246">
        <v>1790</v>
      </c>
      <c r="F3246" s="4" t="s">
        <v>17768</v>
      </c>
      <c r="G3246">
        <v>0</v>
      </c>
      <c r="H3246" s="4" t="s">
        <v>11576</v>
      </c>
      <c r="I3246" s="8" t="str">
        <f t="shared" si="50"/>
        <v>https://arnstore.ro/media/catalog/product/cache/c252f7e4bc7b86bc08802686549c10bd//s/c/scaun_dining_otis_2.jpg</v>
      </c>
      <c r="J3246" s="8"/>
      <c r="K3246" t="s">
        <v>11281</v>
      </c>
      <c r="L3246" t="s">
        <v>11577</v>
      </c>
    </row>
    <row r="3247" spans="1:12" ht="150" customHeight="1" x14ac:dyDescent="0.35">
      <c r="A3247" s="1">
        <v>3245</v>
      </c>
      <c r="B3247" t="s">
        <v>11578</v>
      </c>
      <c r="C3247" t="s">
        <v>1445</v>
      </c>
      <c r="D3247" t="s">
        <v>11579</v>
      </c>
      <c r="E3247">
        <v>790</v>
      </c>
      <c r="F3247" s="4" t="s">
        <v>17768</v>
      </c>
      <c r="G3247">
        <v>0</v>
      </c>
      <c r="H3247" s="4" t="s">
        <v>11580</v>
      </c>
      <c r="I3247" s="8" t="str">
        <f t="shared" si="50"/>
        <v>https://arnstore.ro/media/catalog/product/cache/c252f7e4bc7b86bc08802686549c10bd//t/a/tablou_clasic_05.jpg</v>
      </c>
      <c r="J3247" s="8"/>
      <c r="K3247" t="s">
        <v>9558</v>
      </c>
      <c r="L3247" t="s">
        <v>11581</v>
      </c>
    </row>
    <row r="3248" spans="1:12" ht="150" customHeight="1" x14ac:dyDescent="0.35">
      <c r="A3248" s="1">
        <v>3246</v>
      </c>
      <c r="B3248" t="s">
        <v>11582</v>
      </c>
      <c r="C3248" t="s">
        <v>1445</v>
      </c>
      <c r="D3248" t="s">
        <v>11583</v>
      </c>
      <c r="E3248">
        <v>790</v>
      </c>
      <c r="F3248" s="4" t="s">
        <v>17768</v>
      </c>
      <c r="G3248">
        <v>0</v>
      </c>
      <c r="H3248" s="4" t="s">
        <v>11584</v>
      </c>
      <c r="I3248" s="8" t="str">
        <f t="shared" si="50"/>
        <v>https://arnstore.ro/media/catalog/product/cache/c252f7e4bc7b86bc08802686549c10bd//t/a/tablou_clasic_06.jpg</v>
      </c>
      <c r="J3248" s="8"/>
      <c r="K3248" t="s">
        <v>9558</v>
      </c>
      <c r="L3248" t="s">
        <v>11581</v>
      </c>
    </row>
    <row r="3249" spans="1:12" ht="150" customHeight="1" x14ac:dyDescent="0.35">
      <c r="A3249" s="1">
        <v>3247</v>
      </c>
      <c r="B3249" t="s">
        <v>11585</v>
      </c>
      <c r="C3249" t="s">
        <v>1445</v>
      </c>
      <c r="D3249" t="s">
        <v>11586</v>
      </c>
      <c r="E3249">
        <v>790</v>
      </c>
      <c r="F3249" s="4" t="s">
        <v>17768</v>
      </c>
      <c r="G3249">
        <v>0</v>
      </c>
      <c r="H3249" s="4" t="s">
        <v>11587</v>
      </c>
      <c r="I3249" s="8" t="str">
        <f t="shared" si="50"/>
        <v>https://arnstore.ro/media/catalog/product/cache/c252f7e4bc7b86bc08802686549c10bd//t/a/tablou_clasi_07.jpg</v>
      </c>
      <c r="J3249" s="8"/>
      <c r="K3249" t="s">
        <v>9558</v>
      </c>
      <c r="L3249" t="s">
        <v>11588</v>
      </c>
    </row>
    <row r="3250" spans="1:12" ht="150" customHeight="1" x14ac:dyDescent="0.35">
      <c r="A3250" s="1">
        <v>3248</v>
      </c>
      <c r="B3250" t="s">
        <v>11589</v>
      </c>
      <c r="C3250" t="s">
        <v>1445</v>
      </c>
      <c r="D3250" t="s">
        <v>11590</v>
      </c>
      <c r="E3250">
        <v>790</v>
      </c>
      <c r="F3250" s="4" t="s">
        <v>17768</v>
      </c>
      <c r="G3250">
        <v>0</v>
      </c>
      <c r="H3250" s="4" t="s">
        <v>11591</v>
      </c>
      <c r="I3250" s="8" t="str">
        <f t="shared" si="50"/>
        <v>https://arnstore.ro/media/catalog/product/cache/c252f7e4bc7b86bc08802686549c10bd//t/a/tablou_clasic_07.jpg</v>
      </c>
      <c r="J3250" s="8"/>
      <c r="K3250" t="s">
        <v>9558</v>
      </c>
      <c r="L3250" t="s">
        <v>11592</v>
      </c>
    </row>
    <row r="3251" spans="1:12" ht="150" customHeight="1" x14ac:dyDescent="0.35">
      <c r="A3251" s="1">
        <v>3249</v>
      </c>
      <c r="B3251" t="s">
        <v>11593</v>
      </c>
      <c r="C3251" t="s">
        <v>1445</v>
      </c>
      <c r="D3251" t="s">
        <v>11594</v>
      </c>
      <c r="E3251">
        <v>890</v>
      </c>
      <c r="F3251" s="4" t="s">
        <v>17768</v>
      </c>
      <c r="G3251">
        <v>0</v>
      </c>
      <c r="H3251" s="4" t="s">
        <v>11595</v>
      </c>
      <c r="I3251" s="8" t="str">
        <f t="shared" si="50"/>
        <v>https://arnstore.ro/media/catalog/product/cache/c252f7e4bc7b86bc08802686549c10bd//t/a/tablou_clasic_12.jpg</v>
      </c>
      <c r="J3251" s="8"/>
      <c r="K3251" t="s">
        <v>9558</v>
      </c>
      <c r="L3251" t="s">
        <v>11596</v>
      </c>
    </row>
    <row r="3252" spans="1:12" ht="150" customHeight="1" x14ac:dyDescent="0.35">
      <c r="A3252" s="1">
        <v>3250</v>
      </c>
      <c r="B3252" t="s">
        <v>11597</v>
      </c>
      <c r="C3252" t="s">
        <v>1445</v>
      </c>
      <c r="D3252" t="s">
        <v>11598</v>
      </c>
      <c r="E3252">
        <v>890</v>
      </c>
      <c r="F3252" s="4" t="s">
        <v>17768</v>
      </c>
      <c r="G3252">
        <v>0</v>
      </c>
      <c r="H3252" s="4" t="s">
        <v>11599</v>
      </c>
      <c r="I3252" s="8" t="str">
        <f t="shared" si="50"/>
        <v>https://arnstore.ro/media/catalog/product/cache/c252f7e4bc7b86bc08802686549c10bd//t/a/tablou_clasic_13.jpg</v>
      </c>
      <c r="J3252" s="8"/>
      <c r="K3252" t="s">
        <v>9558</v>
      </c>
      <c r="L3252" t="s">
        <v>11596</v>
      </c>
    </row>
    <row r="3253" spans="1:12" ht="150" customHeight="1" x14ac:dyDescent="0.35">
      <c r="A3253" s="1">
        <v>3251</v>
      </c>
      <c r="B3253" t="s">
        <v>11600</v>
      </c>
      <c r="C3253" t="s">
        <v>1445</v>
      </c>
      <c r="D3253" t="s">
        <v>11601</v>
      </c>
      <c r="E3253">
        <v>790</v>
      </c>
      <c r="F3253" s="4" t="s">
        <v>17768</v>
      </c>
      <c r="G3253">
        <v>0</v>
      </c>
      <c r="H3253" s="4" t="s">
        <v>11602</v>
      </c>
      <c r="I3253" s="8" t="str">
        <f t="shared" si="50"/>
        <v>https://arnstore.ro/media/catalog/product/cache/c252f7e4bc7b86bc08802686549c10bd//t/a/tablou_clasic_18.jpg</v>
      </c>
      <c r="J3253" s="8"/>
      <c r="K3253" t="s">
        <v>9558</v>
      </c>
      <c r="L3253" t="s">
        <v>11603</v>
      </c>
    </row>
    <row r="3254" spans="1:12" ht="150" customHeight="1" x14ac:dyDescent="0.35">
      <c r="A3254" s="1">
        <v>3252</v>
      </c>
      <c r="B3254" t="s">
        <v>11604</v>
      </c>
      <c r="C3254" t="s">
        <v>1445</v>
      </c>
      <c r="D3254" t="s">
        <v>11605</v>
      </c>
      <c r="E3254">
        <v>790</v>
      </c>
      <c r="F3254" s="4" t="s">
        <v>17768</v>
      </c>
      <c r="G3254">
        <v>0</v>
      </c>
      <c r="H3254" s="4" t="s">
        <v>11606</v>
      </c>
      <c r="I3254" s="8" t="str">
        <f t="shared" si="50"/>
        <v>https://arnstore.ro/media/catalog/product/cache/c252f7e4bc7b86bc08802686549c10bd//t/a/tablou_clasic_01.jpg</v>
      </c>
      <c r="J3254" s="8"/>
      <c r="K3254" t="s">
        <v>9558</v>
      </c>
      <c r="L3254" t="s">
        <v>11581</v>
      </c>
    </row>
    <row r="3255" spans="1:12" ht="150" customHeight="1" x14ac:dyDescent="0.35">
      <c r="A3255" s="1">
        <v>3253</v>
      </c>
      <c r="B3255" t="s">
        <v>11607</v>
      </c>
      <c r="C3255" t="s">
        <v>12</v>
      </c>
      <c r="D3255" t="s">
        <v>11608</v>
      </c>
      <c r="E3255">
        <v>1045</v>
      </c>
      <c r="F3255" s="4" t="s">
        <v>17768</v>
      </c>
      <c r="G3255">
        <v>7</v>
      </c>
      <c r="H3255" s="4" t="s">
        <v>11609</v>
      </c>
      <c r="I3255" s="8" t="str">
        <f t="shared" si="50"/>
        <v>https://arnstore.ro/media/catalog/product/cache/c252f7e4bc7b86bc08802686549c10bd//s/c/scaun_dining_busco_premium_tapitat_catifea_mint-_picior_negru.jpg</v>
      </c>
      <c r="J3255" s="8"/>
      <c r="K3255" t="s">
        <v>6417</v>
      </c>
      <c r="L3255" t="s">
        <v>11610</v>
      </c>
    </row>
    <row r="3256" spans="1:12" ht="150" customHeight="1" x14ac:dyDescent="0.35">
      <c r="A3256" s="1">
        <v>3254</v>
      </c>
      <c r="B3256" t="s">
        <v>11611</v>
      </c>
      <c r="C3256" t="s">
        <v>11612</v>
      </c>
      <c r="D3256" t="s">
        <v>11613</v>
      </c>
      <c r="E3256">
        <v>459</v>
      </c>
      <c r="F3256" s="4" t="s">
        <v>17768</v>
      </c>
      <c r="G3256">
        <v>0</v>
      </c>
      <c r="H3256" s="4" t="s">
        <v>11614</v>
      </c>
      <c r="I3256" s="8" t="str">
        <f t="shared" si="50"/>
        <v>https://arnstore.ro/media/catalog/product/cache/c252f7e4bc7b86bc08802686549c10bd//s/p/spot_liniar_pe_sina_9630g_10w.jpg</v>
      </c>
      <c r="J3256" s="8"/>
    </row>
    <row r="3257" spans="1:12" ht="150" customHeight="1" x14ac:dyDescent="0.35">
      <c r="A3257" s="1">
        <v>3255</v>
      </c>
      <c r="B3257" t="s">
        <v>11615</v>
      </c>
      <c r="C3257" t="s">
        <v>12</v>
      </c>
      <c r="D3257" t="s">
        <v>11616</v>
      </c>
      <c r="E3257">
        <v>3690</v>
      </c>
      <c r="F3257" s="4" t="s">
        <v>17768</v>
      </c>
      <c r="G3257">
        <v>6</v>
      </c>
      <c r="H3257" s="4" t="s">
        <v>11617</v>
      </c>
      <c r="I3257" s="8" t="str">
        <f t="shared" si="50"/>
        <v>https://arnstore.ro/media/catalog/product/cache/c252f7e4bc7b86bc08802686549c10bd//s/c/scaun_dining_tapitat_osaka_2.jpg</v>
      </c>
      <c r="J3257" s="8"/>
      <c r="K3257" t="s">
        <v>11281</v>
      </c>
      <c r="L3257" t="s">
        <v>11618</v>
      </c>
    </row>
    <row r="3258" spans="1:12" ht="150" customHeight="1" x14ac:dyDescent="0.35">
      <c r="A3258" s="1">
        <v>3256</v>
      </c>
      <c r="B3258" t="s">
        <v>11619</v>
      </c>
      <c r="C3258" t="s">
        <v>685</v>
      </c>
      <c r="D3258" t="s">
        <v>11620</v>
      </c>
      <c r="E3258">
        <v>17090</v>
      </c>
      <c r="F3258" s="4" t="s">
        <v>17768</v>
      </c>
      <c r="G3258">
        <v>0</v>
      </c>
      <c r="H3258" s="4" t="s">
        <v>11621</v>
      </c>
      <c r="I3258" s="8" t="str">
        <f t="shared" si="50"/>
        <v>https://arnstore.ro/media/catalog/product/cache/c252f7e4bc7b86bc08802686549c10bd//m/a/masa_de_cafea_osaka_2.jpg</v>
      </c>
      <c r="J3258" s="8"/>
      <c r="K3258" t="s">
        <v>11281</v>
      </c>
      <c r="L3258" t="s">
        <v>11622</v>
      </c>
    </row>
    <row r="3259" spans="1:12" ht="150" customHeight="1" x14ac:dyDescent="0.35">
      <c r="A3259" s="1">
        <v>3257</v>
      </c>
      <c r="B3259" t="s">
        <v>11623</v>
      </c>
      <c r="C3259" t="s">
        <v>685</v>
      </c>
      <c r="D3259" t="s">
        <v>11624</v>
      </c>
      <c r="E3259">
        <v>4590</v>
      </c>
      <c r="F3259" s="4" t="s">
        <v>17768</v>
      </c>
      <c r="G3259">
        <v>0</v>
      </c>
      <c r="H3259" s="4" t="s">
        <v>11625</v>
      </c>
      <c r="I3259" s="8" t="str">
        <f t="shared" si="50"/>
        <v>https://arnstore.ro/media/catalog/product/cache/c252f7e4bc7b86bc08802686549c10bd//m/a/masa_de_cafea_vigo.jpg</v>
      </c>
      <c r="J3259" s="8"/>
      <c r="K3259" t="s">
        <v>11281</v>
      </c>
      <c r="L3259" t="s">
        <v>11626</v>
      </c>
    </row>
    <row r="3260" spans="1:12" ht="150" customHeight="1" x14ac:dyDescent="0.35">
      <c r="A3260" s="1">
        <v>3258</v>
      </c>
      <c r="B3260" t="s">
        <v>11627</v>
      </c>
      <c r="C3260" t="s">
        <v>685</v>
      </c>
      <c r="D3260" t="s">
        <v>11628</v>
      </c>
      <c r="E3260">
        <v>3790</v>
      </c>
      <c r="F3260" s="4" t="s">
        <v>17768</v>
      </c>
      <c r="G3260">
        <v>0</v>
      </c>
      <c r="H3260" s="4" t="s">
        <v>11629</v>
      </c>
      <c r="I3260" s="8" t="str">
        <f t="shared" si="50"/>
        <v>https://arnstore.ro/media/catalog/product/cache/c252f7e4bc7b86bc08802686549c10bd//m/a/masa_de_cafea_vigo_60.jpg</v>
      </c>
      <c r="J3260" s="8"/>
      <c r="K3260" t="s">
        <v>11281</v>
      </c>
      <c r="L3260" t="s">
        <v>11630</v>
      </c>
    </row>
    <row r="3261" spans="1:12" ht="150" customHeight="1" x14ac:dyDescent="0.35">
      <c r="A3261" s="1">
        <v>3259</v>
      </c>
      <c r="B3261" t="s">
        <v>11631</v>
      </c>
      <c r="C3261" t="s">
        <v>6615</v>
      </c>
      <c r="D3261" t="s">
        <v>11632</v>
      </c>
      <c r="E3261">
        <v>14690</v>
      </c>
      <c r="F3261" s="4" t="s">
        <v>17768</v>
      </c>
      <c r="G3261">
        <v>1</v>
      </c>
      <c r="H3261" s="4" t="s">
        <v>11633</v>
      </c>
      <c r="I3261" s="8" t="str">
        <f t="shared" si="50"/>
        <v>https://arnstore.ro/media/catalog/product/cache/c252f7e4bc7b86bc08802686549c10bd//v/i/vitrina_bar_madison.jpg</v>
      </c>
      <c r="J3261" s="8"/>
      <c r="K3261" t="s">
        <v>11281</v>
      </c>
      <c r="L3261" t="s">
        <v>11634</v>
      </c>
    </row>
    <row r="3262" spans="1:12" ht="150" customHeight="1" x14ac:dyDescent="0.35">
      <c r="A3262" s="1">
        <v>3260</v>
      </c>
      <c r="B3262" t="s">
        <v>11635</v>
      </c>
      <c r="C3262" t="s">
        <v>6615</v>
      </c>
      <c r="D3262" t="s">
        <v>11636</v>
      </c>
      <c r="E3262">
        <v>11990</v>
      </c>
      <c r="F3262" s="4" t="s">
        <v>17768</v>
      </c>
      <c r="G3262">
        <v>1</v>
      </c>
      <c r="H3262" s="4" t="s">
        <v>11637</v>
      </c>
      <c r="I3262" s="8" t="str">
        <f t="shared" si="50"/>
        <v>https://arnstore.ro/media/catalog/product/cache/c252f7e4bc7b86bc08802686549c10bd//v/i/vitrina_madison.jpg</v>
      </c>
      <c r="J3262" s="8"/>
      <c r="K3262" t="s">
        <v>11281</v>
      </c>
      <c r="L3262" t="s">
        <v>11634</v>
      </c>
    </row>
    <row r="3263" spans="1:12" ht="150" customHeight="1" x14ac:dyDescent="0.35">
      <c r="A3263" s="1">
        <v>3261</v>
      </c>
      <c r="B3263" t="s">
        <v>11638</v>
      </c>
      <c r="C3263" t="s">
        <v>685</v>
      </c>
      <c r="D3263" t="s">
        <v>11639</v>
      </c>
      <c r="E3263">
        <v>2490</v>
      </c>
      <c r="F3263" s="4" t="s">
        <v>17768</v>
      </c>
      <c r="G3263">
        <v>0</v>
      </c>
      <c r="H3263" s="4" t="s">
        <v>11640</v>
      </c>
      <c r="I3263" s="8" t="str">
        <f t="shared" si="50"/>
        <v>https://arnstore.ro/media/catalog/product/cache/c252f7e4bc7b86bc08802686549c10bd//m/a/masa_de_cafea_porto.jpg</v>
      </c>
      <c r="J3263" s="8"/>
      <c r="K3263" t="s">
        <v>11281</v>
      </c>
      <c r="L3263" t="s">
        <v>11641</v>
      </c>
    </row>
    <row r="3264" spans="1:12" ht="150" customHeight="1" x14ac:dyDescent="0.35">
      <c r="A3264" s="1">
        <v>3262</v>
      </c>
      <c r="B3264" t="s">
        <v>11642</v>
      </c>
      <c r="C3264" t="s">
        <v>2643</v>
      </c>
      <c r="D3264" t="s">
        <v>11643</v>
      </c>
      <c r="E3264">
        <v>17090</v>
      </c>
      <c r="F3264" s="4" t="s">
        <v>17768</v>
      </c>
      <c r="G3264">
        <v>0</v>
      </c>
      <c r="H3264" s="4" t="s">
        <v>11644</v>
      </c>
      <c r="I3264" s="8" t="str">
        <f t="shared" si="50"/>
        <v>https://arnstore.ro/media/catalog/product/cache/c252f7e4bc7b86bc08802686549c10bd//c/a/canapea_miro.jpg</v>
      </c>
      <c r="J3264" s="8"/>
      <c r="K3264" t="s">
        <v>11281</v>
      </c>
      <c r="L3264" t="s">
        <v>11645</v>
      </c>
    </row>
    <row r="3265" spans="1:12" ht="150" customHeight="1" x14ac:dyDescent="0.35">
      <c r="A3265" s="1">
        <v>3263</v>
      </c>
      <c r="B3265" t="s">
        <v>11646</v>
      </c>
      <c r="C3265" t="s">
        <v>12</v>
      </c>
      <c r="D3265" t="s">
        <v>11647</v>
      </c>
      <c r="E3265">
        <v>4390</v>
      </c>
      <c r="F3265" s="4" t="s">
        <v>17768</v>
      </c>
      <c r="G3265">
        <v>0</v>
      </c>
      <c r="H3265" s="4" t="s">
        <v>11648</v>
      </c>
      <c r="I3265" s="8" t="str">
        <f t="shared" si="50"/>
        <v>https://arnstore.ro/media/catalog/product/cache/c252f7e4bc7b86bc08802686549c10bd//s/c/scaun_dining_mest.jpg</v>
      </c>
      <c r="J3265" s="8"/>
      <c r="K3265" t="s">
        <v>11281</v>
      </c>
      <c r="L3265" t="s">
        <v>11649</v>
      </c>
    </row>
    <row r="3266" spans="1:12" ht="150" customHeight="1" x14ac:dyDescent="0.35">
      <c r="A3266" s="1">
        <v>3264</v>
      </c>
      <c r="B3266" t="s">
        <v>11650</v>
      </c>
      <c r="C3266" t="s">
        <v>11336</v>
      </c>
      <c r="D3266" t="s">
        <v>11651</v>
      </c>
      <c r="E3266">
        <v>55290</v>
      </c>
      <c r="F3266" s="4" t="s">
        <v>17768</v>
      </c>
      <c r="G3266">
        <v>0</v>
      </c>
      <c r="H3266" s="4" t="s">
        <v>11652</v>
      </c>
      <c r="I3266" s="8" t="str">
        <f t="shared" si="50"/>
        <v>https://arnstore.ro/media/catalog/product/cache/c252f7e4bc7b86bc08802686549c10bd//c/o/consola_tv_mest_3.jpg</v>
      </c>
      <c r="J3266" s="8"/>
    </row>
    <row r="3267" spans="1:12" ht="150" customHeight="1" x14ac:dyDescent="0.35">
      <c r="A3267" s="1">
        <v>3265</v>
      </c>
      <c r="B3267" t="s">
        <v>11653</v>
      </c>
      <c r="C3267" t="s">
        <v>10664</v>
      </c>
      <c r="D3267" t="s">
        <v>11654</v>
      </c>
      <c r="E3267">
        <v>2000</v>
      </c>
      <c r="F3267" s="4" t="s">
        <v>17768</v>
      </c>
      <c r="G3267">
        <v>2</v>
      </c>
      <c r="H3267" s="4" t="s">
        <v>11655</v>
      </c>
      <c r="I3267" s="8" t="str">
        <f t="shared" si="50"/>
        <v>https://arnstore.ro/media/catalog/product/cache/c252f7e4bc7b86bc08802686549c10bd//c/o/consola_de_perete_mest.jpg</v>
      </c>
      <c r="J3267" s="8"/>
      <c r="K3267" t="s">
        <v>11281</v>
      </c>
      <c r="L3267" t="s">
        <v>11656</v>
      </c>
    </row>
    <row r="3268" spans="1:12" ht="150" customHeight="1" x14ac:dyDescent="0.35">
      <c r="A3268" s="1">
        <v>3266</v>
      </c>
      <c r="B3268" t="s">
        <v>11657</v>
      </c>
      <c r="C3268" t="s">
        <v>2638</v>
      </c>
      <c r="D3268" t="s">
        <v>11658</v>
      </c>
      <c r="E3268">
        <v>7390</v>
      </c>
      <c r="F3268" s="4" t="s">
        <v>17768</v>
      </c>
      <c r="G3268">
        <v>0</v>
      </c>
      <c r="H3268" s="4" t="s">
        <v>11659</v>
      </c>
      <c r="I3268" s="8" t="str">
        <f t="shared" ref="I3268:I3331" si="51">CONCATENATE(F3268,H3268)</f>
        <v>https://arnstore.ro/media/catalog/product/cache/c252f7e4bc7b86bc08802686549c10bd//n/o/noptiera_mest.jpg</v>
      </c>
      <c r="J3268" s="8"/>
      <c r="K3268" t="s">
        <v>11281</v>
      </c>
      <c r="L3268" t="s">
        <v>11660</v>
      </c>
    </row>
    <row r="3269" spans="1:12" ht="150" customHeight="1" x14ac:dyDescent="0.35">
      <c r="A3269" s="1">
        <v>3267</v>
      </c>
      <c r="B3269" t="s">
        <v>11661</v>
      </c>
      <c r="C3269" t="s">
        <v>2834</v>
      </c>
      <c r="D3269" t="s">
        <v>11662</v>
      </c>
      <c r="E3269">
        <v>18290</v>
      </c>
      <c r="F3269" s="4" t="s">
        <v>17768</v>
      </c>
      <c r="G3269">
        <v>0</v>
      </c>
      <c r="H3269" s="4" t="s">
        <v>11663</v>
      </c>
      <c r="I3269" s="8" t="str">
        <f t="shared" si="51"/>
        <v>https://arnstore.ro/media/catalog/product/cache/c252f7e4bc7b86bc08802686549c10bd//p/a/pat_tapitat_mest.jpg</v>
      </c>
      <c r="J3269" s="8"/>
      <c r="K3269" t="s">
        <v>11281</v>
      </c>
      <c r="L3269" t="s">
        <v>11664</v>
      </c>
    </row>
    <row r="3270" spans="1:12" ht="150" customHeight="1" x14ac:dyDescent="0.35">
      <c r="A3270" s="1">
        <v>3268</v>
      </c>
      <c r="B3270" t="s">
        <v>11665</v>
      </c>
      <c r="C3270" t="s">
        <v>2834</v>
      </c>
      <c r="D3270" t="s">
        <v>11666</v>
      </c>
      <c r="E3270">
        <v>17990</v>
      </c>
      <c r="F3270" s="4" t="s">
        <v>17768</v>
      </c>
      <c r="G3270">
        <v>1</v>
      </c>
      <c r="H3270" s="4" t="s">
        <v>11667</v>
      </c>
      <c r="I3270" s="8" t="str">
        <f t="shared" si="51"/>
        <v>https://arnstore.ro/media/catalog/product/cache/c252f7e4bc7b86bc08802686549c10bd//p/a/pat_tapitat_avery.jpg</v>
      </c>
      <c r="J3270" s="8"/>
      <c r="K3270" t="s">
        <v>11281</v>
      </c>
      <c r="L3270" t="s">
        <v>11668</v>
      </c>
    </row>
    <row r="3271" spans="1:12" ht="150" customHeight="1" x14ac:dyDescent="0.35">
      <c r="A3271" s="1">
        <v>3269</v>
      </c>
      <c r="B3271" t="s">
        <v>11669</v>
      </c>
      <c r="C3271" t="s">
        <v>9597</v>
      </c>
      <c r="D3271" t="s">
        <v>11670</v>
      </c>
      <c r="E3271">
        <v>4390</v>
      </c>
      <c r="F3271" s="4" t="s">
        <v>17768</v>
      </c>
      <c r="G3271">
        <v>2</v>
      </c>
      <c r="H3271" s="4" t="s">
        <v>11671</v>
      </c>
      <c r="I3271" s="8" t="str">
        <f t="shared" si="51"/>
        <v>https://arnstore.ro/media/catalog/product/cache/c252f7e4bc7b86bc08802686549c10bd//n/o/noptiera_avery.jpg</v>
      </c>
      <c r="J3271" s="8"/>
    </row>
    <row r="3272" spans="1:12" ht="150" customHeight="1" x14ac:dyDescent="0.35">
      <c r="A3272" s="1">
        <v>3270</v>
      </c>
      <c r="B3272" t="s">
        <v>11672</v>
      </c>
      <c r="C3272" t="s">
        <v>10664</v>
      </c>
      <c r="D3272" t="s">
        <v>11673</v>
      </c>
      <c r="E3272">
        <v>26990</v>
      </c>
      <c r="F3272" s="4" t="s">
        <v>17768</v>
      </c>
      <c r="G3272">
        <v>1</v>
      </c>
      <c r="H3272" s="4" t="s">
        <v>11674</v>
      </c>
      <c r="I3272" s="8" t="str">
        <f t="shared" si="51"/>
        <v>https://arnstore.ro/media/catalog/product/cache/c252f7e4bc7b86bc08802686549c10bd//c/o/consola_tv_avery.jpg</v>
      </c>
      <c r="J3272" s="8"/>
      <c r="K3272" t="s">
        <v>11281</v>
      </c>
      <c r="L3272" t="s">
        <v>11675</v>
      </c>
    </row>
    <row r="3273" spans="1:12" ht="150" customHeight="1" x14ac:dyDescent="0.35">
      <c r="A3273" s="1">
        <v>3271</v>
      </c>
      <c r="B3273" t="s">
        <v>11676</v>
      </c>
      <c r="C3273" t="s">
        <v>78</v>
      </c>
      <c r="D3273" t="s">
        <v>11677</v>
      </c>
      <c r="E3273">
        <v>0</v>
      </c>
      <c r="F3273" s="4" t="s">
        <v>17768</v>
      </c>
      <c r="G3273">
        <v>0</v>
      </c>
      <c r="H3273" s="4" t="s">
        <v>11678</v>
      </c>
      <c r="I3273" s="8" t="str">
        <f t="shared" si="51"/>
        <v>https://arnstore.ro/media/catalog/product/cache/c252f7e4bc7b86bc08802686549c10bd//f/o/fotoliu_avery_3.jpg</v>
      </c>
      <c r="J3273" s="8"/>
      <c r="K3273" t="s">
        <v>11281</v>
      </c>
      <c r="L3273" t="s">
        <v>268</v>
      </c>
    </row>
    <row r="3274" spans="1:12" ht="150" customHeight="1" x14ac:dyDescent="0.35">
      <c r="A3274" s="1">
        <v>3272</v>
      </c>
      <c r="B3274" t="s">
        <v>11679</v>
      </c>
      <c r="C3274" t="s">
        <v>6615</v>
      </c>
      <c r="D3274" t="s">
        <v>11680</v>
      </c>
      <c r="E3274">
        <v>8390</v>
      </c>
      <c r="F3274" s="4" t="s">
        <v>17768</v>
      </c>
      <c r="G3274">
        <v>1</v>
      </c>
      <c r="H3274" s="4" t="s">
        <v>11681</v>
      </c>
      <c r="I3274" s="8" t="str">
        <f t="shared" si="51"/>
        <v>https://arnstore.ro/media/catalog/product/cache/c252f7e4bc7b86bc08802686549c10bd//c/o/comoda_avery.jpg</v>
      </c>
      <c r="J3274" s="8"/>
      <c r="K3274" t="s">
        <v>11281</v>
      </c>
      <c r="L3274" t="s">
        <v>11682</v>
      </c>
    </row>
    <row r="3275" spans="1:12" ht="150" customHeight="1" x14ac:dyDescent="0.35">
      <c r="A3275" s="1">
        <v>3273</v>
      </c>
      <c r="B3275" t="s">
        <v>11683</v>
      </c>
      <c r="C3275" t="s">
        <v>78</v>
      </c>
      <c r="D3275" t="s">
        <v>11684</v>
      </c>
      <c r="E3275">
        <v>8990</v>
      </c>
      <c r="F3275" s="4" t="s">
        <v>17768</v>
      </c>
      <c r="G3275">
        <v>0</v>
      </c>
      <c r="H3275" s="4" t="s">
        <v>11685</v>
      </c>
      <c r="I3275" s="8" t="str">
        <f t="shared" si="51"/>
        <v>https://arnstore.ro/media/catalog/product/cache/c252f7e4bc7b86bc08802686549c10bd//f/o/fotoliu_albert.jpg</v>
      </c>
      <c r="J3275" s="8"/>
      <c r="K3275" t="s">
        <v>11281</v>
      </c>
      <c r="L3275" t="s">
        <v>268</v>
      </c>
    </row>
    <row r="3276" spans="1:12" ht="150" customHeight="1" x14ac:dyDescent="0.35">
      <c r="A3276" s="1">
        <v>3274</v>
      </c>
      <c r="B3276" t="s">
        <v>11686</v>
      </c>
      <c r="C3276" t="s">
        <v>2895</v>
      </c>
      <c r="D3276" t="s">
        <v>11687</v>
      </c>
      <c r="E3276">
        <v>0</v>
      </c>
      <c r="F3276" s="4" t="s">
        <v>17768</v>
      </c>
      <c r="G3276">
        <v>0</v>
      </c>
      <c r="H3276" s="4" t="s">
        <v>11688</v>
      </c>
      <c r="I3276" s="8" t="str">
        <f t="shared" si="51"/>
        <v>https://arnstore.ro/media/catalog/product/cache/c252f7e4bc7b86bc08802686549c10bd//t/a/taburet_alberto.jpg</v>
      </c>
      <c r="J3276" s="8"/>
    </row>
    <row r="3277" spans="1:12" ht="150" customHeight="1" x14ac:dyDescent="0.35">
      <c r="A3277" s="1">
        <v>3275</v>
      </c>
      <c r="B3277" t="s">
        <v>11689</v>
      </c>
      <c r="C3277" t="s">
        <v>10582</v>
      </c>
      <c r="D3277" t="s">
        <v>11690</v>
      </c>
      <c r="E3277">
        <v>8590</v>
      </c>
      <c r="F3277" s="4" t="s">
        <v>17768</v>
      </c>
      <c r="G3277">
        <v>0</v>
      </c>
      <c r="H3277" s="4" t="s">
        <v>11691</v>
      </c>
      <c r="I3277" s="8" t="str">
        <f t="shared" si="51"/>
        <v>https://arnstore.ro/media/catalog/product/cache/c252f7e4bc7b86bc08802686549c10bd//c/o/consola_xavier.jpg</v>
      </c>
      <c r="J3277" s="8"/>
    </row>
    <row r="3278" spans="1:12" ht="150" customHeight="1" x14ac:dyDescent="0.35">
      <c r="A3278" s="1">
        <v>3276</v>
      </c>
      <c r="B3278" t="s">
        <v>11692</v>
      </c>
      <c r="C3278" t="s">
        <v>10664</v>
      </c>
      <c r="D3278" t="s">
        <v>11693</v>
      </c>
      <c r="E3278">
        <v>7490</v>
      </c>
      <c r="F3278" s="4" t="s">
        <v>17768</v>
      </c>
      <c r="G3278">
        <v>0</v>
      </c>
      <c r="H3278" s="4" t="s">
        <v>11694</v>
      </c>
      <c r="I3278" s="8" t="str">
        <f t="shared" si="51"/>
        <v>https://arnstore.ro/media/catalog/product/cache/c252f7e4bc7b86bc08802686549c10bd//c/o/consola_grando_1.jpg</v>
      </c>
      <c r="J3278" s="8"/>
      <c r="K3278" t="s">
        <v>11281</v>
      </c>
      <c r="L3278" t="s">
        <v>11379</v>
      </c>
    </row>
    <row r="3279" spans="1:12" ht="150" customHeight="1" x14ac:dyDescent="0.35">
      <c r="A3279" s="1">
        <v>3277</v>
      </c>
      <c r="B3279" t="s">
        <v>11695</v>
      </c>
      <c r="C3279" t="s">
        <v>6615</v>
      </c>
      <c r="D3279" t="s">
        <v>11696</v>
      </c>
      <c r="E3279">
        <v>0</v>
      </c>
      <c r="F3279" s="4" t="s">
        <v>17768</v>
      </c>
      <c r="G3279">
        <v>0</v>
      </c>
      <c r="H3279" s="4" t="s">
        <v>11697</v>
      </c>
      <c r="I3279" s="8" t="str">
        <f t="shared" si="51"/>
        <v>https://arnstore.ro/media/catalog/product/cache/c252f7e4bc7b86bc08802686549c10bd//c/o/comoda_bologna.jpg</v>
      </c>
      <c r="J3279" s="8"/>
      <c r="K3279" t="s">
        <v>11281</v>
      </c>
      <c r="L3279" t="s">
        <v>11698</v>
      </c>
    </row>
    <row r="3280" spans="1:12" ht="150" customHeight="1" x14ac:dyDescent="0.35">
      <c r="A3280" s="1">
        <v>3278</v>
      </c>
      <c r="B3280" t="s">
        <v>11699</v>
      </c>
      <c r="C3280" t="s">
        <v>685</v>
      </c>
      <c r="D3280" t="s">
        <v>11700</v>
      </c>
      <c r="E3280">
        <v>0</v>
      </c>
      <c r="F3280" s="4" t="s">
        <v>17768</v>
      </c>
      <c r="G3280">
        <v>0</v>
      </c>
      <c r="H3280" s="4" t="s">
        <v>11701</v>
      </c>
      <c r="I3280" s="8" t="str">
        <f t="shared" si="51"/>
        <v>https://arnstore.ro/media/catalog/product/cache/c252f7e4bc7b86bc08802686549c10bd//m/a/masa_de_cafea_bologna.jpg</v>
      </c>
      <c r="J3280" s="8"/>
      <c r="K3280" t="s">
        <v>11281</v>
      </c>
      <c r="L3280" t="s">
        <v>11702</v>
      </c>
    </row>
    <row r="3281" spans="1:12" ht="150" customHeight="1" x14ac:dyDescent="0.35">
      <c r="A3281" s="1">
        <v>3279</v>
      </c>
      <c r="B3281" t="s">
        <v>11703</v>
      </c>
      <c r="C3281" t="s">
        <v>11496</v>
      </c>
      <c r="D3281" t="s">
        <v>11704</v>
      </c>
      <c r="E3281">
        <v>0</v>
      </c>
      <c r="F3281" s="4" t="s">
        <v>17768</v>
      </c>
      <c r="G3281">
        <v>0</v>
      </c>
      <c r="H3281" s="4" t="s">
        <v>11705</v>
      </c>
      <c r="I3281" s="8" t="str">
        <f t="shared" si="51"/>
        <v>https://arnstore.ro/media/catalog/product/cache/c252f7e4bc7b86bc08802686549c10bd//m/a/masa_de_cafea_bologna_56.jpg</v>
      </c>
      <c r="J3281" s="8"/>
    </row>
    <row r="3282" spans="1:12" ht="150" customHeight="1" x14ac:dyDescent="0.35">
      <c r="A3282" s="1">
        <v>3280</v>
      </c>
      <c r="B3282" t="s">
        <v>11706</v>
      </c>
      <c r="C3282" t="s">
        <v>10664</v>
      </c>
      <c r="D3282" t="s">
        <v>11707</v>
      </c>
      <c r="E3282">
        <v>6390</v>
      </c>
      <c r="F3282" s="4" t="s">
        <v>17768</v>
      </c>
      <c r="G3282">
        <v>0</v>
      </c>
      <c r="H3282" s="4" t="s">
        <v>11708</v>
      </c>
      <c r="I3282" s="8" t="str">
        <f t="shared" si="51"/>
        <v>https://arnstore.ro/media/catalog/product/cache/c252f7e4bc7b86bc08802686549c10bd//c/o/consola_bologna.jpg</v>
      </c>
      <c r="J3282" s="8"/>
      <c r="K3282" t="s">
        <v>11281</v>
      </c>
      <c r="L3282" t="s">
        <v>11709</v>
      </c>
    </row>
    <row r="3283" spans="1:12" ht="150" customHeight="1" x14ac:dyDescent="0.35">
      <c r="A3283" s="1">
        <v>3281</v>
      </c>
      <c r="B3283" t="s">
        <v>11710</v>
      </c>
      <c r="C3283" t="s">
        <v>12</v>
      </c>
      <c r="D3283" t="s">
        <v>11711</v>
      </c>
      <c r="E3283">
        <v>2290</v>
      </c>
      <c r="F3283" s="4" t="s">
        <v>17768</v>
      </c>
      <c r="G3283">
        <v>6</v>
      </c>
      <c r="H3283" s="4" t="s">
        <v>11712</v>
      </c>
      <c r="I3283" s="8" t="str">
        <f t="shared" si="51"/>
        <v>https://arnstore.ro/media/catalog/product/cache/c252f7e4bc7b86bc08802686549c10bd//s/c/scaun_dining_bologna.jpg</v>
      </c>
      <c r="J3283" s="8"/>
      <c r="K3283" t="s">
        <v>11281</v>
      </c>
      <c r="L3283" t="s">
        <v>11713</v>
      </c>
    </row>
    <row r="3284" spans="1:12" ht="150" customHeight="1" x14ac:dyDescent="0.35">
      <c r="A3284" s="1">
        <v>3282</v>
      </c>
      <c r="B3284" t="s">
        <v>11714</v>
      </c>
      <c r="C3284" t="s">
        <v>10015</v>
      </c>
      <c r="D3284" t="s">
        <v>11715</v>
      </c>
      <c r="E3284">
        <v>1499</v>
      </c>
      <c r="F3284" s="4" t="s">
        <v>17768</v>
      </c>
      <c r="G3284">
        <v>0</v>
      </c>
      <c r="H3284" s="4" t="s">
        <v>11716</v>
      </c>
      <c r="I3284" s="8" t="str">
        <f t="shared" si="51"/>
        <v>https://arnstore.ro/media/catalog/product/cache/c252f7e4bc7b86bc08802686549c10bd//7/_/7_15.jpg</v>
      </c>
      <c r="J3284" s="8"/>
    </row>
    <row r="3285" spans="1:12" ht="150" customHeight="1" x14ac:dyDescent="0.35">
      <c r="A3285" s="1">
        <v>3283</v>
      </c>
      <c r="B3285" t="s">
        <v>11717</v>
      </c>
      <c r="C3285" t="s">
        <v>10015</v>
      </c>
      <c r="D3285" t="s">
        <v>11718</v>
      </c>
      <c r="E3285">
        <v>0</v>
      </c>
      <c r="F3285" s="4" t="s">
        <v>17768</v>
      </c>
      <c r="G3285">
        <v>0</v>
      </c>
      <c r="H3285" s="4" t="s">
        <v>11719</v>
      </c>
      <c r="I3285" s="8" t="str">
        <f t="shared" si="51"/>
        <v>https://arnstore.ro/media/catalog/product/cache/c252f7e4bc7b86bc08802686549c10bd//a/i/aida_1.jpg</v>
      </c>
      <c r="J3285" s="8"/>
    </row>
    <row r="3286" spans="1:12" ht="150" customHeight="1" x14ac:dyDescent="0.35">
      <c r="A3286" s="1">
        <v>3284</v>
      </c>
      <c r="B3286" t="s">
        <v>11720</v>
      </c>
      <c r="C3286" t="s">
        <v>381</v>
      </c>
      <c r="D3286" t="s">
        <v>11721</v>
      </c>
      <c r="E3286">
        <v>0</v>
      </c>
      <c r="F3286" s="4" t="s">
        <v>17768</v>
      </c>
      <c r="G3286">
        <v>0</v>
      </c>
      <c r="H3286" s="4" t="s">
        <v>11722</v>
      </c>
      <c r="I3286" s="8" t="str">
        <f t="shared" si="51"/>
        <v>https://arnstore.ro/media/catalog/product/cache/c252f7e4bc7b86bc08802686549c10bd//v/e/veioza_aida.jpg</v>
      </c>
      <c r="J3286" s="8"/>
    </row>
    <row r="3287" spans="1:12" ht="150" customHeight="1" x14ac:dyDescent="0.35">
      <c r="A3287" s="1">
        <v>3285</v>
      </c>
      <c r="B3287" t="s">
        <v>11723</v>
      </c>
      <c r="C3287" t="s">
        <v>338</v>
      </c>
      <c r="D3287" t="s">
        <v>11724</v>
      </c>
      <c r="E3287">
        <v>0</v>
      </c>
      <c r="F3287" s="4" t="s">
        <v>17768</v>
      </c>
      <c r="G3287">
        <v>0</v>
      </c>
      <c r="H3287" s="4" t="s">
        <v>11725</v>
      </c>
      <c r="I3287" s="8" t="str">
        <f t="shared" si="51"/>
        <v>https://arnstore.ro/media/catalog/product/cache/c252f7e4bc7b86bc08802686549c10bd//l/a/lampa_de_perete_aida.jpg</v>
      </c>
      <c r="J3287" s="8"/>
      <c r="K3287" t="s">
        <v>570</v>
      </c>
      <c r="L3287" t="s">
        <v>11726</v>
      </c>
    </row>
    <row r="3288" spans="1:12" ht="150" customHeight="1" x14ac:dyDescent="0.35">
      <c r="A3288" s="1">
        <v>3286</v>
      </c>
      <c r="B3288" t="s">
        <v>11727</v>
      </c>
      <c r="C3288" t="s">
        <v>381</v>
      </c>
      <c r="D3288" t="s">
        <v>11728</v>
      </c>
      <c r="E3288">
        <v>0</v>
      </c>
      <c r="F3288" s="4" t="s">
        <v>17768</v>
      </c>
      <c r="G3288">
        <v>0</v>
      </c>
      <c r="H3288" s="4" t="s">
        <v>11729</v>
      </c>
      <c r="I3288" s="8" t="str">
        <f t="shared" si="51"/>
        <v>https://arnstore.ro/media/catalog/product/cache/c252f7e4bc7b86bc08802686549c10bd//v/e/veioza_aida_r_3.jpg</v>
      </c>
      <c r="J3288" s="8"/>
    </row>
    <row r="3289" spans="1:12" ht="150" customHeight="1" x14ac:dyDescent="0.35">
      <c r="A3289" s="1">
        <v>3287</v>
      </c>
      <c r="B3289" t="s">
        <v>11730</v>
      </c>
      <c r="C3289" t="s">
        <v>277</v>
      </c>
      <c r="D3289" t="s">
        <v>11731</v>
      </c>
      <c r="E3289">
        <v>0</v>
      </c>
      <c r="F3289" s="4" t="s">
        <v>17768</v>
      </c>
      <c r="G3289">
        <v>0</v>
      </c>
      <c r="H3289" s="4" t="s">
        <v>11732</v>
      </c>
      <c r="I3289" s="8" t="str">
        <f t="shared" si="51"/>
        <v>https://arnstore.ro/media/catalog/product/cache/c252f7e4bc7b86bc08802686549c10bd//l/a/lampa_de_podea_aida.jpg</v>
      </c>
      <c r="J3289" s="8"/>
      <c r="K3289" t="s">
        <v>570</v>
      </c>
      <c r="L3289" t="s">
        <v>11733</v>
      </c>
    </row>
    <row r="3290" spans="1:12" ht="150" customHeight="1" x14ac:dyDescent="0.35">
      <c r="A3290" s="1">
        <v>3288</v>
      </c>
      <c r="B3290" t="s">
        <v>11734</v>
      </c>
      <c r="C3290" t="s">
        <v>277</v>
      </c>
      <c r="D3290" t="s">
        <v>11735</v>
      </c>
      <c r="E3290">
        <v>0</v>
      </c>
      <c r="F3290" s="4" t="s">
        <v>17768</v>
      </c>
      <c r="G3290">
        <v>0</v>
      </c>
      <c r="H3290" s="4" t="s">
        <v>11736</v>
      </c>
      <c r="I3290" s="8" t="str">
        <f t="shared" si="51"/>
        <v>https://arnstore.ro/media/catalog/product/cache/c252f7e4bc7b86bc08802686549c10bd//l/a/lampa_de_podea_lenny.jpg</v>
      </c>
      <c r="J3290" s="8"/>
      <c r="K3290" t="s">
        <v>570</v>
      </c>
      <c r="L3290" t="s">
        <v>11737</v>
      </c>
    </row>
    <row r="3291" spans="1:12" ht="150" customHeight="1" x14ac:dyDescent="0.35">
      <c r="A3291" s="1">
        <v>3289</v>
      </c>
      <c r="B3291" t="s">
        <v>11738</v>
      </c>
      <c r="C3291" t="s">
        <v>381</v>
      </c>
      <c r="D3291" t="s">
        <v>11739</v>
      </c>
      <c r="E3291">
        <v>0</v>
      </c>
      <c r="F3291" s="4" t="s">
        <v>17768</v>
      </c>
      <c r="G3291">
        <v>0</v>
      </c>
      <c r="H3291" s="4" t="s">
        <v>11740</v>
      </c>
      <c r="I3291" s="8" t="str">
        <f t="shared" si="51"/>
        <v>https://arnstore.ro/media/catalog/product/cache/c252f7e4bc7b86bc08802686549c10bd//v/e/veioza_lenny.jpg</v>
      </c>
      <c r="J3291" s="8"/>
    </row>
    <row r="3292" spans="1:12" ht="150" customHeight="1" x14ac:dyDescent="0.35">
      <c r="A3292" s="1">
        <v>3290</v>
      </c>
      <c r="B3292" t="s">
        <v>11741</v>
      </c>
      <c r="C3292" t="s">
        <v>2848</v>
      </c>
      <c r="D3292" t="s">
        <v>11742</v>
      </c>
      <c r="E3292">
        <v>419</v>
      </c>
      <c r="F3292" s="4" t="s">
        <v>17768</v>
      </c>
      <c r="G3292">
        <v>0</v>
      </c>
      <c r="H3292" s="4" t="s">
        <v>11743</v>
      </c>
      <c r="I3292" s="8" t="str">
        <f t="shared" si="51"/>
        <v>https://arnstore.ro/media/catalog/product/cache/c252f7e4bc7b86bc08802686549c10bd//i/d/idris.jpg</v>
      </c>
      <c r="J3292" s="8"/>
    </row>
    <row r="3293" spans="1:12" ht="150" customHeight="1" x14ac:dyDescent="0.35">
      <c r="A3293" s="1">
        <v>3291</v>
      </c>
      <c r="B3293" t="s">
        <v>11744</v>
      </c>
      <c r="C3293" t="s">
        <v>2848</v>
      </c>
      <c r="D3293" t="s">
        <v>11745</v>
      </c>
      <c r="E3293">
        <v>589</v>
      </c>
      <c r="F3293" s="4" t="s">
        <v>17768</v>
      </c>
      <c r="G3293">
        <v>0</v>
      </c>
      <c r="H3293" s="4" t="s">
        <v>11746</v>
      </c>
      <c r="I3293" s="8" t="str">
        <f t="shared" si="51"/>
        <v>https://arnstore.ro/media/catalog/product/cache/c252f7e4bc7b86bc08802686549c10bd//3/_/3_65.jpg</v>
      </c>
      <c r="J3293" s="8"/>
    </row>
    <row r="3294" spans="1:12" ht="150" customHeight="1" x14ac:dyDescent="0.35">
      <c r="A3294" s="1">
        <v>3292</v>
      </c>
      <c r="B3294" t="s">
        <v>11747</v>
      </c>
      <c r="C3294" t="s">
        <v>338</v>
      </c>
      <c r="D3294" t="s">
        <v>11748</v>
      </c>
      <c r="E3294">
        <v>359</v>
      </c>
      <c r="F3294" s="4" t="s">
        <v>17768</v>
      </c>
      <c r="G3294">
        <v>0</v>
      </c>
      <c r="H3294" s="4" t="s">
        <v>11749</v>
      </c>
      <c r="I3294" s="8" t="str">
        <f t="shared" si="51"/>
        <v>https://arnstore.ro/media/catalog/product/cache/c252f7e4bc7b86bc08802686549c10bd//l/a/lampa_de_perete_idris.jpg</v>
      </c>
      <c r="J3294" s="8"/>
      <c r="K3294" t="s">
        <v>570</v>
      </c>
      <c r="L3294" t="s">
        <v>11750</v>
      </c>
    </row>
    <row r="3295" spans="1:12" ht="150" customHeight="1" x14ac:dyDescent="0.35">
      <c r="A3295" s="1">
        <v>3293</v>
      </c>
      <c r="B3295" t="s">
        <v>11751</v>
      </c>
      <c r="C3295" t="s">
        <v>338</v>
      </c>
      <c r="D3295" t="s">
        <v>11752</v>
      </c>
      <c r="E3295">
        <v>359</v>
      </c>
      <c r="F3295" s="4" t="s">
        <v>17768</v>
      </c>
      <c r="G3295">
        <v>0</v>
      </c>
      <c r="H3295" s="4" t="s">
        <v>11753</v>
      </c>
      <c r="I3295" s="8" t="str">
        <f t="shared" si="51"/>
        <v>https://arnstore.ro/media/catalog/product/cache/c252f7e4bc7b86bc08802686549c10bd//i/d/idris_alb.jpg</v>
      </c>
      <c r="J3295" s="8"/>
      <c r="K3295" t="s">
        <v>570</v>
      </c>
      <c r="L3295" t="s">
        <v>11754</v>
      </c>
    </row>
    <row r="3296" spans="1:12" ht="150" customHeight="1" x14ac:dyDescent="0.35">
      <c r="A3296" s="1">
        <v>3294</v>
      </c>
      <c r="B3296" t="s">
        <v>11755</v>
      </c>
      <c r="C3296" t="s">
        <v>338</v>
      </c>
      <c r="D3296" t="s">
        <v>11756</v>
      </c>
      <c r="E3296">
        <v>419</v>
      </c>
      <c r="F3296" s="4" t="s">
        <v>17768</v>
      </c>
      <c r="G3296">
        <v>0</v>
      </c>
      <c r="H3296" s="4" t="s">
        <v>11757</v>
      </c>
      <c r="I3296" s="8" t="str">
        <f t="shared" si="51"/>
        <v>https://arnstore.ro/media/catalog/product/cache/c252f7e4bc7b86bc08802686549c10bd//7/_/7_5_2.jpg</v>
      </c>
      <c r="J3296" s="8"/>
      <c r="K3296" t="s">
        <v>570</v>
      </c>
      <c r="L3296" t="s">
        <v>11758</v>
      </c>
    </row>
    <row r="3297" spans="1:12" ht="150" customHeight="1" x14ac:dyDescent="0.35">
      <c r="A3297" s="1">
        <v>3295</v>
      </c>
      <c r="B3297" t="s">
        <v>11759</v>
      </c>
      <c r="C3297" t="s">
        <v>338</v>
      </c>
      <c r="D3297" t="s">
        <v>11760</v>
      </c>
      <c r="E3297">
        <v>419</v>
      </c>
      <c r="F3297" s="4" t="s">
        <v>17768</v>
      </c>
      <c r="G3297">
        <v>1</v>
      </c>
      <c r="H3297" s="4" t="s">
        <v>11761</v>
      </c>
      <c r="I3297" s="8" t="str">
        <f t="shared" si="51"/>
        <v>https://arnstore.ro/media/catalog/product/cache/c252f7e4bc7b86bc08802686549c10bd//i/d/idris_r2_alb.jpg</v>
      </c>
      <c r="J3297" s="8"/>
      <c r="K3297" t="s">
        <v>570</v>
      </c>
      <c r="L3297" t="s">
        <v>11762</v>
      </c>
    </row>
    <row r="3298" spans="1:12" ht="150" customHeight="1" x14ac:dyDescent="0.35">
      <c r="A3298" s="1">
        <v>3296</v>
      </c>
      <c r="B3298" t="s">
        <v>11763</v>
      </c>
      <c r="C3298" t="s">
        <v>338</v>
      </c>
      <c r="D3298" t="s">
        <v>11764</v>
      </c>
      <c r="E3298">
        <v>519</v>
      </c>
      <c r="F3298" s="4" t="s">
        <v>17768</v>
      </c>
      <c r="G3298">
        <v>0</v>
      </c>
      <c r="H3298" s="4" t="s">
        <v>11765</v>
      </c>
      <c r="I3298" s="8" t="str">
        <f t="shared" si="51"/>
        <v>https://arnstore.ro/media/catalog/product/cache/c252f7e4bc7b86bc08802686549c10bd//6/_/6_7_1.jpg</v>
      </c>
      <c r="J3298" s="8"/>
      <c r="K3298" t="s">
        <v>570</v>
      </c>
      <c r="L3298" t="s">
        <v>11766</v>
      </c>
    </row>
    <row r="3299" spans="1:12" ht="150" customHeight="1" x14ac:dyDescent="0.35">
      <c r="A3299" s="1">
        <v>3297</v>
      </c>
      <c r="B3299" t="s">
        <v>11767</v>
      </c>
      <c r="C3299" t="s">
        <v>2848</v>
      </c>
      <c r="D3299" t="s">
        <v>11768</v>
      </c>
      <c r="E3299">
        <v>0</v>
      </c>
      <c r="F3299" s="4" t="s">
        <v>17768</v>
      </c>
      <c r="G3299">
        <v>0</v>
      </c>
      <c r="H3299" s="4" t="s">
        <v>11769</v>
      </c>
      <c r="I3299" s="8" t="str">
        <f t="shared" si="51"/>
        <v>https://arnstore.ro/media/catalog/product/cache/c252f7e4bc7b86bc08802686549c10bd//z/a/zander.jpg</v>
      </c>
      <c r="J3299" s="8"/>
    </row>
    <row r="3300" spans="1:12" ht="150" customHeight="1" x14ac:dyDescent="0.35">
      <c r="A3300" s="1">
        <v>3298</v>
      </c>
      <c r="B3300" t="s">
        <v>11770</v>
      </c>
      <c r="C3300" t="s">
        <v>407</v>
      </c>
      <c r="D3300" t="s">
        <v>11771</v>
      </c>
      <c r="E3300">
        <v>0</v>
      </c>
      <c r="F3300" s="4" t="s">
        <v>17768</v>
      </c>
      <c r="G3300">
        <v>0</v>
      </c>
      <c r="H3300" s="4" t="s">
        <v>11772</v>
      </c>
      <c r="I3300" s="8" t="str">
        <f t="shared" si="51"/>
        <v>https://arnstore.ro/media/catalog/product/cache/c252f7e4bc7b86bc08802686549c10bd//t/r/trent.jpg</v>
      </c>
      <c r="J3300" s="8"/>
      <c r="K3300" t="s">
        <v>11773</v>
      </c>
      <c r="L3300" t="s">
        <v>11774</v>
      </c>
    </row>
    <row r="3301" spans="1:12" ht="150" customHeight="1" x14ac:dyDescent="0.35">
      <c r="A3301" s="1">
        <v>3299</v>
      </c>
      <c r="B3301" t="s">
        <v>11775</v>
      </c>
      <c r="C3301" t="s">
        <v>381</v>
      </c>
      <c r="D3301" t="s">
        <v>11776</v>
      </c>
      <c r="E3301">
        <v>0</v>
      </c>
      <c r="F3301" s="4" t="s">
        <v>17768</v>
      </c>
      <c r="G3301">
        <v>0</v>
      </c>
      <c r="H3301" s="4" t="s">
        <v>11777</v>
      </c>
      <c r="I3301" s="8" t="str">
        <f t="shared" si="51"/>
        <v>https://arnstore.ro/media/catalog/product/cache/c252f7e4bc7b86bc08802686549c10bd//e/d/edna.jpg</v>
      </c>
      <c r="J3301" s="8"/>
    </row>
    <row r="3302" spans="1:12" ht="150" customHeight="1" x14ac:dyDescent="0.35">
      <c r="A3302" s="1">
        <v>3300</v>
      </c>
      <c r="B3302" t="s">
        <v>11778</v>
      </c>
      <c r="C3302" t="s">
        <v>407</v>
      </c>
      <c r="D3302" t="s">
        <v>11779</v>
      </c>
      <c r="E3302">
        <v>0</v>
      </c>
      <c r="F3302" s="4" t="s">
        <v>17768</v>
      </c>
      <c r="G3302">
        <v>0</v>
      </c>
      <c r="H3302" s="4" t="s">
        <v>11780</v>
      </c>
      <c r="I3302" s="8" t="str">
        <f t="shared" si="51"/>
        <v>https://arnstore.ro/media/catalog/product/cache/c252f7e4bc7b86bc08802686549c10bd//b/u/bulbs_1.jpg</v>
      </c>
      <c r="J3302" s="8"/>
      <c r="K3302" t="s">
        <v>11773</v>
      </c>
      <c r="L3302" t="s">
        <v>11781</v>
      </c>
    </row>
    <row r="3303" spans="1:12" ht="150" customHeight="1" x14ac:dyDescent="0.35">
      <c r="A3303" s="1">
        <v>3301</v>
      </c>
      <c r="B3303" t="s">
        <v>11782</v>
      </c>
      <c r="C3303" t="s">
        <v>407</v>
      </c>
      <c r="D3303" t="s">
        <v>11783</v>
      </c>
      <c r="E3303">
        <v>0</v>
      </c>
      <c r="F3303" s="4" t="s">
        <v>17768</v>
      </c>
      <c r="G3303">
        <v>0</v>
      </c>
      <c r="H3303" s="4" t="s">
        <v>11784</v>
      </c>
      <c r="I3303" s="8" t="str">
        <f t="shared" si="51"/>
        <v>https://arnstore.ro/media/catalog/product/cache/c252f7e4bc7b86bc08802686549c10bd//b/u/bulbs_d.jpg</v>
      </c>
      <c r="J3303" s="8"/>
      <c r="K3303" t="s">
        <v>11773</v>
      </c>
      <c r="L3303" t="s">
        <v>11785</v>
      </c>
    </row>
    <row r="3304" spans="1:12" ht="150" customHeight="1" x14ac:dyDescent="0.35">
      <c r="A3304" s="1">
        <v>3302</v>
      </c>
      <c r="B3304" t="s">
        <v>11786</v>
      </c>
      <c r="C3304" t="s">
        <v>407</v>
      </c>
      <c r="D3304" t="s">
        <v>11787</v>
      </c>
      <c r="E3304">
        <v>0</v>
      </c>
      <c r="F3304" s="4" t="s">
        <v>17768</v>
      </c>
      <c r="G3304">
        <v>0</v>
      </c>
      <c r="H3304" s="4" t="s">
        <v>11788</v>
      </c>
      <c r="I3304" s="8" t="str">
        <f t="shared" si="51"/>
        <v>https://arnstore.ro/media/catalog/product/cache/c252f7e4bc7b86bc08802686549c10bd//o/r/orson.jpg</v>
      </c>
      <c r="J3304" s="8"/>
      <c r="K3304" t="s">
        <v>11773</v>
      </c>
      <c r="L3304" t="s">
        <v>11789</v>
      </c>
    </row>
    <row r="3305" spans="1:12" ht="150" customHeight="1" x14ac:dyDescent="0.35">
      <c r="A3305" s="1">
        <v>3303</v>
      </c>
      <c r="B3305" t="s">
        <v>11790</v>
      </c>
      <c r="C3305" t="s">
        <v>407</v>
      </c>
      <c r="D3305" t="s">
        <v>11791</v>
      </c>
      <c r="E3305">
        <v>0</v>
      </c>
      <c r="F3305" s="4" t="s">
        <v>17768</v>
      </c>
      <c r="G3305">
        <v>0</v>
      </c>
      <c r="H3305" s="4" t="s">
        <v>11792</v>
      </c>
      <c r="I3305" s="8" t="str">
        <f t="shared" si="51"/>
        <v>https://arnstore.ro/media/catalog/product/cache/c252f7e4bc7b86bc08802686549c10bd//o/r/orson_1.jpg</v>
      </c>
      <c r="J3305" s="8"/>
      <c r="K3305" t="s">
        <v>11773</v>
      </c>
      <c r="L3305" t="s">
        <v>11793</v>
      </c>
    </row>
    <row r="3306" spans="1:12" ht="150" customHeight="1" x14ac:dyDescent="0.35">
      <c r="A3306" s="1">
        <v>3304</v>
      </c>
      <c r="B3306" t="s">
        <v>11794</v>
      </c>
      <c r="C3306" t="s">
        <v>407</v>
      </c>
      <c r="D3306" t="s">
        <v>11795</v>
      </c>
      <c r="E3306">
        <v>0</v>
      </c>
      <c r="F3306" s="4" t="s">
        <v>17768</v>
      </c>
      <c r="G3306">
        <v>0</v>
      </c>
      <c r="H3306" s="4" t="s">
        <v>11796</v>
      </c>
      <c r="I3306" s="8" t="str">
        <f t="shared" si="51"/>
        <v>https://arnstore.ro/media/catalog/product/cache/c252f7e4bc7b86bc08802686549c10bd//o/r/orson_d.jpg</v>
      </c>
      <c r="J3306" s="8"/>
      <c r="K3306" t="s">
        <v>11773</v>
      </c>
      <c r="L3306" t="s">
        <v>11797</v>
      </c>
    </row>
    <row r="3307" spans="1:12" ht="150" customHeight="1" x14ac:dyDescent="0.35">
      <c r="A3307" s="1">
        <v>3305</v>
      </c>
      <c r="B3307" t="s">
        <v>11798</v>
      </c>
      <c r="C3307" t="s">
        <v>407</v>
      </c>
      <c r="D3307" t="s">
        <v>11799</v>
      </c>
      <c r="E3307">
        <v>0</v>
      </c>
      <c r="F3307" s="4" t="s">
        <v>17768</v>
      </c>
      <c r="G3307">
        <v>0</v>
      </c>
      <c r="H3307" s="4" t="s">
        <v>11800</v>
      </c>
      <c r="I3307" s="8" t="str">
        <f t="shared" si="51"/>
        <v>https://arnstore.ro/media/catalog/product/cache/c252f7e4bc7b86bc08802686549c10bd//o/r/orson_d_1.jpg</v>
      </c>
      <c r="J3307" s="8"/>
      <c r="K3307" t="s">
        <v>11773</v>
      </c>
      <c r="L3307" t="s">
        <v>11801</v>
      </c>
    </row>
    <row r="3308" spans="1:12" ht="150" customHeight="1" x14ac:dyDescent="0.35">
      <c r="A3308" s="1">
        <v>3306</v>
      </c>
      <c r="B3308" t="s">
        <v>11802</v>
      </c>
      <c r="C3308" t="s">
        <v>407</v>
      </c>
      <c r="D3308" t="s">
        <v>11803</v>
      </c>
      <c r="E3308">
        <v>748</v>
      </c>
      <c r="F3308" s="4" t="s">
        <v>17768</v>
      </c>
      <c r="G3308">
        <v>0</v>
      </c>
      <c r="H3308" s="4" t="s">
        <v>11804</v>
      </c>
      <c r="I3308" s="8" t="str">
        <f t="shared" si="51"/>
        <v>https://arnstore.ro/media/catalog/product/cache/c252f7e4bc7b86bc08802686549c10bd//f/u/fuji_negru.jpg</v>
      </c>
      <c r="J3308" s="8"/>
      <c r="K3308" t="s">
        <v>11773</v>
      </c>
      <c r="L3308" t="s">
        <v>11805</v>
      </c>
    </row>
    <row r="3309" spans="1:12" ht="150" customHeight="1" x14ac:dyDescent="0.35">
      <c r="A3309" s="1">
        <v>3307</v>
      </c>
      <c r="B3309" t="s">
        <v>11806</v>
      </c>
      <c r="C3309" t="s">
        <v>407</v>
      </c>
      <c r="D3309" t="s">
        <v>11807</v>
      </c>
      <c r="E3309">
        <v>748</v>
      </c>
      <c r="F3309" s="4" t="s">
        <v>17768</v>
      </c>
      <c r="G3309">
        <v>0</v>
      </c>
      <c r="H3309" s="4" t="s">
        <v>11808</v>
      </c>
      <c r="I3309" s="8" t="str">
        <f t="shared" si="51"/>
        <v>https://arnstore.ro/media/catalog/product/cache/c252f7e4bc7b86bc08802686549c10bd//f/u/fuji1.jpg</v>
      </c>
      <c r="J3309" s="8"/>
      <c r="K3309" t="s">
        <v>11773</v>
      </c>
      <c r="L3309" t="s">
        <v>11809</v>
      </c>
    </row>
    <row r="3310" spans="1:12" ht="150" customHeight="1" x14ac:dyDescent="0.35">
      <c r="A3310" s="1">
        <v>3308</v>
      </c>
      <c r="B3310" t="s">
        <v>11810</v>
      </c>
      <c r="C3310" t="s">
        <v>11811</v>
      </c>
      <c r="D3310" t="s">
        <v>11812</v>
      </c>
      <c r="E3310">
        <v>7499</v>
      </c>
      <c r="F3310" s="4" t="s">
        <v>17768</v>
      </c>
      <c r="G3310">
        <v>1</v>
      </c>
      <c r="H3310" s="4" t="s">
        <v>11813</v>
      </c>
      <c r="I3310" s="8" t="str">
        <f t="shared" si="51"/>
        <v>https://arnstore.ro/media/catalog/product/cache/c252f7e4bc7b86bc08802686549c10bd//m/o/mobilier_de_baie_shaine.jpg</v>
      </c>
      <c r="J3310" s="8"/>
    </row>
    <row r="3311" spans="1:12" ht="150" customHeight="1" x14ac:dyDescent="0.35">
      <c r="A3311" s="1">
        <v>3309</v>
      </c>
      <c r="B3311" t="s">
        <v>11814</v>
      </c>
      <c r="C3311" t="s">
        <v>2848</v>
      </c>
      <c r="D3311" t="s">
        <v>11815</v>
      </c>
      <c r="E3311">
        <v>790</v>
      </c>
      <c r="F3311" s="4" t="s">
        <v>17768</v>
      </c>
      <c r="G3311">
        <v>6</v>
      </c>
      <c r="H3311" s="4" t="s">
        <v>11816</v>
      </c>
      <c r="I3311" s="8" t="str">
        <f t="shared" si="51"/>
        <v>https://arnstore.ro/media/catalog/product/cache/c252f7e4bc7b86bc08802686549c10bd//k/r/krishna_a.jpg</v>
      </c>
      <c r="J3311" s="8"/>
    </row>
    <row r="3312" spans="1:12" ht="150" customHeight="1" x14ac:dyDescent="0.35">
      <c r="A3312" s="1">
        <v>3310</v>
      </c>
      <c r="B3312" t="s">
        <v>11817</v>
      </c>
      <c r="C3312" t="s">
        <v>407</v>
      </c>
      <c r="D3312" t="s">
        <v>11818</v>
      </c>
      <c r="E3312">
        <v>890</v>
      </c>
      <c r="F3312" s="4" t="s">
        <v>17768</v>
      </c>
      <c r="G3312">
        <v>6</v>
      </c>
      <c r="H3312" s="4" t="s">
        <v>11819</v>
      </c>
      <c r="I3312" s="8" t="str">
        <f t="shared" si="51"/>
        <v>https://arnstore.ro/media/catalog/product/cache/c252f7e4bc7b86bc08802686549c10bd//k/r/krishna_b.jpg</v>
      </c>
      <c r="J3312" s="8"/>
      <c r="K3312" t="s">
        <v>11773</v>
      </c>
      <c r="L3312" t="s">
        <v>11820</v>
      </c>
    </row>
    <row r="3313" spans="1:12" ht="150" customHeight="1" x14ac:dyDescent="0.35">
      <c r="A3313" s="1">
        <v>3311</v>
      </c>
      <c r="B3313" t="s">
        <v>11821</v>
      </c>
      <c r="C3313" t="s">
        <v>2848</v>
      </c>
      <c r="D3313" t="s">
        <v>11822</v>
      </c>
      <c r="E3313">
        <v>840</v>
      </c>
      <c r="F3313" s="4" t="s">
        <v>17768</v>
      </c>
      <c r="G3313">
        <v>6</v>
      </c>
      <c r="H3313" s="4" t="s">
        <v>11823</v>
      </c>
      <c r="I3313" s="8" t="str">
        <f t="shared" si="51"/>
        <v>https://arnstore.ro/media/catalog/product/cache/c252f7e4bc7b86bc08802686549c10bd//k/r/krishna_c.jpg</v>
      </c>
      <c r="J3313" s="8"/>
    </row>
    <row r="3314" spans="1:12" ht="150" customHeight="1" x14ac:dyDescent="0.35">
      <c r="A3314" s="1">
        <v>3312</v>
      </c>
      <c r="B3314" t="s">
        <v>11824</v>
      </c>
      <c r="C3314" t="s">
        <v>407</v>
      </c>
      <c r="D3314" t="s">
        <v>11825</v>
      </c>
      <c r="E3314">
        <v>990</v>
      </c>
      <c r="F3314" s="4" t="s">
        <v>17768</v>
      </c>
      <c r="G3314">
        <v>6</v>
      </c>
      <c r="H3314" s="4" t="s">
        <v>11826</v>
      </c>
      <c r="I3314" s="8" t="str">
        <f t="shared" si="51"/>
        <v>https://arnstore.ro/media/catalog/product/cache/c252f7e4bc7b86bc08802686549c10bd//2/_/2_102.jpg</v>
      </c>
      <c r="J3314" s="8"/>
      <c r="K3314" t="s">
        <v>11773</v>
      </c>
      <c r="L3314" t="s">
        <v>11827</v>
      </c>
    </row>
    <row r="3315" spans="1:12" ht="150" customHeight="1" x14ac:dyDescent="0.35">
      <c r="A3315" s="1">
        <v>3313</v>
      </c>
      <c r="B3315" t="s">
        <v>11828</v>
      </c>
      <c r="C3315" t="s">
        <v>407</v>
      </c>
      <c r="D3315" t="s">
        <v>11829</v>
      </c>
      <c r="E3315">
        <v>840</v>
      </c>
      <c r="F3315" s="4" t="s">
        <v>17768</v>
      </c>
      <c r="G3315">
        <v>6</v>
      </c>
      <c r="H3315" s="4" t="s">
        <v>11830</v>
      </c>
      <c r="I3315" s="8" t="str">
        <f t="shared" si="51"/>
        <v>https://arnstore.ro/media/catalog/product/cache/c252f7e4bc7b86bc08802686549c10bd//k/r/krishna_e.jpg</v>
      </c>
      <c r="J3315" s="8"/>
      <c r="K3315" t="s">
        <v>11773</v>
      </c>
      <c r="L3315" t="s">
        <v>11831</v>
      </c>
    </row>
    <row r="3316" spans="1:12" ht="150" customHeight="1" x14ac:dyDescent="0.35">
      <c r="A3316" s="1">
        <v>3314</v>
      </c>
      <c r="B3316" t="s">
        <v>11832</v>
      </c>
      <c r="C3316" t="s">
        <v>407</v>
      </c>
      <c r="D3316" t="s">
        <v>11833</v>
      </c>
      <c r="E3316">
        <v>840</v>
      </c>
      <c r="F3316" s="4" t="s">
        <v>17768</v>
      </c>
      <c r="G3316">
        <v>6</v>
      </c>
      <c r="H3316" s="4" t="s">
        <v>11834</v>
      </c>
      <c r="I3316" s="8" t="str">
        <f t="shared" si="51"/>
        <v>https://arnstore.ro/media/catalog/product/cache/c252f7e4bc7b86bc08802686549c10bd//k/r/krishna_f.jpg</v>
      </c>
      <c r="J3316" s="8"/>
      <c r="K3316" t="s">
        <v>11773</v>
      </c>
      <c r="L3316" t="s">
        <v>11835</v>
      </c>
    </row>
    <row r="3317" spans="1:12" ht="150" customHeight="1" x14ac:dyDescent="0.35">
      <c r="A3317" s="1">
        <v>3315</v>
      </c>
      <c r="B3317" t="s">
        <v>11836</v>
      </c>
      <c r="C3317" t="s">
        <v>338</v>
      </c>
      <c r="D3317" t="s">
        <v>11837</v>
      </c>
      <c r="E3317">
        <v>0</v>
      </c>
      <c r="F3317" s="4" t="s">
        <v>17768</v>
      </c>
      <c r="G3317">
        <v>0</v>
      </c>
      <c r="H3317" s="4" t="s">
        <v>11838</v>
      </c>
      <c r="I3317" s="8" t="str">
        <f t="shared" si="51"/>
        <v>https://arnstore.ro/media/catalog/product/cache/c252f7e4bc7b86bc08802686549c10bd//c/a/camden.jpg</v>
      </c>
      <c r="J3317" s="8"/>
      <c r="K3317" t="s">
        <v>11773</v>
      </c>
      <c r="L3317" t="s">
        <v>11839</v>
      </c>
    </row>
    <row r="3318" spans="1:12" ht="150" customHeight="1" x14ac:dyDescent="0.35">
      <c r="A3318" s="1">
        <v>3316</v>
      </c>
      <c r="B3318" t="s">
        <v>11840</v>
      </c>
      <c r="C3318" t="s">
        <v>338</v>
      </c>
      <c r="D3318" t="s">
        <v>11841</v>
      </c>
      <c r="E3318">
        <v>0</v>
      </c>
      <c r="F3318" s="4" t="s">
        <v>17768</v>
      </c>
      <c r="G3318">
        <v>0</v>
      </c>
      <c r="H3318" s="4" t="s">
        <v>11842</v>
      </c>
      <c r="I3318" s="8" t="str">
        <f t="shared" si="51"/>
        <v>https://arnstore.ro/media/catalog/product/cache/c252f7e4bc7b86bc08802686549c10bd//c/a/camden_2.jpg</v>
      </c>
      <c r="J3318" s="8"/>
      <c r="K3318" t="s">
        <v>11773</v>
      </c>
      <c r="L3318" t="s">
        <v>11843</v>
      </c>
    </row>
    <row r="3319" spans="1:12" ht="150" customHeight="1" x14ac:dyDescent="0.35">
      <c r="A3319" s="1">
        <v>3317</v>
      </c>
      <c r="B3319" t="s">
        <v>11844</v>
      </c>
      <c r="C3319" t="s">
        <v>407</v>
      </c>
      <c r="D3319" t="s">
        <v>11845</v>
      </c>
      <c r="E3319">
        <v>0</v>
      </c>
      <c r="F3319" s="4" t="s">
        <v>17768</v>
      </c>
      <c r="G3319">
        <v>0</v>
      </c>
      <c r="H3319" s="4" t="s">
        <v>11846</v>
      </c>
      <c r="I3319" s="8" t="str">
        <f t="shared" si="51"/>
        <v>https://arnstore.ro/media/catalog/product/cache/c252f7e4bc7b86bc08802686549c10bd//c/a/camden_3.jpg</v>
      </c>
      <c r="J3319" s="8"/>
      <c r="K3319" t="s">
        <v>11773</v>
      </c>
      <c r="L3319" t="s">
        <v>11847</v>
      </c>
    </row>
    <row r="3320" spans="1:12" ht="150" customHeight="1" x14ac:dyDescent="0.35">
      <c r="A3320" s="1">
        <v>3318</v>
      </c>
      <c r="B3320" t="s">
        <v>11848</v>
      </c>
      <c r="C3320" t="s">
        <v>407</v>
      </c>
      <c r="D3320" t="s">
        <v>11849</v>
      </c>
      <c r="E3320">
        <v>0</v>
      </c>
      <c r="F3320" s="4" t="s">
        <v>17768</v>
      </c>
      <c r="G3320">
        <v>0</v>
      </c>
      <c r="H3320" s="4" t="s">
        <v>11850</v>
      </c>
      <c r="I3320" s="8" t="str">
        <f t="shared" si="51"/>
        <v>https://arnstore.ro/media/catalog/product/cache/c252f7e4bc7b86bc08802686549c10bd//c/a/camden_d48.jpg</v>
      </c>
      <c r="J3320" s="8"/>
      <c r="K3320" t="s">
        <v>11773</v>
      </c>
      <c r="L3320" t="s">
        <v>11851</v>
      </c>
    </row>
    <row r="3321" spans="1:12" ht="150" customHeight="1" x14ac:dyDescent="0.35">
      <c r="A3321" s="1">
        <v>3319</v>
      </c>
      <c r="B3321" t="s">
        <v>11852</v>
      </c>
      <c r="C3321" t="s">
        <v>277</v>
      </c>
      <c r="D3321" t="s">
        <v>11853</v>
      </c>
      <c r="E3321">
        <v>0</v>
      </c>
      <c r="F3321" s="4" t="s">
        <v>17768</v>
      </c>
      <c r="G3321">
        <v>0</v>
      </c>
      <c r="H3321" s="4" t="s">
        <v>11854</v>
      </c>
      <c r="I3321" s="8" t="str">
        <f t="shared" si="51"/>
        <v>https://arnstore.ro/media/catalog/product/cache/c252f7e4bc7b86bc08802686549c10bd//c/a/camden_4_1.jpg</v>
      </c>
      <c r="J3321" s="8"/>
      <c r="K3321" t="s">
        <v>570</v>
      </c>
      <c r="L3321" t="s">
        <v>11855</v>
      </c>
    </row>
    <row r="3322" spans="1:12" ht="150" customHeight="1" x14ac:dyDescent="0.35">
      <c r="A3322" s="1">
        <v>3320</v>
      </c>
      <c r="B3322" t="s">
        <v>11856</v>
      </c>
      <c r="C3322" t="s">
        <v>265</v>
      </c>
      <c r="D3322" t="s">
        <v>11857</v>
      </c>
      <c r="E3322">
        <v>18</v>
      </c>
      <c r="F3322" s="4" t="s">
        <v>17768</v>
      </c>
      <c r="G3322">
        <v>30</v>
      </c>
      <c r="H3322" s="4" t="s">
        <v>11858</v>
      </c>
      <c r="I3322" s="8" t="str">
        <f t="shared" si="51"/>
        <v>https://arnstore.ro/media/catalog/product/cache/c252f7e4bc7b86bc08802686549c10bd//c/o/conector_sina_bj.jpg</v>
      </c>
      <c r="J3322" s="8"/>
      <c r="K3322" t="s">
        <v>268</v>
      </c>
      <c r="L3322" t="s">
        <v>11859</v>
      </c>
    </row>
    <row r="3323" spans="1:12" ht="150" customHeight="1" x14ac:dyDescent="0.35">
      <c r="A3323" s="1">
        <v>3321</v>
      </c>
      <c r="B3323" t="s">
        <v>11860</v>
      </c>
      <c r="C3323" t="s">
        <v>265</v>
      </c>
      <c r="D3323" t="s">
        <v>11861</v>
      </c>
      <c r="E3323">
        <v>18</v>
      </c>
      <c r="F3323" s="4" t="s">
        <v>17768</v>
      </c>
      <c r="G3323">
        <v>29</v>
      </c>
      <c r="H3323" s="4" t="s">
        <v>11862</v>
      </c>
      <c r="I3323" s="8" t="str">
        <f t="shared" si="51"/>
        <v>https://arnstore.ro/media/catalog/product/cache/c252f7e4bc7b86bc08802686549c10bd//c/o/conector_sina_bj_alb.jpg</v>
      </c>
      <c r="J3323" s="8"/>
      <c r="K3323" t="s">
        <v>268</v>
      </c>
      <c r="L3323" t="s">
        <v>11863</v>
      </c>
    </row>
    <row r="3324" spans="1:12" ht="150" customHeight="1" x14ac:dyDescent="0.35">
      <c r="A3324" s="1">
        <v>3322</v>
      </c>
      <c r="B3324" t="s">
        <v>11864</v>
      </c>
      <c r="C3324" t="s">
        <v>866</v>
      </c>
      <c r="D3324" t="s">
        <v>11865</v>
      </c>
      <c r="E3324">
        <v>6990</v>
      </c>
      <c r="F3324" s="4" t="s">
        <v>17768</v>
      </c>
      <c r="G3324">
        <v>0</v>
      </c>
      <c r="H3324" s="4" t="s">
        <v>11866</v>
      </c>
      <c r="I3324" s="8" t="str">
        <f t="shared" si="51"/>
        <v>https://arnstore.ro/media/catalog/product/cache/c252f7e4bc7b86bc08802686549c10bd//b/i/bilbao.jpg</v>
      </c>
      <c r="J3324" s="8"/>
    </row>
    <row r="3325" spans="1:12" ht="150" customHeight="1" x14ac:dyDescent="0.35">
      <c r="A3325" s="1">
        <v>3323</v>
      </c>
      <c r="B3325" t="s">
        <v>11867</v>
      </c>
      <c r="C3325" t="s">
        <v>407</v>
      </c>
      <c r="D3325" t="s">
        <v>11868</v>
      </c>
      <c r="E3325">
        <v>0</v>
      </c>
      <c r="F3325" s="4" t="s">
        <v>17768</v>
      </c>
      <c r="G3325">
        <v>0</v>
      </c>
      <c r="H3325" s="4" t="s">
        <v>11869</v>
      </c>
      <c r="I3325" s="8" t="str">
        <f t="shared" si="51"/>
        <v>https://arnstore.ro/media/catalog/product/cache/c252f7e4bc7b86bc08802686549c10bd//2/_/2_71.jpg</v>
      </c>
      <c r="J3325" s="8"/>
      <c r="K3325" t="s">
        <v>11773</v>
      </c>
      <c r="L3325" t="s">
        <v>11870</v>
      </c>
    </row>
    <row r="3326" spans="1:12" ht="150" customHeight="1" x14ac:dyDescent="0.35">
      <c r="A3326" s="1">
        <v>3324</v>
      </c>
      <c r="B3326" t="s">
        <v>11871</v>
      </c>
      <c r="C3326" t="s">
        <v>407</v>
      </c>
      <c r="D3326" t="s">
        <v>11872</v>
      </c>
      <c r="E3326">
        <v>460</v>
      </c>
      <c r="F3326" s="4" t="s">
        <v>17768</v>
      </c>
      <c r="G3326">
        <v>4</v>
      </c>
      <c r="H3326" s="4" t="s">
        <v>11873</v>
      </c>
      <c r="I3326" s="8" t="str">
        <f t="shared" si="51"/>
        <v>https://arnstore.ro/media/catalog/product/cache/c252f7e4bc7b86bc08802686549c10bd//1/_/1_87.jpg</v>
      </c>
      <c r="J3326" s="8"/>
      <c r="K3326" t="s">
        <v>570</v>
      </c>
      <c r="L3326" t="s">
        <v>6574</v>
      </c>
    </row>
    <row r="3327" spans="1:12" ht="150" customHeight="1" x14ac:dyDescent="0.35">
      <c r="A3327" s="1">
        <v>3325</v>
      </c>
      <c r="B3327" t="s">
        <v>11874</v>
      </c>
      <c r="C3327" t="s">
        <v>407</v>
      </c>
      <c r="D3327" t="s">
        <v>11875</v>
      </c>
      <c r="E3327">
        <v>380</v>
      </c>
      <c r="F3327" s="4" t="s">
        <v>17768</v>
      </c>
      <c r="G3327">
        <v>0</v>
      </c>
      <c r="H3327" s="4" t="s">
        <v>11876</v>
      </c>
      <c r="I3327" s="8" t="str">
        <f t="shared" si="51"/>
        <v>https://arnstore.ro/media/catalog/product/cache/c252f7e4bc7b86bc08802686549c10bd//1/_/1_108_1.jpg</v>
      </c>
      <c r="J3327" s="8"/>
      <c r="K3327" t="s">
        <v>570</v>
      </c>
      <c r="L3327" t="s">
        <v>11877</v>
      </c>
    </row>
    <row r="3328" spans="1:12" ht="150" customHeight="1" x14ac:dyDescent="0.35">
      <c r="A3328" s="1">
        <v>3326</v>
      </c>
      <c r="B3328" t="s">
        <v>11878</v>
      </c>
      <c r="C3328" t="s">
        <v>407</v>
      </c>
      <c r="D3328" t="s">
        <v>11879</v>
      </c>
      <c r="E3328">
        <v>460</v>
      </c>
      <c r="F3328" s="4" t="s">
        <v>17768</v>
      </c>
      <c r="G3328">
        <v>0</v>
      </c>
      <c r="H3328" s="4" t="s">
        <v>11880</v>
      </c>
      <c r="I3328" s="8" t="str">
        <f t="shared" si="51"/>
        <v>https://arnstore.ro/media/catalog/product/cache/c252f7e4bc7b86bc08802686549c10bd//1/_/1_108.jpg</v>
      </c>
      <c r="J3328" s="8"/>
      <c r="K3328" t="s">
        <v>570</v>
      </c>
      <c r="L3328" t="s">
        <v>6574</v>
      </c>
    </row>
    <row r="3329" spans="1:12" ht="150" customHeight="1" x14ac:dyDescent="0.35">
      <c r="A3329" s="1">
        <v>3327</v>
      </c>
      <c r="B3329" t="s">
        <v>11881</v>
      </c>
      <c r="C3329" t="s">
        <v>338</v>
      </c>
      <c r="D3329" t="s">
        <v>11882</v>
      </c>
      <c r="E3329">
        <v>0</v>
      </c>
      <c r="F3329" s="4" t="s">
        <v>17768</v>
      </c>
      <c r="G3329">
        <v>0</v>
      </c>
      <c r="H3329" s="4" t="s">
        <v>11883</v>
      </c>
      <c r="I3329" s="8" t="str">
        <f t="shared" si="51"/>
        <v>https://arnstore.ro/media/catalog/product/cache/c252f7e4bc7b86bc08802686549c10bd//l/a/lampa_de_perete_ingrid.jpg</v>
      </c>
      <c r="J3329" s="8"/>
      <c r="K3329" t="s">
        <v>11773</v>
      </c>
      <c r="L3329" t="s">
        <v>11884</v>
      </c>
    </row>
    <row r="3330" spans="1:12" ht="150" customHeight="1" x14ac:dyDescent="0.35">
      <c r="A3330" s="1">
        <v>3328</v>
      </c>
      <c r="B3330" t="s">
        <v>11885</v>
      </c>
      <c r="C3330" t="s">
        <v>11236</v>
      </c>
      <c r="D3330" t="s">
        <v>11886</v>
      </c>
      <c r="E3330">
        <v>329</v>
      </c>
      <c r="F3330" s="4" t="s">
        <v>17768</v>
      </c>
      <c r="G3330">
        <v>137</v>
      </c>
      <c r="H3330" s="4" t="s">
        <v>11887</v>
      </c>
      <c r="I3330" s="8" t="str">
        <f t="shared" si="51"/>
        <v>https://arnstore.ro/media/catalog/product/cache/c252f7e4bc7b86bc08802686549c10bd//c/a/carlig_titan_flex_1.jpg</v>
      </c>
      <c r="J3330" s="8"/>
    </row>
    <row r="3331" spans="1:12" ht="150" customHeight="1" x14ac:dyDescent="0.35">
      <c r="A3331" s="1">
        <v>3329</v>
      </c>
      <c r="B3331" t="s">
        <v>11888</v>
      </c>
      <c r="C3331" t="s">
        <v>11236</v>
      </c>
      <c r="D3331" t="s">
        <v>11889</v>
      </c>
      <c r="E3331">
        <v>429</v>
      </c>
      <c r="F3331" s="4" t="s">
        <v>17768</v>
      </c>
      <c r="G3331">
        <v>35</v>
      </c>
      <c r="H3331" s="4" t="s">
        <v>11890</v>
      </c>
      <c r="I3331" s="8" t="str">
        <f t="shared" si="51"/>
        <v>https://arnstore.ro/media/catalog/product/cache/c252f7e4bc7b86bc08802686549c10bd//b/a/banda_led_titan_flex.jpg</v>
      </c>
      <c r="J3331" s="8"/>
    </row>
    <row r="3332" spans="1:12" ht="150" customHeight="1" x14ac:dyDescent="0.35">
      <c r="A3332" s="1">
        <v>3330</v>
      </c>
      <c r="B3332" t="s">
        <v>11891</v>
      </c>
      <c r="C3332" t="s">
        <v>11236</v>
      </c>
      <c r="D3332" t="s">
        <v>11892</v>
      </c>
      <c r="E3332">
        <v>279</v>
      </c>
      <c r="F3332" s="4" t="s">
        <v>17768</v>
      </c>
      <c r="G3332">
        <v>40</v>
      </c>
      <c r="H3332" s="4" t="s">
        <v>11893</v>
      </c>
      <c r="I3332" s="8" t="str">
        <f t="shared" ref="I3332:I3395" si="52">CONCATENATE(F3332,H3332)</f>
        <v>https://arnstore.ro/media/catalog/product/cache/c252f7e4bc7b86bc08802686549c10bd//c/o/controler_dimmer_1.jpg</v>
      </c>
      <c r="J3332" s="8"/>
    </row>
    <row r="3333" spans="1:12" ht="150" customHeight="1" x14ac:dyDescent="0.35">
      <c r="A3333" s="1">
        <v>3331</v>
      </c>
      <c r="B3333" t="s">
        <v>11894</v>
      </c>
      <c r="C3333" t="s">
        <v>407</v>
      </c>
      <c r="D3333" t="s">
        <v>11895</v>
      </c>
      <c r="E3333">
        <v>1090</v>
      </c>
      <c r="F3333" s="4" t="s">
        <v>17768</v>
      </c>
      <c r="G3333">
        <v>3</v>
      </c>
      <c r="H3333" s="4" t="s">
        <v>11896</v>
      </c>
      <c r="I3333" s="8" t="str">
        <f t="shared" si="52"/>
        <v>https://arnstore.ro/media/catalog/product/cache/c252f7e4bc7b86bc08802686549c10bd//b/l/blums_3_orizontal.jpg</v>
      </c>
      <c r="J3333" s="8"/>
      <c r="L3333" t="s">
        <v>11897</v>
      </c>
    </row>
    <row r="3334" spans="1:12" ht="150" customHeight="1" x14ac:dyDescent="0.35">
      <c r="A3334" s="1">
        <v>3332</v>
      </c>
      <c r="B3334" t="s">
        <v>11898</v>
      </c>
      <c r="C3334" t="s">
        <v>338</v>
      </c>
      <c r="D3334" t="s">
        <v>11899</v>
      </c>
      <c r="E3334">
        <v>258</v>
      </c>
      <c r="F3334" s="4" t="s">
        <v>17768</v>
      </c>
      <c r="G3334">
        <v>8</v>
      </c>
      <c r="H3334" s="4" t="s">
        <v>11900</v>
      </c>
      <c r="I3334" s="8" t="str">
        <f t="shared" si="52"/>
        <v>https://arnstore.ro/media/catalog/product/cache/c252f7e4bc7b86bc08802686549c10bd//p/o/potus_up_auriu.jpg</v>
      </c>
      <c r="J3334" s="8"/>
      <c r="K3334" t="s">
        <v>280</v>
      </c>
      <c r="L3334" t="s">
        <v>11901</v>
      </c>
    </row>
    <row r="3335" spans="1:12" ht="150" customHeight="1" x14ac:dyDescent="0.35">
      <c r="A3335" s="1">
        <v>3333</v>
      </c>
      <c r="B3335" t="s">
        <v>11902</v>
      </c>
      <c r="C3335" t="s">
        <v>338</v>
      </c>
      <c r="D3335" t="s">
        <v>11903</v>
      </c>
      <c r="E3335">
        <v>258</v>
      </c>
      <c r="F3335" s="4" t="s">
        <v>17768</v>
      </c>
      <c r="G3335">
        <v>6</v>
      </c>
      <c r="H3335" s="4" t="s">
        <v>11904</v>
      </c>
      <c r="I3335" s="8" t="str">
        <f t="shared" si="52"/>
        <v>https://arnstore.ro/media/catalog/product/cache/c252f7e4bc7b86bc08802686549c10bd//p/o/potus-up_negru_1.jpg</v>
      </c>
      <c r="J3335" s="8"/>
      <c r="K3335" t="s">
        <v>280</v>
      </c>
      <c r="L3335" t="s">
        <v>11905</v>
      </c>
    </row>
    <row r="3336" spans="1:12" ht="150" customHeight="1" x14ac:dyDescent="0.35">
      <c r="A3336" s="1">
        <v>3334</v>
      </c>
      <c r="B3336" t="s">
        <v>11906</v>
      </c>
      <c r="C3336" t="s">
        <v>338</v>
      </c>
      <c r="D3336" t="s">
        <v>11907</v>
      </c>
      <c r="E3336">
        <v>480</v>
      </c>
      <c r="F3336" s="4" t="s">
        <v>17768</v>
      </c>
      <c r="G3336">
        <v>2</v>
      </c>
      <c r="H3336" s="4" t="s">
        <v>11908</v>
      </c>
      <c r="I3336" s="8" t="str">
        <f t="shared" si="52"/>
        <v>https://arnstore.ro/media/catalog/product/cache/c252f7e4bc7b86bc08802686549c10bd//l/i/lilou.jpg</v>
      </c>
      <c r="J3336" s="8"/>
      <c r="K3336" t="s">
        <v>11773</v>
      </c>
      <c r="L3336" t="s">
        <v>11909</v>
      </c>
    </row>
    <row r="3337" spans="1:12" ht="150" customHeight="1" x14ac:dyDescent="0.35">
      <c r="A3337" s="1">
        <v>3335</v>
      </c>
      <c r="B3337" t="s">
        <v>11910</v>
      </c>
      <c r="C3337" t="s">
        <v>12</v>
      </c>
      <c r="D3337" t="s">
        <v>11911</v>
      </c>
      <c r="E3337">
        <v>1790</v>
      </c>
      <c r="F3337" s="4" t="s">
        <v>17768</v>
      </c>
      <c r="G3337">
        <v>4</v>
      </c>
      <c r="H3337" s="4" t="s">
        <v>11912</v>
      </c>
      <c r="I3337" s="8" t="str">
        <f t="shared" si="52"/>
        <v>https://arnstore.ro/media/catalog/product/cache/c252f7e4bc7b86bc08802686549c10bd//b/e/bergo_1.jpg</v>
      </c>
      <c r="J3337" s="8"/>
      <c r="K3337" t="s">
        <v>7497</v>
      </c>
      <c r="L3337" t="s">
        <v>11913</v>
      </c>
    </row>
    <row r="3338" spans="1:12" ht="150" customHeight="1" x14ac:dyDescent="0.35">
      <c r="A3338" s="1">
        <v>3336</v>
      </c>
      <c r="B3338" t="s">
        <v>11914</v>
      </c>
      <c r="C3338" t="s">
        <v>407</v>
      </c>
      <c r="D3338" t="s">
        <v>11915</v>
      </c>
      <c r="E3338">
        <v>0</v>
      </c>
      <c r="F3338" s="4" t="s">
        <v>17768</v>
      </c>
      <c r="G3338">
        <v>0</v>
      </c>
      <c r="H3338" s="4" t="s">
        <v>11916</v>
      </c>
      <c r="I3338" s="8" t="str">
        <f t="shared" si="52"/>
        <v>https://arnstore.ro/media/catalog/product/cache/c252f7e4bc7b86bc08802686549c10bd//l/i/lilou_2.jpg</v>
      </c>
      <c r="J3338" s="8"/>
      <c r="K3338" t="s">
        <v>11773</v>
      </c>
      <c r="L3338" t="s">
        <v>11917</v>
      </c>
    </row>
    <row r="3339" spans="1:12" ht="150" customHeight="1" x14ac:dyDescent="0.35">
      <c r="A3339" s="1">
        <v>3337</v>
      </c>
      <c r="B3339" t="s">
        <v>11918</v>
      </c>
      <c r="C3339" t="s">
        <v>2834</v>
      </c>
      <c r="D3339" t="s">
        <v>11919</v>
      </c>
      <c r="E3339">
        <v>17090</v>
      </c>
      <c r="F3339" s="4" t="s">
        <v>17768</v>
      </c>
      <c r="G3339">
        <v>0</v>
      </c>
      <c r="H3339" s="4" t="s">
        <v>11920</v>
      </c>
      <c r="I3339" s="8" t="str">
        <f t="shared" si="52"/>
        <v>https://arnstore.ro/media/catalog/product/cache/c252f7e4bc7b86bc08802686549c10bd//p/a/pat_tapitat_merlin.jpg</v>
      </c>
      <c r="J3339" s="8"/>
      <c r="K3339" t="s">
        <v>11281</v>
      </c>
      <c r="L3339" t="s">
        <v>11921</v>
      </c>
    </row>
    <row r="3340" spans="1:12" ht="150" customHeight="1" x14ac:dyDescent="0.35">
      <c r="A3340" s="1">
        <v>3338</v>
      </c>
      <c r="B3340" t="s">
        <v>11922</v>
      </c>
      <c r="C3340" t="s">
        <v>10575</v>
      </c>
      <c r="D3340" t="s">
        <v>11923</v>
      </c>
      <c r="E3340">
        <v>12490</v>
      </c>
      <c r="F3340" s="4" t="s">
        <v>17768</v>
      </c>
      <c r="G3340">
        <v>0</v>
      </c>
      <c r="H3340" s="4" t="s">
        <v>11924</v>
      </c>
      <c r="I3340" s="8" t="str">
        <f t="shared" si="52"/>
        <v>https://arnstore.ro/media/catalog/product/cache/c252f7e4bc7b86bc08802686549c10bd//p/a/pat_round_2.jpg</v>
      </c>
      <c r="J3340" s="8"/>
    </row>
    <row r="3341" spans="1:12" ht="150" customHeight="1" x14ac:dyDescent="0.35">
      <c r="A3341" s="1">
        <v>3339</v>
      </c>
      <c r="B3341" t="s">
        <v>11925</v>
      </c>
      <c r="C3341" t="s">
        <v>2638</v>
      </c>
      <c r="D3341" t="s">
        <v>11926</v>
      </c>
      <c r="E3341">
        <v>3290</v>
      </c>
      <c r="F3341" s="4" t="s">
        <v>17768</v>
      </c>
      <c r="G3341">
        <v>2</v>
      </c>
      <c r="H3341" s="4" t="s">
        <v>11927</v>
      </c>
      <c r="I3341" s="8" t="str">
        <f t="shared" si="52"/>
        <v>https://arnstore.ro/media/catalog/product/cache/c252f7e4bc7b86bc08802686549c10bd//n/o/noptiera_round.jpg</v>
      </c>
      <c r="J3341" s="8"/>
      <c r="K3341" t="s">
        <v>9558</v>
      </c>
      <c r="L3341" t="s">
        <v>11928</v>
      </c>
    </row>
    <row r="3342" spans="1:12" ht="150" customHeight="1" x14ac:dyDescent="0.35">
      <c r="A3342" s="1">
        <v>3340</v>
      </c>
      <c r="B3342" t="s">
        <v>11929</v>
      </c>
      <c r="C3342" t="s">
        <v>685</v>
      </c>
      <c r="D3342" t="s">
        <v>11930</v>
      </c>
      <c r="E3342">
        <v>11890</v>
      </c>
      <c r="F3342" s="4" t="s">
        <v>17768</v>
      </c>
      <c r="G3342">
        <v>1</v>
      </c>
      <c r="H3342" s="4" t="s">
        <v>11931</v>
      </c>
      <c r="I3342" s="8" t="str">
        <f t="shared" si="52"/>
        <v>https://arnstore.ro/media/catalog/product/cache/c252f7e4bc7b86bc08802686549c10bd//m/a/masa_de_cafea_round_2.jpg</v>
      </c>
      <c r="J3342" s="8"/>
      <c r="K3342" t="s">
        <v>9558</v>
      </c>
      <c r="L3342" t="s">
        <v>11932</v>
      </c>
    </row>
    <row r="3343" spans="1:12" ht="150" customHeight="1" x14ac:dyDescent="0.35">
      <c r="A3343" s="1">
        <v>3341</v>
      </c>
      <c r="B3343" t="s">
        <v>11933</v>
      </c>
      <c r="C3343" t="s">
        <v>11077</v>
      </c>
      <c r="D3343" t="s">
        <v>11934</v>
      </c>
      <c r="E3343">
        <v>11290</v>
      </c>
      <c r="F3343" s="4" t="s">
        <v>17768</v>
      </c>
      <c r="G3343">
        <v>0</v>
      </c>
      <c r="H3343" s="4" t="s">
        <v>11935</v>
      </c>
      <c r="I3343" s="8" t="str">
        <f t="shared" si="52"/>
        <v>https://arnstore.ro/media/catalog/product/cache/c252f7e4bc7b86bc08802686549c10bd//m/a/masa_make_up_round.jpg</v>
      </c>
      <c r="J3343" s="8"/>
      <c r="K3343" t="s">
        <v>9558</v>
      </c>
      <c r="L3343" t="s">
        <v>11936</v>
      </c>
    </row>
    <row r="3344" spans="1:12" ht="150" customHeight="1" x14ac:dyDescent="0.35">
      <c r="A3344" s="1">
        <v>3342</v>
      </c>
      <c r="B3344" t="s">
        <v>11937</v>
      </c>
      <c r="C3344" t="s">
        <v>6615</v>
      </c>
      <c r="D3344" t="s">
        <v>11938</v>
      </c>
      <c r="E3344">
        <v>20890</v>
      </c>
      <c r="F3344" s="4" t="s">
        <v>17768</v>
      </c>
      <c r="G3344">
        <v>0</v>
      </c>
      <c r="H3344" s="4" t="s">
        <v>11939</v>
      </c>
      <c r="I3344" s="8" t="str">
        <f t="shared" si="52"/>
        <v>https://arnstore.ro/media/catalog/product/cache/c252f7e4bc7b86bc08802686549c10bd//c/o/comoda_round_2.jpg</v>
      </c>
      <c r="J3344" s="8"/>
      <c r="K3344" t="s">
        <v>9558</v>
      </c>
      <c r="L3344" t="s">
        <v>11940</v>
      </c>
    </row>
    <row r="3345" spans="1:12" ht="150" customHeight="1" x14ac:dyDescent="0.35">
      <c r="A3345" s="1">
        <v>3343</v>
      </c>
      <c r="B3345" t="s">
        <v>11941</v>
      </c>
      <c r="C3345" t="s">
        <v>10664</v>
      </c>
      <c r="D3345" t="s">
        <v>11942</v>
      </c>
      <c r="E3345">
        <v>17090</v>
      </c>
      <c r="F3345" s="4" t="s">
        <v>17768</v>
      </c>
      <c r="G3345">
        <v>0</v>
      </c>
      <c r="H3345" s="4" t="s">
        <v>11943</v>
      </c>
      <c r="I3345" s="8" t="str">
        <f t="shared" si="52"/>
        <v>https://arnstore.ro/media/catalog/product/cache/c252f7e4bc7b86bc08802686549c10bd//c/o/consola_tv_round.jpg</v>
      </c>
      <c r="J3345" s="8"/>
      <c r="K3345" t="s">
        <v>9558</v>
      </c>
      <c r="L3345" t="s">
        <v>11944</v>
      </c>
    </row>
    <row r="3346" spans="1:12" ht="150" customHeight="1" x14ac:dyDescent="0.35">
      <c r="A3346" s="1">
        <v>3344</v>
      </c>
      <c r="B3346" t="s">
        <v>11945</v>
      </c>
      <c r="C3346" t="s">
        <v>2643</v>
      </c>
      <c r="D3346" t="s">
        <v>11946</v>
      </c>
      <c r="E3346">
        <v>11390</v>
      </c>
      <c r="F3346" s="4" t="s">
        <v>17768</v>
      </c>
      <c r="G3346">
        <v>0</v>
      </c>
      <c r="H3346" s="4" t="s">
        <v>11947</v>
      </c>
      <c r="I3346" s="8" t="str">
        <f t="shared" si="52"/>
        <v>https://arnstore.ro/media/catalog/product/cache/c252f7e4bc7b86bc08802686549c10bd//c/a/canapea_coltar_trento_3.jpg</v>
      </c>
      <c r="J3346" s="8"/>
      <c r="K3346" t="s">
        <v>9558</v>
      </c>
      <c r="L3346" t="s">
        <v>11948</v>
      </c>
    </row>
    <row r="3347" spans="1:12" ht="150" customHeight="1" x14ac:dyDescent="0.35">
      <c r="A3347" s="1">
        <v>3345</v>
      </c>
      <c r="B3347" t="s">
        <v>11949</v>
      </c>
      <c r="C3347" t="s">
        <v>2834</v>
      </c>
      <c r="D3347" t="s">
        <v>11950</v>
      </c>
      <c r="E3347">
        <v>8590</v>
      </c>
      <c r="F3347" s="4" t="s">
        <v>17768</v>
      </c>
      <c r="G3347">
        <v>0</v>
      </c>
      <c r="H3347" s="4" t="s">
        <v>11951</v>
      </c>
      <c r="I3347" s="8" t="str">
        <f t="shared" si="52"/>
        <v>https://arnstore.ro/media/catalog/product/cache/c252f7e4bc7b86bc08802686549c10bd//p/a/pat_ned.jpg</v>
      </c>
      <c r="J3347" s="8"/>
      <c r="K3347" t="s">
        <v>9558</v>
      </c>
      <c r="L3347" t="s">
        <v>11952</v>
      </c>
    </row>
    <row r="3348" spans="1:12" ht="150" customHeight="1" x14ac:dyDescent="0.35">
      <c r="A3348" s="1">
        <v>3346</v>
      </c>
      <c r="B3348" t="s">
        <v>11953</v>
      </c>
      <c r="C3348" t="s">
        <v>9728</v>
      </c>
      <c r="D3348" t="s">
        <v>11954</v>
      </c>
      <c r="E3348">
        <v>2990</v>
      </c>
      <c r="F3348" s="4" t="s">
        <v>17768</v>
      </c>
      <c r="G3348">
        <v>0</v>
      </c>
      <c r="H3348" s="4" t="s">
        <v>11955</v>
      </c>
      <c r="I3348" s="8" t="str">
        <f t="shared" si="52"/>
        <v>https://arnstore.ro/media/catalog/product/cache/c252f7e4bc7b86bc08802686549c10bd//n/o/noptiera_ned.jpg</v>
      </c>
      <c r="J3348" s="8"/>
    </row>
    <row r="3349" spans="1:12" ht="150" customHeight="1" x14ac:dyDescent="0.35">
      <c r="A3349" s="1">
        <v>3347</v>
      </c>
      <c r="B3349" t="s">
        <v>11956</v>
      </c>
      <c r="C3349" t="s">
        <v>10582</v>
      </c>
      <c r="D3349" t="s">
        <v>11957</v>
      </c>
      <c r="E3349">
        <v>4590</v>
      </c>
      <c r="F3349" s="4" t="s">
        <v>17768</v>
      </c>
      <c r="G3349">
        <v>0</v>
      </c>
      <c r="H3349" s="4" t="s">
        <v>11958</v>
      </c>
      <c r="I3349" s="8" t="str">
        <f t="shared" si="52"/>
        <v>https://arnstore.ro/media/catalog/product/cache/c252f7e4bc7b86bc08802686549c10bd//c/o/comoda_ned.jpg</v>
      </c>
      <c r="J3349" s="8"/>
    </row>
    <row r="3350" spans="1:12" ht="150" customHeight="1" x14ac:dyDescent="0.35">
      <c r="A3350" s="1">
        <v>3348</v>
      </c>
      <c r="B3350" t="s">
        <v>11959</v>
      </c>
      <c r="C3350" t="s">
        <v>9735</v>
      </c>
      <c r="D3350" t="s">
        <v>11960</v>
      </c>
      <c r="E3350">
        <v>990</v>
      </c>
      <c r="F3350" s="4" t="s">
        <v>17768</v>
      </c>
      <c r="G3350">
        <v>0</v>
      </c>
      <c r="H3350" s="4" t="s">
        <v>11961</v>
      </c>
      <c r="I3350" s="8" t="str">
        <f t="shared" si="52"/>
        <v>https://arnstore.ro/media/catalog/product/cache/c252f7e4bc7b86bc08802686549c10bd//o/g/oglinda_ned.jpg</v>
      </c>
      <c r="J3350" s="8"/>
    </row>
    <row r="3351" spans="1:12" ht="150" customHeight="1" x14ac:dyDescent="0.35">
      <c r="A3351" s="1">
        <v>3349</v>
      </c>
      <c r="B3351" t="s">
        <v>11962</v>
      </c>
      <c r="C3351" t="s">
        <v>9735</v>
      </c>
      <c r="D3351" t="s">
        <v>11963</v>
      </c>
      <c r="E3351">
        <v>15490</v>
      </c>
      <c r="F3351" s="4" t="s">
        <v>17768</v>
      </c>
      <c r="G3351">
        <v>0</v>
      </c>
      <c r="H3351" s="4" t="s">
        <v>11964</v>
      </c>
      <c r="I3351" s="8" t="str">
        <f t="shared" si="52"/>
        <v>https://arnstore.ro/media/catalog/product/cache/c252f7e4bc7b86bc08802686549c10bd//d/r/dressing_ned_1.jpg</v>
      </c>
      <c r="J3351" s="8"/>
    </row>
    <row r="3352" spans="1:12" ht="150" customHeight="1" x14ac:dyDescent="0.35">
      <c r="A3352" s="1">
        <v>3350</v>
      </c>
      <c r="B3352" t="s">
        <v>11965</v>
      </c>
      <c r="C3352" t="s">
        <v>9716</v>
      </c>
      <c r="D3352" t="s">
        <v>11966</v>
      </c>
      <c r="E3352">
        <v>36590</v>
      </c>
      <c r="F3352" s="4" t="s">
        <v>17768</v>
      </c>
      <c r="G3352">
        <v>0</v>
      </c>
      <c r="H3352" s="4" t="s">
        <v>11967</v>
      </c>
      <c r="I3352" s="8" t="str">
        <f t="shared" si="52"/>
        <v>https://arnstore.ro/media/catalog/product/cache/c252f7e4bc7b86bc08802686549c10bd//d/o/dormitor_ned.jpg</v>
      </c>
      <c r="J3352" s="8"/>
      <c r="K3352" t="s">
        <v>9558</v>
      </c>
      <c r="L3352" t="s">
        <v>268</v>
      </c>
    </row>
    <row r="3353" spans="1:12" ht="150" customHeight="1" x14ac:dyDescent="0.35">
      <c r="A3353" s="1">
        <v>3351</v>
      </c>
      <c r="B3353" t="s">
        <v>11968</v>
      </c>
      <c r="C3353" t="s">
        <v>2643</v>
      </c>
      <c r="D3353" t="s">
        <v>11969</v>
      </c>
      <c r="E3353">
        <v>17990</v>
      </c>
      <c r="F3353" s="4" t="s">
        <v>17768</v>
      </c>
      <c r="G3353">
        <v>0</v>
      </c>
      <c r="H3353" s="4" t="s">
        <v>11970</v>
      </c>
      <c r="I3353" s="8" t="str">
        <f t="shared" si="52"/>
        <v>https://arnstore.ro/media/catalog/product/cache/c252f7e4bc7b86bc08802686549c10bd//c/a/canapea_coltar_crem_2.jpg</v>
      </c>
      <c r="J3353" s="8"/>
      <c r="K3353" t="s">
        <v>9558</v>
      </c>
      <c r="L3353" t="s">
        <v>11971</v>
      </c>
    </row>
    <row r="3354" spans="1:12" ht="150" customHeight="1" x14ac:dyDescent="0.35">
      <c r="A3354" s="1">
        <v>3352</v>
      </c>
      <c r="B3354" t="s">
        <v>11972</v>
      </c>
      <c r="C3354" t="s">
        <v>11496</v>
      </c>
      <c r="D3354" t="s">
        <v>11973</v>
      </c>
      <c r="E3354">
        <v>4390</v>
      </c>
      <c r="F3354" s="4" t="s">
        <v>17768</v>
      </c>
      <c r="G3354">
        <v>0</v>
      </c>
      <c r="H3354" s="4" t="s">
        <v>11974</v>
      </c>
      <c r="I3354" s="8" t="str">
        <f t="shared" si="52"/>
        <v>https://arnstore.ro/media/catalog/product/cache/c252f7e4bc7b86bc08802686549c10bd//m/a/masa_de_cafea_taper.jpg</v>
      </c>
      <c r="J3354" s="8"/>
    </row>
    <row r="3355" spans="1:12" ht="150" customHeight="1" x14ac:dyDescent="0.35">
      <c r="A3355" s="1">
        <v>3353</v>
      </c>
      <c r="B3355" t="s">
        <v>11975</v>
      </c>
      <c r="C3355" t="s">
        <v>11305</v>
      </c>
      <c r="D3355" t="s">
        <v>11976</v>
      </c>
      <c r="E3355">
        <v>5890</v>
      </c>
      <c r="F3355" s="4" t="s">
        <v>17768</v>
      </c>
      <c r="G3355">
        <v>1</v>
      </c>
      <c r="H3355" s="4" t="s">
        <v>11977</v>
      </c>
      <c r="I3355" s="8" t="str">
        <f t="shared" si="52"/>
        <v>https://arnstore.ro/media/catalog/product/cache/c252f7e4bc7b86bc08802686549c10bd//m/a/masa_de_cafea_timber.jpg</v>
      </c>
      <c r="J3355" s="8"/>
    </row>
    <row r="3356" spans="1:12" ht="150" customHeight="1" x14ac:dyDescent="0.35">
      <c r="A3356" s="1">
        <v>3354</v>
      </c>
      <c r="B3356" t="s">
        <v>11978</v>
      </c>
      <c r="C3356" t="s">
        <v>209</v>
      </c>
      <c r="D3356" t="s">
        <v>11979</v>
      </c>
      <c r="E3356">
        <v>16190</v>
      </c>
      <c r="F3356" s="4" t="s">
        <v>17768</v>
      </c>
      <c r="G3356">
        <v>1</v>
      </c>
      <c r="H3356" s="4" t="s">
        <v>11980</v>
      </c>
      <c r="I3356" s="8" t="str">
        <f t="shared" si="52"/>
        <v>https://arnstore.ro/media/catalog/product/cache/c252f7e4bc7b86bc08802686549c10bd//m/a/masa_dining_timber.jpg</v>
      </c>
      <c r="J3356" s="8"/>
      <c r="K3356" t="s">
        <v>9558</v>
      </c>
      <c r="L3356" t="s">
        <v>11981</v>
      </c>
    </row>
    <row r="3357" spans="1:12" ht="150" customHeight="1" x14ac:dyDescent="0.35">
      <c r="A3357" s="1">
        <v>3355</v>
      </c>
      <c r="B3357" t="s">
        <v>11982</v>
      </c>
      <c r="C3357" t="s">
        <v>12</v>
      </c>
      <c r="D3357" t="s">
        <v>11983</v>
      </c>
      <c r="E3357">
        <v>2990</v>
      </c>
      <c r="F3357" s="4" t="s">
        <v>17768</v>
      </c>
      <c r="G3357">
        <v>6</v>
      </c>
      <c r="H3357" s="4" t="s">
        <v>11984</v>
      </c>
      <c r="I3357" s="8" t="str">
        <f t="shared" si="52"/>
        <v>https://arnstore.ro/media/catalog/product/cache/c252f7e4bc7b86bc08802686549c10bd//s/c/scaun_dining_timber.jpg</v>
      </c>
      <c r="J3357" s="8"/>
      <c r="K3357" t="s">
        <v>9558</v>
      </c>
      <c r="L3357" t="s">
        <v>11985</v>
      </c>
    </row>
    <row r="3358" spans="1:12" ht="150" customHeight="1" x14ac:dyDescent="0.35">
      <c r="A3358" s="1">
        <v>3356</v>
      </c>
      <c r="B3358" t="s">
        <v>11986</v>
      </c>
      <c r="C3358" t="s">
        <v>10582</v>
      </c>
      <c r="D3358" t="s">
        <v>11987</v>
      </c>
      <c r="E3358">
        <v>15090</v>
      </c>
      <c r="F3358" s="4" t="s">
        <v>17768</v>
      </c>
      <c r="G3358">
        <v>0</v>
      </c>
      <c r="H3358" s="4" t="s">
        <v>11988</v>
      </c>
      <c r="I3358" s="8" t="str">
        <f t="shared" si="52"/>
        <v>https://arnstore.ro/media/catalog/product/cache/c252f7e4bc7b86bc08802686549c10bd//c/o/comoda_timber.jpg</v>
      </c>
      <c r="J3358" s="8"/>
    </row>
    <row r="3359" spans="1:12" ht="150" customHeight="1" x14ac:dyDescent="0.35">
      <c r="A3359" s="1">
        <v>3357</v>
      </c>
      <c r="B3359" t="s">
        <v>11989</v>
      </c>
      <c r="C3359" t="s">
        <v>11990</v>
      </c>
      <c r="D3359" t="s">
        <v>11991</v>
      </c>
      <c r="E3359">
        <v>21190</v>
      </c>
      <c r="F3359" s="4" t="s">
        <v>17768</v>
      </c>
      <c r="G3359">
        <v>0</v>
      </c>
      <c r="H3359" s="4" t="s">
        <v>11992</v>
      </c>
      <c r="I3359" s="8" t="str">
        <f t="shared" si="52"/>
        <v>https://arnstore.ro/media/catalog/product/cache/c252f7e4bc7b86bc08802686549c10bd//c/o/consola_tv_timber_1.jpg</v>
      </c>
      <c r="J3359" s="8"/>
    </row>
    <row r="3360" spans="1:12" ht="150" customHeight="1" x14ac:dyDescent="0.35">
      <c r="A3360" s="1">
        <v>3358</v>
      </c>
      <c r="B3360" t="s">
        <v>11993</v>
      </c>
      <c r="C3360" t="s">
        <v>11496</v>
      </c>
      <c r="D3360" t="s">
        <v>11994</v>
      </c>
      <c r="E3360">
        <v>2990</v>
      </c>
      <c r="F3360" s="4" t="s">
        <v>17768</v>
      </c>
      <c r="G3360">
        <v>0</v>
      </c>
      <c r="H3360" s="4" t="s">
        <v>11995</v>
      </c>
      <c r="I3360" s="8" t="str">
        <f t="shared" si="52"/>
        <v>https://arnstore.ro/media/catalog/product/cache/c252f7e4bc7b86bc08802686549c10bd//s/e/set_mese_cafea_timber.jpg</v>
      </c>
      <c r="J3360" s="8"/>
    </row>
    <row r="3361" spans="1:12" ht="150" customHeight="1" x14ac:dyDescent="0.35">
      <c r="A3361" s="1">
        <v>3359</v>
      </c>
      <c r="B3361" t="s">
        <v>11996</v>
      </c>
      <c r="C3361" t="s">
        <v>209</v>
      </c>
      <c r="D3361" t="s">
        <v>11997</v>
      </c>
      <c r="E3361">
        <v>10590</v>
      </c>
      <c r="F3361" s="4" t="s">
        <v>17768</v>
      </c>
      <c r="G3361">
        <v>0</v>
      </c>
      <c r="H3361" s="4" t="s">
        <v>11998</v>
      </c>
      <c r="I3361" s="8" t="str">
        <f t="shared" si="52"/>
        <v>https://arnstore.ro/media/catalog/product/cache/c252f7e4bc7b86bc08802686549c10bd//m/a/masa_dining_toscana.jpg</v>
      </c>
      <c r="J3361" s="8"/>
      <c r="K3361" t="s">
        <v>9558</v>
      </c>
      <c r="L3361" t="s">
        <v>11999</v>
      </c>
    </row>
    <row r="3362" spans="1:12" ht="150" customHeight="1" x14ac:dyDescent="0.35">
      <c r="A3362" s="1">
        <v>3360</v>
      </c>
      <c r="B3362" t="s">
        <v>12000</v>
      </c>
      <c r="C3362" t="s">
        <v>12001</v>
      </c>
      <c r="D3362" t="s">
        <v>12002</v>
      </c>
      <c r="E3362">
        <v>10</v>
      </c>
      <c r="F3362" s="4" t="s">
        <v>17768</v>
      </c>
      <c r="G3362">
        <v>600</v>
      </c>
      <c r="H3362" s="4" t="s">
        <v>12003</v>
      </c>
      <c r="I3362" s="8" t="str">
        <f t="shared" si="52"/>
        <v>https://arnstore.ro/media/catalog/product/cache/c252f7e4bc7b86bc08802686549c10bd//a/t/at-312a.jpg</v>
      </c>
      <c r="J3362" s="8"/>
    </row>
    <row r="3363" spans="1:12" ht="150" customHeight="1" x14ac:dyDescent="0.35">
      <c r="A3363" s="1">
        <v>3361</v>
      </c>
      <c r="B3363" t="s">
        <v>12004</v>
      </c>
      <c r="C3363" t="s">
        <v>22</v>
      </c>
      <c r="D3363" t="s">
        <v>12005</v>
      </c>
      <c r="E3363">
        <v>990</v>
      </c>
      <c r="F3363" s="4" t="s">
        <v>17768</v>
      </c>
      <c r="G3363">
        <v>0</v>
      </c>
      <c r="H3363" s="4" t="s">
        <v>12006</v>
      </c>
      <c r="I3363" s="8" t="str">
        <f t="shared" si="52"/>
        <v>https://arnstore.ro/media/catalog/product/cache/c252f7e4bc7b86bc08802686549c10bd//s/c/scaun_dining_toscana.jpg</v>
      </c>
      <c r="J3363" s="8"/>
    </row>
    <row r="3364" spans="1:12" ht="150" customHeight="1" x14ac:dyDescent="0.35">
      <c r="A3364" s="1">
        <v>3362</v>
      </c>
      <c r="B3364" t="s">
        <v>12007</v>
      </c>
      <c r="C3364" t="s">
        <v>685</v>
      </c>
      <c r="D3364" t="s">
        <v>12008</v>
      </c>
      <c r="E3364">
        <v>3790</v>
      </c>
      <c r="F3364" s="4" t="s">
        <v>17768</v>
      </c>
      <c r="G3364">
        <v>0</v>
      </c>
      <c r="H3364" s="4" t="s">
        <v>12009</v>
      </c>
      <c r="I3364" s="8" t="str">
        <f t="shared" si="52"/>
        <v>https://arnstore.ro/media/catalog/product/cache/c252f7e4bc7b86bc08802686549c10bd//m/a/masa_de_cafea_zenit_2.jpg</v>
      </c>
      <c r="J3364" s="8"/>
      <c r="K3364" t="s">
        <v>9558</v>
      </c>
      <c r="L3364" t="s">
        <v>12010</v>
      </c>
    </row>
    <row r="3365" spans="1:12" ht="150" customHeight="1" x14ac:dyDescent="0.35">
      <c r="A3365" s="1">
        <v>3363</v>
      </c>
      <c r="B3365" t="s">
        <v>12011</v>
      </c>
      <c r="C3365" t="s">
        <v>866</v>
      </c>
      <c r="D3365" t="s">
        <v>12012</v>
      </c>
      <c r="E3365">
        <v>4890</v>
      </c>
      <c r="F3365" s="4" t="s">
        <v>17768</v>
      </c>
      <c r="G3365">
        <v>0</v>
      </c>
      <c r="H3365" s="4" t="s">
        <v>12013</v>
      </c>
      <c r="I3365" s="8" t="str">
        <f t="shared" si="52"/>
        <v>https://arnstore.ro/media/catalog/product/cache/c252f7e4bc7b86bc08802686549c10bd//m/a/masa_dining_vento_1.jpg</v>
      </c>
      <c r="J3365" s="8"/>
    </row>
    <row r="3366" spans="1:12" ht="150" customHeight="1" x14ac:dyDescent="0.35">
      <c r="A3366" s="1">
        <v>3364</v>
      </c>
      <c r="B3366" t="s">
        <v>12014</v>
      </c>
      <c r="C3366" t="s">
        <v>12</v>
      </c>
      <c r="D3366" t="s">
        <v>12015</v>
      </c>
      <c r="E3366">
        <v>990</v>
      </c>
      <c r="F3366" s="4" t="s">
        <v>17768</v>
      </c>
      <c r="G3366">
        <v>0</v>
      </c>
      <c r="H3366" s="4" t="s">
        <v>12016</v>
      </c>
      <c r="I3366" s="8" t="str">
        <f t="shared" si="52"/>
        <v>https://arnstore.ro/media/catalog/product/cache/c252f7e4bc7b86bc08802686549c10bd//s/c/scaun_dining_vento.jpg</v>
      </c>
      <c r="J3366" s="8"/>
      <c r="K3366" t="s">
        <v>9558</v>
      </c>
      <c r="L3366" t="s">
        <v>12017</v>
      </c>
    </row>
    <row r="3367" spans="1:12" ht="150" customHeight="1" x14ac:dyDescent="0.35">
      <c r="A3367" s="1">
        <v>3365</v>
      </c>
      <c r="B3367" t="s">
        <v>12018</v>
      </c>
      <c r="C3367" t="s">
        <v>9601</v>
      </c>
      <c r="D3367" t="s">
        <v>12019</v>
      </c>
      <c r="E3367">
        <v>6890</v>
      </c>
      <c r="F3367" s="4" t="s">
        <v>17768</v>
      </c>
      <c r="G3367">
        <v>0</v>
      </c>
      <c r="H3367" s="4" t="s">
        <v>12020</v>
      </c>
      <c r="I3367" s="8" t="str">
        <f t="shared" si="52"/>
        <v>https://arnstore.ro/media/catalog/product/cache/c252f7e4bc7b86bc08802686549c10bd//c/o/consola_tv_vento.jpg</v>
      </c>
      <c r="J3367" s="8"/>
    </row>
    <row r="3368" spans="1:12" ht="150" customHeight="1" x14ac:dyDescent="0.35">
      <c r="A3368" s="1">
        <v>3366</v>
      </c>
      <c r="B3368" t="s">
        <v>12021</v>
      </c>
      <c r="C3368" t="s">
        <v>6615</v>
      </c>
      <c r="D3368" t="s">
        <v>12022</v>
      </c>
      <c r="E3368">
        <v>4990</v>
      </c>
      <c r="F3368" s="4" t="s">
        <v>17768</v>
      </c>
      <c r="G3368">
        <v>0</v>
      </c>
      <c r="H3368" s="4" t="s">
        <v>12023</v>
      </c>
      <c r="I3368" s="8" t="str">
        <f t="shared" si="52"/>
        <v>https://arnstore.ro/media/catalog/product/cache/c252f7e4bc7b86bc08802686549c10bd//c/o/comoda_vento.jpg</v>
      </c>
      <c r="J3368" s="8"/>
      <c r="K3368" t="s">
        <v>9558</v>
      </c>
      <c r="L3368" t="s">
        <v>12024</v>
      </c>
    </row>
    <row r="3369" spans="1:12" ht="150" customHeight="1" x14ac:dyDescent="0.35">
      <c r="A3369" s="1">
        <v>3367</v>
      </c>
      <c r="B3369" t="s">
        <v>12025</v>
      </c>
      <c r="C3369" t="s">
        <v>78</v>
      </c>
      <c r="D3369" t="s">
        <v>12026</v>
      </c>
      <c r="E3369">
        <v>3390</v>
      </c>
      <c r="F3369" s="4" t="s">
        <v>17768</v>
      </c>
      <c r="G3369">
        <v>0</v>
      </c>
      <c r="H3369" s="4" t="s">
        <v>12027</v>
      </c>
      <c r="I3369" s="8" t="str">
        <f t="shared" si="52"/>
        <v>https://arnstore.ro/media/catalog/product/cache/c252f7e4bc7b86bc08802686549c10bd//f/o/fotoliu_vento.jpg</v>
      </c>
      <c r="J3369" s="8"/>
      <c r="K3369" t="s">
        <v>9558</v>
      </c>
      <c r="L3369" t="s">
        <v>12028</v>
      </c>
    </row>
    <row r="3370" spans="1:12" ht="150" customHeight="1" x14ac:dyDescent="0.35">
      <c r="A3370" s="1">
        <v>3368</v>
      </c>
      <c r="B3370" t="s">
        <v>12029</v>
      </c>
      <c r="C3370" t="s">
        <v>2643</v>
      </c>
      <c r="D3370" t="s">
        <v>12030</v>
      </c>
      <c r="E3370">
        <v>5790</v>
      </c>
      <c r="F3370" s="4" t="s">
        <v>17768</v>
      </c>
      <c r="G3370">
        <v>0</v>
      </c>
      <c r="H3370" s="4" t="s">
        <v>12031</v>
      </c>
      <c r="I3370" s="8" t="str">
        <f t="shared" si="52"/>
        <v>https://arnstore.ro/media/catalog/product/cache/c252f7e4bc7b86bc08802686549c10bd//c/a/canapea_vento.jpg</v>
      </c>
      <c r="J3370" s="8"/>
      <c r="K3370" t="s">
        <v>9558</v>
      </c>
      <c r="L3370" t="s">
        <v>12032</v>
      </c>
    </row>
    <row r="3371" spans="1:12" ht="150" customHeight="1" x14ac:dyDescent="0.35">
      <c r="A3371" s="1">
        <v>3369</v>
      </c>
      <c r="B3371" t="s">
        <v>12033</v>
      </c>
      <c r="C3371" t="s">
        <v>685</v>
      </c>
      <c r="D3371" t="s">
        <v>12034</v>
      </c>
      <c r="E3371">
        <v>1090</v>
      </c>
      <c r="F3371" s="4" t="s">
        <v>17768</v>
      </c>
      <c r="G3371">
        <v>0</v>
      </c>
      <c r="H3371" s="4" t="s">
        <v>12035</v>
      </c>
      <c r="I3371" s="8" t="str">
        <f t="shared" si="52"/>
        <v>https://arnstore.ro/media/catalog/product/cache/c252f7e4bc7b86bc08802686549c10bd//m/a/masa_de_cafea_vento.jpg</v>
      </c>
      <c r="J3371" s="8"/>
      <c r="K3371" t="s">
        <v>9558</v>
      </c>
      <c r="L3371" t="s">
        <v>12036</v>
      </c>
    </row>
    <row r="3372" spans="1:12" ht="150" customHeight="1" x14ac:dyDescent="0.35">
      <c r="A3372" s="1">
        <v>3370</v>
      </c>
      <c r="B3372" t="s">
        <v>12037</v>
      </c>
      <c r="C3372" t="s">
        <v>209</v>
      </c>
      <c r="D3372" t="s">
        <v>12038</v>
      </c>
      <c r="E3372">
        <v>5290</v>
      </c>
      <c r="F3372" s="4" t="s">
        <v>17768</v>
      </c>
      <c r="G3372">
        <v>0</v>
      </c>
      <c r="H3372" s="4" t="s">
        <v>12039</v>
      </c>
      <c r="I3372" s="8" t="str">
        <f t="shared" si="52"/>
        <v>https://arnstore.ro/media/catalog/product/cache/c252f7e4bc7b86bc08802686549c10bd//m/a/masa_dining_elite.jpg</v>
      </c>
      <c r="J3372" s="8"/>
      <c r="K3372" t="s">
        <v>9558</v>
      </c>
      <c r="L3372" t="s">
        <v>12040</v>
      </c>
    </row>
    <row r="3373" spans="1:12" ht="150" customHeight="1" x14ac:dyDescent="0.35">
      <c r="A3373" s="1">
        <v>3371</v>
      </c>
      <c r="B3373" t="s">
        <v>12041</v>
      </c>
      <c r="C3373" t="s">
        <v>10664</v>
      </c>
      <c r="D3373" t="s">
        <v>12042</v>
      </c>
      <c r="E3373">
        <v>5590</v>
      </c>
      <c r="F3373" s="4" t="s">
        <v>17768</v>
      </c>
      <c r="G3373">
        <v>0</v>
      </c>
      <c r="H3373" s="4" t="s">
        <v>12043</v>
      </c>
      <c r="I3373" s="8" t="str">
        <f t="shared" si="52"/>
        <v>https://arnstore.ro/media/catalog/product/cache/c252f7e4bc7b86bc08802686549c10bd//c/o/consola_tv_elite.jpg</v>
      </c>
      <c r="J3373" s="8"/>
      <c r="K3373" t="s">
        <v>9558</v>
      </c>
      <c r="L3373" t="s">
        <v>12044</v>
      </c>
    </row>
    <row r="3374" spans="1:12" ht="150" customHeight="1" x14ac:dyDescent="0.35">
      <c r="A3374" s="1">
        <v>3372</v>
      </c>
      <c r="B3374" t="s">
        <v>12045</v>
      </c>
      <c r="C3374" t="s">
        <v>6615</v>
      </c>
      <c r="D3374" t="s">
        <v>12046</v>
      </c>
      <c r="E3374">
        <v>5990</v>
      </c>
      <c r="F3374" s="4" t="s">
        <v>17768</v>
      </c>
      <c r="G3374">
        <v>0</v>
      </c>
      <c r="H3374" s="4" t="s">
        <v>12047</v>
      </c>
      <c r="I3374" s="8" t="str">
        <f t="shared" si="52"/>
        <v>https://arnstore.ro/media/catalog/product/cache/c252f7e4bc7b86bc08802686549c10bd//c/o/comoda_elite_1.jpg</v>
      </c>
      <c r="J3374" s="8"/>
      <c r="K3374" t="s">
        <v>9558</v>
      </c>
      <c r="L3374" t="s">
        <v>12048</v>
      </c>
    </row>
    <row r="3375" spans="1:12" ht="150" customHeight="1" x14ac:dyDescent="0.35">
      <c r="A3375" s="1">
        <v>3373</v>
      </c>
      <c r="B3375" t="s">
        <v>12049</v>
      </c>
      <c r="C3375" t="s">
        <v>9555</v>
      </c>
      <c r="D3375" t="s">
        <v>12050</v>
      </c>
      <c r="E3375">
        <v>690</v>
      </c>
      <c r="F3375" s="4" t="s">
        <v>17768</v>
      </c>
      <c r="G3375">
        <v>0</v>
      </c>
      <c r="H3375" s="4" t="s">
        <v>12051</v>
      </c>
      <c r="I3375" s="8" t="str">
        <f t="shared" si="52"/>
        <v>https://arnstore.ro/media/catalog/product/cache/c252f7e4bc7b86bc08802686549c10bd//o/g/oglinda_elite.jpg</v>
      </c>
      <c r="J3375" s="8"/>
      <c r="K3375" t="s">
        <v>9558</v>
      </c>
      <c r="L3375" t="s">
        <v>12052</v>
      </c>
    </row>
    <row r="3376" spans="1:12" ht="150" customHeight="1" x14ac:dyDescent="0.35">
      <c r="A3376" s="1">
        <v>3374</v>
      </c>
      <c r="B3376" t="s">
        <v>12053</v>
      </c>
      <c r="C3376" t="s">
        <v>685</v>
      </c>
      <c r="D3376" t="s">
        <v>12054</v>
      </c>
      <c r="E3376">
        <v>1690</v>
      </c>
      <c r="F3376" s="4" t="s">
        <v>17768</v>
      </c>
      <c r="G3376">
        <v>0</v>
      </c>
      <c r="H3376" s="4" t="s">
        <v>12055</v>
      </c>
      <c r="I3376" s="8" t="str">
        <f t="shared" si="52"/>
        <v>https://arnstore.ro/media/catalog/product/cache/c252f7e4bc7b86bc08802686549c10bd//m/a/masa_de_cafea_elite.jpg</v>
      </c>
      <c r="J3376" s="8"/>
      <c r="K3376" t="s">
        <v>9558</v>
      </c>
      <c r="L3376" t="s">
        <v>12056</v>
      </c>
    </row>
    <row r="3377" spans="1:12" ht="150" customHeight="1" x14ac:dyDescent="0.35">
      <c r="A3377" s="1">
        <v>3375</v>
      </c>
      <c r="B3377" t="s">
        <v>12057</v>
      </c>
      <c r="C3377" t="s">
        <v>209</v>
      </c>
      <c r="D3377" t="s">
        <v>12058</v>
      </c>
      <c r="E3377">
        <v>0</v>
      </c>
      <c r="F3377" s="4" t="s">
        <v>17768</v>
      </c>
      <c r="G3377">
        <v>0</v>
      </c>
      <c r="H3377" s="4" t="s">
        <v>12059</v>
      </c>
      <c r="I3377" s="8" t="str">
        <f t="shared" si="52"/>
        <v>https://arnstore.ro/media/catalog/product/cache/c252f7e4bc7b86bc08802686549c10bd//m/a/masa_dining_dakota.jpg</v>
      </c>
      <c r="J3377" s="8"/>
      <c r="K3377" t="s">
        <v>9558</v>
      </c>
      <c r="L3377" t="s">
        <v>12060</v>
      </c>
    </row>
    <row r="3378" spans="1:12" ht="150" customHeight="1" x14ac:dyDescent="0.35">
      <c r="A3378" s="1">
        <v>3376</v>
      </c>
      <c r="B3378" t="s">
        <v>12061</v>
      </c>
      <c r="C3378" t="s">
        <v>685</v>
      </c>
      <c r="D3378" t="s">
        <v>12062</v>
      </c>
      <c r="E3378">
        <v>2790</v>
      </c>
      <c r="F3378" s="4" t="s">
        <v>17768</v>
      </c>
      <c r="G3378">
        <v>0</v>
      </c>
      <c r="H3378" s="4" t="s">
        <v>12063</v>
      </c>
      <c r="I3378" s="8" t="str">
        <f t="shared" si="52"/>
        <v>https://arnstore.ro/media/catalog/product/cache/c252f7e4bc7b86bc08802686549c10bd//m/a/masa_de_cafea_dakota.jpg</v>
      </c>
      <c r="J3378" s="8"/>
      <c r="K3378" t="s">
        <v>9558</v>
      </c>
      <c r="L3378" t="s">
        <v>12064</v>
      </c>
    </row>
    <row r="3379" spans="1:12" ht="150" customHeight="1" x14ac:dyDescent="0.35">
      <c r="A3379" s="1">
        <v>3377</v>
      </c>
      <c r="B3379" t="s">
        <v>12065</v>
      </c>
      <c r="C3379" t="s">
        <v>10664</v>
      </c>
      <c r="D3379" t="s">
        <v>12066</v>
      </c>
      <c r="E3379">
        <v>5790</v>
      </c>
      <c r="F3379" s="4" t="s">
        <v>17768</v>
      </c>
      <c r="G3379">
        <v>0</v>
      </c>
      <c r="H3379" s="4" t="s">
        <v>12067</v>
      </c>
      <c r="I3379" s="8" t="str">
        <f t="shared" si="52"/>
        <v>https://arnstore.ro/media/catalog/product/cache/c252f7e4bc7b86bc08802686549c10bd//c/o/consola_tv_dakota.jpg</v>
      </c>
      <c r="J3379" s="8"/>
      <c r="K3379" t="s">
        <v>9558</v>
      </c>
      <c r="L3379" t="s">
        <v>12068</v>
      </c>
    </row>
    <row r="3380" spans="1:12" ht="150" customHeight="1" x14ac:dyDescent="0.35">
      <c r="A3380" s="1">
        <v>3378</v>
      </c>
      <c r="B3380" t="s">
        <v>12069</v>
      </c>
      <c r="C3380" t="s">
        <v>6615</v>
      </c>
      <c r="D3380" t="s">
        <v>12070</v>
      </c>
      <c r="E3380">
        <v>7690</v>
      </c>
      <c r="F3380" s="4" t="s">
        <v>17768</v>
      </c>
      <c r="G3380">
        <v>0</v>
      </c>
      <c r="H3380" s="4" t="s">
        <v>12071</v>
      </c>
      <c r="I3380" s="8" t="str">
        <f t="shared" si="52"/>
        <v>https://arnstore.ro/media/catalog/product/cache/c252f7e4bc7b86bc08802686549c10bd//c/o/comoda_dakota.jpg</v>
      </c>
      <c r="J3380" s="8"/>
      <c r="K3380" t="s">
        <v>9558</v>
      </c>
      <c r="L3380" t="s">
        <v>12072</v>
      </c>
    </row>
    <row r="3381" spans="1:12" ht="150" customHeight="1" x14ac:dyDescent="0.35">
      <c r="A3381" s="1">
        <v>3379</v>
      </c>
      <c r="B3381" t="s">
        <v>12073</v>
      </c>
      <c r="C3381" t="s">
        <v>9555</v>
      </c>
      <c r="D3381" t="s">
        <v>12074</v>
      </c>
      <c r="E3381">
        <v>1090</v>
      </c>
      <c r="F3381" s="4" t="s">
        <v>17768</v>
      </c>
      <c r="G3381">
        <v>0</v>
      </c>
      <c r="H3381" s="4" t="s">
        <v>12075</v>
      </c>
      <c r="I3381" s="8" t="str">
        <f t="shared" si="52"/>
        <v>https://arnstore.ro/media/catalog/product/cache/c252f7e4bc7b86bc08802686549c10bd//o/g/oglinda_dakota.jpg</v>
      </c>
      <c r="J3381" s="8"/>
      <c r="K3381" t="s">
        <v>9558</v>
      </c>
      <c r="L3381" t="s">
        <v>12076</v>
      </c>
    </row>
    <row r="3382" spans="1:12" ht="150" customHeight="1" x14ac:dyDescent="0.35">
      <c r="A3382" s="1">
        <v>3380</v>
      </c>
      <c r="B3382" t="s">
        <v>12077</v>
      </c>
      <c r="C3382" t="s">
        <v>209</v>
      </c>
      <c r="D3382" t="s">
        <v>12078</v>
      </c>
      <c r="E3382">
        <v>4390</v>
      </c>
      <c r="F3382" s="4" t="s">
        <v>17768</v>
      </c>
      <c r="G3382">
        <v>0</v>
      </c>
      <c r="H3382" s="4" t="s">
        <v>12079</v>
      </c>
      <c r="I3382" s="8" t="str">
        <f t="shared" si="52"/>
        <v>https://arnstore.ro/media/catalog/product/cache/c252f7e4bc7b86bc08802686549c10bd//m/a/masa_dining_focus.jpg</v>
      </c>
      <c r="J3382" s="8"/>
      <c r="K3382" t="s">
        <v>9558</v>
      </c>
      <c r="L3382" t="s">
        <v>12080</v>
      </c>
    </row>
    <row r="3383" spans="1:12" ht="150" customHeight="1" x14ac:dyDescent="0.35">
      <c r="A3383" s="1">
        <v>3381</v>
      </c>
      <c r="B3383" t="s">
        <v>12081</v>
      </c>
      <c r="C3383" t="s">
        <v>685</v>
      </c>
      <c r="D3383" t="s">
        <v>12082</v>
      </c>
      <c r="E3383">
        <v>2290</v>
      </c>
      <c r="F3383" s="4" t="s">
        <v>17768</v>
      </c>
      <c r="G3383">
        <v>0</v>
      </c>
      <c r="H3383" s="4" t="s">
        <v>12083</v>
      </c>
      <c r="I3383" s="8" t="str">
        <f t="shared" si="52"/>
        <v>https://arnstore.ro/media/catalog/product/cache/c252f7e4bc7b86bc08802686549c10bd//m/a/masa_de_cafea_focus_3.jpg</v>
      </c>
      <c r="J3383" s="8"/>
      <c r="K3383" t="s">
        <v>9558</v>
      </c>
      <c r="L3383" t="s">
        <v>12084</v>
      </c>
    </row>
    <row r="3384" spans="1:12" ht="150" customHeight="1" x14ac:dyDescent="0.35">
      <c r="A3384" s="1">
        <v>3382</v>
      </c>
      <c r="B3384" t="s">
        <v>12085</v>
      </c>
      <c r="C3384" t="s">
        <v>6615</v>
      </c>
      <c r="D3384" t="s">
        <v>12086</v>
      </c>
      <c r="E3384">
        <v>5590</v>
      </c>
      <c r="F3384" s="4" t="s">
        <v>17768</v>
      </c>
      <c r="G3384">
        <v>0</v>
      </c>
      <c r="H3384" s="4" t="s">
        <v>12087</v>
      </c>
      <c r="I3384" s="8" t="str">
        <f t="shared" si="52"/>
        <v>https://arnstore.ro/media/catalog/product/cache/c252f7e4bc7b86bc08802686549c10bd//c/o/comoda_focus_3.jpg</v>
      </c>
      <c r="J3384" s="8"/>
      <c r="K3384" t="s">
        <v>9558</v>
      </c>
      <c r="L3384" t="s">
        <v>12088</v>
      </c>
    </row>
    <row r="3385" spans="1:12" ht="150" customHeight="1" x14ac:dyDescent="0.35">
      <c r="A3385" s="1">
        <v>3383</v>
      </c>
      <c r="B3385" t="s">
        <v>12089</v>
      </c>
      <c r="C3385" t="s">
        <v>209</v>
      </c>
      <c r="D3385" t="s">
        <v>12090</v>
      </c>
      <c r="E3385">
        <v>4090</v>
      </c>
      <c r="F3385" s="4" t="s">
        <v>17768</v>
      </c>
      <c r="G3385">
        <v>0</v>
      </c>
      <c r="H3385" s="4" t="s">
        <v>12091</v>
      </c>
      <c r="I3385" s="8" t="str">
        <f t="shared" si="52"/>
        <v>https://arnstore.ro/media/catalog/product/cache/c252f7e4bc7b86bc08802686549c10bd//m/a/masa_dining_extensibila_pablo.jpg</v>
      </c>
      <c r="J3385" s="8"/>
      <c r="K3385" t="s">
        <v>9558</v>
      </c>
      <c r="L3385" t="s">
        <v>12092</v>
      </c>
    </row>
    <row r="3386" spans="1:12" ht="150" customHeight="1" x14ac:dyDescent="0.35">
      <c r="A3386" s="1">
        <v>3384</v>
      </c>
      <c r="B3386" t="s">
        <v>12093</v>
      </c>
      <c r="C3386" t="s">
        <v>12</v>
      </c>
      <c r="D3386" t="s">
        <v>12094</v>
      </c>
      <c r="E3386">
        <v>990</v>
      </c>
      <c r="F3386" s="4" t="s">
        <v>17768</v>
      </c>
      <c r="G3386">
        <v>0</v>
      </c>
      <c r="H3386" s="4" t="s">
        <v>12095</v>
      </c>
      <c r="I3386" s="8" t="str">
        <f t="shared" si="52"/>
        <v>https://arnstore.ro/media/catalog/product/cache/c252f7e4bc7b86bc08802686549c10bd//s/c/scaun_dining_pablo.jpg</v>
      </c>
      <c r="J3386" s="8"/>
      <c r="K3386" t="s">
        <v>9558</v>
      </c>
      <c r="L3386" t="s">
        <v>12096</v>
      </c>
    </row>
    <row r="3387" spans="1:12" ht="150" customHeight="1" x14ac:dyDescent="0.35">
      <c r="A3387" s="1">
        <v>3385</v>
      </c>
      <c r="B3387" t="s">
        <v>12097</v>
      </c>
      <c r="C3387" t="s">
        <v>6615</v>
      </c>
      <c r="D3387" t="s">
        <v>12098</v>
      </c>
      <c r="E3387">
        <v>4290</v>
      </c>
      <c r="F3387" s="4" t="s">
        <v>17768</v>
      </c>
      <c r="G3387">
        <v>0</v>
      </c>
      <c r="H3387" s="4" t="s">
        <v>12099</v>
      </c>
      <c r="I3387" s="8" t="str">
        <f t="shared" si="52"/>
        <v>https://arnstore.ro/media/catalog/product/cache/c252f7e4bc7b86bc08802686549c10bd//c/o/comoda_pablo.jpg</v>
      </c>
      <c r="J3387" s="8"/>
      <c r="K3387" t="s">
        <v>9558</v>
      </c>
      <c r="L3387" t="s">
        <v>12100</v>
      </c>
    </row>
    <row r="3388" spans="1:12" ht="150" customHeight="1" x14ac:dyDescent="0.35">
      <c r="A3388" s="1">
        <v>3386</v>
      </c>
      <c r="B3388" t="s">
        <v>12101</v>
      </c>
      <c r="C3388" t="s">
        <v>10664</v>
      </c>
      <c r="D3388" t="s">
        <v>12102</v>
      </c>
      <c r="E3388">
        <v>4390</v>
      </c>
      <c r="F3388" s="4" t="s">
        <v>17768</v>
      </c>
      <c r="G3388">
        <v>0</v>
      </c>
      <c r="H3388" s="4" t="s">
        <v>12103</v>
      </c>
      <c r="I3388" s="8" t="str">
        <f t="shared" si="52"/>
        <v>https://arnstore.ro/media/catalog/product/cache/c252f7e4bc7b86bc08802686549c10bd//c/o/consola_tv_pablo_4.jpg</v>
      </c>
      <c r="J3388" s="8"/>
      <c r="K3388" t="s">
        <v>9558</v>
      </c>
      <c r="L3388" t="s">
        <v>12104</v>
      </c>
    </row>
    <row r="3389" spans="1:12" ht="150" customHeight="1" x14ac:dyDescent="0.35">
      <c r="A3389" s="1">
        <v>3387</v>
      </c>
      <c r="B3389" t="s">
        <v>12105</v>
      </c>
      <c r="C3389" t="s">
        <v>10460</v>
      </c>
      <c r="D3389" t="s">
        <v>12106</v>
      </c>
      <c r="E3389">
        <v>1489</v>
      </c>
      <c r="F3389" s="4" t="s">
        <v>17768</v>
      </c>
      <c r="G3389">
        <v>6</v>
      </c>
      <c r="H3389" s="4" t="s">
        <v>12107</v>
      </c>
      <c r="I3389" s="8" t="str">
        <f t="shared" si="52"/>
        <v>https://arnstore.ro/media/catalog/product/cache/c252f7e4bc7b86bc08802686549c10bd//6/_/6_53.jpg</v>
      </c>
      <c r="J3389" s="8"/>
      <c r="K3389" t="s">
        <v>268</v>
      </c>
      <c r="L3389" t="s">
        <v>12108</v>
      </c>
    </row>
    <row r="3390" spans="1:12" ht="150" customHeight="1" x14ac:dyDescent="0.35">
      <c r="A3390" s="1">
        <v>3388</v>
      </c>
      <c r="B3390" t="s">
        <v>12109</v>
      </c>
      <c r="C3390" t="s">
        <v>685</v>
      </c>
      <c r="D3390" t="s">
        <v>12110</v>
      </c>
      <c r="E3390">
        <v>1790</v>
      </c>
      <c r="F3390" s="4" t="s">
        <v>17768</v>
      </c>
      <c r="G3390">
        <v>0</v>
      </c>
      <c r="H3390" s="4" t="s">
        <v>12111</v>
      </c>
      <c r="I3390" s="8" t="str">
        <f t="shared" si="52"/>
        <v>https://arnstore.ro/media/catalog/product/cache/c252f7e4bc7b86bc08802686549c10bd//m/a/masa_de_cafea_pablo.jpg</v>
      </c>
      <c r="J3390" s="8"/>
      <c r="K3390" t="s">
        <v>9558</v>
      </c>
      <c r="L3390" t="s">
        <v>12112</v>
      </c>
    </row>
    <row r="3391" spans="1:12" ht="150" customHeight="1" x14ac:dyDescent="0.35">
      <c r="A3391" s="1">
        <v>3389</v>
      </c>
      <c r="B3391" t="s">
        <v>12113</v>
      </c>
      <c r="C3391" t="s">
        <v>407</v>
      </c>
      <c r="D3391" t="s">
        <v>12114</v>
      </c>
      <c r="E3391">
        <v>1190</v>
      </c>
      <c r="F3391" s="4" t="s">
        <v>17768</v>
      </c>
      <c r="G3391">
        <v>0</v>
      </c>
      <c r="H3391" s="4" t="s">
        <v>12115</v>
      </c>
      <c r="I3391" s="8" t="str">
        <f t="shared" si="52"/>
        <v>https://arnstore.ro/media/catalog/product/cache/c252f7e4bc7b86bc08802686549c10bd//i/n/inga_l_1_1.jpg</v>
      </c>
      <c r="J3391" s="8"/>
      <c r="K3391" t="s">
        <v>280</v>
      </c>
      <c r="L3391" t="s">
        <v>12116</v>
      </c>
    </row>
    <row r="3392" spans="1:12" ht="150" customHeight="1" x14ac:dyDescent="0.35">
      <c r="A3392" s="1">
        <v>3390</v>
      </c>
      <c r="B3392" t="s">
        <v>12117</v>
      </c>
      <c r="C3392" t="s">
        <v>407</v>
      </c>
      <c r="D3392" t="s">
        <v>12118</v>
      </c>
      <c r="E3392">
        <v>1590</v>
      </c>
      <c r="F3392" s="4" t="s">
        <v>17768</v>
      </c>
      <c r="G3392">
        <v>0</v>
      </c>
      <c r="H3392" s="4" t="s">
        <v>12119</v>
      </c>
      <c r="I3392" s="8" t="str">
        <f t="shared" si="52"/>
        <v>https://arnstore.ro/media/catalog/product/cache/c252f7e4bc7b86bc08802686549c10bd//i/n/inga_l_1.jpg</v>
      </c>
      <c r="J3392" s="8"/>
      <c r="K3392" t="s">
        <v>280</v>
      </c>
      <c r="L3392" t="s">
        <v>12120</v>
      </c>
    </row>
    <row r="3393" spans="1:12" ht="150" customHeight="1" x14ac:dyDescent="0.35">
      <c r="A3393" s="1">
        <v>3391</v>
      </c>
      <c r="B3393" t="s">
        <v>12121</v>
      </c>
      <c r="C3393" t="s">
        <v>407</v>
      </c>
      <c r="D3393" t="s">
        <v>12122</v>
      </c>
      <c r="E3393">
        <v>2690</v>
      </c>
      <c r="F3393" s="4" t="s">
        <v>17768</v>
      </c>
      <c r="G3393">
        <v>0</v>
      </c>
      <c r="H3393" s="4" t="s">
        <v>12123</v>
      </c>
      <c r="I3393" s="8" t="str">
        <f t="shared" si="52"/>
        <v>https://arnstore.ro/media/catalog/product/cache/c252f7e4bc7b86bc08802686549c10bd//i/n/inga_l.jpg</v>
      </c>
      <c r="J3393" s="8"/>
      <c r="K3393" t="s">
        <v>280</v>
      </c>
      <c r="L3393" t="s">
        <v>12124</v>
      </c>
    </row>
    <row r="3394" spans="1:12" ht="150" customHeight="1" x14ac:dyDescent="0.35">
      <c r="A3394" s="1">
        <v>3392</v>
      </c>
      <c r="B3394" t="s">
        <v>12125</v>
      </c>
      <c r="C3394" t="s">
        <v>209</v>
      </c>
      <c r="D3394" t="s">
        <v>12126</v>
      </c>
      <c r="E3394">
        <v>5890</v>
      </c>
      <c r="F3394" s="4" t="s">
        <v>17768</v>
      </c>
      <c r="G3394">
        <v>0</v>
      </c>
      <c r="H3394" s="4" t="s">
        <v>12127</v>
      </c>
      <c r="I3394" s="8" t="str">
        <f t="shared" si="52"/>
        <v>https://arnstore.ro/media/catalog/product/cache/c252f7e4bc7b86bc08802686549c10bd//m/a/masa_dining_neos.jpg</v>
      </c>
      <c r="J3394" s="8"/>
      <c r="K3394" t="s">
        <v>9558</v>
      </c>
      <c r="L3394" t="s">
        <v>12128</v>
      </c>
    </row>
    <row r="3395" spans="1:12" ht="150" customHeight="1" x14ac:dyDescent="0.35">
      <c r="A3395" s="1">
        <v>3393</v>
      </c>
      <c r="B3395" t="s">
        <v>12129</v>
      </c>
      <c r="C3395" t="s">
        <v>12</v>
      </c>
      <c r="D3395" t="s">
        <v>12130</v>
      </c>
      <c r="E3395">
        <v>1190</v>
      </c>
      <c r="F3395" s="4" t="s">
        <v>17768</v>
      </c>
      <c r="G3395">
        <v>0</v>
      </c>
      <c r="H3395" s="4" t="s">
        <v>12131</v>
      </c>
      <c r="I3395" s="8" t="str">
        <f t="shared" si="52"/>
        <v>https://arnstore.ro/media/catalog/product/cache/c252f7e4bc7b86bc08802686549c10bd//s/c/scaun_dining_neos.jpg</v>
      </c>
      <c r="J3395" s="8"/>
      <c r="K3395" t="s">
        <v>9558</v>
      </c>
      <c r="L3395" t="s">
        <v>12096</v>
      </c>
    </row>
    <row r="3396" spans="1:12" ht="150" customHeight="1" x14ac:dyDescent="0.35">
      <c r="A3396" s="1">
        <v>3394</v>
      </c>
      <c r="B3396" t="s">
        <v>12132</v>
      </c>
      <c r="C3396" t="s">
        <v>6615</v>
      </c>
      <c r="D3396" t="s">
        <v>12133</v>
      </c>
      <c r="E3396">
        <v>5890</v>
      </c>
      <c r="F3396" s="4" t="s">
        <v>17768</v>
      </c>
      <c r="G3396">
        <v>0</v>
      </c>
      <c r="H3396" s="4" t="s">
        <v>12134</v>
      </c>
      <c r="I3396" s="8" t="str">
        <f t="shared" ref="I3396:I3459" si="53">CONCATENATE(F3396,H3396)</f>
        <v>https://arnstore.ro/media/catalog/product/cache/c252f7e4bc7b86bc08802686549c10bd//c/o/comoda_neos_4.jpg</v>
      </c>
      <c r="J3396" s="8"/>
      <c r="K3396" t="s">
        <v>9558</v>
      </c>
      <c r="L3396" t="s">
        <v>12135</v>
      </c>
    </row>
    <row r="3397" spans="1:12" ht="150" customHeight="1" x14ac:dyDescent="0.35">
      <c r="A3397" s="1">
        <v>3395</v>
      </c>
      <c r="B3397" t="s">
        <v>12136</v>
      </c>
      <c r="C3397" t="s">
        <v>10664</v>
      </c>
      <c r="D3397" t="s">
        <v>12137</v>
      </c>
      <c r="E3397">
        <v>6390</v>
      </c>
      <c r="F3397" s="4" t="s">
        <v>17768</v>
      </c>
      <c r="G3397">
        <v>0</v>
      </c>
      <c r="H3397" s="4" t="s">
        <v>12138</v>
      </c>
      <c r="I3397" s="8" t="str">
        <f t="shared" si="53"/>
        <v>https://arnstore.ro/media/catalog/product/cache/c252f7e4bc7b86bc08802686549c10bd//c/o/consola_tv_neos.jpg</v>
      </c>
      <c r="J3397" s="8"/>
      <c r="K3397" t="s">
        <v>9558</v>
      </c>
      <c r="L3397" t="s">
        <v>12139</v>
      </c>
    </row>
    <row r="3398" spans="1:12" ht="150" customHeight="1" x14ac:dyDescent="0.35">
      <c r="A3398" s="1">
        <v>3396</v>
      </c>
      <c r="B3398" t="s">
        <v>12140</v>
      </c>
      <c r="C3398" t="s">
        <v>10664</v>
      </c>
      <c r="D3398" t="s">
        <v>12141</v>
      </c>
      <c r="E3398">
        <v>5290</v>
      </c>
      <c r="F3398" s="4" t="s">
        <v>17768</v>
      </c>
      <c r="G3398">
        <v>0</v>
      </c>
      <c r="H3398" s="4" t="s">
        <v>12142</v>
      </c>
      <c r="I3398" s="8" t="str">
        <f t="shared" si="53"/>
        <v>https://arnstore.ro/media/catalog/product/cache/c252f7e4bc7b86bc08802686549c10bd//m/a/masa_de_toaleta_neos.jpg</v>
      </c>
      <c r="J3398" s="8"/>
      <c r="K3398" t="s">
        <v>9558</v>
      </c>
      <c r="L3398" t="s">
        <v>12143</v>
      </c>
    </row>
    <row r="3399" spans="1:12" ht="150" customHeight="1" x14ac:dyDescent="0.35">
      <c r="A3399" s="1">
        <v>3397</v>
      </c>
      <c r="B3399" t="s">
        <v>12144</v>
      </c>
      <c r="C3399" t="s">
        <v>2834</v>
      </c>
      <c r="D3399" t="s">
        <v>12145</v>
      </c>
      <c r="E3399">
        <v>7190</v>
      </c>
      <c r="F3399" s="4" t="s">
        <v>17768</v>
      </c>
      <c r="G3399">
        <v>0</v>
      </c>
      <c r="H3399" s="4" t="s">
        <v>12146</v>
      </c>
      <c r="I3399" s="8" t="str">
        <f t="shared" si="53"/>
        <v>https://arnstore.ro/media/catalog/product/cache/c252f7e4bc7b86bc08802686549c10bd//p/a/pat_tapitat_neos_2.jpg</v>
      </c>
      <c r="J3399" s="8"/>
      <c r="K3399" t="s">
        <v>9558</v>
      </c>
      <c r="L3399" t="s">
        <v>12147</v>
      </c>
    </row>
    <row r="3400" spans="1:12" ht="150" customHeight="1" x14ac:dyDescent="0.35">
      <c r="A3400" s="1">
        <v>3398</v>
      </c>
      <c r="B3400" t="s">
        <v>12148</v>
      </c>
      <c r="C3400" t="s">
        <v>9728</v>
      </c>
      <c r="D3400" t="s">
        <v>12149</v>
      </c>
      <c r="E3400">
        <v>1490</v>
      </c>
      <c r="F3400" s="4" t="s">
        <v>17768</v>
      </c>
      <c r="G3400">
        <v>0</v>
      </c>
      <c r="H3400" s="4" t="s">
        <v>12150</v>
      </c>
      <c r="I3400" s="8" t="str">
        <f t="shared" si="53"/>
        <v>https://arnstore.ro/media/catalog/product/cache/c252f7e4bc7b86bc08802686549c10bd//n/o/noptiera_neos.jpg</v>
      </c>
      <c r="J3400" s="8"/>
    </row>
    <row r="3401" spans="1:12" ht="150" customHeight="1" x14ac:dyDescent="0.35">
      <c r="A3401" s="1">
        <v>3399</v>
      </c>
      <c r="B3401" t="s">
        <v>12151</v>
      </c>
      <c r="C3401" t="s">
        <v>9789</v>
      </c>
      <c r="D3401" t="s">
        <v>12152</v>
      </c>
      <c r="E3401">
        <v>12890</v>
      </c>
      <c r="F3401" s="4" t="s">
        <v>17768</v>
      </c>
      <c r="G3401">
        <v>0</v>
      </c>
      <c r="H3401" s="4" t="s">
        <v>12153</v>
      </c>
      <c r="I3401" s="8" t="str">
        <f t="shared" si="53"/>
        <v>https://arnstore.ro/media/catalog/product/cache/c252f7e4bc7b86bc08802686549c10bd//d/r/dressing_neos.jpg</v>
      </c>
      <c r="J3401" s="8"/>
      <c r="K3401" t="s">
        <v>9558</v>
      </c>
      <c r="L3401" t="s">
        <v>12154</v>
      </c>
    </row>
    <row r="3402" spans="1:12" ht="150" customHeight="1" x14ac:dyDescent="0.35">
      <c r="A3402" s="1">
        <v>3400</v>
      </c>
      <c r="B3402" t="s">
        <v>12155</v>
      </c>
      <c r="C3402" t="s">
        <v>9555</v>
      </c>
      <c r="D3402" t="s">
        <v>12156</v>
      </c>
      <c r="E3402">
        <v>0</v>
      </c>
      <c r="F3402" s="4" t="s">
        <v>17768</v>
      </c>
      <c r="G3402">
        <v>0</v>
      </c>
      <c r="H3402" s="4" t="s">
        <v>12157</v>
      </c>
      <c r="I3402" s="8" t="str">
        <f t="shared" si="53"/>
        <v>https://arnstore.ro/media/catalog/product/cache/c252f7e4bc7b86bc08802686549c10bd//o/g/oglinda_neos.jpg</v>
      </c>
      <c r="J3402" s="8"/>
      <c r="K3402" t="s">
        <v>9558</v>
      </c>
      <c r="L3402" t="s">
        <v>12158</v>
      </c>
    </row>
    <row r="3403" spans="1:12" ht="150" customHeight="1" x14ac:dyDescent="0.35">
      <c r="A3403" s="1">
        <v>3401</v>
      </c>
      <c r="B3403" t="s">
        <v>12159</v>
      </c>
      <c r="C3403" t="s">
        <v>9601</v>
      </c>
      <c r="D3403" t="s">
        <v>12160</v>
      </c>
      <c r="E3403">
        <v>8190</v>
      </c>
      <c r="F3403" s="4" t="s">
        <v>17768</v>
      </c>
      <c r="G3403">
        <v>0</v>
      </c>
      <c r="H3403" s="4" t="s">
        <v>12161</v>
      </c>
      <c r="I3403" s="8" t="str">
        <f t="shared" si="53"/>
        <v>https://arnstore.ro/media/catalog/product/cache/c252f7e4bc7b86bc08802686549c10bd//c/o/consola_tv_milano.jpg</v>
      </c>
      <c r="J3403" s="8"/>
    </row>
    <row r="3404" spans="1:12" ht="150" customHeight="1" x14ac:dyDescent="0.35">
      <c r="A3404" s="1">
        <v>3402</v>
      </c>
      <c r="B3404" t="s">
        <v>12162</v>
      </c>
      <c r="C3404" t="s">
        <v>10664</v>
      </c>
      <c r="D3404" t="s">
        <v>12163</v>
      </c>
      <c r="E3404">
        <v>5990</v>
      </c>
      <c r="F3404" s="4" t="s">
        <v>17768</v>
      </c>
      <c r="G3404">
        <v>0</v>
      </c>
      <c r="H3404" s="4" t="s">
        <v>12164</v>
      </c>
      <c r="I3404" s="8" t="str">
        <f t="shared" si="53"/>
        <v>https://arnstore.ro/media/catalog/product/cache/c252f7e4bc7b86bc08802686549c10bd//m/a/masa_de_toaleta_milano.jpg</v>
      </c>
      <c r="J3404" s="8"/>
      <c r="K3404" t="s">
        <v>9558</v>
      </c>
      <c r="L3404" t="s">
        <v>12165</v>
      </c>
    </row>
    <row r="3405" spans="1:12" ht="150" customHeight="1" x14ac:dyDescent="0.35">
      <c r="A3405" s="1">
        <v>3403</v>
      </c>
      <c r="B3405" t="s">
        <v>12166</v>
      </c>
      <c r="C3405" t="s">
        <v>209</v>
      </c>
      <c r="D3405" t="s">
        <v>12167</v>
      </c>
      <c r="E3405">
        <v>5690</v>
      </c>
      <c r="F3405" s="4" t="s">
        <v>17768</v>
      </c>
      <c r="G3405">
        <v>0</v>
      </c>
      <c r="H3405" s="4" t="s">
        <v>12168</v>
      </c>
      <c r="I3405" s="8" t="str">
        <f t="shared" si="53"/>
        <v>https://arnstore.ro/media/catalog/product/cache/c252f7e4bc7b86bc08802686549c10bd//m/a/masa_dining_milano_22.jpg</v>
      </c>
      <c r="J3405" s="8"/>
      <c r="K3405" t="s">
        <v>9558</v>
      </c>
      <c r="L3405" t="s">
        <v>12169</v>
      </c>
    </row>
    <row r="3406" spans="1:12" ht="150" customHeight="1" x14ac:dyDescent="0.35">
      <c r="A3406" s="1">
        <v>3404</v>
      </c>
      <c r="B3406" t="s">
        <v>12170</v>
      </c>
      <c r="C3406" t="s">
        <v>12</v>
      </c>
      <c r="D3406" t="s">
        <v>12171</v>
      </c>
      <c r="E3406">
        <v>990</v>
      </c>
      <c r="F3406" s="4" t="s">
        <v>17768</v>
      </c>
      <c r="G3406">
        <v>0</v>
      </c>
      <c r="H3406" s="4" t="s">
        <v>12172</v>
      </c>
      <c r="I3406" s="8" t="str">
        <f t="shared" si="53"/>
        <v>https://arnstore.ro/media/catalog/product/cache/c252f7e4bc7b86bc08802686549c10bd//s/c/scaun_dining_milano_1.jpg</v>
      </c>
      <c r="J3406" s="8"/>
      <c r="K3406" t="s">
        <v>9558</v>
      </c>
      <c r="L3406" t="s">
        <v>12173</v>
      </c>
    </row>
    <row r="3407" spans="1:12" ht="150" customHeight="1" x14ac:dyDescent="0.35">
      <c r="A3407" s="1">
        <v>3405</v>
      </c>
      <c r="B3407" t="s">
        <v>12174</v>
      </c>
      <c r="C3407" t="s">
        <v>6615</v>
      </c>
      <c r="D3407" t="s">
        <v>12175</v>
      </c>
      <c r="E3407">
        <v>6390</v>
      </c>
      <c r="F3407" s="4" t="s">
        <v>17768</v>
      </c>
      <c r="G3407">
        <v>0</v>
      </c>
      <c r="H3407" s="4" t="s">
        <v>12176</v>
      </c>
      <c r="I3407" s="8" t="str">
        <f t="shared" si="53"/>
        <v>https://arnstore.ro/media/catalog/product/cache/c252f7e4bc7b86bc08802686549c10bd//c/o/comoda_milano.jpg</v>
      </c>
      <c r="J3407" s="8"/>
      <c r="K3407" t="s">
        <v>9558</v>
      </c>
      <c r="L3407" t="s">
        <v>12177</v>
      </c>
    </row>
    <row r="3408" spans="1:12" ht="150" customHeight="1" x14ac:dyDescent="0.35">
      <c r="A3408" s="1">
        <v>3406</v>
      </c>
      <c r="B3408" t="s">
        <v>12178</v>
      </c>
      <c r="C3408" t="s">
        <v>2638</v>
      </c>
      <c r="D3408" t="s">
        <v>12179</v>
      </c>
      <c r="E3408">
        <v>2190</v>
      </c>
      <c r="F3408" s="4" t="s">
        <v>17768</v>
      </c>
      <c r="G3408">
        <v>0</v>
      </c>
      <c r="H3408" s="4" t="s">
        <v>12180</v>
      </c>
      <c r="I3408" s="8" t="str">
        <f t="shared" si="53"/>
        <v>https://arnstore.ro/media/catalog/product/cache/c252f7e4bc7b86bc08802686549c10bd//n/o/noptiera_milano.jpg</v>
      </c>
      <c r="J3408" s="8"/>
      <c r="K3408" t="s">
        <v>9558</v>
      </c>
      <c r="L3408" t="s">
        <v>12181</v>
      </c>
    </row>
    <row r="3409" spans="1:12" ht="150" customHeight="1" x14ac:dyDescent="0.35">
      <c r="A3409" s="1">
        <v>3407</v>
      </c>
      <c r="B3409" t="s">
        <v>12182</v>
      </c>
      <c r="C3409" t="s">
        <v>10575</v>
      </c>
      <c r="D3409" t="s">
        <v>12183</v>
      </c>
      <c r="E3409">
        <v>8390</v>
      </c>
      <c r="F3409" s="4" t="s">
        <v>17768</v>
      </c>
      <c r="G3409">
        <v>0</v>
      </c>
      <c r="H3409" s="4" t="s">
        <v>12184</v>
      </c>
      <c r="I3409" s="8" t="str">
        <f t="shared" si="53"/>
        <v>https://arnstore.ro/media/catalog/product/cache/c252f7e4bc7b86bc08802686549c10bd//p/a/pat_milano.jpg</v>
      </c>
      <c r="J3409" s="8"/>
    </row>
    <row r="3410" spans="1:12" ht="150" customHeight="1" x14ac:dyDescent="0.35">
      <c r="A3410" s="1">
        <v>3408</v>
      </c>
      <c r="B3410" t="s">
        <v>12185</v>
      </c>
      <c r="C3410" t="s">
        <v>9789</v>
      </c>
      <c r="D3410" t="s">
        <v>12186</v>
      </c>
      <c r="E3410">
        <v>14190</v>
      </c>
      <c r="F3410" s="4" t="s">
        <v>17768</v>
      </c>
      <c r="G3410">
        <v>0</v>
      </c>
      <c r="H3410" s="4" t="s">
        <v>12187</v>
      </c>
      <c r="I3410" s="8" t="str">
        <f t="shared" si="53"/>
        <v>https://arnstore.ro/media/catalog/product/cache/c252f7e4bc7b86bc08802686549c10bd//d/r/dressing_milano_2.jpg</v>
      </c>
      <c r="J3410" s="8"/>
      <c r="K3410" t="s">
        <v>9558</v>
      </c>
      <c r="L3410" t="s">
        <v>12188</v>
      </c>
    </row>
    <row r="3411" spans="1:12" ht="150" customHeight="1" x14ac:dyDescent="0.35">
      <c r="A3411" s="1">
        <v>3409</v>
      </c>
      <c r="B3411" t="s">
        <v>12189</v>
      </c>
      <c r="C3411" t="s">
        <v>9789</v>
      </c>
      <c r="D3411" t="s">
        <v>12190</v>
      </c>
      <c r="E3411">
        <v>0</v>
      </c>
      <c r="F3411" s="4" t="s">
        <v>17768</v>
      </c>
      <c r="G3411">
        <v>0</v>
      </c>
      <c r="H3411" s="4" t="s">
        <v>12191</v>
      </c>
      <c r="I3411" s="8" t="str">
        <f t="shared" si="53"/>
        <v>https://arnstore.ro/media/catalog/product/cache/c252f7e4bc7b86bc08802686549c10bd//d/r/dressing_kyoto_2.jpg</v>
      </c>
      <c r="J3411" s="8"/>
      <c r="K3411" t="s">
        <v>9558</v>
      </c>
      <c r="L3411" t="s">
        <v>12192</v>
      </c>
    </row>
    <row r="3412" spans="1:12" ht="150" customHeight="1" x14ac:dyDescent="0.35">
      <c r="A3412" s="1">
        <v>3410</v>
      </c>
      <c r="B3412" t="s">
        <v>12193</v>
      </c>
      <c r="C3412" t="s">
        <v>2834</v>
      </c>
      <c r="D3412" t="s">
        <v>12194</v>
      </c>
      <c r="E3412">
        <v>0</v>
      </c>
      <c r="F3412" s="4" t="s">
        <v>17768</v>
      </c>
      <c r="G3412">
        <v>0</v>
      </c>
      <c r="H3412" s="4" t="s">
        <v>12195</v>
      </c>
      <c r="I3412" s="8" t="str">
        <f t="shared" si="53"/>
        <v>https://arnstore.ro/media/catalog/product/cache/c252f7e4bc7b86bc08802686549c10bd//p/a/pat_kyoto.jpg</v>
      </c>
      <c r="J3412" s="8"/>
      <c r="K3412" t="s">
        <v>9558</v>
      </c>
      <c r="L3412" t="s">
        <v>12196</v>
      </c>
    </row>
    <row r="3413" spans="1:12" ht="150" customHeight="1" x14ac:dyDescent="0.35">
      <c r="A3413" s="1">
        <v>3411</v>
      </c>
      <c r="B3413" t="s">
        <v>12197</v>
      </c>
      <c r="C3413" t="s">
        <v>2638</v>
      </c>
      <c r="D3413" t="s">
        <v>12198</v>
      </c>
      <c r="E3413">
        <v>0</v>
      </c>
      <c r="F3413" s="4" t="s">
        <v>17768</v>
      </c>
      <c r="G3413">
        <v>0</v>
      </c>
      <c r="H3413" s="4" t="s">
        <v>12199</v>
      </c>
      <c r="I3413" s="8" t="str">
        <f t="shared" si="53"/>
        <v>https://arnstore.ro/media/catalog/product/cache/c252f7e4bc7b86bc08802686549c10bd//n/o/noptiera_kyoto_1.jpg</v>
      </c>
      <c r="J3413" s="8"/>
      <c r="K3413" t="s">
        <v>9558</v>
      </c>
      <c r="L3413" t="s">
        <v>12200</v>
      </c>
    </row>
    <row r="3414" spans="1:12" ht="150" customHeight="1" x14ac:dyDescent="0.35">
      <c r="A3414" s="1">
        <v>3412</v>
      </c>
      <c r="B3414" t="s">
        <v>12201</v>
      </c>
      <c r="C3414" t="s">
        <v>10582</v>
      </c>
      <c r="D3414" t="s">
        <v>12202</v>
      </c>
      <c r="E3414">
        <v>0</v>
      </c>
      <c r="F3414" s="4" t="s">
        <v>17768</v>
      </c>
      <c r="G3414">
        <v>0</v>
      </c>
      <c r="H3414" s="4" t="s">
        <v>12203</v>
      </c>
      <c r="I3414" s="8" t="str">
        <f t="shared" si="53"/>
        <v>https://arnstore.ro/media/catalog/product/cache/c252f7e4bc7b86bc08802686549c10bd//c/o/comoda_kyoto.jpg</v>
      </c>
      <c r="J3414" s="8"/>
    </row>
    <row r="3415" spans="1:12" ht="150" customHeight="1" x14ac:dyDescent="0.35">
      <c r="A3415" s="1">
        <v>3413</v>
      </c>
      <c r="B3415" t="s">
        <v>12204</v>
      </c>
      <c r="C3415" t="s">
        <v>9601</v>
      </c>
      <c r="D3415" t="s">
        <v>12205</v>
      </c>
      <c r="E3415">
        <v>7190</v>
      </c>
      <c r="F3415" s="4" t="s">
        <v>17768</v>
      </c>
      <c r="G3415">
        <v>0</v>
      </c>
      <c r="H3415" s="4" t="s">
        <v>12206</v>
      </c>
      <c r="I3415" s="8" t="str">
        <f t="shared" si="53"/>
        <v>https://arnstore.ro/media/catalog/product/cache/c252f7e4bc7b86bc08802686549c10bd//c/o/consola_tv_kyoto.jpg</v>
      </c>
      <c r="J3415" s="8"/>
    </row>
    <row r="3416" spans="1:12" ht="150" customHeight="1" x14ac:dyDescent="0.35">
      <c r="A3416" s="1">
        <v>3414</v>
      </c>
      <c r="B3416" t="s">
        <v>12207</v>
      </c>
      <c r="C3416" t="s">
        <v>209</v>
      </c>
      <c r="D3416" t="s">
        <v>12208</v>
      </c>
      <c r="E3416">
        <v>5190</v>
      </c>
      <c r="F3416" s="4" t="s">
        <v>17768</v>
      </c>
      <c r="G3416">
        <v>0</v>
      </c>
      <c r="H3416" s="4" t="s">
        <v>12209</v>
      </c>
      <c r="I3416" s="8" t="str">
        <f t="shared" si="53"/>
        <v>https://arnstore.ro/media/catalog/product/cache/c252f7e4bc7b86bc08802686549c10bd//m/a/masa_dining_kyoto.jpg</v>
      </c>
      <c r="J3416" s="8"/>
      <c r="K3416" t="s">
        <v>9558</v>
      </c>
      <c r="L3416" t="s">
        <v>12210</v>
      </c>
    </row>
    <row r="3417" spans="1:12" ht="150" customHeight="1" x14ac:dyDescent="0.35">
      <c r="A3417" s="1">
        <v>3415</v>
      </c>
      <c r="B3417" t="s">
        <v>12211</v>
      </c>
      <c r="C3417" t="s">
        <v>12</v>
      </c>
      <c r="D3417" t="s">
        <v>12212</v>
      </c>
      <c r="E3417">
        <v>1190</v>
      </c>
      <c r="F3417" s="4" t="s">
        <v>17768</v>
      </c>
      <c r="G3417">
        <v>0</v>
      </c>
      <c r="H3417" s="4" t="s">
        <v>12213</v>
      </c>
      <c r="I3417" s="8" t="str">
        <f t="shared" si="53"/>
        <v>https://arnstore.ro/media/catalog/product/cache/c252f7e4bc7b86bc08802686549c10bd//s/c/scaun_dining_kyoto.jpg</v>
      </c>
      <c r="J3417" s="8"/>
      <c r="K3417" t="s">
        <v>9558</v>
      </c>
      <c r="L3417" t="s">
        <v>12214</v>
      </c>
    </row>
    <row r="3418" spans="1:12" ht="150" customHeight="1" x14ac:dyDescent="0.35">
      <c r="A3418" s="1">
        <v>3416</v>
      </c>
      <c r="B3418" t="s">
        <v>12215</v>
      </c>
      <c r="C3418" t="s">
        <v>10582</v>
      </c>
      <c r="D3418" t="s">
        <v>12216</v>
      </c>
      <c r="E3418">
        <v>6290</v>
      </c>
      <c r="F3418" s="4" t="s">
        <v>17768</v>
      </c>
      <c r="G3418">
        <v>0</v>
      </c>
      <c r="H3418" s="4" t="s">
        <v>12217</v>
      </c>
      <c r="I3418" s="8" t="str">
        <f t="shared" si="53"/>
        <v>https://arnstore.ro/media/catalog/product/cache/c252f7e4bc7b86bc08802686549c10bd//c/o/comoda_kyoto_8.jpg</v>
      </c>
      <c r="J3418" s="8"/>
    </row>
    <row r="3419" spans="1:12" ht="150" customHeight="1" x14ac:dyDescent="0.35">
      <c r="A3419" s="1">
        <v>3417</v>
      </c>
      <c r="B3419" t="s">
        <v>12218</v>
      </c>
      <c r="C3419" t="s">
        <v>9601</v>
      </c>
      <c r="D3419" t="s">
        <v>12219</v>
      </c>
      <c r="E3419">
        <v>7590</v>
      </c>
      <c r="F3419" s="4" t="s">
        <v>17768</v>
      </c>
      <c r="G3419">
        <v>0</v>
      </c>
      <c r="H3419" s="4" t="s">
        <v>12220</v>
      </c>
      <c r="I3419" s="8" t="str">
        <f t="shared" si="53"/>
        <v>https://arnstore.ro/media/catalog/product/cache/c252f7e4bc7b86bc08802686549c10bd//c/o/consola_tv_havana.jpg</v>
      </c>
      <c r="J3419" s="8"/>
    </row>
    <row r="3420" spans="1:12" ht="150" customHeight="1" x14ac:dyDescent="0.35">
      <c r="A3420" s="1">
        <v>3418</v>
      </c>
      <c r="B3420" t="s">
        <v>12221</v>
      </c>
      <c r="C3420" t="s">
        <v>866</v>
      </c>
      <c r="D3420" t="s">
        <v>12222</v>
      </c>
      <c r="E3420">
        <v>5490</v>
      </c>
      <c r="F3420" s="4" t="s">
        <v>17768</v>
      </c>
      <c r="G3420">
        <v>0</v>
      </c>
      <c r="H3420" s="4" t="s">
        <v>12223</v>
      </c>
      <c r="I3420" s="8" t="str">
        <f t="shared" si="53"/>
        <v>https://arnstore.ro/media/catalog/product/cache/c252f7e4bc7b86bc08802686549c10bd//m/a/masa_dining_havana_1.jpg</v>
      </c>
      <c r="J3420" s="8"/>
    </row>
    <row r="3421" spans="1:12" ht="150" customHeight="1" x14ac:dyDescent="0.35">
      <c r="A3421" s="1">
        <v>3419</v>
      </c>
      <c r="B3421" t="s">
        <v>12224</v>
      </c>
      <c r="C3421" t="s">
        <v>22</v>
      </c>
      <c r="D3421" t="s">
        <v>12225</v>
      </c>
      <c r="E3421">
        <v>990</v>
      </c>
      <c r="F3421" s="4" t="s">
        <v>17768</v>
      </c>
      <c r="G3421">
        <v>0</v>
      </c>
      <c r="H3421" s="4" t="s">
        <v>12226</v>
      </c>
      <c r="I3421" s="8" t="str">
        <f t="shared" si="53"/>
        <v>https://arnstore.ro/media/catalog/product/cache/c252f7e4bc7b86bc08802686549c10bd//s/c/scaun_dining_havana.jpg</v>
      </c>
      <c r="J3421" s="8"/>
    </row>
    <row r="3422" spans="1:12" ht="150" customHeight="1" x14ac:dyDescent="0.35">
      <c r="A3422" s="1">
        <v>3420</v>
      </c>
      <c r="B3422" t="s">
        <v>12227</v>
      </c>
      <c r="C3422" t="s">
        <v>9739</v>
      </c>
      <c r="D3422" t="s">
        <v>12228</v>
      </c>
      <c r="E3422">
        <v>4990</v>
      </c>
      <c r="F3422" s="4" t="s">
        <v>17768</v>
      </c>
      <c r="G3422">
        <v>0</v>
      </c>
      <c r="H3422" s="4" t="s">
        <v>12229</v>
      </c>
      <c r="I3422" s="8" t="str">
        <f t="shared" si="53"/>
        <v>https://arnstore.ro/media/catalog/product/cache/c252f7e4bc7b86bc08802686549c10bd//m/a/masa_de_toaleta_havana.jpg</v>
      </c>
      <c r="J3422" s="8"/>
    </row>
    <row r="3423" spans="1:12" ht="150" customHeight="1" x14ac:dyDescent="0.35">
      <c r="A3423" s="1">
        <v>3421</v>
      </c>
      <c r="B3423" t="s">
        <v>12230</v>
      </c>
      <c r="C3423" t="s">
        <v>9735</v>
      </c>
      <c r="D3423" t="s">
        <v>12231</v>
      </c>
      <c r="E3423">
        <v>13890</v>
      </c>
      <c r="F3423" s="4" t="s">
        <v>17768</v>
      </c>
      <c r="G3423">
        <v>0</v>
      </c>
      <c r="H3423" s="4" t="s">
        <v>12232</v>
      </c>
      <c r="I3423" s="8" t="str">
        <f t="shared" si="53"/>
        <v>https://arnstore.ro/media/catalog/product/cache/c252f7e4bc7b86bc08802686549c10bd//d/r/dressing_havana_1.jpg</v>
      </c>
      <c r="J3423" s="8"/>
    </row>
    <row r="3424" spans="1:12" ht="150" customHeight="1" x14ac:dyDescent="0.35">
      <c r="A3424" s="1">
        <v>3422</v>
      </c>
      <c r="B3424" t="s">
        <v>12233</v>
      </c>
      <c r="C3424" t="s">
        <v>2834</v>
      </c>
      <c r="D3424" t="s">
        <v>12234</v>
      </c>
      <c r="E3424">
        <v>8190</v>
      </c>
      <c r="F3424" s="4" t="s">
        <v>17768</v>
      </c>
      <c r="G3424">
        <v>0</v>
      </c>
      <c r="H3424" s="4" t="s">
        <v>12235</v>
      </c>
      <c r="I3424" s="8" t="str">
        <f t="shared" si="53"/>
        <v>https://arnstore.ro/media/catalog/product/cache/c252f7e4bc7b86bc08802686549c10bd//p/a/pat_havana_1.jpg</v>
      </c>
      <c r="J3424" s="8"/>
      <c r="K3424" t="s">
        <v>9558</v>
      </c>
      <c r="L3424" t="s">
        <v>12236</v>
      </c>
    </row>
    <row r="3425" spans="1:12" ht="150" customHeight="1" x14ac:dyDescent="0.35">
      <c r="A3425" s="1">
        <v>3423</v>
      </c>
      <c r="B3425" t="s">
        <v>12237</v>
      </c>
      <c r="C3425" t="s">
        <v>9728</v>
      </c>
      <c r="D3425" t="s">
        <v>12238</v>
      </c>
      <c r="E3425">
        <v>3780</v>
      </c>
      <c r="F3425" s="4" t="s">
        <v>17768</v>
      </c>
      <c r="G3425">
        <v>0</v>
      </c>
      <c r="H3425" s="4" t="s">
        <v>12239</v>
      </c>
      <c r="I3425" s="8" t="str">
        <f t="shared" si="53"/>
        <v>https://arnstore.ro/media/catalog/product/cache/c252f7e4bc7b86bc08802686549c10bd//v/a/valencia1_1.jpg</v>
      </c>
      <c r="J3425" s="8"/>
    </row>
    <row r="3426" spans="1:12" ht="150" customHeight="1" x14ac:dyDescent="0.35">
      <c r="A3426" s="1">
        <v>3424</v>
      </c>
      <c r="B3426" t="s">
        <v>12240</v>
      </c>
      <c r="C3426" t="s">
        <v>10582</v>
      </c>
      <c r="D3426" t="s">
        <v>12241</v>
      </c>
      <c r="E3426">
        <v>6790</v>
      </c>
      <c r="F3426" s="4" t="s">
        <v>17768</v>
      </c>
      <c r="G3426">
        <v>0</v>
      </c>
      <c r="H3426" s="4" t="s">
        <v>12242</v>
      </c>
      <c r="I3426" s="8" t="str">
        <f t="shared" si="53"/>
        <v>https://arnstore.ro/media/catalog/product/cache/c252f7e4bc7b86bc08802686549c10bd//c/o/comoda_havana.jpg</v>
      </c>
      <c r="J3426" s="8"/>
    </row>
    <row r="3427" spans="1:12" ht="150" customHeight="1" x14ac:dyDescent="0.35">
      <c r="A3427" s="1">
        <v>3425</v>
      </c>
      <c r="B3427" t="s">
        <v>12243</v>
      </c>
      <c r="C3427" t="s">
        <v>12244</v>
      </c>
      <c r="D3427" t="s">
        <v>12245</v>
      </c>
      <c r="E3427">
        <v>16240</v>
      </c>
      <c r="F3427" s="4" t="s">
        <v>17768</v>
      </c>
      <c r="G3427">
        <v>0</v>
      </c>
      <c r="H3427" s="4" t="s">
        <v>12246</v>
      </c>
      <c r="I3427" s="8" t="str">
        <f t="shared" si="53"/>
        <v>https://arnstore.ro/media/catalog/product/cache/c252f7e4bc7b86bc08802686549c10bd//s/e/set_dining_havana.jpg</v>
      </c>
      <c r="J3427" s="8"/>
    </row>
    <row r="3428" spans="1:12" ht="150" customHeight="1" x14ac:dyDescent="0.35">
      <c r="A3428" s="1">
        <v>3426</v>
      </c>
      <c r="B3428" t="s">
        <v>12247</v>
      </c>
      <c r="C3428" t="s">
        <v>12248</v>
      </c>
      <c r="D3428" t="s">
        <v>12249</v>
      </c>
      <c r="E3428">
        <v>30850</v>
      </c>
      <c r="F3428" s="4" t="s">
        <v>17768</v>
      </c>
      <c r="G3428">
        <v>0</v>
      </c>
      <c r="H3428" s="4" t="s">
        <v>12250</v>
      </c>
      <c r="I3428" s="8" t="str">
        <f t="shared" si="53"/>
        <v>https://arnstore.ro/media/catalog/product/cache/c252f7e4bc7b86bc08802686549c10bd//s/e/set_dormitor_havana.jpg</v>
      </c>
      <c r="J3428" s="8"/>
    </row>
    <row r="3429" spans="1:12" ht="150" customHeight="1" x14ac:dyDescent="0.35">
      <c r="A3429" s="1">
        <v>3427</v>
      </c>
      <c r="B3429" t="s">
        <v>12251</v>
      </c>
      <c r="C3429" t="s">
        <v>209</v>
      </c>
      <c r="D3429" t="s">
        <v>12252</v>
      </c>
      <c r="E3429">
        <v>3490</v>
      </c>
      <c r="F3429" s="4" t="s">
        <v>17768</v>
      </c>
      <c r="G3429">
        <v>0</v>
      </c>
      <c r="H3429" s="4" t="s">
        <v>12253</v>
      </c>
      <c r="I3429" s="8" t="str">
        <f t="shared" si="53"/>
        <v>https://arnstore.ro/media/catalog/product/cache/c252f7e4bc7b86bc08802686549c10bd//m/a/masa_dining_nirvana.jpg</v>
      </c>
      <c r="J3429" s="8"/>
      <c r="K3429" t="s">
        <v>9558</v>
      </c>
      <c r="L3429" t="s">
        <v>12254</v>
      </c>
    </row>
    <row r="3430" spans="1:12" ht="150" customHeight="1" x14ac:dyDescent="0.35">
      <c r="A3430" s="1">
        <v>3428</v>
      </c>
      <c r="B3430" t="s">
        <v>12255</v>
      </c>
      <c r="C3430" t="s">
        <v>12</v>
      </c>
      <c r="D3430" t="s">
        <v>12256</v>
      </c>
      <c r="E3430">
        <v>1090</v>
      </c>
      <c r="F3430" s="4" t="s">
        <v>17768</v>
      </c>
      <c r="G3430">
        <v>0</v>
      </c>
      <c r="H3430" s="4" t="s">
        <v>12257</v>
      </c>
      <c r="I3430" s="8" t="str">
        <f t="shared" si="53"/>
        <v>https://arnstore.ro/media/catalog/product/cache/c252f7e4bc7b86bc08802686549c10bd//s/c/scaun_dining_nirvana_1.jpg</v>
      </c>
      <c r="J3430" s="8"/>
      <c r="K3430" t="s">
        <v>9558</v>
      </c>
      <c r="L3430" t="s">
        <v>12258</v>
      </c>
    </row>
    <row r="3431" spans="1:12" ht="150" customHeight="1" x14ac:dyDescent="0.35">
      <c r="A3431" s="1">
        <v>3429</v>
      </c>
      <c r="B3431" t="s">
        <v>12259</v>
      </c>
      <c r="C3431" t="s">
        <v>6615</v>
      </c>
      <c r="D3431" t="s">
        <v>12260</v>
      </c>
      <c r="E3431">
        <v>3990</v>
      </c>
      <c r="F3431" s="4" t="s">
        <v>17768</v>
      </c>
      <c r="G3431">
        <v>0</v>
      </c>
      <c r="H3431" s="4" t="s">
        <v>12261</v>
      </c>
      <c r="I3431" s="8" t="str">
        <f t="shared" si="53"/>
        <v>https://arnstore.ro/media/catalog/product/cache/c252f7e4bc7b86bc08802686549c10bd//c/o/comoda_nirvana.jpg</v>
      </c>
      <c r="J3431" s="8"/>
      <c r="K3431" t="s">
        <v>9558</v>
      </c>
      <c r="L3431" t="s">
        <v>12262</v>
      </c>
    </row>
    <row r="3432" spans="1:12" ht="150" customHeight="1" x14ac:dyDescent="0.35">
      <c r="A3432" s="1">
        <v>3430</v>
      </c>
      <c r="B3432" t="s">
        <v>12263</v>
      </c>
      <c r="C3432" t="s">
        <v>9555</v>
      </c>
      <c r="D3432" t="s">
        <v>12264</v>
      </c>
      <c r="E3432">
        <v>1390</v>
      </c>
      <c r="F3432" s="4" t="s">
        <v>17768</v>
      </c>
      <c r="G3432">
        <v>0</v>
      </c>
      <c r="H3432" s="4" t="s">
        <v>12265</v>
      </c>
      <c r="I3432" s="8" t="str">
        <f t="shared" si="53"/>
        <v>https://arnstore.ro/media/catalog/product/cache/c252f7e4bc7b86bc08802686549c10bd//o/g/oglinda_cu_ceas_nirvana_3.jpg</v>
      </c>
      <c r="J3432" s="8"/>
      <c r="K3432" t="s">
        <v>9558</v>
      </c>
      <c r="L3432" t="s">
        <v>12266</v>
      </c>
    </row>
    <row r="3433" spans="1:12" ht="150" customHeight="1" x14ac:dyDescent="0.35">
      <c r="A3433" s="1">
        <v>3431</v>
      </c>
      <c r="B3433" t="s">
        <v>12267</v>
      </c>
      <c r="C3433" t="s">
        <v>685</v>
      </c>
      <c r="D3433" t="s">
        <v>12268</v>
      </c>
      <c r="E3433">
        <v>1790</v>
      </c>
      <c r="F3433" s="4" t="s">
        <v>17768</v>
      </c>
      <c r="G3433">
        <v>0</v>
      </c>
      <c r="H3433" s="4" t="s">
        <v>12269</v>
      </c>
      <c r="I3433" s="8" t="str">
        <f t="shared" si="53"/>
        <v>https://arnstore.ro/media/catalog/product/cache/c252f7e4bc7b86bc08802686549c10bd//m/a/masa_de_cafea_nirvana.jpg</v>
      </c>
      <c r="J3433" s="8"/>
      <c r="K3433" t="s">
        <v>9558</v>
      </c>
      <c r="L3433" t="s">
        <v>12270</v>
      </c>
    </row>
    <row r="3434" spans="1:12" ht="150" customHeight="1" x14ac:dyDescent="0.35">
      <c r="A3434" s="1">
        <v>3432</v>
      </c>
      <c r="B3434" t="s">
        <v>12271</v>
      </c>
      <c r="C3434" t="s">
        <v>9601</v>
      </c>
      <c r="D3434" t="s">
        <v>12272</v>
      </c>
      <c r="E3434">
        <v>5090</v>
      </c>
      <c r="F3434" s="4" t="s">
        <v>17768</v>
      </c>
      <c r="G3434">
        <v>0</v>
      </c>
      <c r="H3434" s="4" t="s">
        <v>12273</v>
      </c>
      <c r="I3434" s="8" t="str">
        <f t="shared" si="53"/>
        <v>https://arnstore.ro/media/catalog/product/cache/c252f7e4bc7b86bc08802686549c10bd//c/o/consola_tv_nirvana_2.jpg</v>
      </c>
      <c r="J3434" s="8"/>
    </row>
    <row r="3435" spans="1:12" ht="150" customHeight="1" x14ac:dyDescent="0.35">
      <c r="A3435" s="1">
        <v>3433</v>
      </c>
      <c r="B3435" t="s">
        <v>12274</v>
      </c>
      <c r="C3435" t="s">
        <v>2643</v>
      </c>
      <c r="D3435" t="s">
        <v>12275</v>
      </c>
      <c r="E3435">
        <v>5790</v>
      </c>
      <c r="F3435" s="4" t="s">
        <v>17768</v>
      </c>
      <c r="G3435">
        <v>0</v>
      </c>
      <c r="H3435" s="4" t="s">
        <v>12276</v>
      </c>
      <c r="I3435" s="8" t="str">
        <f t="shared" si="53"/>
        <v>https://arnstore.ro/media/catalog/product/cache/c252f7e4bc7b86bc08802686549c10bd//c/a/canapea_elite.jpg</v>
      </c>
      <c r="J3435" s="8"/>
      <c r="K3435" t="s">
        <v>9558</v>
      </c>
      <c r="L3435" t="s">
        <v>12277</v>
      </c>
    </row>
    <row r="3436" spans="1:12" ht="150" customHeight="1" x14ac:dyDescent="0.35">
      <c r="A3436" s="1">
        <v>3434</v>
      </c>
      <c r="B3436" t="s">
        <v>12278</v>
      </c>
      <c r="C3436" t="s">
        <v>78</v>
      </c>
      <c r="D3436" t="s">
        <v>12279</v>
      </c>
      <c r="E3436">
        <v>3390</v>
      </c>
      <c r="F3436" s="4" t="s">
        <v>17768</v>
      </c>
      <c r="G3436">
        <v>0</v>
      </c>
      <c r="H3436" s="4" t="s">
        <v>12280</v>
      </c>
      <c r="I3436" s="8" t="str">
        <f t="shared" si="53"/>
        <v>https://arnstore.ro/media/catalog/product/cache/c252f7e4bc7b86bc08802686549c10bd//f/o/fotoliu_elite.jpg</v>
      </c>
      <c r="J3436" s="8"/>
      <c r="K3436" t="s">
        <v>9558</v>
      </c>
      <c r="L3436" t="s">
        <v>12281</v>
      </c>
    </row>
    <row r="3437" spans="1:12" ht="150" customHeight="1" x14ac:dyDescent="0.35">
      <c r="A3437" s="1">
        <v>3435</v>
      </c>
      <c r="B3437" t="s">
        <v>12282</v>
      </c>
      <c r="C3437" t="s">
        <v>2643</v>
      </c>
      <c r="D3437" t="s">
        <v>12283</v>
      </c>
      <c r="E3437">
        <v>6790</v>
      </c>
      <c r="F3437" s="4" t="s">
        <v>17768</v>
      </c>
      <c r="G3437">
        <v>0</v>
      </c>
      <c r="H3437" s="4" t="s">
        <v>12284</v>
      </c>
      <c r="I3437" s="8" t="str">
        <f t="shared" si="53"/>
        <v>https://arnstore.ro/media/catalog/product/cache/c252f7e4bc7b86bc08802686549c10bd//c/a/canapea_focus_6.jpg</v>
      </c>
      <c r="J3437" s="8"/>
      <c r="K3437" t="s">
        <v>9558</v>
      </c>
      <c r="L3437" t="s">
        <v>12285</v>
      </c>
    </row>
    <row r="3438" spans="1:12" ht="150" customHeight="1" x14ac:dyDescent="0.35">
      <c r="A3438" s="1">
        <v>3436</v>
      </c>
      <c r="B3438" t="s">
        <v>12286</v>
      </c>
      <c r="C3438" t="s">
        <v>78</v>
      </c>
      <c r="D3438" t="s">
        <v>12287</v>
      </c>
      <c r="E3438">
        <v>3390</v>
      </c>
      <c r="F3438" s="4" t="s">
        <v>17768</v>
      </c>
      <c r="G3438">
        <v>0</v>
      </c>
      <c r="H3438" s="4" t="s">
        <v>12288</v>
      </c>
      <c r="I3438" s="8" t="str">
        <f t="shared" si="53"/>
        <v>https://arnstore.ro/media/catalog/product/cache/c252f7e4bc7b86bc08802686549c10bd//f/o/fotoliu_focus_1.jpg</v>
      </c>
      <c r="J3438" s="8"/>
      <c r="K3438" t="s">
        <v>9558</v>
      </c>
      <c r="L3438" t="s">
        <v>12289</v>
      </c>
    </row>
    <row r="3439" spans="1:12" ht="150" customHeight="1" x14ac:dyDescent="0.35">
      <c r="A3439" s="1">
        <v>3437</v>
      </c>
      <c r="B3439" t="s">
        <v>12290</v>
      </c>
      <c r="C3439" t="s">
        <v>9555</v>
      </c>
      <c r="D3439" t="s">
        <v>12291</v>
      </c>
      <c r="E3439">
        <v>1490</v>
      </c>
      <c r="F3439" s="4" t="s">
        <v>17768</v>
      </c>
      <c r="G3439">
        <v>0</v>
      </c>
      <c r="H3439" s="4" t="s">
        <v>12292</v>
      </c>
      <c r="I3439" s="8" t="str">
        <f t="shared" si="53"/>
        <v>https://arnstore.ro/media/catalog/product/cache/c252f7e4bc7b86bc08802686549c10bd//o/g/oglinda_focus.jpg</v>
      </c>
      <c r="J3439" s="8"/>
      <c r="K3439" t="s">
        <v>9558</v>
      </c>
      <c r="L3439" t="s">
        <v>12293</v>
      </c>
    </row>
    <row r="3440" spans="1:12" ht="150" customHeight="1" x14ac:dyDescent="0.35">
      <c r="A3440" s="1">
        <v>3438</v>
      </c>
      <c r="B3440" t="s">
        <v>12294</v>
      </c>
      <c r="C3440" t="s">
        <v>12</v>
      </c>
      <c r="D3440" t="s">
        <v>12295</v>
      </c>
      <c r="E3440">
        <v>790</v>
      </c>
      <c r="F3440" s="4" t="s">
        <v>17768</v>
      </c>
      <c r="G3440">
        <v>0</v>
      </c>
      <c r="H3440" s="4" t="s">
        <v>12296</v>
      </c>
      <c r="I3440" s="8" t="str">
        <f t="shared" si="53"/>
        <v>https://arnstore.ro/media/catalog/product/cache/c252f7e4bc7b86bc08802686549c10bd//s/c/scaun_dining_focus.jpg</v>
      </c>
      <c r="J3440" s="8"/>
      <c r="K3440" t="s">
        <v>9558</v>
      </c>
      <c r="L3440" t="s">
        <v>12297</v>
      </c>
    </row>
    <row r="3441" spans="1:12" ht="150" customHeight="1" x14ac:dyDescent="0.35">
      <c r="A3441" s="1">
        <v>3439</v>
      </c>
      <c r="B3441" t="s">
        <v>12298</v>
      </c>
      <c r="C3441" t="s">
        <v>9716</v>
      </c>
      <c r="D3441" t="s">
        <v>12299</v>
      </c>
      <c r="E3441">
        <v>16120</v>
      </c>
      <c r="F3441" s="4" t="s">
        <v>17768</v>
      </c>
      <c r="G3441">
        <v>0</v>
      </c>
      <c r="H3441" s="4" t="s">
        <v>12300</v>
      </c>
      <c r="I3441" s="8" t="str">
        <f t="shared" si="53"/>
        <v>https://arnstore.ro/media/catalog/product/cache/c252f7e4bc7b86bc08802686549c10bd//s/e/set_dining_focus.jpg</v>
      </c>
      <c r="J3441" s="8"/>
      <c r="K3441" t="s">
        <v>9558</v>
      </c>
      <c r="L3441" t="s">
        <v>11139</v>
      </c>
    </row>
    <row r="3442" spans="1:12" ht="150" customHeight="1" x14ac:dyDescent="0.35">
      <c r="A3442" s="1">
        <v>3440</v>
      </c>
      <c r="B3442" t="s">
        <v>12301</v>
      </c>
      <c r="C3442" t="s">
        <v>209</v>
      </c>
      <c r="D3442" t="s">
        <v>12302</v>
      </c>
      <c r="E3442">
        <v>4590</v>
      </c>
      <c r="F3442" s="4" t="s">
        <v>17768</v>
      </c>
      <c r="G3442">
        <v>0</v>
      </c>
      <c r="H3442" s="4" t="s">
        <v>12303</v>
      </c>
      <c r="I3442" s="8" t="str">
        <f t="shared" si="53"/>
        <v>https://arnstore.ro/media/catalog/product/cache/c252f7e4bc7b86bc08802686549c10bd//m/a/masa_dining_andora.jpg</v>
      </c>
      <c r="J3442" s="8"/>
      <c r="K3442" t="s">
        <v>9558</v>
      </c>
      <c r="L3442" t="s">
        <v>12304</v>
      </c>
    </row>
    <row r="3443" spans="1:12" ht="150" customHeight="1" x14ac:dyDescent="0.35">
      <c r="A3443" s="1">
        <v>3441</v>
      </c>
      <c r="B3443" t="s">
        <v>12305</v>
      </c>
      <c r="C3443" t="s">
        <v>6615</v>
      </c>
      <c r="D3443" t="s">
        <v>12306</v>
      </c>
      <c r="E3443">
        <v>5990</v>
      </c>
      <c r="F3443" s="4" t="s">
        <v>17768</v>
      </c>
      <c r="G3443">
        <v>0</v>
      </c>
      <c r="H3443" s="4" t="s">
        <v>12307</v>
      </c>
      <c r="I3443" s="8" t="str">
        <f t="shared" si="53"/>
        <v>https://arnstore.ro/media/catalog/product/cache/c252f7e4bc7b86bc08802686549c10bd//c/o/comoda_andora.jpg</v>
      </c>
      <c r="J3443" s="8"/>
      <c r="K3443" t="s">
        <v>9558</v>
      </c>
      <c r="L3443" t="s">
        <v>12308</v>
      </c>
    </row>
    <row r="3444" spans="1:12" ht="150" customHeight="1" x14ac:dyDescent="0.35">
      <c r="A3444" s="1">
        <v>3442</v>
      </c>
      <c r="B3444" t="s">
        <v>12309</v>
      </c>
      <c r="C3444" t="s">
        <v>685</v>
      </c>
      <c r="D3444" t="s">
        <v>12310</v>
      </c>
      <c r="E3444">
        <v>3190</v>
      </c>
      <c r="F3444" s="4" t="s">
        <v>17768</v>
      </c>
      <c r="G3444">
        <v>0</v>
      </c>
      <c r="H3444" s="4" t="s">
        <v>12311</v>
      </c>
      <c r="I3444" s="8" t="str">
        <f t="shared" si="53"/>
        <v>https://arnstore.ro/media/catalog/product/cache/c252f7e4bc7b86bc08802686549c10bd//m/a/masa_de_cafea_andora_1.jpg</v>
      </c>
      <c r="J3444" s="8"/>
      <c r="K3444" t="s">
        <v>9558</v>
      </c>
      <c r="L3444" t="s">
        <v>12312</v>
      </c>
    </row>
    <row r="3445" spans="1:12" ht="150" customHeight="1" x14ac:dyDescent="0.35">
      <c r="A3445" s="1">
        <v>3443</v>
      </c>
      <c r="B3445" t="s">
        <v>12313</v>
      </c>
      <c r="C3445" t="s">
        <v>12</v>
      </c>
      <c r="D3445" t="s">
        <v>12314</v>
      </c>
      <c r="E3445">
        <v>890</v>
      </c>
      <c r="F3445" s="4" t="s">
        <v>17768</v>
      </c>
      <c r="G3445">
        <v>0</v>
      </c>
      <c r="H3445" s="4" t="s">
        <v>12315</v>
      </c>
      <c r="I3445" s="8" t="str">
        <f t="shared" si="53"/>
        <v>https://arnstore.ro/media/catalog/product/cache/c252f7e4bc7b86bc08802686549c10bd//s/c/scaun_dining_andora.jpg</v>
      </c>
      <c r="J3445" s="8"/>
      <c r="K3445" t="s">
        <v>9558</v>
      </c>
      <c r="L3445" t="s">
        <v>12316</v>
      </c>
    </row>
    <row r="3446" spans="1:12" ht="150" customHeight="1" x14ac:dyDescent="0.35">
      <c r="A3446" s="1">
        <v>3444</v>
      </c>
      <c r="B3446" t="s">
        <v>12317</v>
      </c>
      <c r="C3446" t="s">
        <v>10664</v>
      </c>
      <c r="D3446" t="s">
        <v>12318</v>
      </c>
      <c r="E3446">
        <v>6390</v>
      </c>
      <c r="F3446" s="4" t="s">
        <v>17768</v>
      </c>
      <c r="G3446">
        <v>0</v>
      </c>
      <c r="H3446" s="4" t="s">
        <v>12319</v>
      </c>
      <c r="I3446" s="8" t="str">
        <f t="shared" si="53"/>
        <v>https://arnstore.ro/media/catalog/product/cache/c252f7e4bc7b86bc08802686549c10bd//c/o/consola_tv_andora.jpg</v>
      </c>
      <c r="J3446" s="8"/>
      <c r="K3446" t="s">
        <v>9558</v>
      </c>
      <c r="L3446" t="s">
        <v>12320</v>
      </c>
    </row>
    <row r="3447" spans="1:12" ht="150" customHeight="1" x14ac:dyDescent="0.35">
      <c r="A3447" s="1">
        <v>3445</v>
      </c>
      <c r="B3447" t="s">
        <v>12321</v>
      </c>
      <c r="C3447" t="s">
        <v>2834</v>
      </c>
      <c r="D3447" t="s">
        <v>12322</v>
      </c>
      <c r="E3447">
        <v>8490</v>
      </c>
      <c r="F3447" s="4" t="s">
        <v>17768</v>
      </c>
      <c r="G3447">
        <v>0</v>
      </c>
      <c r="H3447" s="4" t="s">
        <v>12323</v>
      </c>
      <c r="I3447" s="8" t="str">
        <f t="shared" si="53"/>
        <v>https://arnstore.ro/media/catalog/product/cache/c252f7e4bc7b86bc08802686549c10bd//p/a/pat_ontario_1.jpg</v>
      </c>
      <c r="J3447" s="8"/>
      <c r="K3447" t="s">
        <v>9558</v>
      </c>
      <c r="L3447" t="s">
        <v>12324</v>
      </c>
    </row>
    <row r="3448" spans="1:12" ht="150" customHeight="1" x14ac:dyDescent="0.35">
      <c r="A3448" s="1">
        <v>3446</v>
      </c>
      <c r="B3448" t="s">
        <v>12325</v>
      </c>
      <c r="C3448" t="s">
        <v>2638</v>
      </c>
      <c r="D3448" t="s">
        <v>12326</v>
      </c>
      <c r="E3448">
        <v>1890</v>
      </c>
      <c r="F3448" s="4" t="s">
        <v>17768</v>
      </c>
      <c r="G3448">
        <v>0</v>
      </c>
      <c r="H3448" s="4" t="s">
        <v>12327</v>
      </c>
      <c r="I3448" s="8" t="str">
        <f t="shared" si="53"/>
        <v>https://arnstore.ro/media/catalog/product/cache/c252f7e4bc7b86bc08802686549c10bd//n/o/noptiera_ontario_2.jpg</v>
      </c>
      <c r="J3448" s="8"/>
      <c r="K3448" t="s">
        <v>9558</v>
      </c>
      <c r="L3448" t="s">
        <v>12328</v>
      </c>
    </row>
    <row r="3449" spans="1:12" ht="150" customHeight="1" x14ac:dyDescent="0.35">
      <c r="A3449" s="1">
        <v>3447</v>
      </c>
      <c r="B3449" t="s">
        <v>12329</v>
      </c>
      <c r="C3449" t="s">
        <v>6615</v>
      </c>
      <c r="D3449" t="s">
        <v>12330</v>
      </c>
      <c r="E3449">
        <v>7090</v>
      </c>
      <c r="F3449" s="4" t="s">
        <v>17768</v>
      </c>
      <c r="G3449">
        <v>0</v>
      </c>
      <c r="H3449" s="4" t="s">
        <v>12331</v>
      </c>
      <c r="I3449" s="8" t="str">
        <f t="shared" si="53"/>
        <v>https://arnstore.ro/media/catalog/product/cache/c252f7e4bc7b86bc08802686549c10bd//c/o/comoda_ontario_1.jpg</v>
      </c>
      <c r="J3449" s="8"/>
      <c r="K3449" t="s">
        <v>9558</v>
      </c>
      <c r="L3449" t="s">
        <v>12332</v>
      </c>
    </row>
    <row r="3450" spans="1:12" ht="150" customHeight="1" x14ac:dyDescent="0.35">
      <c r="A3450" s="1">
        <v>3448</v>
      </c>
      <c r="B3450" t="s">
        <v>12333</v>
      </c>
      <c r="C3450" t="s">
        <v>9789</v>
      </c>
      <c r="D3450" t="s">
        <v>12334</v>
      </c>
      <c r="E3450">
        <v>8490</v>
      </c>
      <c r="F3450" s="4" t="s">
        <v>17768</v>
      </c>
      <c r="G3450">
        <v>0</v>
      </c>
      <c r="H3450" s="4" t="s">
        <v>12335</v>
      </c>
      <c r="I3450" s="8" t="str">
        <f t="shared" si="53"/>
        <v>https://arnstore.ro/media/catalog/product/cache/c252f7e4bc7b86bc08802686549c10bd//d/r/dressing_ontario.jpg</v>
      </c>
      <c r="J3450" s="8"/>
      <c r="K3450" t="s">
        <v>9558</v>
      </c>
      <c r="L3450" t="s">
        <v>12336</v>
      </c>
    </row>
    <row r="3451" spans="1:12" ht="150" customHeight="1" x14ac:dyDescent="0.35">
      <c r="A3451" s="1">
        <v>3449</v>
      </c>
      <c r="B3451" t="s">
        <v>12337</v>
      </c>
      <c r="C3451" t="s">
        <v>10664</v>
      </c>
      <c r="D3451" t="s">
        <v>12338</v>
      </c>
      <c r="E3451">
        <v>7390</v>
      </c>
      <c r="F3451" s="4" t="s">
        <v>17768</v>
      </c>
      <c r="G3451">
        <v>0</v>
      </c>
      <c r="H3451" s="4" t="s">
        <v>12339</v>
      </c>
      <c r="I3451" s="8" t="str">
        <f t="shared" si="53"/>
        <v>https://arnstore.ro/media/catalog/product/cache/c252f7e4bc7b86bc08802686549c10bd//c/o/consola_tv_ontario_4.jpg</v>
      </c>
      <c r="J3451" s="8"/>
      <c r="K3451" t="s">
        <v>9558</v>
      </c>
      <c r="L3451" t="s">
        <v>12340</v>
      </c>
    </row>
    <row r="3452" spans="1:12" ht="150" customHeight="1" x14ac:dyDescent="0.35">
      <c r="A3452" s="1">
        <v>3450</v>
      </c>
      <c r="B3452" t="s">
        <v>12341</v>
      </c>
      <c r="C3452" t="s">
        <v>9555</v>
      </c>
      <c r="D3452" t="s">
        <v>12342</v>
      </c>
      <c r="E3452">
        <v>890</v>
      </c>
      <c r="F3452" s="4" t="s">
        <v>17768</v>
      </c>
      <c r="G3452">
        <v>0</v>
      </c>
      <c r="H3452" s="4" t="s">
        <v>12343</v>
      </c>
      <c r="I3452" s="8" t="str">
        <f t="shared" si="53"/>
        <v>https://arnstore.ro/media/catalog/product/cache/c252f7e4bc7b86bc08802686549c10bd//o/g/oglinda_andora.jpg</v>
      </c>
      <c r="J3452" s="8"/>
      <c r="K3452" t="s">
        <v>9558</v>
      </c>
      <c r="L3452" t="s">
        <v>12344</v>
      </c>
    </row>
    <row r="3453" spans="1:12" ht="150" customHeight="1" x14ac:dyDescent="0.35">
      <c r="A3453" s="1">
        <v>3451</v>
      </c>
      <c r="B3453" t="s">
        <v>12345</v>
      </c>
      <c r="C3453" t="s">
        <v>10575</v>
      </c>
      <c r="D3453" t="s">
        <v>12346</v>
      </c>
      <c r="E3453">
        <v>8390</v>
      </c>
      <c r="F3453" s="4" t="s">
        <v>17768</v>
      </c>
      <c r="G3453">
        <v>0</v>
      </c>
      <c r="H3453" s="4" t="s">
        <v>12347</v>
      </c>
      <c r="I3453" s="8" t="str">
        <f t="shared" si="53"/>
        <v>https://arnstore.ro/media/catalog/product/cache/c252f7e4bc7b86bc08802686549c10bd//p/a/pat_capri.jpg</v>
      </c>
      <c r="J3453" s="8"/>
    </row>
    <row r="3454" spans="1:12" ht="150" customHeight="1" x14ac:dyDescent="0.35">
      <c r="A3454" s="1">
        <v>3452</v>
      </c>
      <c r="B3454" t="s">
        <v>12348</v>
      </c>
      <c r="C3454" t="s">
        <v>9728</v>
      </c>
      <c r="D3454" t="s">
        <v>12349</v>
      </c>
      <c r="E3454">
        <v>890</v>
      </c>
      <c r="F3454" s="4" t="s">
        <v>17768</v>
      </c>
      <c r="G3454">
        <v>0</v>
      </c>
      <c r="H3454" s="4" t="s">
        <v>12350</v>
      </c>
      <c r="I3454" s="8" t="str">
        <f t="shared" si="53"/>
        <v>https://arnstore.ro/media/catalog/product/cache/c252f7e4bc7b86bc08802686549c10bd//n/o/noptiera_capri.jpg</v>
      </c>
      <c r="J3454" s="8"/>
    </row>
    <row r="3455" spans="1:12" ht="150" customHeight="1" x14ac:dyDescent="0.35">
      <c r="A3455" s="1">
        <v>3453</v>
      </c>
      <c r="B3455" t="s">
        <v>12351</v>
      </c>
      <c r="C3455" t="s">
        <v>9735</v>
      </c>
      <c r="D3455" t="s">
        <v>12352</v>
      </c>
      <c r="E3455">
        <v>6690</v>
      </c>
      <c r="F3455" s="4" t="s">
        <v>17768</v>
      </c>
      <c r="G3455">
        <v>0</v>
      </c>
      <c r="H3455" s="4" t="s">
        <v>12353</v>
      </c>
      <c r="I3455" s="8" t="str">
        <f t="shared" si="53"/>
        <v>https://arnstore.ro/media/catalog/product/cache/c252f7e4bc7b86bc08802686549c10bd//d/r/dressing_capri.jpg</v>
      </c>
      <c r="J3455" s="8"/>
    </row>
    <row r="3456" spans="1:12" ht="150" customHeight="1" x14ac:dyDescent="0.35">
      <c r="A3456" s="1">
        <v>3454</v>
      </c>
      <c r="B3456" t="s">
        <v>12354</v>
      </c>
      <c r="C3456" t="s">
        <v>10582</v>
      </c>
      <c r="D3456" t="s">
        <v>12355</v>
      </c>
      <c r="E3456">
        <v>0</v>
      </c>
      <c r="F3456" s="4" t="s">
        <v>17768</v>
      </c>
      <c r="G3456">
        <v>0</v>
      </c>
      <c r="H3456" s="4" t="s">
        <v>12356</v>
      </c>
      <c r="I3456" s="8" t="str">
        <f t="shared" si="53"/>
        <v>https://arnstore.ro/media/catalog/product/cache/c252f7e4bc7b86bc08802686549c10bd//c/o/comoda_capri.jpg</v>
      </c>
      <c r="J3456" s="8"/>
    </row>
    <row r="3457" spans="1:12" ht="150" customHeight="1" x14ac:dyDescent="0.35">
      <c r="A3457" s="1">
        <v>3455</v>
      </c>
      <c r="B3457" t="s">
        <v>12357</v>
      </c>
      <c r="C3457" t="s">
        <v>209</v>
      </c>
      <c r="D3457" t="s">
        <v>12358</v>
      </c>
      <c r="E3457">
        <v>6390</v>
      </c>
      <c r="F3457" s="4" t="s">
        <v>17768</v>
      </c>
      <c r="G3457">
        <v>0</v>
      </c>
      <c r="H3457" s="4" t="s">
        <v>12359</v>
      </c>
      <c r="I3457" s="8" t="str">
        <f t="shared" si="53"/>
        <v>https://arnstore.ro/media/catalog/product/cache/c252f7e4bc7b86bc08802686549c10bd//m/a/masa_dining_amalfi.jpg</v>
      </c>
      <c r="J3457" s="8"/>
      <c r="K3457" t="s">
        <v>9558</v>
      </c>
      <c r="L3457" t="s">
        <v>12360</v>
      </c>
    </row>
    <row r="3458" spans="1:12" ht="150" customHeight="1" x14ac:dyDescent="0.35">
      <c r="A3458" s="1">
        <v>3456</v>
      </c>
      <c r="B3458" t="s">
        <v>12361</v>
      </c>
      <c r="C3458" t="s">
        <v>6615</v>
      </c>
      <c r="D3458" t="s">
        <v>12362</v>
      </c>
      <c r="E3458">
        <v>8090</v>
      </c>
      <c r="F3458" s="4" t="s">
        <v>17768</v>
      </c>
      <c r="G3458">
        <v>0</v>
      </c>
      <c r="H3458" s="4" t="s">
        <v>12363</v>
      </c>
      <c r="I3458" s="8" t="str">
        <f t="shared" si="53"/>
        <v>https://arnstore.ro/media/catalog/product/cache/c252f7e4bc7b86bc08802686549c10bd//c/o/comoda_amalfi_2.jpg</v>
      </c>
      <c r="J3458" s="8"/>
      <c r="K3458" t="s">
        <v>9558</v>
      </c>
      <c r="L3458" t="s">
        <v>12364</v>
      </c>
    </row>
    <row r="3459" spans="1:12" ht="150" customHeight="1" x14ac:dyDescent="0.35">
      <c r="A3459" s="1">
        <v>3457</v>
      </c>
      <c r="B3459" t="s">
        <v>12365</v>
      </c>
      <c r="C3459" t="s">
        <v>2834</v>
      </c>
      <c r="D3459" t="s">
        <v>12366</v>
      </c>
      <c r="E3459">
        <v>8190</v>
      </c>
      <c r="F3459" s="4" t="s">
        <v>17768</v>
      </c>
      <c r="G3459">
        <v>0</v>
      </c>
      <c r="H3459" s="4" t="s">
        <v>12367</v>
      </c>
      <c r="I3459" s="8" t="str">
        <f t="shared" si="53"/>
        <v>https://arnstore.ro/media/catalog/product/cache/c252f7e4bc7b86bc08802686549c10bd//p/a/pat_amalfi_1.jpg</v>
      </c>
      <c r="J3459" s="8"/>
      <c r="K3459" t="s">
        <v>9558</v>
      </c>
      <c r="L3459" t="s">
        <v>12368</v>
      </c>
    </row>
    <row r="3460" spans="1:12" ht="150" customHeight="1" x14ac:dyDescent="0.35">
      <c r="A3460" s="1">
        <v>3458</v>
      </c>
      <c r="B3460" t="s">
        <v>12369</v>
      </c>
      <c r="C3460" t="s">
        <v>2638</v>
      </c>
      <c r="D3460" t="s">
        <v>12370</v>
      </c>
      <c r="E3460">
        <v>1790</v>
      </c>
      <c r="F3460" s="4" t="s">
        <v>17768</v>
      </c>
      <c r="G3460">
        <v>0</v>
      </c>
      <c r="H3460" s="4" t="s">
        <v>12371</v>
      </c>
      <c r="I3460" s="8" t="str">
        <f t="shared" ref="I3460:I3523" si="54">CONCATENATE(F3460,H3460)</f>
        <v>https://arnstore.ro/media/catalog/product/cache/c252f7e4bc7b86bc08802686549c10bd//n/o/noptiera_amalfi_1.jpg</v>
      </c>
      <c r="J3460" s="8"/>
      <c r="K3460" t="s">
        <v>9558</v>
      </c>
      <c r="L3460" t="s">
        <v>12372</v>
      </c>
    </row>
    <row r="3461" spans="1:12" ht="150" customHeight="1" x14ac:dyDescent="0.35">
      <c r="A3461" s="1">
        <v>3459</v>
      </c>
      <c r="B3461" t="s">
        <v>12373</v>
      </c>
      <c r="C3461" t="s">
        <v>9789</v>
      </c>
      <c r="D3461" t="s">
        <v>12374</v>
      </c>
      <c r="E3461">
        <v>12890</v>
      </c>
      <c r="F3461" s="4" t="s">
        <v>17768</v>
      </c>
      <c r="G3461">
        <v>0</v>
      </c>
      <c r="H3461" s="4" t="s">
        <v>12375</v>
      </c>
      <c r="I3461" s="8" t="str">
        <f t="shared" si="54"/>
        <v>https://arnstore.ro/media/catalog/product/cache/c252f7e4bc7b86bc08802686549c10bd//d/r/dressing_amalfi_2.jpg</v>
      </c>
      <c r="J3461" s="8"/>
      <c r="K3461" t="s">
        <v>9558</v>
      </c>
      <c r="L3461" t="s">
        <v>12376</v>
      </c>
    </row>
    <row r="3462" spans="1:12" ht="150" customHeight="1" x14ac:dyDescent="0.35">
      <c r="A3462" s="1">
        <v>3460</v>
      </c>
      <c r="B3462" t="s">
        <v>12377</v>
      </c>
      <c r="C3462" t="s">
        <v>6615</v>
      </c>
      <c r="D3462" t="s">
        <v>12378</v>
      </c>
      <c r="E3462">
        <v>4790</v>
      </c>
      <c r="F3462" s="4" t="s">
        <v>17768</v>
      </c>
      <c r="G3462">
        <v>0</v>
      </c>
      <c r="H3462" s="4" t="s">
        <v>12379</v>
      </c>
      <c r="I3462" s="8" t="str">
        <f t="shared" si="54"/>
        <v>https://arnstore.ro/media/catalog/product/cache/c252f7e4bc7b86bc08802686549c10bd//c/o/comoda_amalfi_3.jpg</v>
      </c>
      <c r="J3462" s="8"/>
      <c r="K3462" t="s">
        <v>9558</v>
      </c>
      <c r="L3462" t="s">
        <v>12364</v>
      </c>
    </row>
    <row r="3463" spans="1:12" ht="150" customHeight="1" x14ac:dyDescent="0.35">
      <c r="A3463" s="1">
        <v>3461</v>
      </c>
      <c r="B3463" t="s">
        <v>12380</v>
      </c>
      <c r="C3463" t="s">
        <v>9605</v>
      </c>
      <c r="D3463" t="s">
        <v>12381</v>
      </c>
      <c r="E3463">
        <v>1190</v>
      </c>
      <c r="F3463" s="4" t="s">
        <v>17768</v>
      </c>
      <c r="G3463">
        <v>0</v>
      </c>
      <c r="H3463" s="4" t="s">
        <v>12382</v>
      </c>
      <c r="I3463" s="8" t="str">
        <f t="shared" si="54"/>
        <v>https://arnstore.ro/media/catalog/product/cache/c252f7e4bc7b86bc08802686549c10bd//o/g/oglinda_amalfi_1.jpg</v>
      </c>
      <c r="J3463" s="8"/>
    </row>
    <row r="3464" spans="1:12" ht="150" customHeight="1" x14ac:dyDescent="0.35">
      <c r="A3464" s="1">
        <v>3462</v>
      </c>
      <c r="B3464" t="s">
        <v>12383</v>
      </c>
      <c r="C3464" t="s">
        <v>9601</v>
      </c>
      <c r="D3464" t="s">
        <v>12384</v>
      </c>
      <c r="E3464">
        <v>9090</v>
      </c>
      <c r="F3464" s="4" t="s">
        <v>17768</v>
      </c>
      <c r="G3464">
        <v>0</v>
      </c>
      <c r="H3464" s="4" t="s">
        <v>12385</v>
      </c>
      <c r="I3464" s="8" t="str">
        <f t="shared" si="54"/>
        <v>https://arnstore.ro/media/catalog/product/cache/c252f7e4bc7b86bc08802686549c10bd//c/o/consola_tv_amalfi.jpg</v>
      </c>
      <c r="J3464" s="8"/>
    </row>
    <row r="3465" spans="1:12" ht="150" customHeight="1" x14ac:dyDescent="0.35">
      <c r="A3465" s="1">
        <v>3463</v>
      </c>
      <c r="B3465" t="s">
        <v>12386</v>
      </c>
      <c r="C3465" t="s">
        <v>10575</v>
      </c>
      <c r="D3465" t="s">
        <v>12387</v>
      </c>
      <c r="E3465">
        <v>17490</v>
      </c>
      <c r="F3465" s="4" t="s">
        <v>17768</v>
      </c>
      <c r="G3465">
        <v>0</v>
      </c>
      <c r="H3465" s="4" t="s">
        <v>12388</v>
      </c>
      <c r="I3465" s="8" t="str">
        <f t="shared" si="54"/>
        <v>https://arnstore.ro/media/catalog/product/cache/c252f7e4bc7b86bc08802686549c10bd//p/a/pat_tapitat_bolivia_2.jpg</v>
      </c>
      <c r="J3465" s="8"/>
    </row>
    <row r="3466" spans="1:12" ht="150" customHeight="1" x14ac:dyDescent="0.35">
      <c r="A3466" s="1">
        <v>3464</v>
      </c>
      <c r="B3466" t="s">
        <v>12389</v>
      </c>
      <c r="C3466" t="s">
        <v>9728</v>
      </c>
      <c r="D3466" t="s">
        <v>12390</v>
      </c>
      <c r="E3466">
        <v>1190</v>
      </c>
      <c r="F3466" s="4" t="s">
        <v>17768</v>
      </c>
      <c r="G3466">
        <v>0</v>
      </c>
      <c r="H3466" s="4" t="s">
        <v>12391</v>
      </c>
      <c r="I3466" s="8" t="str">
        <f t="shared" si="54"/>
        <v>https://arnstore.ro/media/catalog/product/cache/c252f7e4bc7b86bc08802686549c10bd//n/o/noptiera_bolivia.jpg</v>
      </c>
      <c r="J3466" s="8"/>
    </row>
    <row r="3467" spans="1:12" ht="150" customHeight="1" x14ac:dyDescent="0.35">
      <c r="A3467" s="1">
        <v>3465</v>
      </c>
      <c r="B3467" t="s">
        <v>12392</v>
      </c>
      <c r="C3467" t="s">
        <v>10582</v>
      </c>
      <c r="D3467" t="s">
        <v>12393</v>
      </c>
      <c r="E3467">
        <v>2790</v>
      </c>
      <c r="F3467" s="4" t="s">
        <v>17768</v>
      </c>
      <c r="G3467">
        <v>0</v>
      </c>
      <c r="H3467" s="4" t="s">
        <v>12394</v>
      </c>
      <c r="I3467" s="8" t="str">
        <f t="shared" si="54"/>
        <v>https://arnstore.ro/media/catalog/product/cache/c252f7e4bc7b86bc08802686549c10bd//c/o/comoda_bolivia.jpg</v>
      </c>
      <c r="J3467" s="8"/>
    </row>
    <row r="3468" spans="1:12" ht="150" customHeight="1" x14ac:dyDescent="0.35">
      <c r="A3468" s="1">
        <v>3466</v>
      </c>
      <c r="B3468" t="s">
        <v>12395</v>
      </c>
      <c r="C3468" t="s">
        <v>9735</v>
      </c>
      <c r="D3468" t="s">
        <v>12396</v>
      </c>
      <c r="E3468">
        <v>16390</v>
      </c>
      <c r="F3468" s="4" t="s">
        <v>17768</v>
      </c>
      <c r="G3468">
        <v>0</v>
      </c>
      <c r="H3468" s="4" t="s">
        <v>12397</v>
      </c>
      <c r="I3468" s="8" t="str">
        <f t="shared" si="54"/>
        <v>https://arnstore.ro/media/catalog/product/cache/c252f7e4bc7b86bc08802686549c10bd//d/r/dressing_bolivia.jpg</v>
      </c>
      <c r="J3468" s="8"/>
    </row>
    <row r="3469" spans="1:12" ht="150" customHeight="1" x14ac:dyDescent="0.35">
      <c r="A3469" s="1">
        <v>3467</v>
      </c>
      <c r="B3469" t="s">
        <v>12398</v>
      </c>
      <c r="C3469" t="s">
        <v>10575</v>
      </c>
      <c r="D3469" t="s">
        <v>12399</v>
      </c>
      <c r="E3469">
        <v>8190</v>
      </c>
      <c r="F3469" s="4" t="s">
        <v>17768</v>
      </c>
      <c r="G3469">
        <v>0</v>
      </c>
      <c r="H3469" s="4" t="s">
        <v>12400</v>
      </c>
      <c r="I3469" s="8" t="str">
        <f t="shared" si="54"/>
        <v>https://arnstore.ro/media/catalog/product/cache/c252f7e4bc7b86bc08802686549c10bd//p/a/pat_tapitat_haiti_1.jpg</v>
      </c>
      <c r="J3469" s="8"/>
    </row>
    <row r="3470" spans="1:12" ht="150" customHeight="1" x14ac:dyDescent="0.35">
      <c r="A3470" s="1">
        <v>3468</v>
      </c>
      <c r="B3470" t="s">
        <v>12401</v>
      </c>
      <c r="C3470" t="s">
        <v>9728</v>
      </c>
      <c r="D3470" t="s">
        <v>12402</v>
      </c>
      <c r="E3470">
        <v>1990</v>
      </c>
      <c r="F3470" s="4" t="s">
        <v>17768</v>
      </c>
      <c r="G3470">
        <v>0</v>
      </c>
      <c r="H3470" s="4" t="s">
        <v>12403</v>
      </c>
      <c r="I3470" s="8" t="str">
        <f t="shared" si="54"/>
        <v>https://arnstore.ro/media/catalog/product/cache/c252f7e4bc7b86bc08802686549c10bd//n/o/noptiera_haiti.jpg</v>
      </c>
      <c r="J3470" s="8"/>
    </row>
    <row r="3471" spans="1:12" ht="150" customHeight="1" x14ac:dyDescent="0.35">
      <c r="A3471" s="1">
        <v>3469</v>
      </c>
      <c r="B3471" t="s">
        <v>12404</v>
      </c>
      <c r="C3471" t="s">
        <v>9739</v>
      </c>
      <c r="D3471" t="s">
        <v>12405</v>
      </c>
      <c r="E3471">
        <v>5590</v>
      </c>
      <c r="F3471" s="4" t="s">
        <v>17768</v>
      </c>
      <c r="G3471">
        <v>0</v>
      </c>
      <c r="H3471" s="4" t="s">
        <v>12406</v>
      </c>
      <c r="I3471" s="8" t="str">
        <f t="shared" si="54"/>
        <v>https://arnstore.ro/media/catalog/product/cache/c252f7e4bc7b86bc08802686549c10bd//m/a/masa_de_toaleta_haiti_4.jpg</v>
      </c>
      <c r="J3471" s="8"/>
    </row>
    <row r="3472" spans="1:12" ht="150" customHeight="1" x14ac:dyDescent="0.35">
      <c r="A3472" s="1">
        <v>3470</v>
      </c>
      <c r="B3472" t="s">
        <v>12407</v>
      </c>
      <c r="C3472" t="s">
        <v>9735</v>
      </c>
      <c r="D3472" t="s">
        <v>12408</v>
      </c>
      <c r="E3472">
        <v>14590</v>
      </c>
      <c r="F3472" s="4" t="s">
        <v>17768</v>
      </c>
      <c r="G3472">
        <v>0</v>
      </c>
      <c r="H3472" s="4" t="s">
        <v>12409</v>
      </c>
      <c r="I3472" s="8" t="str">
        <f t="shared" si="54"/>
        <v>https://arnstore.ro/media/catalog/product/cache/c252f7e4bc7b86bc08802686549c10bd//d/r/dressing_haiti.jpg</v>
      </c>
      <c r="J3472" s="8"/>
    </row>
    <row r="3473" spans="1:12" ht="150" customHeight="1" x14ac:dyDescent="0.35">
      <c r="A3473" s="1">
        <v>3471</v>
      </c>
      <c r="B3473" t="s">
        <v>12410</v>
      </c>
      <c r="C3473" t="s">
        <v>12411</v>
      </c>
      <c r="D3473" t="s">
        <v>12412</v>
      </c>
      <c r="E3473">
        <v>590</v>
      </c>
      <c r="F3473" s="4" t="s">
        <v>17768</v>
      </c>
      <c r="G3473">
        <v>0</v>
      </c>
      <c r="H3473" s="4" t="s">
        <v>12413</v>
      </c>
      <c r="I3473" s="8" t="str">
        <f t="shared" si="54"/>
        <v>https://arnstore.ro/media/catalog/product/cache/c252f7e4bc7b86bc08802686549c10bd//t/a/taburet_haiti.jpg</v>
      </c>
      <c r="J3473" s="8"/>
    </row>
    <row r="3474" spans="1:12" ht="150" customHeight="1" x14ac:dyDescent="0.35">
      <c r="A3474" s="1">
        <v>3472</v>
      </c>
      <c r="B3474" t="s">
        <v>12414</v>
      </c>
      <c r="C3474" t="s">
        <v>10664</v>
      </c>
      <c r="D3474" t="s">
        <v>12415</v>
      </c>
      <c r="E3474">
        <v>7490</v>
      </c>
      <c r="F3474" s="4" t="s">
        <v>17768</v>
      </c>
      <c r="G3474">
        <v>0</v>
      </c>
      <c r="H3474" s="4" t="s">
        <v>12416</v>
      </c>
      <c r="I3474" s="8" t="str">
        <f t="shared" si="54"/>
        <v>https://arnstore.ro/media/catalog/product/cache/c252f7e4bc7b86bc08802686549c10bd//c/o/consola_tv_haiti_1.jpg</v>
      </c>
      <c r="J3474" s="8"/>
      <c r="K3474" t="s">
        <v>9558</v>
      </c>
      <c r="L3474" t="s">
        <v>12417</v>
      </c>
    </row>
    <row r="3475" spans="1:12" ht="150" customHeight="1" x14ac:dyDescent="0.35">
      <c r="A3475" s="1">
        <v>3473</v>
      </c>
      <c r="B3475" t="s">
        <v>12418</v>
      </c>
      <c r="C3475" t="s">
        <v>209</v>
      </c>
      <c r="D3475" t="s">
        <v>12419</v>
      </c>
      <c r="E3475">
        <v>5590</v>
      </c>
      <c r="F3475" s="4" t="s">
        <v>17768</v>
      </c>
      <c r="G3475">
        <v>0</v>
      </c>
      <c r="H3475" s="4" t="s">
        <v>12420</v>
      </c>
      <c r="I3475" s="8" t="str">
        <f t="shared" si="54"/>
        <v>https://arnstore.ro/media/catalog/product/cache/c252f7e4bc7b86bc08802686549c10bd//m/a/masa_dining_haiti_2.jpg</v>
      </c>
      <c r="J3475" s="8"/>
      <c r="K3475" t="s">
        <v>9558</v>
      </c>
      <c r="L3475" t="s">
        <v>12421</v>
      </c>
    </row>
    <row r="3476" spans="1:12" ht="150" customHeight="1" x14ac:dyDescent="0.35">
      <c r="A3476" s="1">
        <v>3474</v>
      </c>
      <c r="B3476" t="s">
        <v>12422</v>
      </c>
      <c r="C3476" t="s">
        <v>12</v>
      </c>
      <c r="D3476" t="s">
        <v>12423</v>
      </c>
      <c r="E3476">
        <v>1090</v>
      </c>
      <c r="F3476" s="4" t="s">
        <v>17768</v>
      </c>
      <c r="G3476">
        <v>0</v>
      </c>
      <c r="H3476" s="4" t="s">
        <v>12424</v>
      </c>
      <c r="I3476" s="8" t="str">
        <f t="shared" si="54"/>
        <v>https://arnstore.ro/media/catalog/product/cache/c252f7e4bc7b86bc08802686549c10bd//s/c/scaun_dining_haiti.jpg</v>
      </c>
      <c r="J3476" s="8"/>
      <c r="K3476" t="s">
        <v>9558</v>
      </c>
      <c r="L3476" t="s">
        <v>12425</v>
      </c>
    </row>
    <row r="3477" spans="1:12" ht="150" customHeight="1" x14ac:dyDescent="0.35">
      <c r="A3477" s="1">
        <v>3475</v>
      </c>
      <c r="B3477" t="s">
        <v>12426</v>
      </c>
      <c r="C3477" t="s">
        <v>6615</v>
      </c>
      <c r="D3477" t="s">
        <v>12427</v>
      </c>
      <c r="E3477">
        <v>0</v>
      </c>
      <c r="F3477" s="4" t="s">
        <v>17768</v>
      </c>
      <c r="G3477">
        <v>0</v>
      </c>
      <c r="H3477" s="4" t="s">
        <v>12428</v>
      </c>
      <c r="I3477" s="8" t="str">
        <f t="shared" si="54"/>
        <v>https://arnstore.ro/media/catalog/product/cache/c252f7e4bc7b86bc08802686549c10bd//c/o/comoda_haiti_1.jpg</v>
      </c>
      <c r="J3477" s="8"/>
      <c r="K3477" t="s">
        <v>9558</v>
      </c>
      <c r="L3477" t="s">
        <v>12429</v>
      </c>
    </row>
    <row r="3478" spans="1:12" ht="150" customHeight="1" x14ac:dyDescent="0.35">
      <c r="A3478" s="1">
        <v>3476</v>
      </c>
      <c r="B3478" t="s">
        <v>12430</v>
      </c>
      <c r="C3478" t="s">
        <v>9605</v>
      </c>
      <c r="D3478" t="s">
        <v>12431</v>
      </c>
      <c r="E3478">
        <v>890</v>
      </c>
      <c r="F3478" s="4" t="s">
        <v>17768</v>
      </c>
      <c r="G3478">
        <v>0</v>
      </c>
      <c r="H3478" s="4" t="s">
        <v>12432</v>
      </c>
      <c r="I3478" s="8" t="str">
        <f t="shared" si="54"/>
        <v>https://arnstore.ro/media/catalog/product/cache/c252f7e4bc7b86bc08802686549c10bd//o/g/oglinda_haiti.jpg</v>
      </c>
      <c r="J3478" s="8"/>
    </row>
    <row r="3479" spans="1:12" ht="150" customHeight="1" x14ac:dyDescent="0.35">
      <c r="A3479" s="1">
        <v>3477</v>
      </c>
      <c r="B3479" t="s">
        <v>12433</v>
      </c>
      <c r="C3479" t="s">
        <v>9555</v>
      </c>
      <c r="D3479" t="s">
        <v>12434</v>
      </c>
      <c r="E3479">
        <v>490</v>
      </c>
      <c r="F3479" s="4" t="s">
        <v>17768</v>
      </c>
      <c r="G3479">
        <v>0</v>
      </c>
      <c r="H3479" s="4" t="s">
        <v>12435</v>
      </c>
      <c r="I3479" s="8" t="str">
        <f t="shared" si="54"/>
        <v>https://arnstore.ro/media/catalog/product/cache/c252f7e4bc7b86bc08802686549c10bd//o/g/oglinda_haiti_2.jpg</v>
      </c>
      <c r="J3479" s="8"/>
      <c r="K3479" t="s">
        <v>9558</v>
      </c>
      <c r="L3479" t="s">
        <v>12436</v>
      </c>
    </row>
    <row r="3480" spans="1:12" ht="150" customHeight="1" x14ac:dyDescent="0.35">
      <c r="A3480" s="1">
        <v>3478</v>
      </c>
      <c r="B3480" t="s">
        <v>12437</v>
      </c>
      <c r="C3480" t="s">
        <v>2834</v>
      </c>
      <c r="D3480" t="s">
        <v>12438</v>
      </c>
      <c r="E3480">
        <v>7790</v>
      </c>
      <c r="F3480" s="4" t="s">
        <v>17768</v>
      </c>
      <c r="G3480">
        <v>0</v>
      </c>
      <c r="H3480" s="4" t="s">
        <v>12439</v>
      </c>
      <c r="I3480" s="8" t="str">
        <f t="shared" si="54"/>
        <v>https://arnstore.ro/media/catalog/product/cache/c252f7e4bc7b86bc08802686549c10bd//p/a/pat_tapitat_metropol.jpg</v>
      </c>
      <c r="J3480" s="8"/>
      <c r="K3480" t="s">
        <v>9558</v>
      </c>
      <c r="L3480" t="s">
        <v>12440</v>
      </c>
    </row>
    <row r="3481" spans="1:12" ht="150" customHeight="1" x14ac:dyDescent="0.35">
      <c r="A3481" s="1">
        <v>3479</v>
      </c>
      <c r="B3481" t="s">
        <v>12441</v>
      </c>
      <c r="C3481" t="s">
        <v>2638</v>
      </c>
      <c r="D3481" t="s">
        <v>12442</v>
      </c>
      <c r="E3481">
        <v>1690</v>
      </c>
      <c r="F3481" s="4" t="s">
        <v>17768</v>
      </c>
      <c r="G3481">
        <v>0</v>
      </c>
      <c r="H3481" s="4" t="s">
        <v>12443</v>
      </c>
      <c r="I3481" s="8" t="str">
        <f t="shared" si="54"/>
        <v>https://arnstore.ro/media/catalog/product/cache/c252f7e4bc7b86bc08802686549c10bd//n/o/noptiera_metropol.jpg</v>
      </c>
      <c r="J3481" s="8"/>
      <c r="K3481" t="s">
        <v>9558</v>
      </c>
      <c r="L3481" t="s">
        <v>12444</v>
      </c>
    </row>
    <row r="3482" spans="1:12" ht="150" customHeight="1" x14ac:dyDescent="0.35">
      <c r="A3482" s="1">
        <v>3480</v>
      </c>
      <c r="B3482" t="s">
        <v>12445</v>
      </c>
      <c r="C3482" t="s">
        <v>10664</v>
      </c>
      <c r="D3482" t="s">
        <v>12446</v>
      </c>
      <c r="E3482">
        <v>5990</v>
      </c>
      <c r="F3482" s="4" t="s">
        <v>17768</v>
      </c>
      <c r="G3482">
        <v>0</v>
      </c>
      <c r="H3482" s="4" t="s">
        <v>12447</v>
      </c>
      <c r="I3482" s="8" t="str">
        <f t="shared" si="54"/>
        <v>https://arnstore.ro/media/catalog/product/cache/c252f7e4bc7b86bc08802686549c10bd//m/a/masa_de_toaleta_metropol_1.jpg</v>
      </c>
      <c r="J3482" s="8"/>
      <c r="K3482" t="s">
        <v>9558</v>
      </c>
      <c r="L3482" t="s">
        <v>12448</v>
      </c>
    </row>
    <row r="3483" spans="1:12" ht="150" customHeight="1" x14ac:dyDescent="0.35">
      <c r="A3483" s="1">
        <v>3481</v>
      </c>
      <c r="B3483" t="s">
        <v>12449</v>
      </c>
      <c r="C3483" t="s">
        <v>9789</v>
      </c>
      <c r="D3483" t="s">
        <v>12450</v>
      </c>
      <c r="E3483">
        <v>9390</v>
      </c>
      <c r="F3483" s="4" t="s">
        <v>17768</v>
      </c>
      <c r="G3483">
        <v>0</v>
      </c>
      <c r="H3483" s="4" t="s">
        <v>12451</v>
      </c>
      <c r="I3483" s="8" t="str">
        <f t="shared" si="54"/>
        <v>https://arnstore.ro/media/catalog/product/cache/c252f7e4bc7b86bc08802686549c10bd//d/r/dressing_metropol.jpg</v>
      </c>
      <c r="J3483" s="8"/>
      <c r="K3483" t="s">
        <v>9558</v>
      </c>
      <c r="L3483" t="s">
        <v>12452</v>
      </c>
    </row>
    <row r="3484" spans="1:12" ht="150" customHeight="1" x14ac:dyDescent="0.35">
      <c r="A3484" s="1">
        <v>3482</v>
      </c>
      <c r="B3484" t="s">
        <v>12453</v>
      </c>
      <c r="C3484" t="s">
        <v>10664</v>
      </c>
      <c r="D3484" t="s">
        <v>12454</v>
      </c>
      <c r="E3484">
        <v>7190</v>
      </c>
      <c r="F3484" s="4" t="s">
        <v>17768</v>
      </c>
      <c r="G3484">
        <v>0</v>
      </c>
      <c r="H3484" s="4" t="s">
        <v>12455</v>
      </c>
      <c r="I3484" s="8" t="str">
        <f t="shared" si="54"/>
        <v>https://arnstore.ro/media/catalog/product/cache/c252f7e4bc7b86bc08802686549c10bd//c/o/consola_tv_metropol_1.jpg</v>
      </c>
      <c r="J3484" s="8"/>
      <c r="K3484" t="s">
        <v>9558</v>
      </c>
      <c r="L3484" t="s">
        <v>12456</v>
      </c>
    </row>
    <row r="3485" spans="1:12" ht="150" customHeight="1" x14ac:dyDescent="0.35">
      <c r="A3485" s="1">
        <v>3483</v>
      </c>
      <c r="B3485" t="s">
        <v>12457</v>
      </c>
      <c r="C3485" t="s">
        <v>12458</v>
      </c>
      <c r="D3485" t="s">
        <v>12459</v>
      </c>
      <c r="E3485">
        <v>2090</v>
      </c>
      <c r="F3485" s="4" t="s">
        <v>17768</v>
      </c>
      <c r="G3485">
        <v>0</v>
      </c>
      <c r="H3485" s="4" t="s">
        <v>12460</v>
      </c>
      <c r="I3485" s="8" t="str">
        <f t="shared" si="54"/>
        <v>https://arnstore.ro/media/catalog/product/cache/c252f7e4bc7b86bc08802686549c10bd//m/a/masa_de_cafea_andaluzia.jpg</v>
      </c>
      <c r="J3485" s="8"/>
    </row>
    <row r="3486" spans="1:12" ht="150" customHeight="1" x14ac:dyDescent="0.35">
      <c r="A3486" s="1">
        <v>3484</v>
      </c>
      <c r="B3486" t="s">
        <v>12461</v>
      </c>
      <c r="C3486" t="s">
        <v>9601</v>
      </c>
      <c r="D3486" t="s">
        <v>12462</v>
      </c>
      <c r="E3486">
        <v>6690</v>
      </c>
      <c r="F3486" s="4" t="s">
        <v>17768</v>
      </c>
      <c r="G3486">
        <v>0</v>
      </c>
      <c r="H3486" s="4" t="s">
        <v>12463</v>
      </c>
      <c r="I3486" s="8" t="str">
        <f t="shared" si="54"/>
        <v>https://arnstore.ro/media/catalog/product/cache/c252f7e4bc7b86bc08802686549c10bd//c/o/consola_tv_andaluzia_1.jpg</v>
      </c>
      <c r="J3486" s="8"/>
    </row>
    <row r="3487" spans="1:12" ht="150" customHeight="1" x14ac:dyDescent="0.35">
      <c r="A3487" s="1">
        <v>3485</v>
      </c>
      <c r="B3487" t="s">
        <v>12464</v>
      </c>
      <c r="C3487" t="s">
        <v>10664</v>
      </c>
      <c r="D3487" t="s">
        <v>12465</v>
      </c>
      <c r="E3487">
        <v>6590</v>
      </c>
      <c r="F3487" s="4" t="s">
        <v>17768</v>
      </c>
      <c r="G3487">
        <v>0</v>
      </c>
      <c r="H3487" s="4" t="s">
        <v>12466</v>
      </c>
      <c r="I3487" s="8" t="str">
        <f t="shared" si="54"/>
        <v>https://arnstore.ro/media/catalog/product/cache/c252f7e4bc7b86bc08802686549c10bd//c/o/consola_tv_focus.jpg</v>
      </c>
      <c r="J3487" s="8"/>
      <c r="K3487" t="s">
        <v>9558</v>
      </c>
      <c r="L3487" t="s">
        <v>12467</v>
      </c>
    </row>
    <row r="3488" spans="1:12" ht="150" customHeight="1" x14ac:dyDescent="0.35">
      <c r="A3488" s="1">
        <v>3486</v>
      </c>
      <c r="B3488" t="s">
        <v>12468</v>
      </c>
      <c r="C3488" t="s">
        <v>9601</v>
      </c>
      <c r="D3488" t="s">
        <v>12469</v>
      </c>
      <c r="E3488">
        <v>6190</v>
      </c>
      <c r="F3488" s="4" t="s">
        <v>17768</v>
      </c>
      <c r="G3488">
        <v>0</v>
      </c>
      <c r="H3488" s="4" t="s">
        <v>12470</v>
      </c>
      <c r="I3488" s="8" t="str">
        <f t="shared" si="54"/>
        <v>https://arnstore.ro/media/catalog/product/cache/c252f7e4bc7b86bc08802686549c10bd//c/o/consola_tv_lagos_2.jpg</v>
      </c>
      <c r="J3488" s="8"/>
    </row>
    <row r="3489" spans="1:12" ht="150" customHeight="1" x14ac:dyDescent="0.35">
      <c r="A3489" s="1">
        <v>3487</v>
      </c>
      <c r="B3489" t="s">
        <v>12471</v>
      </c>
      <c r="C3489" t="s">
        <v>2834</v>
      </c>
      <c r="D3489" t="s">
        <v>12472</v>
      </c>
      <c r="E3489">
        <v>8790</v>
      </c>
      <c r="F3489" s="4" t="s">
        <v>17768</v>
      </c>
      <c r="G3489">
        <v>0</v>
      </c>
      <c r="H3489" s="4" t="s">
        <v>12473</v>
      </c>
      <c r="I3489" s="8" t="str">
        <f t="shared" si="54"/>
        <v>https://arnstore.ro/media/catalog/product/cache/c252f7e4bc7b86bc08802686549c10bd//p/a/pat_tapitat_sanremo_1.jpg</v>
      </c>
      <c r="J3489" s="8"/>
      <c r="K3489" t="s">
        <v>9558</v>
      </c>
      <c r="L3489" t="s">
        <v>12474</v>
      </c>
    </row>
    <row r="3490" spans="1:12" ht="150" customHeight="1" x14ac:dyDescent="0.35">
      <c r="A3490" s="1">
        <v>3488</v>
      </c>
      <c r="B3490" t="s">
        <v>12475</v>
      </c>
      <c r="C3490" t="s">
        <v>9728</v>
      </c>
      <c r="D3490" t="s">
        <v>12476</v>
      </c>
      <c r="E3490">
        <v>1790</v>
      </c>
      <c r="F3490" s="4" t="s">
        <v>17768</v>
      </c>
      <c r="G3490">
        <v>0</v>
      </c>
      <c r="H3490" s="4" t="s">
        <v>12477</v>
      </c>
      <c r="I3490" s="8" t="str">
        <f t="shared" si="54"/>
        <v>https://arnstore.ro/media/catalog/product/cache/c252f7e4bc7b86bc08802686549c10bd//n/o/noptiera_sanremo.jpg</v>
      </c>
      <c r="J3490" s="8"/>
    </row>
    <row r="3491" spans="1:12" ht="150" customHeight="1" x14ac:dyDescent="0.35">
      <c r="A3491" s="1">
        <v>3489</v>
      </c>
      <c r="B3491" t="s">
        <v>12478</v>
      </c>
      <c r="C3491" t="s">
        <v>10664</v>
      </c>
      <c r="D3491" t="s">
        <v>12479</v>
      </c>
      <c r="E3491">
        <v>5990</v>
      </c>
      <c r="F3491" s="4" t="s">
        <v>17768</v>
      </c>
      <c r="G3491">
        <v>0</v>
      </c>
      <c r="H3491" s="4" t="s">
        <v>12480</v>
      </c>
      <c r="I3491" s="8" t="str">
        <f t="shared" si="54"/>
        <v>https://arnstore.ro/media/catalog/product/cache/c252f7e4bc7b86bc08802686549c10bd//m/a/masa_de_toaleta_sanremo_1.jpg</v>
      </c>
      <c r="J3491" s="8"/>
      <c r="K3491" t="s">
        <v>9558</v>
      </c>
      <c r="L3491" t="s">
        <v>12481</v>
      </c>
    </row>
    <row r="3492" spans="1:12" ht="150" customHeight="1" x14ac:dyDescent="0.35">
      <c r="A3492" s="1">
        <v>3490</v>
      </c>
      <c r="B3492" t="s">
        <v>12482</v>
      </c>
      <c r="C3492" t="s">
        <v>9735</v>
      </c>
      <c r="D3492" t="s">
        <v>12483</v>
      </c>
      <c r="E3492">
        <v>15490</v>
      </c>
      <c r="F3492" s="4" t="s">
        <v>17768</v>
      </c>
      <c r="G3492">
        <v>0</v>
      </c>
      <c r="H3492" s="4" t="s">
        <v>12484</v>
      </c>
      <c r="I3492" s="8" t="str">
        <f t="shared" si="54"/>
        <v>https://arnstore.ro/media/catalog/product/cache/c252f7e4bc7b86bc08802686549c10bd//d/r/dressing_sanremo.jpg</v>
      </c>
      <c r="J3492" s="8"/>
    </row>
    <row r="3493" spans="1:12" ht="150" customHeight="1" x14ac:dyDescent="0.35">
      <c r="A3493" s="1">
        <v>3491</v>
      </c>
      <c r="B3493" t="s">
        <v>12485</v>
      </c>
      <c r="C3493" t="s">
        <v>11129</v>
      </c>
      <c r="D3493" t="s">
        <v>12486</v>
      </c>
      <c r="E3493">
        <v>5290</v>
      </c>
      <c r="F3493" s="4" t="s">
        <v>17768</v>
      </c>
      <c r="G3493">
        <v>0</v>
      </c>
      <c r="H3493" s="4" t="s">
        <v>12487</v>
      </c>
      <c r="I3493" s="8" t="str">
        <f t="shared" si="54"/>
        <v>https://arnstore.ro/media/catalog/product/cache/c252f7e4bc7b86bc08802686549c10bd//m/a/masa_dining_extensibila_sanremo.jpg</v>
      </c>
      <c r="J3493" s="8"/>
    </row>
    <row r="3494" spans="1:12" ht="150" customHeight="1" x14ac:dyDescent="0.35">
      <c r="A3494" s="1">
        <v>3492</v>
      </c>
      <c r="B3494" t="s">
        <v>12488</v>
      </c>
      <c r="C3494" t="s">
        <v>6615</v>
      </c>
      <c r="D3494" t="s">
        <v>12489</v>
      </c>
      <c r="E3494">
        <v>6190</v>
      </c>
      <c r="F3494" s="4" t="s">
        <v>17768</v>
      </c>
      <c r="G3494">
        <v>0</v>
      </c>
      <c r="H3494" s="4" t="s">
        <v>12490</v>
      </c>
      <c r="I3494" s="8" t="str">
        <f t="shared" si="54"/>
        <v>https://arnstore.ro/media/catalog/product/cache/c252f7e4bc7b86bc08802686549c10bd//c/o/comoda_sanremo.jpg</v>
      </c>
      <c r="J3494" s="8"/>
      <c r="K3494" t="s">
        <v>9558</v>
      </c>
      <c r="L3494" t="s">
        <v>12491</v>
      </c>
    </row>
    <row r="3495" spans="1:12" ht="150" customHeight="1" x14ac:dyDescent="0.35">
      <c r="A3495" s="1">
        <v>3493</v>
      </c>
      <c r="B3495" t="s">
        <v>12492</v>
      </c>
      <c r="C3495" t="s">
        <v>9601</v>
      </c>
      <c r="D3495" t="s">
        <v>12493</v>
      </c>
      <c r="E3495">
        <v>10390</v>
      </c>
      <c r="F3495" s="4" t="s">
        <v>17768</v>
      </c>
      <c r="G3495">
        <v>0</v>
      </c>
      <c r="H3495" s="4" t="s">
        <v>12494</v>
      </c>
      <c r="I3495" s="8" t="str">
        <f t="shared" si="54"/>
        <v>https://arnstore.ro/media/catalog/product/cache/c252f7e4bc7b86bc08802686549c10bd//c/o/consola_tv_sanremo.jpg</v>
      </c>
      <c r="J3495" s="8"/>
    </row>
    <row r="3496" spans="1:12" ht="150" customHeight="1" x14ac:dyDescent="0.35">
      <c r="A3496" s="1">
        <v>3494</v>
      </c>
      <c r="B3496" t="s">
        <v>12495</v>
      </c>
      <c r="C3496" t="s">
        <v>9671</v>
      </c>
      <c r="D3496" t="s">
        <v>12496</v>
      </c>
      <c r="E3496">
        <v>9390</v>
      </c>
      <c r="F3496" s="4" t="s">
        <v>17768</v>
      </c>
      <c r="G3496">
        <v>0</v>
      </c>
      <c r="H3496" s="4" t="s">
        <v>12497</v>
      </c>
      <c r="I3496" s="8" t="str">
        <f t="shared" si="54"/>
        <v>https://arnstore.ro/media/catalog/product/cache/c252f7e4bc7b86bc08802686549c10bd//f/o/fotoliu_amadeo2.jpg</v>
      </c>
      <c r="J3496" s="8"/>
    </row>
    <row r="3497" spans="1:12" ht="150" customHeight="1" x14ac:dyDescent="0.35">
      <c r="A3497" s="1">
        <v>3495</v>
      </c>
      <c r="B3497" t="s">
        <v>12498</v>
      </c>
      <c r="C3497" t="s">
        <v>9671</v>
      </c>
      <c r="D3497" t="s">
        <v>12499</v>
      </c>
      <c r="E3497">
        <v>13490</v>
      </c>
      <c r="F3497" s="4" t="s">
        <v>17768</v>
      </c>
      <c r="G3497">
        <v>0</v>
      </c>
      <c r="H3497" s="4" t="s">
        <v>12500</v>
      </c>
      <c r="I3497" s="8" t="str">
        <f t="shared" si="54"/>
        <v>https://arnstore.ro/media/catalog/product/cache/c252f7e4bc7b86bc08802686549c10bd//f/o/fotoliu_electric_dublu_foster_1.jpg</v>
      </c>
      <c r="J3497" s="8"/>
    </row>
    <row r="3498" spans="1:12" ht="150" customHeight="1" x14ac:dyDescent="0.35">
      <c r="A3498" s="1">
        <v>3496</v>
      </c>
      <c r="B3498" t="s">
        <v>12501</v>
      </c>
      <c r="C3498" t="s">
        <v>1487</v>
      </c>
      <c r="D3498" t="s">
        <v>12502</v>
      </c>
      <c r="E3498">
        <v>0</v>
      </c>
      <c r="F3498" s="4" t="s">
        <v>17768</v>
      </c>
      <c r="G3498">
        <v>0</v>
      </c>
      <c r="H3498" s="4" t="s">
        <v>12503</v>
      </c>
      <c r="I3498" s="8" t="str">
        <f t="shared" si="54"/>
        <v>https://arnstore.ro/media/catalog/product/cache/c252f7e4bc7b86bc08802686549c10bd//b/i/birou_ponte_2.jpg</v>
      </c>
      <c r="J3498" s="8"/>
    </row>
    <row r="3499" spans="1:12" ht="150" customHeight="1" x14ac:dyDescent="0.35">
      <c r="A3499" s="1">
        <v>3497</v>
      </c>
      <c r="B3499" t="s">
        <v>12504</v>
      </c>
      <c r="C3499" t="s">
        <v>10575</v>
      </c>
      <c r="D3499" t="s">
        <v>12505</v>
      </c>
      <c r="E3499">
        <v>0</v>
      </c>
      <c r="F3499" s="4" t="s">
        <v>17768</v>
      </c>
      <c r="G3499">
        <v>0</v>
      </c>
      <c r="H3499" s="4" t="s">
        <v>12506</v>
      </c>
      <c r="I3499" s="8" t="str">
        <f t="shared" si="54"/>
        <v>https://arnstore.ro/media/catalog/product/cache/c252f7e4bc7b86bc08802686549c10bd//p/a/pat_tapitat_ponte_3.jpg</v>
      </c>
      <c r="J3499" s="8"/>
    </row>
    <row r="3500" spans="1:12" ht="150" customHeight="1" x14ac:dyDescent="0.35">
      <c r="A3500" s="1">
        <v>3498</v>
      </c>
      <c r="B3500" t="s">
        <v>12507</v>
      </c>
      <c r="C3500" t="s">
        <v>12508</v>
      </c>
      <c r="D3500" t="s">
        <v>12509</v>
      </c>
      <c r="E3500">
        <v>0</v>
      </c>
      <c r="F3500" s="4" t="s">
        <v>17768</v>
      </c>
      <c r="G3500">
        <v>2</v>
      </c>
      <c r="H3500" s="4" t="s">
        <v>12510</v>
      </c>
      <c r="I3500" s="8" t="str">
        <f t="shared" si="54"/>
        <v>https://arnstore.ro/media/catalog/product/cache/c252f7e4bc7b86bc08802686549c10bd//p/a/pat_viena_160x200_tapitat_gri_fy350-20_2_1.jpg</v>
      </c>
      <c r="J3500" s="8"/>
    </row>
    <row r="3501" spans="1:12" ht="150" customHeight="1" x14ac:dyDescent="0.35">
      <c r="A3501" s="1">
        <v>3499</v>
      </c>
      <c r="B3501" t="s">
        <v>12511</v>
      </c>
      <c r="C3501" t="s">
        <v>9597</v>
      </c>
      <c r="D3501" t="s">
        <v>12512</v>
      </c>
      <c r="E3501">
        <v>2490</v>
      </c>
      <c r="F3501" s="4" t="s">
        <v>17768</v>
      </c>
      <c r="G3501">
        <v>2</v>
      </c>
      <c r="H3501" s="4" t="s">
        <v>12513</v>
      </c>
      <c r="I3501" s="8" t="str">
        <f t="shared" si="54"/>
        <v>https://arnstore.ro/media/catalog/product/cache/c252f7e4bc7b86bc08802686549c10bd//n/o/noptiera_ponte.jpg</v>
      </c>
      <c r="J3501" s="8"/>
    </row>
    <row r="3502" spans="1:12" ht="150" customHeight="1" x14ac:dyDescent="0.35">
      <c r="A3502" s="1">
        <v>3500</v>
      </c>
      <c r="B3502" t="s">
        <v>12514</v>
      </c>
      <c r="C3502" t="s">
        <v>9735</v>
      </c>
      <c r="D3502" t="s">
        <v>12515</v>
      </c>
      <c r="E3502">
        <v>11290</v>
      </c>
      <c r="F3502" s="4" t="s">
        <v>17768</v>
      </c>
      <c r="G3502">
        <v>0</v>
      </c>
      <c r="H3502" s="4" t="s">
        <v>12516</v>
      </c>
      <c r="I3502" s="8" t="str">
        <f t="shared" si="54"/>
        <v>https://arnstore.ro/media/catalog/product/cache/c252f7e4bc7b86bc08802686549c10bd//d/r/dressing_ponte.jpg</v>
      </c>
      <c r="J3502" s="8"/>
    </row>
    <row r="3503" spans="1:12" ht="150" customHeight="1" x14ac:dyDescent="0.35">
      <c r="A3503" s="1">
        <v>3501</v>
      </c>
      <c r="B3503" t="s">
        <v>12517</v>
      </c>
      <c r="C3503" t="s">
        <v>10582</v>
      </c>
      <c r="D3503" t="s">
        <v>12518</v>
      </c>
      <c r="E3503">
        <v>5790</v>
      </c>
      <c r="F3503" s="4" t="s">
        <v>17768</v>
      </c>
      <c r="G3503">
        <v>0</v>
      </c>
      <c r="H3503" s="4" t="s">
        <v>12519</v>
      </c>
      <c r="I3503" s="8" t="str">
        <f t="shared" si="54"/>
        <v>https://arnstore.ro/media/catalog/product/cache/c252f7e4bc7b86bc08802686549c10bd//c/o/comoda_ponte.jpg</v>
      </c>
      <c r="J3503" s="8"/>
    </row>
    <row r="3504" spans="1:12" ht="150" customHeight="1" x14ac:dyDescent="0.35">
      <c r="A3504" s="1">
        <v>3502</v>
      </c>
      <c r="B3504" t="s">
        <v>12520</v>
      </c>
      <c r="C3504" t="s">
        <v>9555</v>
      </c>
      <c r="D3504" t="s">
        <v>12521</v>
      </c>
      <c r="E3504">
        <v>0</v>
      </c>
      <c r="F3504" s="4" t="s">
        <v>17768</v>
      </c>
      <c r="G3504">
        <v>0</v>
      </c>
      <c r="H3504" s="4" t="s">
        <v>12522</v>
      </c>
      <c r="I3504" s="8" t="str">
        <f t="shared" si="54"/>
        <v>https://arnstore.ro/media/catalog/product/cache/c252f7e4bc7b86bc08802686549c10bd//o/g/oglinda_ponte.jpg</v>
      </c>
      <c r="J3504" s="8"/>
      <c r="K3504" t="s">
        <v>9558</v>
      </c>
      <c r="L3504" t="s">
        <v>12523</v>
      </c>
    </row>
    <row r="3505" spans="1:12" ht="150" customHeight="1" x14ac:dyDescent="0.35">
      <c r="A3505" s="1">
        <v>3503</v>
      </c>
      <c r="B3505" t="s">
        <v>12524</v>
      </c>
      <c r="C3505" t="s">
        <v>6615</v>
      </c>
      <c r="D3505" t="s">
        <v>12525</v>
      </c>
      <c r="E3505">
        <v>8890</v>
      </c>
      <c r="F3505" s="4" t="s">
        <v>17768</v>
      </c>
      <c r="G3505">
        <v>1</v>
      </c>
      <c r="H3505" s="4" t="s">
        <v>12526</v>
      </c>
      <c r="I3505" s="8" t="str">
        <f t="shared" si="54"/>
        <v>https://arnstore.ro/media/catalog/product/cache/c252f7e4bc7b86bc08802686549c10bd//c/o/comoda_ponte_5.jpg</v>
      </c>
      <c r="J3505" s="8"/>
      <c r="K3505" t="s">
        <v>9558</v>
      </c>
      <c r="L3505" t="s">
        <v>12527</v>
      </c>
    </row>
    <row r="3506" spans="1:12" ht="150" customHeight="1" x14ac:dyDescent="0.35">
      <c r="A3506" s="1">
        <v>3504</v>
      </c>
      <c r="B3506" t="s">
        <v>12528</v>
      </c>
      <c r="C3506" t="s">
        <v>11305</v>
      </c>
      <c r="D3506" t="s">
        <v>12529</v>
      </c>
      <c r="E3506">
        <v>2990</v>
      </c>
      <c r="F3506" s="4" t="s">
        <v>17768</v>
      </c>
      <c r="G3506">
        <v>1</v>
      </c>
      <c r="H3506" s="4" t="s">
        <v>12530</v>
      </c>
      <c r="I3506" s="8" t="str">
        <f t="shared" si="54"/>
        <v>https://arnstore.ro/media/catalog/product/cache/c252f7e4bc7b86bc08802686549c10bd//m/a/masa_de_cafea_ponte_2.jpg</v>
      </c>
      <c r="J3506" s="8"/>
    </row>
    <row r="3507" spans="1:12" ht="150" customHeight="1" x14ac:dyDescent="0.35">
      <c r="A3507" s="1">
        <v>3505</v>
      </c>
      <c r="B3507" t="s">
        <v>12531</v>
      </c>
      <c r="C3507" t="s">
        <v>9555</v>
      </c>
      <c r="D3507" t="s">
        <v>12532</v>
      </c>
      <c r="E3507">
        <v>1390</v>
      </c>
      <c r="F3507" s="4" t="s">
        <v>17768</v>
      </c>
      <c r="G3507">
        <v>0</v>
      </c>
      <c r="H3507" s="4" t="s">
        <v>12533</v>
      </c>
      <c r="I3507" s="8" t="str">
        <f t="shared" si="54"/>
        <v>https://arnstore.ro/media/catalog/product/cache/c252f7e4bc7b86bc08802686549c10bd//o/g/oglinda_ponte_3.jpg</v>
      </c>
      <c r="J3507" s="8"/>
      <c r="K3507" t="s">
        <v>9558</v>
      </c>
      <c r="L3507" t="s">
        <v>12534</v>
      </c>
    </row>
    <row r="3508" spans="1:12" ht="150" customHeight="1" x14ac:dyDescent="0.35">
      <c r="A3508" s="1">
        <v>3506</v>
      </c>
      <c r="B3508" t="s">
        <v>12535</v>
      </c>
      <c r="C3508" t="s">
        <v>9555</v>
      </c>
      <c r="D3508" t="s">
        <v>12536</v>
      </c>
      <c r="E3508">
        <v>1290</v>
      </c>
      <c r="F3508" s="4" t="s">
        <v>17768</v>
      </c>
      <c r="G3508">
        <v>0</v>
      </c>
      <c r="H3508" s="4" t="s">
        <v>12537</v>
      </c>
      <c r="I3508" s="8" t="str">
        <f t="shared" si="54"/>
        <v>https://arnstore.ro/media/catalog/product/cache/c252f7e4bc7b86bc08802686549c10bd//o/g/oglinda_ponte_3_1.jpg</v>
      </c>
      <c r="J3508" s="8"/>
      <c r="K3508" t="s">
        <v>9558</v>
      </c>
      <c r="L3508" t="s">
        <v>12538</v>
      </c>
    </row>
    <row r="3509" spans="1:12" ht="150" customHeight="1" x14ac:dyDescent="0.35">
      <c r="A3509" s="1">
        <v>3507</v>
      </c>
      <c r="B3509" t="s">
        <v>12539</v>
      </c>
      <c r="C3509" t="s">
        <v>209</v>
      </c>
      <c r="D3509" t="s">
        <v>12540</v>
      </c>
      <c r="E3509">
        <v>6990</v>
      </c>
      <c r="F3509" s="4" t="s">
        <v>17768</v>
      </c>
      <c r="G3509">
        <v>1</v>
      </c>
      <c r="H3509" s="4" t="s">
        <v>12541</v>
      </c>
      <c r="I3509" s="8" t="str">
        <f t="shared" si="54"/>
        <v>https://arnstore.ro/media/catalog/product/cache/c252f7e4bc7b86bc08802686549c10bd//m/a/masa_dining_ponte.jpg</v>
      </c>
      <c r="J3509" s="8"/>
      <c r="K3509" t="s">
        <v>9558</v>
      </c>
      <c r="L3509" t="s">
        <v>12542</v>
      </c>
    </row>
    <row r="3510" spans="1:12" ht="150" customHeight="1" x14ac:dyDescent="0.35">
      <c r="A3510" s="1">
        <v>3508</v>
      </c>
      <c r="B3510" t="s">
        <v>12543</v>
      </c>
      <c r="C3510" t="s">
        <v>12</v>
      </c>
      <c r="D3510" t="s">
        <v>12544</v>
      </c>
      <c r="E3510">
        <v>1590</v>
      </c>
      <c r="F3510" s="4" t="s">
        <v>17768</v>
      </c>
      <c r="G3510">
        <v>6</v>
      </c>
      <c r="H3510" s="4" t="s">
        <v>12545</v>
      </c>
      <c r="I3510" s="8" t="str">
        <f t="shared" si="54"/>
        <v>https://arnstore.ro/media/catalog/product/cache/c252f7e4bc7b86bc08802686549c10bd//p/o/ponte_3.jpg</v>
      </c>
      <c r="J3510" s="8"/>
      <c r="K3510" t="s">
        <v>9558</v>
      </c>
      <c r="L3510" t="s">
        <v>12546</v>
      </c>
    </row>
    <row r="3511" spans="1:12" ht="150" customHeight="1" x14ac:dyDescent="0.35">
      <c r="A3511" s="1">
        <v>3509</v>
      </c>
      <c r="B3511" t="s">
        <v>12547</v>
      </c>
      <c r="C3511" t="s">
        <v>10575</v>
      </c>
      <c r="D3511" t="s">
        <v>12548</v>
      </c>
      <c r="E3511">
        <v>4290</v>
      </c>
      <c r="F3511" s="4" t="s">
        <v>17768</v>
      </c>
      <c r="G3511">
        <v>0</v>
      </c>
      <c r="H3511" s="4" t="s">
        <v>12549</v>
      </c>
      <c r="I3511" s="8" t="str">
        <f t="shared" si="54"/>
        <v>https://arnstore.ro/media/catalog/product/cache/c252f7e4bc7b86bc08802686549c10bd//p/a/pat_tapitat_cameroon_5.jpg</v>
      </c>
      <c r="J3511" s="8"/>
    </row>
    <row r="3512" spans="1:12" ht="150" customHeight="1" x14ac:dyDescent="0.35">
      <c r="A3512" s="1">
        <v>3510</v>
      </c>
      <c r="B3512" t="s">
        <v>12550</v>
      </c>
      <c r="C3512" t="s">
        <v>9728</v>
      </c>
      <c r="D3512" t="s">
        <v>12551</v>
      </c>
      <c r="E3512">
        <v>1190</v>
      </c>
      <c r="F3512" s="4" t="s">
        <v>17768</v>
      </c>
      <c r="G3512">
        <v>0</v>
      </c>
      <c r="H3512" s="4" t="s">
        <v>12552</v>
      </c>
      <c r="I3512" s="8" t="str">
        <f t="shared" si="54"/>
        <v>https://arnstore.ro/media/catalog/product/cache/c252f7e4bc7b86bc08802686549c10bd//n/o/noptiera_cameroon_2.jpg</v>
      </c>
      <c r="J3512" s="8"/>
    </row>
    <row r="3513" spans="1:12" ht="150" customHeight="1" x14ac:dyDescent="0.35">
      <c r="A3513" s="1">
        <v>3511</v>
      </c>
      <c r="B3513" t="s">
        <v>12553</v>
      </c>
      <c r="C3513" t="s">
        <v>9735</v>
      </c>
      <c r="D3513" t="s">
        <v>12554</v>
      </c>
      <c r="E3513">
        <v>13590</v>
      </c>
      <c r="F3513" s="4" t="s">
        <v>17768</v>
      </c>
      <c r="G3513">
        <v>0</v>
      </c>
      <c r="H3513" s="4" t="s">
        <v>12555</v>
      </c>
      <c r="I3513" s="8" t="str">
        <f t="shared" si="54"/>
        <v>https://arnstore.ro/media/catalog/product/cache/c252f7e4bc7b86bc08802686549c10bd//d/r/dressing_cameroon.jpg</v>
      </c>
      <c r="J3513" s="8"/>
    </row>
    <row r="3514" spans="1:12" ht="150" customHeight="1" x14ac:dyDescent="0.35">
      <c r="A3514" s="1">
        <v>3512</v>
      </c>
      <c r="B3514" t="s">
        <v>12556</v>
      </c>
      <c r="C3514" t="s">
        <v>10582</v>
      </c>
      <c r="D3514" t="s">
        <v>12557</v>
      </c>
      <c r="E3514">
        <v>2890</v>
      </c>
      <c r="F3514" s="4" t="s">
        <v>17768</v>
      </c>
      <c r="G3514">
        <v>0</v>
      </c>
      <c r="H3514" s="4" t="s">
        <v>12558</v>
      </c>
      <c r="I3514" s="8" t="str">
        <f t="shared" si="54"/>
        <v>https://arnstore.ro/media/catalog/product/cache/c252f7e4bc7b86bc08802686549c10bd//c/o/comoda_cameroon.jpg</v>
      </c>
      <c r="J3514" s="8"/>
    </row>
    <row r="3515" spans="1:12" ht="150" customHeight="1" x14ac:dyDescent="0.35">
      <c r="A3515" s="1">
        <v>3513</v>
      </c>
      <c r="B3515" t="s">
        <v>12559</v>
      </c>
      <c r="C3515" t="s">
        <v>11129</v>
      </c>
      <c r="D3515" t="s">
        <v>12560</v>
      </c>
      <c r="E3515">
        <v>4790</v>
      </c>
      <c r="F3515" s="4" t="s">
        <v>17768</v>
      </c>
      <c r="G3515">
        <v>0</v>
      </c>
      <c r="H3515" s="4" t="s">
        <v>12561</v>
      </c>
      <c r="I3515" s="8" t="str">
        <f t="shared" si="54"/>
        <v>https://arnstore.ro/media/catalog/product/cache/c252f7e4bc7b86bc08802686549c10bd//m/a/masa_dining_cameroon.jpg</v>
      </c>
      <c r="J3515" s="8"/>
    </row>
    <row r="3516" spans="1:12" ht="150" customHeight="1" x14ac:dyDescent="0.35">
      <c r="A3516" s="1">
        <v>3514</v>
      </c>
      <c r="B3516" t="s">
        <v>12562</v>
      </c>
      <c r="C3516" t="s">
        <v>11052</v>
      </c>
      <c r="D3516" t="s">
        <v>12563</v>
      </c>
      <c r="E3516">
        <v>990</v>
      </c>
      <c r="F3516" s="4" t="s">
        <v>17768</v>
      </c>
      <c r="G3516">
        <v>0</v>
      </c>
      <c r="H3516" s="4" t="s">
        <v>12564</v>
      </c>
      <c r="I3516" s="8" t="str">
        <f t="shared" si="54"/>
        <v>https://arnstore.ro/media/catalog/product/cache/c252f7e4bc7b86bc08802686549c10bd//s/c/scaun_dining_cameroon.jpg</v>
      </c>
      <c r="J3516" s="8"/>
    </row>
    <row r="3517" spans="1:12" ht="150" customHeight="1" x14ac:dyDescent="0.35">
      <c r="A3517" s="1">
        <v>3515</v>
      </c>
      <c r="B3517" t="s">
        <v>12565</v>
      </c>
      <c r="C3517" t="s">
        <v>11052</v>
      </c>
      <c r="D3517" t="s">
        <v>12566</v>
      </c>
      <c r="E3517">
        <v>5290</v>
      </c>
      <c r="F3517" s="4" t="s">
        <v>17768</v>
      </c>
      <c r="G3517">
        <v>0</v>
      </c>
      <c r="H3517" s="4" t="s">
        <v>12567</v>
      </c>
      <c r="I3517" s="8" t="str">
        <f t="shared" si="54"/>
        <v>https://arnstore.ro/media/catalog/product/cache/c252f7e4bc7b86bc08802686549c10bd//c/o/comoda_cameroon_22.jpg</v>
      </c>
      <c r="J3517" s="8"/>
    </row>
    <row r="3518" spans="1:12" ht="150" customHeight="1" x14ac:dyDescent="0.35">
      <c r="A3518" s="1">
        <v>3516</v>
      </c>
      <c r="B3518" t="s">
        <v>12568</v>
      </c>
      <c r="C3518" t="s">
        <v>9605</v>
      </c>
      <c r="D3518" t="s">
        <v>12569</v>
      </c>
      <c r="E3518">
        <v>790</v>
      </c>
      <c r="F3518" s="4" t="s">
        <v>17768</v>
      </c>
      <c r="G3518">
        <v>0</v>
      </c>
      <c r="H3518" s="4" t="s">
        <v>12570</v>
      </c>
      <c r="I3518" s="8" t="str">
        <f t="shared" si="54"/>
        <v>https://arnstore.ro/media/catalog/product/cache/c252f7e4bc7b86bc08802686549c10bd//o/g/oglinda_cameroon.jpg</v>
      </c>
      <c r="J3518" s="8"/>
    </row>
    <row r="3519" spans="1:12" ht="150" customHeight="1" x14ac:dyDescent="0.35">
      <c r="A3519" s="1">
        <v>3517</v>
      </c>
      <c r="B3519" t="s">
        <v>12571</v>
      </c>
      <c r="C3519" t="s">
        <v>9601</v>
      </c>
      <c r="D3519" t="s">
        <v>12572</v>
      </c>
      <c r="E3519">
        <v>5290</v>
      </c>
      <c r="F3519" s="4" t="s">
        <v>17768</v>
      </c>
      <c r="G3519">
        <v>0</v>
      </c>
      <c r="H3519" s="4" t="s">
        <v>12573</v>
      </c>
      <c r="I3519" s="8" t="str">
        <f t="shared" si="54"/>
        <v>https://arnstore.ro/media/catalog/product/cache/c252f7e4bc7b86bc08802686549c10bd//c/o/consola_tv_cameroon.jpg</v>
      </c>
      <c r="J3519" s="8"/>
    </row>
    <row r="3520" spans="1:12" ht="150" customHeight="1" x14ac:dyDescent="0.35">
      <c r="A3520" s="1">
        <v>3518</v>
      </c>
      <c r="B3520" t="s">
        <v>12574</v>
      </c>
      <c r="C3520" t="s">
        <v>1487</v>
      </c>
      <c r="D3520" t="s">
        <v>12575</v>
      </c>
      <c r="E3520">
        <v>5290</v>
      </c>
      <c r="F3520" s="4" t="s">
        <v>17768</v>
      </c>
      <c r="G3520">
        <v>2</v>
      </c>
      <c r="H3520" s="4" t="s">
        <v>12576</v>
      </c>
      <c r="I3520" s="8" t="str">
        <f t="shared" si="54"/>
        <v>https://arnstore.ro/media/catalog/product/cache/c252f7e4bc7b86bc08802686549c10bd//b/i/birou_dario.jpg</v>
      </c>
      <c r="J3520" s="8"/>
    </row>
    <row r="3521" spans="1:12" ht="150" customHeight="1" x14ac:dyDescent="0.35">
      <c r="A3521" s="1">
        <v>3519</v>
      </c>
      <c r="B3521" t="s">
        <v>12577</v>
      </c>
      <c r="C3521" t="s">
        <v>11129</v>
      </c>
      <c r="D3521" t="s">
        <v>12578</v>
      </c>
      <c r="E3521">
        <v>5690</v>
      </c>
      <c r="F3521" s="4" t="s">
        <v>17768</v>
      </c>
      <c r="G3521">
        <v>0</v>
      </c>
      <c r="H3521" s="4" t="s">
        <v>12579</v>
      </c>
      <c r="I3521" s="8" t="str">
        <f t="shared" si="54"/>
        <v>https://arnstore.ro/media/catalog/product/cache/c252f7e4bc7b86bc08802686549c10bd//m/a/masa_dining_kingston.jpg</v>
      </c>
      <c r="J3521" s="8"/>
    </row>
    <row r="3522" spans="1:12" ht="150" customHeight="1" x14ac:dyDescent="0.35">
      <c r="A3522" s="1">
        <v>3520</v>
      </c>
      <c r="B3522" t="s">
        <v>12580</v>
      </c>
      <c r="C3522" t="s">
        <v>11052</v>
      </c>
      <c r="D3522" t="s">
        <v>12581</v>
      </c>
      <c r="E3522">
        <v>7090</v>
      </c>
      <c r="F3522" s="4" t="s">
        <v>17768</v>
      </c>
      <c r="G3522">
        <v>0</v>
      </c>
      <c r="H3522" s="4" t="s">
        <v>12582</v>
      </c>
      <c r="I3522" s="8" t="str">
        <f t="shared" si="54"/>
        <v>https://arnstore.ro/media/catalog/product/cache/c252f7e4bc7b86bc08802686549c10bd//c/o/comoda_kingston.jpg</v>
      </c>
      <c r="J3522" s="8"/>
    </row>
    <row r="3523" spans="1:12" ht="150" customHeight="1" x14ac:dyDescent="0.35">
      <c r="A3523" s="1">
        <v>3521</v>
      </c>
      <c r="B3523" t="s">
        <v>12583</v>
      </c>
      <c r="C3523" t="s">
        <v>9601</v>
      </c>
      <c r="D3523" t="s">
        <v>12584</v>
      </c>
      <c r="E3523">
        <v>6290</v>
      </c>
      <c r="F3523" s="4" t="s">
        <v>17768</v>
      </c>
      <c r="G3523">
        <v>0</v>
      </c>
      <c r="H3523" s="4" t="s">
        <v>12585</v>
      </c>
      <c r="I3523" s="8" t="str">
        <f t="shared" si="54"/>
        <v>https://arnstore.ro/media/catalog/product/cache/c252f7e4bc7b86bc08802686549c10bd//c/o/consola_tv_kingston_1.jpg</v>
      </c>
      <c r="J3523" s="8"/>
    </row>
    <row r="3524" spans="1:12" ht="150" customHeight="1" x14ac:dyDescent="0.35">
      <c r="A3524" s="1">
        <v>3522</v>
      </c>
      <c r="B3524" t="s">
        <v>12586</v>
      </c>
      <c r="C3524" t="s">
        <v>9671</v>
      </c>
      <c r="D3524" t="s">
        <v>12587</v>
      </c>
      <c r="E3524">
        <v>7090</v>
      </c>
      <c r="F3524" s="4" t="s">
        <v>17768</v>
      </c>
      <c r="G3524">
        <v>0</v>
      </c>
      <c r="H3524" s="4" t="s">
        <v>12588</v>
      </c>
      <c r="I3524" s="8" t="str">
        <f t="shared" ref="I3524:I3587" si="55">CONCATENATE(F3524,H3524)</f>
        <v>https://arnstore.ro/media/catalog/product/cache/c252f7e4bc7b86bc08802686549c10bd//c/a/canapea_kingston.jpg</v>
      </c>
      <c r="J3524" s="8"/>
    </row>
    <row r="3525" spans="1:12" ht="150" customHeight="1" x14ac:dyDescent="0.35">
      <c r="A3525" s="1">
        <v>3523</v>
      </c>
      <c r="B3525" t="s">
        <v>12589</v>
      </c>
      <c r="C3525" t="s">
        <v>11990</v>
      </c>
      <c r="D3525" t="s">
        <v>12590</v>
      </c>
      <c r="E3525">
        <v>28990</v>
      </c>
      <c r="F3525" s="4" t="s">
        <v>17768</v>
      </c>
      <c r="G3525">
        <v>1</v>
      </c>
      <c r="H3525" s="4" t="s">
        <v>12591</v>
      </c>
      <c r="I3525" s="8" t="str">
        <f t="shared" si="55"/>
        <v>https://arnstore.ro/media/catalog/product/cache/c252f7e4bc7b86bc08802686549c10bd//c/o/consola_tv_sintra_2.jpg</v>
      </c>
      <c r="J3525" s="8"/>
    </row>
    <row r="3526" spans="1:12" ht="150" customHeight="1" x14ac:dyDescent="0.35">
      <c r="A3526" s="1">
        <v>3524</v>
      </c>
      <c r="B3526" t="s">
        <v>12592</v>
      </c>
      <c r="C3526" t="s">
        <v>866</v>
      </c>
      <c r="D3526" t="s">
        <v>12593</v>
      </c>
      <c r="E3526">
        <v>7190</v>
      </c>
      <c r="F3526" s="4" t="s">
        <v>17768</v>
      </c>
      <c r="G3526">
        <v>0</v>
      </c>
      <c r="H3526" s="4" t="s">
        <v>12594</v>
      </c>
      <c r="I3526" s="8" t="str">
        <f t="shared" si="55"/>
        <v>https://arnstore.ro/media/catalog/product/cache/c252f7e4bc7b86bc08802686549c10bd//m/a/masa_dining_extensibila_brescia.jpg</v>
      </c>
      <c r="J3526" s="8"/>
    </row>
    <row r="3527" spans="1:12" ht="150" customHeight="1" x14ac:dyDescent="0.35">
      <c r="A3527" s="1">
        <v>3525</v>
      </c>
      <c r="B3527" t="s">
        <v>12595</v>
      </c>
      <c r="C3527" t="s">
        <v>10582</v>
      </c>
      <c r="D3527" t="s">
        <v>12596</v>
      </c>
      <c r="E3527">
        <v>6890</v>
      </c>
      <c r="F3527" s="4" t="s">
        <v>17768</v>
      </c>
      <c r="G3527">
        <v>0</v>
      </c>
      <c r="H3527" s="4" t="s">
        <v>12597</v>
      </c>
      <c r="I3527" s="8" t="str">
        <f t="shared" si="55"/>
        <v>https://arnstore.ro/media/catalog/product/cache/c252f7e4bc7b86bc08802686549c10bd//c/o/comoda_brescia_3.jpg</v>
      </c>
      <c r="J3527" s="8"/>
    </row>
    <row r="3528" spans="1:12" ht="150" customHeight="1" x14ac:dyDescent="0.35">
      <c r="A3528" s="1">
        <v>3526</v>
      </c>
      <c r="B3528" t="s">
        <v>12598</v>
      </c>
      <c r="C3528" t="s">
        <v>9605</v>
      </c>
      <c r="D3528" t="s">
        <v>12599</v>
      </c>
      <c r="E3528">
        <v>690</v>
      </c>
      <c r="F3528" s="4" t="s">
        <v>17768</v>
      </c>
      <c r="G3528">
        <v>0</v>
      </c>
      <c r="H3528" s="4" t="s">
        <v>12600</v>
      </c>
      <c r="I3528" s="8" t="str">
        <f t="shared" si="55"/>
        <v>https://arnstore.ro/media/catalog/product/cache/c252f7e4bc7b86bc08802686549c10bd//o/g/oglinda_brescia.jpg</v>
      </c>
      <c r="J3528" s="8"/>
    </row>
    <row r="3529" spans="1:12" ht="150" customHeight="1" x14ac:dyDescent="0.35">
      <c r="A3529" s="1">
        <v>3527</v>
      </c>
      <c r="B3529" t="s">
        <v>12601</v>
      </c>
      <c r="C3529" t="s">
        <v>9601</v>
      </c>
      <c r="D3529" t="s">
        <v>12602</v>
      </c>
      <c r="E3529">
        <v>5590</v>
      </c>
      <c r="F3529" s="4" t="s">
        <v>17768</v>
      </c>
      <c r="G3529">
        <v>0</v>
      </c>
      <c r="H3529" s="4" t="s">
        <v>12603</v>
      </c>
      <c r="I3529" s="8" t="str">
        <f t="shared" si="55"/>
        <v>https://arnstore.ro/media/catalog/product/cache/c252f7e4bc7b86bc08802686549c10bd//c/o/consola_tv_brescia.jpg</v>
      </c>
      <c r="J3529" s="8"/>
    </row>
    <row r="3530" spans="1:12" ht="150" customHeight="1" x14ac:dyDescent="0.35">
      <c r="A3530" s="1">
        <v>3528</v>
      </c>
      <c r="B3530" t="s">
        <v>12604</v>
      </c>
      <c r="C3530" t="s">
        <v>12458</v>
      </c>
      <c r="D3530" t="s">
        <v>12605</v>
      </c>
      <c r="E3530">
        <v>2890</v>
      </c>
      <c r="F3530" s="4" t="s">
        <v>17768</v>
      </c>
      <c r="G3530">
        <v>0</v>
      </c>
      <c r="H3530" s="4" t="s">
        <v>12606</v>
      </c>
      <c r="I3530" s="8" t="str">
        <f t="shared" si="55"/>
        <v>https://arnstore.ro/media/catalog/product/cache/c252f7e4bc7b86bc08802686549c10bd//m/a/masa_de_cafea_brescia.jpg</v>
      </c>
      <c r="J3530" s="8"/>
    </row>
    <row r="3531" spans="1:12" ht="150" customHeight="1" x14ac:dyDescent="0.35">
      <c r="A3531" s="1">
        <v>3529</v>
      </c>
      <c r="B3531" t="s">
        <v>12607</v>
      </c>
      <c r="C3531" t="s">
        <v>11990</v>
      </c>
      <c r="D3531" t="s">
        <v>12608</v>
      </c>
      <c r="E3531">
        <v>13490</v>
      </c>
      <c r="F3531" s="4" t="s">
        <v>17768</v>
      </c>
      <c r="G3531">
        <v>0</v>
      </c>
      <c r="H3531" s="4" t="s">
        <v>12609</v>
      </c>
      <c r="I3531" s="8" t="str">
        <f t="shared" si="55"/>
        <v>https://arnstore.ro/media/catalog/product/cache/c252f7e4bc7b86bc08802686549c10bd//c/o/consola_tv_peba_2.jpg</v>
      </c>
      <c r="J3531" s="8"/>
    </row>
    <row r="3532" spans="1:12" ht="150" customHeight="1" x14ac:dyDescent="0.35">
      <c r="A3532" s="1">
        <v>3530</v>
      </c>
      <c r="B3532" t="s">
        <v>12610</v>
      </c>
      <c r="C3532" t="s">
        <v>12611</v>
      </c>
      <c r="D3532" t="s">
        <v>12612</v>
      </c>
      <c r="E3532">
        <v>2490</v>
      </c>
      <c r="F3532" s="4" t="s">
        <v>17768</v>
      </c>
      <c r="G3532">
        <v>0</v>
      </c>
      <c r="H3532" s="4" t="s">
        <v>12613</v>
      </c>
      <c r="I3532" s="8" t="str">
        <f t="shared" si="55"/>
        <v>https://arnstore.ro/media/catalog/product/cache/c252f7e4bc7b86bc08802686549c10bd//s/u/suport_lumanari_85_cm_2.jpg</v>
      </c>
      <c r="J3532" s="8"/>
      <c r="K3532" t="s">
        <v>11281</v>
      </c>
      <c r="L3532" t="s">
        <v>12614</v>
      </c>
    </row>
    <row r="3533" spans="1:12" ht="150" customHeight="1" x14ac:dyDescent="0.35">
      <c r="A3533" s="1">
        <v>3531</v>
      </c>
      <c r="B3533" t="s">
        <v>12615</v>
      </c>
      <c r="C3533" t="s">
        <v>9555</v>
      </c>
      <c r="D3533" t="s">
        <v>12616</v>
      </c>
      <c r="E3533">
        <v>3690</v>
      </c>
      <c r="F3533" s="4" t="s">
        <v>17768</v>
      </c>
      <c r="G3533">
        <v>0</v>
      </c>
      <c r="H3533" s="4" t="s">
        <v>12617</v>
      </c>
      <c r="I3533" s="8" t="str">
        <f t="shared" si="55"/>
        <v>https://arnstore.ro/media/catalog/product/cache/c252f7e4bc7b86bc08802686549c10bd//o/g/oglinda_timea.jpg</v>
      </c>
      <c r="J3533" s="8"/>
      <c r="K3533" t="s">
        <v>11281</v>
      </c>
      <c r="L3533" t="s">
        <v>12618</v>
      </c>
    </row>
    <row r="3534" spans="1:12" ht="150" customHeight="1" x14ac:dyDescent="0.35">
      <c r="A3534" s="1">
        <v>3532</v>
      </c>
      <c r="B3534" t="s">
        <v>12619</v>
      </c>
      <c r="C3534" t="s">
        <v>11336</v>
      </c>
      <c r="D3534" t="s">
        <v>12620</v>
      </c>
      <c r="E3534">
        <v>14590</v>
      </c>
      <c r="F3534" s="4" t="s">
        <v>17768</v>
      </c>
      <c r="G3534">
        <v>0</v>
      </c>
      <c r="H3534" s="4" t="s">
        <v>12621</v>
      </c>
      <c r="I3534" s="8" t="str">
        <f t="shared" si="55"/>
        <v>https://arnstore.ro/media/catalog/product/cache/c252f7e4bc7b86bc08802686549c10bd//c/o/consola_tv_loft.jpg</v>
      </c>
      <c r="J3534" s="8"/>
    </row>
    <row r="3535" spans="1:12" ht="150" customHeight="1" x14ac:dyDescent="0.35">
      <c r="A3535" s="1">
        <v>3533</v>
      </c>
      <c r="B3535" t="s">
        <v>12622</v>
      </c>
      <c r="C3535" t="s">
        <v>6615</v>
      </c>
      <c r="D3535" t="s">
        <v>12623</v>
      </c>
      <c r="E3535">
        <v>13890</v>
      </c>
      <c r="F3535" s="4" t="s">
        <v>17768</v>
      </c>
      <c r="G3535">
        <v>0</v>
      </c>
      <c r="H3535" s="4" t="s">
        <v>12624</v>
      </c>
      <c r="I3535" s="8" t="str">
        <f t="shared" si="55"/>
        <v>https://arnstore.ro/media/catalog/product/cache/c252f7e4bc7b86bc08802686549c10bd//c/o/comoda_scarlet_3.jpg</v>
      </c>
      <c r="J3535" s="8"/>
      <c r="K3535" t="s">
        <v>9558</v>
      </c>
      <c r="L3535" t="s">
        <v>12625</v>
      </c>
    </row>
    <row r="3536" spans="1:12" ht="150" customHeight="1" x14ac:dyDescent="0.35">
      <c r="A3536" s="1">
        <v>3534</v>
      </c>
      <c r="B3536" t="s">
        <v>12626</v>
      </c>
      <c r="C3536" t="s">
        <v>10664</v>
      </c>
      <c r="D3536" t="s">
        <v>12627</v>
      </c>
      <c r="E3536">
        <v>10590</v>
      </c>
      <c r="F3536" s="4" t="s">
        <v>17768</v>
      </c>
      <c r="G3536">
        <v>0</v>
      </c>
      <c r="H3536" s="4" t="s">
        <v>12628</v>
      </c>
      <c r="I3536" s="8" t="str">
        <f t="shared" si="55"/>
        <v>https://arnstore.ro/media/catalog/product/cache/c252f7e4bc7b86bc08802686549c10bd//c/o/consola_tv_angulo_1.jpg</v>
      </c>
      <c r="J3536" s="8"/>
      <c r="K3536" t="s">
        <v>9558</v>
      </c>
      <c r="L3536" t="s">
        <v>12629</v>
      </c>
    </row>
    <row r="3537" spans="1:12" ht="150" customHeight="1" x14ac:dyDescent="0.35">
      <c r="A3537" s="1">
        <v>3535</v>
      </c>
      <c r="B3537" t="s">
        <v>12630</v>
      </c>
      <c r="C3537" t="s">
        <v>6615</v>
      </c>
      <c r="D3537" t="s">
        <v>12631</v>
      </c>
      <c r="E3537">
        <v>7190</v>
      </c>
      <c r="F3537" s="4" t="s">
        <v>17768</v>
      </c>
      <c r="G3537">
        <v>0</v>
      </c>
      <c r="H3537" s="4" t="s">
        <v>12632</v>
      </c>
      <c r="I3537" s="8" t="str">
        <f t="shared" si="55"/>
        <v>https://arnstore.ro/media/catalog/product/cache/c252f7e4bc7b86bc08802686549c10bd//c/o/comoda_lazlo_2.jpg</v>
      </c>
      <c r="J3537" s="8"/>
      <c r="K3537" t="s">
        <v>9558</v>
      </c>
      <c r="L3537" t="s">
        <v>12633</v>
      </c>
    </row>
    <row r="3538" spans="1:12" ht="150" customHeight="1" x14ac:dyDescent="0.35">
      <c r="A3538" s="1">
        <v>3536</v>
      </c>
      <c r="B3538" t="s">
        <v>12634</v>
      </c>
      <c r="C3538" t="s">
        <v>11990</v>
      </c>
      <c r="D3538" t="s">
        <v>12635</v>
      </c>
      <c r="E3538">
        <v>15890</v>
      </c>
      <c r="F3538" s="4" t="s">
        <v>17768</v>
      </c>
      <c r="G3538">
        <v>0</v>
      </c>
      <c r="H3538" s="4" t="s">
        <v>12636</v>
      </c>
      <c r="I3538" s="8" t="str">
        <f t="shared" si="55"/>
        <v>https://arnstore.ro/media/catalog/product/cache/c252f7e4bc7b86bc08802686549c10bd//c/o/consola_tv_evan_2.jpg</v>
      </c>
      <c r="J3538" s="8"/>
    </row>
    <row r="3539" spans="1:12" ht="150" customHeight="1" x14ac:dyDescent="0.35">
      <c r="A3539" s="1">
        <v>3537</v>
      </c>
      <c r="B3539" t="s">
        <v>12637</v>
      </c>
      <c r="C3539" t="s">
        <v>9671</v>
      </c>
      <c r="D3539" t="s">
        <v>12638</v>
      </c>
      <c r="E3539">
        <v>5390</v>
      </c>
      <c r="F3539" s="4" t="s">
        <v>17768</v>
      </c>
      <c r="G3539">
        <v>0</v>
      </c>
      <c r="H3539" s="4" t="s">
        <v>12639</v>
      </c>
      <c r="I3539" s="8" t="str">
        <f t="shared" si="55"/>
        <v>https://arnstore.ro/media/catalog/product/cache/c252f7e4bc7b86bc08802686549c10bd//c/a/canapea_harmony.jpg</v>
      </c>
      <c r="J3539" s="8"/>
    </row>
    <row r="3540" spans="1:12" ht="150" customHeight="1" x14ac:dyDescent="0.35">
      <c r="A3540" s="1">
        <v>3538</v>
      </c>
      <c r="B3540" t="s">
        <v>12640</v>
      </c>
      <c r="C3540" t="s">
        <v>9671</v>
      </c>
      <c r="D3540" t="s">
        <v>12641</v>
      </c>
      <c r="E3540">
        <v>2490</v>
      </c>
      <c r="F3540" s="4" t="s">
        <v>17768</v>
      </c>
      <c r="G3540">
        <v>0</v>
      </c>
      <c r="H3540" s="4" t="s">
        <v>12642</v>
      </c>
      <c r="I3540" s="8" t="str">
        <f t="shared" si="55"/>
        <v>https://arnstore.ro/media/catalog/product/cache/c252f7e4bc7b86bc08802686549c10bd//f/o/fotoliu_harmony.jpg</v>
      </c>
      <c r="J3540" s="8"/>
    </row>
    <row r="3541" spans="1:12" ht="150" customHeight="1" x14ac:dyDescent="0.35">
      <c r="A3541" s="1">
        <v>3539</v>
      </c>
      <c r="B3541" t="s">
        <v>12643</v>
      </c>
      <c r="C3541" t="s">
        <v>2643</v>
      </c>
      <c r="D3541" t="s">
        <v>12644</v>
      </c>
      <c r="E3541">
        <v>6290</v>
      </c>
      <c r="F3541" s="4" t="s">
        <v>17768</v>
      </c>
      <c r="G3541">
        <v>0</v>
      </c>
      <c r="H3541" s="4" t="s">
        <v>12645</v>
      </c>
      <c r="I3541" s="8" t="str">
        <f t="shared" si="55"/>
        <v>https://arnstore.ro/media/catalog/product/cache/c252f7e4bc7b86bc08802686549c10bd//c/a/canapea_andora_4.jpg</v>
      </c>
      <c r="J3541" s="8"/>
      <c r="K3541" t="s">
        <v>9558</v>
      </c>
      <c r="L3541" t="s">
        <v>12646</v>
      </c>
    </row>
    <row r="3542" spans="1:12" ht="150" customHeight="1" x14ac:dyDescent="0.35">
      <c r="A3542" s="1">
        <v>3540</v>
      </c>
      <c r="B3542" t="s">
        <v>12647</v>
      </c>
      <c r="C3542" t="s">
        <v>78</v>
      </c>
      <c r="D3542" t="s">
        <v>12648</v>
      </c>
      <c r="E3542">
        <v>2590</v>
      </c>
      <c r="F3542" s="4" t="s">
        <v>17768</v>
      </c>
      <c r="G3542">
        <v>0</v>
      </c>
      <c r="H3542" s="4" t="s">
        <v>12649</v>
      </c>
      <c r="I3542" s="8" t="str">
        <f t="shared" si="55"/>
        <v>https://arnstore.ro/media/catalog/product/cache/c252f7e4bc7b86bc08802686549c10bd//f/o/fotoliu_andora.jpg</v>
      </c>
      <c r="J3542" s="8"/>
      <c r="K3542" t="s">
        <v>9558</v>
      </c>
      <c r="L3542" t="s">
        <v>12650</v>
      </c>
    </row>
    <row r="3543" spans="1:12" ht="150" customHeight="1" x14ac:dyDescent="0.35">
      <c r="A3543" s="1">
        <v>3541</v>
      </c>
      <c r="B3543" t="s">
        <v>12651</v>
      </c>
      <c r="C3543" t="s">
        <v>11496</v>
      </c>
      <c r="D3543" t="s">
        <v>12652</v>
      </c>
      <c r="E3543">
        <v>5290</v>
      </c>
      <c r="F3543" s="4" t="s">
        <v>17768</v>
      </c>
      <c r="G3543">
        <v>0</v>
      </c>
      <c r="H3543" s="4" t="s">
        <v>12653</v>
      </c>
      <c r="I3543" s="8" t="str">
        <f t="shared" si="55"/>
        <v>https://arnstore.ro/media/catalog/product/cache/c252f7e4bc7b86bc08802686549c10bd//m/a/masa_de_cafea_laos.jpg</v>
      </c>
      <c r="J3543" s="8"/>
    </row>
    <row r="3544" spans="1:12" ht="150" customHeight="1" x14ac:dyDescent="0.35">
      <c r="A3544" s="1">
        <v>3542</v>
      </c>
      <c r="B3544" t="s">
        <v>12654</v>
      </c>
      <c r="C3544" t="s">
        <v>685</v>
      </c>
      <c r="D3544" t="s">
        <v>12655</v>
      </c>
      <c r="E3544">
        <v>2590</v>
      </c>
      <c r="F3544" s="4" t="s">
        <v>17768</v>
      </c>
      <c r="G3544">
        <v>1</v>
      </c>
      <c r="H3544" s="4" t="s">
        <v>12656</v>
      </c>
      <c r="I3544" s="8" t="str">
        <f t="shared" si="55"/>
        <v>https://arnstore.ro/media/catalog/product/cache/c252f7e4bc7b86bc08802686549c10bd//m/a/masa_de_cafea_vicenza_portocalie_1.jpg</v>
      </c>
      <c r="J3544" s="8"/>
      <c r="K3544" t="s">
        <v>4596</v>
      </c>
      <c r="L3544" t="s">
        <v>12657</v>
      </c>
    </row>
    <row r="3545" spans="1:12" ht="150" customHeight="1" x14ac:dyDescent="0.35">
      <c r="A3545" s="1">
        <v>3543</v>
      </c>
      <c r="B3545" t="s">
        <v>12658</v>
      </c>
      <c r="C3545" t="s">
        <v>685</v>
      </c>
      <c r="D3545" t="s">
        <v>12659</v>
      </c>
      <c r="E3545">
        <v>2190</v>
      </c>
      <c r="F3545" s="4" t="s">
        <v>17768</v>
      </c>
      <c r="G3545">
        <v>2</v>
      </c>
      <c r="H3545" s="4" t="s">
        <v>12660</v>
      </c>
      <c r="I3545" s="8" t="str">
        <f t="shared" si="55"/>
        <v>https://arnstore.ro/media/catalog/product/cache/c252f7e4bc7b86bc08802686549c10bd//m/a/masa_de_cafea_vicenza_portocalie.jpg</v>
      </c>
      <c r="J3545" s="8"/>
      <c r="K3545" t="s">
        <v>4596</v>
      </c>
      <c r="L3545" t="s">
        <v>12661</v>
      </c>
    </row>
    <row r="3546" spans="1:12" ht="150" customHeight="1" x14ac:dyDescent="0.35">
      <c r="A3546" s="1">
        <v>3544</v>
      </c>
      <c r="B3546" t="s">
        <v>12662</v>
      </c>
      <c r="C3546" t="s">
        <v>685</v>
      </c>
      <c r="D3546" t="s">
        <v>12663</v>
      </c>
      <c r="E3546">
        <v>2590</v>
      </c>
      <c r="F3546" s="4" t="s">
        <v>17768</v>
      </c>
      <c r="G3546">
        <v>1</v>
      </c>
      <c r="H3546" s="4" t="s">
        <v>12664</v>
      </c>
      <c r="I3546" s="8" t="str">
        <f t="shared" si="55"/>
        <v>https://arnstore.ro/media/catalog/product/cache/c252f7e4bc7b86bc08802686549c10bd//m/a/masa_de_cafea_vicenza_verde.jpg</v>
      </c>
      <c r="J3546" s="8"/>
      <c r="K3546" t="s">
        <v>4596</v>
      </c>
      <c r="L3546" t="s">
        <v>12665</v>
      </c>
    </row>
    <row r="3547" spans="1:12" ht="150" customHeight="1" x14ac:dyDescent="0.35">
      <c r="A3547" s="1">
        <v>3545</v>
      </c>
      <c r="B3547" t="s">
        <v>12666</v>
      </c>
      <c r="C3547" t="s">
        <v>685</v>
      </c>
      <c r="D3547" t="s">
        <v>12667</v>
      </c>
      <c r="E3547">
        <v>2190</v>
      </c>
      <c r="F3547" s="4" t="s">
        <v>17768</v>
      </c>
      <c r="G3547">
        <v>2</v>
      </c>
      <c r="H3547" s="4" t="s">
        <v>12668</v>
      </c>
      <c r="I3547" s="8" t="str">
        <f t="shared" si="55"/>
        <v>https://arnstore.ro/media/catalog/product/cache/c252f7e4bc7b86bc08802686549c10bd//m/a/masa_de_cafea_vicenza_verde_2.jpg</v>
      </c>
      <c r="J3547" s="8"/>
      <c r="K3547" t="s">
        <v>4596</v>
      </c>
      <c r="L3547" t="s">
        <v>12669</v>
      </c>
    </row>
    <row r="3548" spans="1:12" ht="150" customHeight="1" x14ac:dyDescent="0.35">
      <c r="A3548" s="1">
        <v>3546</v>
      </c>
      <c r="B3548" t="s">
        <v>12670</v>
      </c>
      <c r="C3548" t="s">
        <v>866</v>
      </c>
      <c r="D3548" t="s">
        <v>12671</v>
      </c>
      <c r="E3548">
        <v>8488</v>
      </c>
      <c r="F3548" s="4" t="s">
        <v>17768</v>
      </c>
      <c r="G3548">
        <v>2</v>
      </c>
      <c r="H3548" s="4" t="s">
        <v>12672</v>
      </c>
      <c r="I3548" s="8" t="str">
        <f t="shared" si="55"/>
        <v>https://arnstore.ro/media/catalog/product/cache/c252f7e4bc7b86bc08802686549c10bd//m/a/masa_dining_cavano_220x90_cm_-_blat_oval_marmura_artificiala_alba_si_picior_metalic_auriu_patinat_3.jpg</v>
      </c>
      <c r="J3548" s="8"/>
    </row>
    <row r="3549" spans="1:12" ht="150" customHeight="1" x14ac:dyDescent="0.35">
      <c r="A3549" s="1">
        <v>3547</v>
      </c>
      <c r="B3549" t="s">
        <v>12673</v>
      </c>
      <c r="C3549" t="s">
        <v>9671</v>
      </c>
      <c r="D3549" t="s">
        <v>12674</v>
      </c>
      <c r="E3549">
        <v>6190</v>
      </c>
      <c r="F3549" s="4" t="s">
        <v>17768</v>
      </c>
      <c r="G3549">
        <v>0</v>
      </c>
      <c r="H3549" s="4" t="s">
        <v>12675</v>
      </c>
      <c r="I3549" s="8" t="str">
        <f t="shared" si="55"/>
        <v>https://arnstore.ro/media/catalog/product/cache/c252f7e4bc7b86bc08802686549c10bd//c/a/canapea_andaluzia.jpg</v>
      </c>
      <c r="J3549" s="8"/>
    </row>
    <row r="3550" spans="1:12" ht="150" customHeight="1" x14ac:dyDescent="0.35">
      <c r="A3550" s="1">
        <v>3548</v>
      </c>
      <c r="B3550" t="s">
        <v>12676</v>
      </c>
      <c r="C3550" t="s">
        <v>9671</v>
      </c>
      <c r="D3550" t="s">
        <v>12677</v>
      </c>
      <c r="E3550">
        <v>4490</v>
      </c>
      <c r="F3550" s="4" t="s">
        <v>17768</v>
      </c>
      <c r="G3550">
        <v>0</v>
      </c>
      <c r="H3550" s="4" t="s">
        <v>12678</v>
      </c>
      <c r="I3550" s="8" t="str">
        <f t="shared" si="55"/>
        <v>https://arnstore.ro/media/catalog/product/cache/c252f7e4bc7b86bc08802686549c10bd//f/o/fotoliu_andaluzia.jpg</v>
      </c>
      <c r="J3550" s="8"/>
    </row>
    <row r="3551" spans="1:12" ht="150" customHeight="1" x14ac:dyDescent="0.35">
      <c r="A3551" s="1">
        <v>3549</v>
      </c>
      <c r="B3551" t="s">
        <v>12679</v>
      </c>
      <c r="C3551" t="s">
        <v>7672</v>
      </c>
      <c r="D3551" t="s">
        <v>12680</v>
      </c>
      <c r="E3551">
        <v>4090</v>
      </c>
      <c r="F3551" s="4" t="s">
        <v>17768</v>
      </c>
      <c r="G3551">
        <v>0</v>
      </c>
      <c r="H3551" s="4" t="s">
        <v>12681</v>
      </c>
      <c r="I3551" s="8" t="str">
        <f t="shared" si="55"/>
        <v>https://arnstore.ro/media/catalog/product/cache/c252f7e4bc7b86bc08802686549c10bd//b/a/barbados_2.jpg</v>
      </c>
      <c r="J3551" s="8"/>
      <c r="K3551" t="s">
        <v>9558</v>
      </c>
      <c r="L3551" t="s">
        <v>12682</v>
      </c>
    </row>
    <row r="3552" spans="1:12" ht="150" customHeight="1" x14ac:dyDescent="0.35">
      <c r="A3552" s="1">
        <v>3550</v>
      </c>
      <c r="B3552" t="s">
        <v>12683</v>
      </c>
      <c r="C3552" t="s">
        <v>7672</v>
      </c>
      <c r="D3552" t="s">
        <v>12684</v>
      </c>
      <c r="E3552">
        <v>5090</v>
      </c>
      <c r="F3552" s="4" t="s">
        <v>17768</v>
      </c>
      <c r="G3552">
        <v>0</v>
      </c>
      <c r="H3552" s="4" t="s">
        <v>12685</v>
      </c>
      <c r="I3552" s="8" t="str">
        <f t="shared" si="55"/>
        <v>https://arnstore.ro/media/catalog/product/cache/c252f7e4bc7b86bc08802686549c10bd//b/a/barbados_5.jpg</v>
      </c>
      <c r="J3552" s="8"/>
      <c r="K3552" t="s">
        <v>9558</v>
      </c>
      <c r="L3552" t="s">
        <v>12686</v>
      </c>
    </row>
    <row r="3553" spans="1:12" ht="150" customHeight="1" x14ac:dyDescent="0.35">
      <c r="A3553" s="1">
        <v>3551</v>
      </c>
      <c r="B3553" t="s">
        <v>12687</v>
      </c>
      <c r="C3553" t="s">
        <v>7672</v>
      </c>
      <c r="D3553" t="s">
        <v>12688</v>
      </c>
      <c r="E3553">
        <v>3790</v>
      </c>
      <c r="F3553" s="4" t="s">
        <v>17768</v>
      </c>
      <c r="G3553">
        <v>0</v>
      </c>
      <c r="H3553" s="4" t="s">
        <v>12689</v>
      </c>
      <c r="I3553" s="8" t="str">
        <f t="shared" si="55"/>
        <v>https://arnstore.ro/media/catalog/product/cache/c252f7e4bc7b86bc08802686549c10bd//s/e/set_masa_scaune_de_exterior_barbados_8.jpg</v>
      </c>
      <c r="J3553" s="8"/>
      <c r="K3553" t="s">
        <v>9558</v>
      </c>
      <c r="L3553" t="s">
        <v>12690</v>
      </c>
    </row>
    <row r="3554" spans="1:12" ht="150" customHeight="1" x14ac:dyDescent="0.35">
      <c r="A3554" s="1">
        <v>3552</v>
      </c>
      <c r="B3554" t="s">
        <v>12691</v>
      </c>
      <c r="C3554" t="s">
        <v>7672</v>
      </c>
      <c r="D3554" t="s">
        <v>12692</v>
      </c>
      <c r="E3554">
        <v>4090</v>
      </c>
      <c r="F3554" s="4" t="s">
        <v>17768</v>
      </c>
      <c r="G3554">
        <v>0</v>
      </c>
      <c r="H3554" s="4" t="s">
        <v>12693</v>
      </c>
      <c r="I3554" s="8" t="str">
        <f t="shared" si="55"/>
        <v>https://arnstore.ro/media/catalog/product/cache/c252f7e4bc7b86bc08802686549c10bd//s/e/set_masa_scaune_de_exterior_doria_4.jpg</v>
      </c>
      <c r="J3554" s="8"/>
      <c r="K3554" t="s">
        <v>9558</v>
      </c>
      <c r="L3554" t="s">
        <v>12694</v>
      </c>
    </row>
    <row r="3555" spans="1:12" ht="150" customHeight="1" x14ac:dyDescent="0.35">
      <c r="A3555" s="1">
        <v>3553</v>
      </c>
      <c r="B3555" t="s">
        <v>12695</v>
      </c>
      <c r="C3555" t="s">
        <v>12696</v>
      </c>
      <c r="D3555" t="s">
        <v>12697</v>
      </c>
      <c r="E3555">
        <v>5090</v>
      </c>
      <c r="F3555" s="4" t="s">
        <v>17768</v>
      </c>
      <c r="G3555">
        <v>0</v>
      </c>
      <c r="H3555" s="4" t="s">
        <v>12698</v>
      </c>
      <c r="I3555" s="8" t="str">
        <f t="shared" si="55"/>
        <v>https://arnstore.ro/media/catalog/product/cache/c252f7e4bc7b86bc08802686549c10bd//s/e/set_masa_scaune_de_exterior_doria_6.jpg</v>
      </c>
      <c r="J3555" s="8"/>
    </row>
    <row r="3556" spans="1:12" ht="150" customHeight="1" x14ac:dyDescent="0.35">
      <c r="A3556" s="1">
        <v>3554</v>
      </c>
      <c r="B3556" t="s">
        <v>12699</v>
      </c>
      <c r="C3556" t="s">
        <v>7672</v>
      </c>
      <c r="D3556" t="s">
        <v>12700</v>
      </c>
      <c r="E3556">
        <v>3790</v>
      </c>
      <c r="F3556" s="4" t="s">
        <v>17768</v>
      </c>
      <c r="G3556">
        <v>0</v>
      </c>
      <c r="H3556" s="4" t="s">
        <v>12701</v>
      </c>
      <c r="I3556" s="8" t="str">
        <f t="shared" si="55"/>
        <v>https://arnstore.ro/media/catalog/product/cache/c252f7e4bc7b86bc08802686549c10bd//s/e/set_masa_scaune_de_exterior_doria_66.jpg</v>
      </c>
      <c r="J3556" s="8"/>
      <c r="K3556" t="s">
        <v>9558</v>
      </c>
      <c r="L3556" t="s">
        <v>12702</v>
      </c>
    </row>
    <row r="3557" spans="1:12" ht="150" customHeight="1" x14ac:dyDescent="0.35">
      <c r="A3557" s="1">
        <v>3555</v>
      </c>
      <c r="B3557" t="s">
        <v>12703</v>
      </c>
      <c r="C3557" t="s">
        <v>7672</v>
      </c>
      <c r="D3557" t="s">
        <v>12704</v>
      </c>
      <c r="E3557">
        <v>8990</v>
      </c>
      <c r="F3557" s="4" t="s">
        <v>17768</v>
      </c>
      <c r="G3557">
        <v>0</v>
      </c>
      <c r="H3557" s="4" t="s">
        <v>12705</v>
      </c>
      <c r="I3557" s="8" t="str">
        <f t="shared" si="55"/>
        <v>https://arnstore.ro/media/catalog/product/cache/c252f7e4bc7b86bc08802686549c10bd//s/e/set_bancheta_fotoliu_de_exterior_kara.jpg</v>
      </c>
      <c r="J3557" s="8"/>
      <c r="K3557" t="s">
        <v>9558</v>
      </c>
      <c r="L3557" t="s">
        <v>12706</v>
      </c>
    </row>
    <row r="3558" spans="1:12" ht="150" customHeight="1" x14ac:dyDescent="0.35">
      <c r="A3558" s="1">
        <v>3556</v>
      </c>
      <c r="B3558" t="s">
        <v>12707</v>
      </c>
      <c r="C3558" t="s">
        <v>7672</v>
      </c>
      <c r="D3558" t="s">
        <v>12708</v>
      </c>
      <c r="E3558">
        <v>12990</v>
      </c>
      <c r="F3558" s="4" t="s">
        <v>17768</v>
      </c>
      <c r="G3558">
        <v>0</v>
      </c>
      <c r="H3558" s="4" t="s">
        <v>12709</v>
      </c>
      <c r="I3558" s="8" t="str">
        <f t="shared" si="55"/>
        <v>https://arnstore.ro/media/catalog/product/cache/c252f7e4bc7b86bc08802686549c10bd//s/e/set_bancheta_fotoliu_de_exterior_cromer.jpg</v>
      </c>
      <c r="J3558" s="8"/>
      <c r="K3558" t="s">
        <v>9558</v>
      </c>
      <c r="L3558" t="s">
        <v>12710</v>
      </c>
    </row>
    <row r="3559" spans="1:12" ht="150" customHeight="1" x14ac:dyDescent="0.35">
      <c r="A3559" s="1">
        <v>3557</v>
      </c>
      <c r="B3559" t="s">
        <v>12711</v>
      </c>
      <c r="C3559" t="s">
        <v>7672</v>
      </c>
      <c r="D3559" t="s">
        <v>12712</v>
      </c>
      <c r="E3559">
        <v>7990</v>
      </c>
      <c r="F3559" s="4" t="s">
        <v>17768</v>
      </c>
      <c r="G3559">
        <v>0</v>
      </c>
      <c r="H3559" s="4" t="s">
        <v>12713</v>
      </c>
      <c r="I3559" s="8" t="str">
        <f t="shared" si="55"/>
        <v>https://arnstore.ro/media/catalog/product/cache/c252f7e4bc7b86bc08802686549c10bd//s/e/set_bancheta_fotoliu_de_exterior_lodi_2.jpg</v>
      </c>
      <c r="J3559" s="8"/>
      <c r="K3559" t="s">
        <v>9558</v>
      </c>
      <c r="L3559" t="s">
        <v>12714</v>
      </c>
    </row>
    <row r="3560" spans="1:12" ht="150" customHeight="1" x14ac:dyDescent="0.35">
      <c r="A3560" s="1">
        <v>3558</v>
      </c>
      <c r="B3560" t="s">
        <v>12715</v>
      </c>
      <c r="C3560" t="s">
        <v>7672</v>
      </c>
      <c r="D3560" t="s">
        <v>12716</v>
      </c>
      <c r="E3560">
        <v>8690</v>
      </c>
      <c r="F3560" s="4" t="s">
        <v>17768</v>
      </c>
      <c r="G3560">
        <v>0</v>
      </c>
      <c r="H3560" s="4" t="s">
        <v>12717</v>
      </c>
      <c r="I3560" s="8" t="str">
        <f t="shared" si="55"/>
        <v>https://arnstore.ro/media/catalog/product/cache/c252f7e4bc7b86bc08802686549c10bd//s/e/set_bancheta_fotoliu_de_exterior_lanza.jpg</v>
      </c>
      <c r="J3560" s="8"/>
      <c r="K3560" t="s">
        <v>9558</v>
      </c>
      <c r="L3560" t="s">
        <v>12718</v>
      </c>
    </row>
    <row r="3561" spans="1:12" ht="150" customHeight="1" x14ac:dyDescent="0.35">
      <c r="A3561" s="1">
        <v>3559</v>
      </c>
      <c r="B3561" t="s">
        <v>12719</v>
      </c>
      <c r="C3561" t="s">
        <v>7672</v>
      </c>
      <c r="D3561" t="s">
        <v>12720</v>
      </c>
      <c r="E3561">
        <v>24290</v>
      </c>
      <c r="F3561" s="4" t="s">
        <v>17768</v>
      </c>
      <c r="G3561">
        <v>0</v>
      </c>
      <c r="H3561" s="4" t="s">
        <v>12721</v>
      </c>
      <c r="I3561" s="8" t="str">
        <f t="shared" si="55"/>
        <v>https://arnstore.ro/media/catalog/product/cache/c252f7e4bc7b86bc08802686549c10bd//s/e/set_coltar_masa_cafea_de_exterior_benton.jpg</v>
      </c>
      <c r="J3561" s="8"/>
      <c r="K3561" t="s">
        <v>9558</v>
      </c>
      <c r="L3561" t="s">
        <v>12722</v>
      </c>
    </row>
    <row r="3562" spans="1:12" ht="150" customHeight="1" x14ac:dyDescent="0.35">
      <c r="A3562" s="1">
        <v>3560</v>
      </c>
      <c r="B3562" t="s">
        <v>12723</v>
      </c>
      <c r="C3562" t="s">
        <v>12724</v>
      </c>
      <c r="D3562" t="s">
        <v>12725</v>
      </c>
      <c r="E3562">
        <v>2190</v>
      </c>
      <c r="F3562" s="4" t="s">
        <v>17768</v>
      </c>
      <c r="G3562">
        <v>0</v>
      </c>
      <c r="H3562" s="4" t="s">
        <v>12726</v>
      </c>
      <c r="I3562" s="8" t="str">
        <f t="shared" si="55"/>
        <v>https://arnstore.ro/media/catalog/product/cache/c252f7e4bc7b86bc08802686549c10bd//s/c/scaun_dining_de_exterior_jace_44.jpg</v>
      </c>
      <c r="J3562" s="8"/>
    </row>
    <row r="3563" spans="1:12" ht="150" customHeight="1" x14ac:dyDescent="0.35">
      <c r="A3563" s="1">
        <v>3561</v>
      </c>
      <c r="B3563" t="s">
        <v>12727</v>
      </c>
      <c r="C3563" t="s">
        <v>12724</v>
      </c>
      <c r="D3563" t="s">
        <v>12728</v>
      </c>
      <c r="E3563">
        <v>4290</v>
      </c>
      <c r="F3563" s="4" t="s">
        <v>17768</v>
      </c>
      <c r="G3563">
        <v>0</v>
      </c>
      <c r="H3563" s="4" t="s">
        <v>12729</v>
      </c>
      <c r="I3563" s="8" t="str">
        <f t="shared" si="55"/>
        <v>https://arnstore.ro/media/catalog/product/cache/c252f7e4bc7b86bc08802686549c10bd//s/c/scaun_dining_de_exterior_axel_5.jpg</v>
      </c>
      <c r="J3563" s="8"/>
    </row>
    <row r="3564" spans="1:12" ht="150" customHeight="1" x14ac:dyDescent="0.35">
      <c r="A3564" s="1">
        <v>3562</v>
      </c>
      <c r="B3564" t="s">
        <v>12730</v>
      </c>
      <c r="C3564" t="s">
        <v>866</v>
      </c>
      <c r="D3564" t="s">
        <v>12731</v>
      </c>
      <c r="E3564">
        <v>6390</v>
      </c>
      <c r="F3564" s="4" t="s">
        <v>17768</v>
      </c>
      <c r="G3564">
        <v>5</v>
      </c>
      <c r="H3564" s="4" t="s">
        <v>12732</v>
      </c>
      <c r="I3564" s="8" t="str">
        <f t="shared" si="55"/>
        <v>https://arnstore.ro/media/catalog/product/cache/c252f7e4bc7b86bc08802686549c10bd//m/a/masa_dining_kremlin_200x100_cm_-_blat_ceramic_alb_si_picior_metalic_auriu_sidefat_3_1.jpg</v>
      </c>
      <c r="J3564" s="8"/>
    </row>
    <row r="3565" spans="1:12" ht="150" customHeight="1" x14ac:dyDescent="0.35">
      <c r="A3565" s="1">
        <v>3563</v>
      </c>
      <c r="B3565" t="s">
        <v>12733</v>
      </c>
      <c r="C3565" t="s">
        <v>407</v>
      </c>
      <c r="D3565" t="s">
        <v>12734</v>
      </c>
      <c r="E3565">
        <v>548</v>
      </c>
      <c r="F3565" s="4" t="s">
        <v>17768</v>
      </c>
      <c r="G3565">
        <v>0</v>
      </c>
      <c r="H3565" s="4" t="s">
        <v>12735</v>
      </c>
      <c r="I3565" s="8" t="str">
        <f t="shared" si="55"/>
        <v>https://arnstore.ro/media/catalog/product/cache/c252f7e4bc7b86bc08802686549c10bd//v/e/vesper_40_1.jpg</v>
      </c>
      <c r="J3565" s="8"/>
      <c r="K3565" t="s">
        <v>280</v>
      </c>
      <c r="L3565" t="s">
        <v>12736</v>
      </c>
    </row>
    <row r="3566" spans="1:12" ht="150" customHeight="1" x14ac:dyDescent="0.35">
      <c r="A3566" s="1">
        <v>3564</v>
      </c>
      <c r="B3566" t="s">
        <v>12737</v>
      </c>
      <c r="C3566" t="s">
        <v>407</v>
      </c>
      <c r="D3566" t="s">
        <v>12738</v>
      </c>
      <c r="E3566">
        <v>598</v>
      </c>
      <c r="F3566" s="4" t="s">
        <v>17768</v>
      </c>
      <c r="G3566">
        <v>1</v>
      </c>
      <c r="H3566" s="4" t="s">
        <v>12739</v>
      </c>
      <c r="I3566" s="8" t="str">
        <f t="shared" si="55"/>
        <v>https://arnstore.ro/media/catalog/product/cache/c252f7e4bc7b86bc08802686549c10bd//v/e/vesper_52_1_.jpg</v>
      </c>
      <c r="J3566" s="8"/>
      <c r="K3566" t="s">
        <v>280</v>
      </c>
      <c r="L3566" t="s">
        <v>12740</v>
      </c>
    </row>
    <row r="3567" spans="1:12" ht="150" customHeight="1" x14ac:dyDescent="0.35">
      <c r="A3567" s="1">
        <v>3565</v>
      </c>
      <c r="B3567" t="s">
        <v>12741</v>
      </c>
      <c r="C3567" t="s">
        <v>407</v>
      </c>
      <c r="D3567" t="s">
        <v>12742</v>
      </c>
      <c r="E3567">
        <v>698</v>
      </c>
      <c r="F3567" s="4" t="s">
        <v>17768</v>
      </c>
      <c r="G3567">
        <v>2</v>
      </c>
      <c r="H3567" s="4" t="s">
        <v>12743</v>
      </c>
      <c r="I3567" s="8" t="str">
        <f t="shared" si="55"/>
        <v>https://arnstore.ro/media/catalog/product/cache/c252f7e4bc7b86bc08802686549c10bd//v/e/vesper_orizontal_1.jpg</v>
      </c>
      <c r="J3567" s="8"/>
      <c r="K3567" t="s">
        <v>280</v>
      </c>
      <c r="L3567" t="s">
        <v>12744</v>
      </c>
    </row>
    <row r="3568" spans="1:12" ht="150" customHeight="1" x14ac:dyDescent="0.35">
      <c r="A3568" s="1">
        <v>3566</v>
      </c>
      <c r="B3568" t="s">
        <v>12745</v>
      </c>
      <c r="C3568" t="s">
        <v>407</v>
      </c>
      <c r="D3568" t="s">
        <v>12746</v>
      </c>
      <c r="E3568">
        <v>1698</v>
      </c>
      <c r="F3568" s="4" t="s">
        <v>17768</v>
      </c>
      <c r="G3568">
        <v>1</v>
      </c>
      <c r="H3568" s="4" t="s">
        <v>12747</v>
      </c>
      <c r="I3568" s="8" t="str">
        <f t="shared" si="55"/>
        <v>https://arnstore.ro/media/catalog/product/cache/c252f7e4bc7b86bc08802686549c10bd//v/e/vesper_3l.jpg</v>
      </c>
      <c r="J3568" s="8"/>
      <c r="K3568" t="s">
        <v>280</v>
      </c>
      <c r="L3568" t="s">
        <v>12748</v>
      </c>
    </row>
    <row r="3569" spans="1:12" ht="150" customHeight="1" x14ac:dyDescent="0.35">
      <c r="A3569" s="1">
        <v>3567</v>
      </c>
      <c r="B3569" t="s">
        <v>12749</v>
      </c>
      <c r="C3569" t="s">
        <v>407</v>
      </c>
      <c r="D3569" t="s">
        <v>12750</v>
      </c>
      <c r="E3569">
        <v>3990</v>
      </c>
      <c r="F3569" s="4" t="s">
        <v>17768</v>
      </c>
      <c r="G3569">
        <v>1</v>
      </c>
      <c r="H3569" s="4" t="s">
        <v>12751</v>
      </c>
      <c r="I3569" s="8" t="str">
        <f t="shared" si="55"/>
        <v>https://arnstore.ro/media/catalog/product/cache/c252f7e4bc7b86bc08802686549c10bd//e/m/ember_4.jpg</v>
      </c>
      <c r="J3569" s="8"/>
      <c r="K3569" t="s">
        <v>280</v>
      </c>
      <c r="L3569" t="s">
        <v>12752</v>
      </c>
    </row>
    <row r="3570" spans="1:12" ht="150" customHeight="1" x14ac:dyDescent="0.35">
      <c r="A3570" s="1">
        <v>3568</v>
      </c>
      <c r="B3570" t="s">
        <v>12753</v>
      </c>
      <c r="C3570" t="s">
        <v>2848</v>
      </c>
      <c r="D3570" t="s">
        <v>12754</v>
      </c>
      <c r="E3570">
        <v>1298</v>
      </c>
      <c r="F3570" s="4" t="s">
        <v>17768</v>
      </c>
      <c r="G3570">
        <v>1</v>
      </c>
      <c r="H3570" s="4" t="s">
        <v>12755</v>
      </c>
      <c r="I3570" s="8" t="str">
        <f t="shared" si="55"/>
        <v>https://arnstore.ro/media/catalog/product/cache/c252f7e4bc7b86bc08802686549c10bd//1/_/1_84.jpg</v>
      </c>
      <c r="J3570" s="8"/>
    </row>
    <row r="3571" spans="1:12" ht="150" customHeight="1" x14ac:dyDescent="0.35">
      <c r="A3571" s="1">
        <v>3569</v>
      </c>
      <c r="B3571" t="s">
        <v>12756</v>
      </c>
      <c r="C3571" t="s">
        <v>381</v>
      </c>
      <c r="D3571" t="s">
        <v>12757</v>
      </c>
      <c r="E3571">
        <v>798</v>
      </c>
      <c r="F3571" s="4" t="s">
        <v>17768</v>
      </c>
      <c r="G3571">
        <v>4</v>
      </c>
      <c r="H3571" s="4" t="s">
        <v>12758</v>
      </c>
      <c r="I3571" s="8" t="str">
        <f t="shared" si="55"/>
        <v>https://arnstore.ro/media/catalog/product/cache/c252f7e4bc7b86bc08802686549c10bd//v/e/veioza_reishi_4_1.jpg</v>
      </c>
      <c r="J3571" s="8"/>
    </row>
    <row r="3572" spans="1:12" ht="150" customHeight="1" x14ac:dyDescent="0.35">
      <c r="A3572" s="1">
        <v>3570</v>
      </c>
      <c r="B3572" t="s">
        <v>12759</v>
      </c>
      <c r="C3572" t="s">
        <v>407</v>
      </c>
      <c r="D3572" t="s">
        <v>12760</v>
      </c>
      <c r="E3572">
        <v>1590</v>
      </c>
      <c r="F3572" s="4" t="s">
        <v>17768</v>
      </c>
      <c r="G3572">
        <v>3</v>
      </c>
      <c r="H3572" s="4" t="s">
        <v>12761</v>
      </c>
      <c r="I3572" s="8" t="str">
        <f t="shared" si="55"/>
        <v>https://arnstore.ro/media/catalog/product/cache/c252f7e4bc7b86bc08802686549c10bd//e/z/ezra_1.jpg</v>
      </c>
      <c r="J3572" s="8"/>
      <c r="K3572" t="s">
        <v>280</v>
      </c>
      <c r="L3572" t="s">
        <v>12762</v>
      </c>
    </row>
    <row r="3573" spans="1:12" ht="150" customHeight="1" x14ac:dyDescent="0.35">
      <c r="A3573" s="1">
        <v>3571</v>
      </c>
      <c r="B3573" t="s">
        <v>12763</v>
      </c>
      <c r="C3573" t="s">
        <v>407</v>
      </c>
      <c r="D3573" t="s">
        <v>12764</v>
      </c>
      <c r="E3573">
        <v>1498</v>
      </c>
      <c r="F3573" s="4" t="s">
        <v>17768</v>
      </c>
      <c r="G3573">
        <v>1</v>
      </c>
      <c r="H3573" s="4" t="s">
        <v>12765</v>
      </c>
      <c r="I3573" s="8" t="str">
        <f t="shared" si="55"/>
        <v>https://arnstore.ro/media/catalog/product/cache/c252f7e4bc7b86bc08802686549c10bd//f/i/finley_4.jpg</v>
      </c>
      <c r="J3573" s="8"/>
      <c r="K3573" t="s">
        <v>280</v>
      </c>
      <c r="L3573" t="s">
        <v>12766</v>
      </c>
    </row>
    <row r="3574" spans="1:12" ht="150" customHeight="1" x14ac:dyDescent="0.35">
      <c r="A3574" s="1">
        <v>3572</v>
      </c>
      <c r="B3574" t="s">
        <v>12767</v>
      </c>
      <c r="C3574" t="s">
        <v>407</v>
      </c>
      <c r="D3574" t="s">
        <v>12768</v>
      </c>
      <c r="E3574">
        <v>1998</v>
      </c>
      <c r="F3574" s="4" t="s">
        <v>17768</v>
      </c>
      <c r="G3574">
        <v>4</v>
      </c>
      <c r="H3574" s="4" t="s">
        <v>12769</v>
      </c>
      <c r="I3574" s="8" t="str">
        <f t="shared" si="55"/>
        <v>https://arnstore.ro/media/catalog/product/cache/c252f7e4bc7b86bc08802686549c10bd//f/i/finley_5l.jpg</v>
      </c>
      <c r="J3574" s="8"/>
      <c r="K3574" t="s">
        <v>280</v>
      </c>
      <c r="L3574" t="s">
        <v>12770</v>
      </c>
    </row>
    <row r="3575" spans="1:12" ht="150" customHeight="1" x14ac:dyDescent="0.35">
      <c r="A3575" s="1">
        <v>3573</v>
      </c>
      <c r="B3575" t="s">
        <v>12771</v>
      </c>
      <c r="C3575" t="s">
        <v>2848</v>
      </c>
      <c r="D3575" t="s">
        <v>12772</v>
      </c>
      <c r="E3575">
        <v>448</v>
      </c>
      <c r="F3575" s="4" t="s">
        <v>17768</v>
      </c>
      <c r="G3575">
        <v>3</v>
      </c>
      <c r="H3575" s="4" t="s">
        <v>12773</v>
      </c>
      <c r="I3575" s="8" t="str">
        <f t="shared" si="55"/>
        <v>https://arnstore.ro/media/catalog/product/cache/c252f7e4bc7b86bc08802686549c10bd//f/i/finley_1.jpg</v>
      </c>
      <c r="J3575" s="8"/>
    </row>
    <row r="3576" spans="1:12" ht="150" customHeight="1" x14ac:dyDescent="0.35">
      <c r="A3576" s="1">
        <v>3574</v>
      </c>
      <c r="B3576" t="s">
        <v>12774</v>
      </c>
      <c r="C3576" t="s">
        <v>407</v>
      </c>
      <c r="D3576" t="s">
        <v>12775</v>
      </c>
      <c r="E3576">
        <v>1198</v>
      </c>
      <c r="F3576" s="4" t="s">
        <v>17768</v>
      </c>
      <c r="G3576">
        <v>2</v>
      </c>
      <c r="H3576" s="4" t="s">
        <v>12776</v>
      </c>
      <c r="I3576" s="8" t="str">
        <f t="shared" si="55"/>
        <v>https://arnstore.ro/media/catalog/product/cache/c252f7e4bc7b86bc08802686549c10bd//f/i/finley_r3.jpg</v>
      </c>
      <c r="J3576" s="8"/>
      <c r="K3576" t="s">
        <v>280</v>
      </c>
      <c r="L3576" t="s">
        <v>12777</v>
      </c>
    </row>
    <row r="3577" spans="1:12" ht="150" customHeight="1" x14ac:dyDescent="0.35">
      <c r="A3577" s="1">
        <v>3575</v>
      </c>
      <c r="B3577" t="s">
        <v>12778</v>
      </c>
      <c r="C3577" t="s">
        <v>407</v>
      </c>
      <c r="D3577" t="s">
        <v>12779</v>
      </c>
      <c r="E3577">
        <v>4198</v>
      </c>
      <c r="F3577" s="4" t="s">
        <v>17768</v>
      </c>
      <c r="G3577">
        <v>1</v>
      </c>
      <c r="H3577" s="4" t="s">
        <v>12780</v>
      </c>
      <c r="I3577" s="8" t="str">
        <f t="shared" si="55"/>
        <v>https://arnstore.ro/media/catalog/product/cache/c252f7e4bc7b86bc08802686549c10bd//f/i/finley_10r.jpg</v>
      </c>
      <c r="J3577" s="8"/>
      <c r="K3577" t="s">
        <v>280</v>
      </c>
      <c r="L3577" t="s">
        <v>12781</v>
      </c>
    </row>
    <row r="3578" spans="1:12" ht="150" customHeight="1" x14ac:dyDescent="0.35">
      <c r="A3578" s="1">
        <v>3576</v>
      </c>
      <c r="B3578" t="s">
        <v>12782</v>
      </c>
      <c r="C3578" t="s">
        <v>327</v>
      </c>
      <c r="D3578" t="s">
        <v>12783</v>
      </c>
      <c r="E3578">
        <v>649</v>
      </c>
      <c r="F3578" s="4" t="s">
        <v>17768</v>
      </c>
      <c r="G3578">
        <v>0</v>
      </c>
      <c r="H3578" s="4" t="s">
        <v>12784</v>
      </c>
      <c r="I3578" s="8" t="str">
        <f t="shared" si="55"/>
        <v>https://arnstore.ro/media/catalog/product/cache/c252f7e4bc7b86bc08802686549c10bd//p/l/plafoniera_kaipo.jpg</v>
      </c>
      <c r="J3578" s="8"/>
      <c r="K3578" t="s">
        <v>280</v>
      </c>
      <c r="L3578" t="s">
        <v>12785</v>
      </c>
    </row>
    <row r="3579" spans="1:12" ht="150" customHeight="1" x14ac:dyDescent="0.35">
      <c r="A3579" s="1">
        <v>3577</v>
      </c>
      <c r="B3579" t="s">
        <v>12786</v>
      </c>
      <c r="C3579" t="s">
        <v>1968</v>
      </c>
      <c r="D3579" t="s">
        <v>12787</v>
      </c>
      <c r="E3579">
        <v>1598</v>
      </c>
      <c r="F3579" s="4" t="s">
        <v>17768</v>
      </c>
      <c r="G3579">
        <v>3</v>
      </c>
      <c r="H3579" s="4" t="s">
        <v>12788</v>
      </c>
      <c r="I3579" s="8" t="str">
        <f t="shared" si="55"/>
        <v>https://arnstore.ro/media/catalog/product/cache/c252f7e4bc7b86bc08802686549c10bd//p/l/plafoniera_kaipo_2.jpg</v>
      </c>
      <c r="J3579" s="8"/>
    </row>
    <row r="3580" spans="1:12" ht="150" customHeight="1" x14ac:dyDescent="0.35">
      <c r="A3580" s="1">
        <v>3578</v>
      </c>
      <c r="B3580" t="s">
        <v>12789</v>
      </c>
      <c r="C3580" t="s">
        <v>2848</v>
      </c>
      <c r="D3580" t="s">
        <v>12790</v>
      </c>
      <c r="E3580">
        <v>2690</v>
      </c>
      <c r="F3580" s="4" t="s">
        <v>17768</v>
      </c>
      <c r="G3580">
        <v>2</v>
      </c>
      <c r="H3580" s="4" t="s">
        <v>12791</v>
      </c>
      <c r="I3580" s="8" t="str">
        <f t="shared" si="55"/>
        <v>https://arnstore.ro/media/catalog/product/cache/c252f7e4bc7b86bc08802686549c10bd//c/a/cassiopeia.jpg</v>
      </c>
      <c r="J3580" s="8"/>
    </row>
    <row r="3581" spans="1:12" ht="150" customHeight="1" x14ac:dyDescent="0.35">
      <c r="A3581" s="1">
        <v>3579</v>
      </c>
      <c r="B3581" t="s">
        <v>12792</v>
      </c>
      <c r="C3581" t="s">
        <v>2848</v>
      </c>
      <c r="D3581" t="s">
        <v>12793</v>
      </c>
      <c r="E3581">
        <v>4190</v>
      </c>
      <c r="F3581" s="4" t="s">
        <v>17768</v>
      </c>
      <c r="G3581">
        <v>2</v>
      </c>
      <c r="H3581" s="4" t="s">
        <v>12794</v>
      </c>
      <c r="I3581" s="8" t="str">
        <f t="shared" si="55"/>
        <v>https://arnstore.ro/media/catalog/product/cache/c252f7e4bc7b86bc08802686549c10bd//c/a/cassiopeia_1.jpg</v>
      </c>
      <c r="J3581" s="8"/>
    </row>
    <row r="3582" spans="1:12" ht="150" customHeight="1" x14ac:dyDescent="0.35">
      <c r="A3582" s="1">
        <v>3580</v>
      </c>
      <c r="B3582" t="s">
        <v>12795</v>
      </c>
      <c r="C3582" t="s">
        <v>2848</v>
      </c>
      <c r="D3582" t="s">
        <v>12796</v>
      </c>
      <c r="E3582">
        <v>7690</v>
      </c>
      <c r="F3582" s="4" t="s">
        <v>17768</v>
      </c>
      <c r="G3582">
        <v>0</v>
      </c>
      <c r="H3582" s="4" t="s">
        <v>12797</v>
      </c>
      <c r="I3582" s="8" t="str">
        <f t="shared" si="55"/>
        <v>https://arnstore.ro/media/catalog/product/cache/c252f7e4bc7b86bc08802686549c10bd//v/e/verdin.jpg</v>
      </c>
      <c r="J3582" s="8"/>
    </row>
    <row r="3583" spans="1:12" ht="150" customHeight="1" x14ac:dyDescent="0.35">
      <c r="A3583" s="1">
        <v>3581</v>
      </c>
      <c r="B3583" t="s">
        <v>12798</v>
      </c>
      <c r="C3583" t="s">
        <v>78</v>
      </c>
      <c r="D3583" t="s">
        <v>12799</v>
      </c>
      <c r="E3583">
        <v>2690</v>
      </c>
      <c r="F3583" s="4" t="s">
        <v>17768</v>
      </c>
      <c r="G3583">
        <v>6</v>
      </c>
      <c r="H3583" s="4" t="s">
        <v>12800</v>
      </c>
      <c r="I3583" s="8" t="str">
        <f t="shared" si="55"/>
        <v>https://arnstore.ro/media/catalog/product/cache/c252f7e4bc7b86bc08802686549c10bd//b/c/bc04.jpg</v>
      </c>
      <c r="J3583" s="8"/>
      <c r="K3583" t="s">
        <v>212</v>
      </c>
      <c r="L3583" t="s">
        <v>12801</v>
      </c>
    </row>
    <row r="3584" spans="1:12" ht="150" customHeight="1" x14ac:dyDescent="0.35">
      <c r="A3584" s="1">
        <v>3582</v>
      </c>
      <c r="B3584" t="s">
        <v>12802</v>
      </c>
      <c r="C3584" t="s">
        <v>78</v>
      </c>
      <c r="D3584" t="s">
        <v>12803</v>
      </c>
      <c r="E3584">
        <v>2990</v>
      </c>
      <c r="F3584" s="4" t="s">
        <v>17768</v>
      </c>
      <c r="G3584">
        <v>0</v>
      </c>
      <c r="H3584" s="4" t="s">
        <v>12804</v>
      </c>
      <c r="I3584" s="8" t="str">
        <f t="shared" si="55"/>
        <v>https://arnstore.ro/media/catalog/product/cache/c252f7e4bc7b86bc08802686549c10bd//b/c/bc03_1.jpg</v>
      </c>
      <c r="J3584" s="8"/>
      <c r="K3584" t="s">
        <v>212</v>
      </c>
      <c r="L3584" t="s">
        <v>12805</v>
      </c>
    </row>
    <row r="3585" spans="1:12" ht="150" customHeight="1" x14ac:dyDescent="0.35">
      <c r="A3585" s="1">
        <v>3583</v>
      </c>
      <c r="B3585" t="s">
        <v>12806</v>
      </c>
      <c r="C3585" t="s">
        <v>9605</v>
      </c>
      <c r="D3585" t="s">
        <v>12807</v>
      </c>
      <c r="E3585">
        <v>2490</v>
      </c>
      <c r="F3585" s="4" t="s">
        <v>17768</v>
      </c>
      <c r="G3585">
        <v>0</v>
      </c>
      <c r="H3585" s="4" t="s">
        <v>12808</v>
      </c>
      <c r="I3585" s="8" t="str">
        <f t="shared" si="55"/>
        <v>https://arnstore.ro/media/catalog/product/cache/c252f7e4bc7b86bc08802686549c10bd//o/g/oglinda_round.jpg</v>
      </c>
      <c r="J3585" s="8"/>
    </row>
    <row r="3586" spans="1:12" ht="150" customHeight="1" x14ac:dyDescent="0.35">
      <c r="A3586" s="1">
        <v>3584</v>
      </c>
      <c r="B3586" t="s">
        <v>12809</v>
      </c>
      <c r="C3586" t="s">
        <v>9735</v>
      </c>
      <c r="D3586" t="s">
        <v>12810</v>
      </c>
      <c r="E3586">
        <v>23190</v>
      </c>
      <c r="F3586" s="4" t="s">
        <v>17768</v>
      </c>
      <c r="G3586">
        <v>0</v>
      </c>
      <c r="H3586" s="4" t="s">
        <v>12811</v>
      </c>
      <c r="I3586" s="8" t="str">
        <f t="shared" si="55"/>
        <v>https://arnstore.ro/media/catalog/product/cache/c252f7e4bc7b86bc08802686549c10bd//d/r/dressing_round.jpg</v>
      </c>
      <c r="J3586" s="8"/>
    </row>
    <row r="3587" spans="1:12" ht="150" customHeight="1" x14ac:dyDescent="0.35">
      <c r="A3587" s="1">
        <v>3585</v>
      </c>
      <c r="B3587" t="s">
        <v>12812</v>
      </c>
      <c r="C3587" t="s">
        <v>2848</v>
      </c>
      <c r="D3587" t="s">
        <v>12813</v>
      </c>
      <c r="E3587">
        <v>7490</v>
      </c>
      <c r="F3587" s="4" t="s">
        <v>17768</v>
      </c>
      <c r="G3587">
        <v>2</v>
      </c>
      <c r="H3587" s="4" t="s">
        <v>12814</v>
      </c>
      <c r="I3587" s="8" t="str">
        <f t="shared" si="55"/>
        <v>https://arnstore.ro/media/catalog/product/cache/c252f7e4bc7b86bc08802686549c10bd//v/e/verdin_d60.jpg</v>
      </c>
      <c r="J3587" s="8"/>
    </row>
    <row r="3588" spans="1:12" ht="150" customHeight="1" x14ac:dyDescent="0.35">
      <c r="A3588" s="1">
        <v>3586</v>
      </c>
      <c r="B3588" t="s">
        <v>12815</v>
      </c>
      <c r="C3588" t="s">
        <v>407</v>
      </c>
      <c r="D3588" t="s">
        <v>12816</v>
      </c>
      <c r="E3588">
        <v>330</v>
      </c>
      <c r="F3588" s="4" t="s">
        <v>17768</v>
      </c>
      <c r="G3588">
        <v>3</v>
      </c>
      <c r="H3588" s="4" t="s">
        <v>12817</v>
      </c>
      <c r="I3588" s="8" t="str">
        <f t="shared" ref="I3588:I3651" si="56">CONCATENATE(F3588,H3588)</f>
        <v>https://arnstore.ro/media/catalog/product/cache/c252f7e4bc7b86bc08802686549c10bd//v/e/verdino_1_2_1.jpg</v>
      </c>
      <c r="J3588" s="8"/>
      <c r="K3588" t="s">
        <v>280</v>
      </c>
      <c r="L3588" t="s">
        <v>12818</v>
      </c>
    </row>
    <row r="3589" spans="1:12" ht="150" customHeight="1" x14ac:dyDescent="0.35">
      <c r="A3589" s="1">
        <v>3587</v>
      </c>
      <c r="B3589" t="s">
        <v>12819</v>
      </c>
      <c r="C3589" t="s">
        <v>2848</v>
      </c>
      <c r="D3589" t="s">
        <v>12820</v>
      </c>
      <c r="E3589">
        <v>990</v>
      </c>
      <c r="F3589" s="4" t="s">
        <v>17768</v>
      </c>
      <c r="G3589">
        <v>3</v>
      </c>
      <c r="H3589" s="4" t="s">
        <v>12821</v>
      </c>
      <c r="I3589" s="8" t="str">
        <f t="shared" si="56"/>
        <v>https://arnstore.ro/media/catalog/product/cache/c252f7e4bc7b86bc08802686549c10bd//v/e/verdin_3.jpg</v>
      </c>
      <c r="J3589" s="8"/>
    </row>
    <row r="3590" spans="1:12" ht="150" customHeight="1" x14ac:dyDescent="0.35">
      <c r="A3590" s="1">
        <v>3588</v>
      </c>
      <c r="B3590" t="s">
        <v>12822</v>
      </c>
      <c r="C3590" t="s">
        <v>6615</v>
      </c>
      <c r="D3590" t="s">
        <v>12823</v>
      </c>
      <c r="E3590">
        <v>11690</v>
      </c>
      <c r="F3590" s="4" t="s">
        <v>17768</v>
      </c>
      <c r="G3590">
        <v>0</v>
      </c>
      <c r="H3590" s="4" t="s">
        <v>12824</v>
      </c>
      <c r="I3590" s="8" t="str">
        <f t="shared" si="56"/>
        <v>https://arnstore.ro/media/catalog/product/cache/c252f7e4bc7b86bc08802686549c10bd//c/o/comoda_round_162.jpg</v>
      </c>
      <c r="J3590" s="8"/>
      <c r="K3590" t="s">
        <v>9558</v>
      </c>
      <c r="L3590" t="s">
        <v>12825</v>
      </c>
    </row>
    <row r="3591" spans="1:12" ht="150" customHeight="1" x14ac:dyDescent="0.35">
      <c r="A3591" s="1">
        <v>3589</v>
      </c>
      <c r="B3591" t="s">
        <v>12826</v>
      </c>
      <c r="C3591" t="s">
        <v>685</v>
      </c>
      <c r="D3591" t="s">
        <v>12827</v>
      </c>
      <c r="E3591">
        <v>1290</v>
      </c>
      <c r="F3591" s="4" t="s">
        <v>17768</v>
      </c>
      <c r="G3591">
        <v>3</v>
      </c>
      <c r="H3591" s="4" t="s">
        <v>12828</v>
      </c>
      <c r="I3591" s="8" t="str">
        <f t="shared" si="56"/>
        <v>https://arnstore.ro/media/catalog/product/cache/c252f7e4bc7b86bc08802686549c10bd//m/a/masa_de_cafea_almeria.jpg</v>
      </c>
      <c r="J3591" s="8"/>
      <c r="K3591" t="s">
        <v>6417</v>
      </c>
      <c r="L3591" t="s">
        <v>12829</v>
      </c>
    </row>
    <row r="3592" spans="1:12" ht="150" customHeight="1" x14ac:dyDescent="0.35">
      <c r="A3592" s="1">
        <v>3590</v>
      </c>
      <c r="B3592" t="s">
        <v>12830</v>
      </c>
      <c r="C3592" t="s">
        <v>12</v>
      </c>
      <c r="D3592" t="s">
        <v>12831</v>
      </c>
      <c r="E3592">
        <v>1298</v>
      </c>
      <c r="F3592" s="4" t="s">
        <v>17768</v>
      </c>
      <c r="G3592">
        <v>0</v>
      </c>
      <c r="H3592" s="4" t="s">
        <v>12832</v>
      </c>
      <c r="I3592" s="8" t="str">
        <f t="shared" si="56"/>
        <v>https://arnstore.ro/media/catalog/product/cache/c252f7e4bc7b86bc08802686549c10bd//o/s/osvaldo.jpg</v>
      </c>
      <c r="J3592" s="8"/>
      <c r="K3592" t="s">
        <v>6417</v>
      </c>
      <c r="L3592" t="s">
        <v>12833</v>
      </c>
    </row>
    <row r="3593" spans="1:12" ht="150" customHeight="1" x14ac:dyDescent="0.35">
      <c r="A3593" s="1">
        <v>3591</v>
      </c>
      <c r="B3593" t="s">
        <v>12834</v>
      </c>
      <c r="C3593" t="s">
        <v>2643</v>
      </c>
      <c r="D3593" t="s">
        <v>12835</v>
      </c>
      <c r="E3593">
        <v>8790</v>
      </c>
      <c r="F3593" s="4" t="s">
        <v>17768</v>
      </c>
      <c r="G3593">
        <v>0</v>
      </c>
      <c r="H3593" s="4" t="s">
        <v>12836</v>
      </c>
      <c r="I3593" s="8" t="str">
        <f t="shared" si="56"/>
        <v>https://arnstore.ro/media/catalog/product/cache/c252f7e4bc7b86bc08802686549c10bd//c/a/canapea_grant_2.jpg</v>
      </c>
      <c r="J3593" s="8"/>
      <c r="K3593" t="s">
        <v>9558</v>
      </c>
      <c r="L3593" t="s">
        <v>12837</v>
      </c>
    </row>
    <row r="3594" spans="1:12" ht="150" customHeight="1" x14ac:dyDescent="0.35">
      <c r="A3594" s="1">
        <v>3592</v>
      </c>
      <c r="B3594" t="s">
        <v>12838</v>
      </c>
      <c r="C3594" t="s">
        <v>78</v>
      </c>
      <c r="D3594" t="s">
        <v>12839</v>
      </c>
      <c r="E3594">
        <v>4690</v>
      </c>
      <c r="F3594" s="4" t="s">
        <v>17768</v>
      </c>
      <c r="G3594">
        <v>0</v>
      </c>
      <c r="H3594" s="4" t="s">
        <v>12840</v>
      </c>
      <c r="I3594" s="8" t="str">
        <f t="shared" si="56"/>
        <v>https://arnstore.ro/media/catalog/product/cache/c252f7e4bc7b86bc08802686549c10bd//f/o/fotoliu_grant.jpg</v>
      </c>
      <c r="J3594" s="8"/>
      <c r="K3594" t="s">
        <v>9558</v>
      </c>
      <c r="L3594" t="s">
        <v>12841</v>
      </c>
    </row>
    <row r="3595" spans="1:12" ht="150" customHeight="1" x14ac:dyDescent="0.35">
      <c r="A3595" s="1">
        <v>3593</v>
      </c>
      <c r="B3595" t="s">
        <v>12842</v>
      </c>
      <c r="C3595" t="s">
        <v>10664</v>
      </c>
      <c r="D3595" t="s">
        <v>12843</v>
      </c>
      <c r="E3595">
        <v>16690</v>
      </c>
      <c r="F3595" s="4" t="s">
        <v>17768</v>
      </c>
      <c r="G3595">
        <v>0</v>
      </c>
      <c r="H3595" s="4" t="s">
        <v>12844</v>
      </c>
      <c r="I3595" s="8" t="str">
        <f t="shared" si="56"/>
        <v>https://arnstore.ro/media/catalog/product/cache/c252f7e4bc7b86bc08802686549c10bd//c/o/consola_tv_grant.jpg</v>
      </c>
      <c r="J3595" s="8"/>
      <c r="K3595" t="s">
        <v>9558</v>
      </c>
      <c r="L3595" t="s">
        <v>12845</v>
      </c>
    </row>
    <row r="3596" spans="1:12" ht="150" customHeight="1" x14ac:dyDescent="0.35">
      <c r="A3596" s="1">
        <v>3594</v>
      </c>
      <c r="B3596" t="s">
        <v>12846</v>
      </c>
      <c r="C3596" t="s">
        <v>6615</v>
      </c>
      <c r="D3596" t="s">
        <v>12847</v>
      </c>
      <c r="E3596">
        <v>8990</v>
      </c>
      <c r="F3596" s="4" t="s">
        <v>17768</v>
      </c>
      <c r="G3596">
        <v>0</v>
      </c>
      <c r="H3596" s="4" t="s">
        <v>12848</v>
      </c>
      <c r="I3596" s="8" t="str">
        <f t="shared" si="56"/>
        <v>https://arnstore.ro/media/catalog/product/cache/c252f7e4bc7b86bc08802686549c10bd//c/o/comoda_grant.jpg</v>
      </c>
      <c r="J3596" s="8"/>
      <c r="K3596" t="s">
        <v>9558</v>
      </c>
      <c r="L3596" t="s">
        <v>12849</v>
      </c>
    </row>
    <row r="3597" spans="1:12" ht="150" customHeight="1" x14ac:dyDescent="0.35">
      <c r="A3597" s="1">
        <v>3595</v>
      </c>
      <c r="B3597" t="s">
        <v>12850</v>
      </c>
      <c r="C3597" t="s">
        <v>10664</v>
      </c>
      <c r="D3597" t="s">
        <v>12851</v>
      </c>
      <c r="E3597">
        <v>14290</v>
      </c>
      <c r="F3597" s="4" t="s">
        <v>17768</v>
      </c>
      <c r="G3597">
        <v>1</v>
      </c>
      <c r="H3597" s="4" t="s">
        <v>12852</v>
      </c>
      <c r="I3597" s="8" t="str">
        <f t="shared" si="56"/>
        <v>https://arnstore.ro/media/catalog/product/cache/c252f7e4bc7b86bc08802686549c10bd//c/o/consola_tv_ponte.jpg</v>
      </c>
      <c r="J3597" s="8"/>
      <c r="K3597" t="s">
        <v>9558</v>
      </c>
      <c r="L3597" t="s">
        <v>12853</v>
      </c>
    </row>
    <row r="3598" spans="1:12" ht="150" customHeight="1" x14ac:dyDescent="0.35">
      <c r="A3598" s="1">
        <v>3596</v>
      </c>
      <c r="B3598" t="s">
        <v>12854</v>
      </c>
      <c r="C3598" t="s">
        <v>11496</v>
      </c>
      <c r="D3598" t="s">
        <v>12855</v>
      </c>
      <c r="E3598">
        <v>4990</v>
      </c>
      <c r="F3598" s="4" t="s">
        <v>17768</v>
      </c>
      <c r="G3598">
        <v>0</v>
      </c>
      <c r="H3598" s="4" t="s">
        <v>12856</v>
      </c>
      <c r="I3598" s="8" t="str">
        <f t="shared" si="56"/>
        <v>https://arnstore.ro/media/catalog/product/cache/c252f7e4bc7b86bc08802686549c10bd//m/a/masa_de_cafea_lazlo.jpg</v>
      </c>
      <c r="J3598" s="8"/>
    </row>
    <row r="3599" spans="1:12" ht="150" customHeight="1" x14ac:dyDescent="0.35">
      <c r="A3599" s="1">
        <v>3597</v>
      </c>
      <c r="B3599" t="s">
        <v>12857</v>
      </c>
      <c r="C3599" t="s">
        <v>11305</v>
      </c>
      <c r="D3599" t="s">
        <v>12858</v>
      </c>
      <c r="E3599">
        <v>4490</v>
      </c>
      <c r="F3599" s="4" t="s">
        <v>17768</v>
      </c>
      <c r="G3599">
        <v>1</v>
      </c>
      <c r="H3599" s="4" t="s">
        <v>12859</v>
      </c>
      <c r="I3599" s="8" t="str">
        <f t="shared" si="56"/>
        <v>https://arnstore.ro/media/catalog/product/cache/c252f7e4bc7b86bc08802686549c10bd//m/a/masa_de_cafea_mara.jpg</v>
      </c>
      <c r="J3599" s="8"/>
    </row>
    <row r="3600" spans="1:12" ht="150" customHeight="1" x14ac:dyDescent="0.35">
      <c r="A3600" s="1">
        <v>3598</v>
      </c>
      <c r="B3600" t="s">
        <v>12860</v>
      </c>
      <c r="C3600" t="s">
        <v>407</v>
      </c>
      <c r="D3600" t="s">
        <v>12861</v>
      </c>
      <c r="E3600">
        <v>13390</v>
      </c>
      <c r="F3600" s="4" t="s">
        <v>17768</v>
      </c>
      <c r="G3600">
        <v>0</v>
      </c>
      <c r="H3600" s="4" t="s">
        <v>12862</v>
      </c>
      <c r="I3600" s="8" t="str">
        <f t="shared" si="56"/>
        <v>https://arnstore.ro/media/catalog/product/cache/c252f7e4bc7b86bc08802686549c10bd//c/o/corp_de_iluminat_pe_fir-_naomi_p19_-gld.jpg</v>
      </c>
      <c r="J3600" s="8"/>
      <c r="K3600" t="s">
        <v>570</v>
      </c>
      <c r="L3600" t="s">
        <v>12863</v>
      </c>
    </row>
    <row r="3601" spans="1:12" ht="150" customHeight="1" x14ac:dyDescent="0.35">
      <c r="A3601" s="1">
        <v>3599</v>
      </c>
      <c r="B3601" t="s">
        <v>12864</v>
      </c>
      <c r="C3601" t="s">
        <v>407</v>
      </c>
      <c r="D3601" t="s">
        <v>12865</v>
      </c>
      <c r="E3601">
        <v>11590</v>
      </c>
      <c r="F3601" s="4" t="s">
        <v>17768</v>
      </c>
      <c r="G3601">
        <v>0</v>
      </c>
      <c r="H3601" s="4" t="s">
        <v>12866</v>
      </c>
      <c r="I3601" s="8" t="str">
        <f t="shared" si="56"/>
        <v>https://arnstore.ro/media/catalog/product/cache/c252f7e4bc7b86bc08802686549c10bd//v/e/verdin_d60_1.jpg</v>
      </c>
      <c r="J3601" s="8"/>
      <c r="K3601" t="s">
        <v>280</v>
      </c>
      <c r="L3601" t="s">
        <v>12867</v>
      </c>
    </row>
    <row r="3602" spans="1:12" ht="150" customHeight="1" x14ac:dyDescent="0.35">
      <c r="A3602" s="1">
        <v>3600</v>
      </c>
      <c r="B3602" t="s">
        <v>12868</v>
      </c>
      <c r="C3602" t="s">
        <v>407</v>
      </c>
      <c r="D3602" t="s">
        <v>12869</v>
      </c>
      <c r="E3602">
        <v>10390</v>
      </c>
      <c r="F3602" s="4" t="s">
        <v>17768</v>
      </c>
      <c r="G3602">
        <v>0</v>
      </c>
      <c r="H3602" s="4" t="s">
        <v>12870</v>
      </c>
      <c r="I3602" s="8" t="str">
        <f t="shared" si="56"/>
        <v>https://arnstore.ro/media/catalog/product/cache/c252f7e4bc7b86bc08802686549c10bd//a/m/ambrosia_r40.jpg</v>
      </c>
      <c r="J3602" s="8"/>
      <c r="L3602" t="s">
        <v>12871</v>
      </c>
    </row>
    <row r="3603" spans="1:12" ht="150" customHeight="1" x14ac:dyDescent="0.35">
      <c r="A3603" s="1">
        <v>3601</v>
      </c>
      <c r="B3603" t="s">
        <v>12872</v>
      </c>
      <c r="C3603" t="s">
        <v>9644</v>
      </c>
      <c r="D3603" t="s">
        <v>12873</v>
      </c>
      <c r="E3603">
        <v>13190</v>
      </c>
      <c r="F3603" s="4" t="s">
        <v>17768</v>
      </c>
      <c r="G3603">
        <v>0</v>
      </c>
      <c r="H3603" s="4" t="s">
        <v>12874</v>
      </c>
      <c r="I3603" s="8" t="str">
        <f t="shared" si="56"/>
        <v>https://arnstore.ro/media/catalog/product/cache/c252f7e4bc7b86bc08802686549c10bd//p/e/petra_3.jpg</v>
      </c>
      <c r="J3603" s="8"/>
    </row>
    <row r="3604" spans="1:12" ht="150" customHeight="1" x14ac:dyDescent="0.35">
      <c r="A3604" s="1">
        <v>3602</v>
      </c>
      <c r="B3604" t="s">
        <v>12875</v>
      </c>
      <c r="C3604" t="s">
        <v>78</v>
      </c>
      <c r="D3604" t="s">
        <v>12876</v>
      </c>
      <c r="E3604">
        <v>7190</v>
      </c>
      <c r="F3604" s="4" t="s">
        <v>17768</v>
      </c>
      <c r="G3604">
        <v>1</v>
      </c>
      <c r="H3604" s="4" t="s">
        <v>12877</v>
      </c>
      <c r="I3604" s="8" t="str">
        <f t="shared" si="56"/>
        <v>https://arnstore.ro/media/catalog/product/cache/c252f7e4bc7b86bc08802686549c10bd//f/o/fotoliu_petra.jpg</v>
      </c>
      <c r="J3604" s="8"/>
      <c r="K3604" t="s">
        <v>9558</v>
      </c>
      <c r="L3604" t="s">
        <v>12878</v>
      </c>
    </row>
    <row r="3605" spans="1:12" ht="150" customHeight="1" x14ac:dyDescent="0.35">
      <c r="A3605" s="1">
        <v>3603</v>
      </c>
      <c r="B3605" t="s">
        <v>12879</v>
      </c>
      <c r="C3605" t="s">
        <v>9671</v>
      </c>
      <c r="D3605" t="s">
        <v>12880</v>
      </c>
      <c r="E3605">
        <v>15690</v>
      </c>
      <c r="F3605" s="4" t="s">
        <v>17768</v>
      </c>
      <c r="G3605">
        <v>0</v>
      </c>
      <c r="H3605" s="4" t="s">
        <v>12881</v>
      </c>
      <c r="I3605" s="8" t="str">
        <f t="shared" si="56"/>
        <v>https://arnstore.ro/media/catalog/product/cache/c252f7e4bc7b86bc08802686549c10bd//c/o/coltar_riga.jpg</v>
      </c>
      <c r="J3605" s="8"/>
    </row>
    <row r="3606" spans="1:12" ht="150" customHeight="1" x14ac:dyDescent="0.35">
      <c r="A3606" s="1">
        <v>3604</v>
      </c>
      <c r="B3606" t="s">
        <v>12882</v>
      </c>
      <c r="C3606" t="s">
        <v>12</v>
      </c>
      <c r="D3606" t="s">
        <v>12883</v>
      </c>
      <c r="E3606">
        <v>849</v>
      </c>
      <c r="F3606" s="4" t="s">
        <v>17768</v>
      </c>
      <c r="G3606">
        <v>10</v>
      </c>
      <c r="H3606" s="4" t="s">
        <v>12884</v>
      </c>
      <c r="I3606" s="8" t="str">
        <f t="shared" si="56"/>
        <v>https://arnstore.ro/media/catalog/product/cache/c252f7e4bc7b86bc08802686549c10bd//s/c/scaun_dining_almo_micropiele_gri_2_1.jpg</v>
      </c>
      <c r="J3606" s="8"/>
      <c r="K3606" t="s">
        <v>3365</v>
      </c>
      <c r="L3606" t="s">
        <v>12885</v>
      </c>
    </row>
    <row r="3607" spans="1:12" ht="150" customHeight="1" x14ac:dyDescent="0.35">
      <c r="A3607" s="1">
        <v>3605</v>
      </c>
      <c r="B3607" t="s">
        <v>12886</v>
      </c>
      <c r="C3607" t="s">
        <v>12887</v>
      </c>
      <c r="D3607" t="s">
        <v>12888</v>
      </c>
      <c r="E3607">
        <v>1190</v>
      </c>
      <c r="F3607" s="4" t="s">
        <v>17768</v>
      </c>
      <c r="G3607">
        <v>0</v>
      </c>
      <c r="H3607" s="4" t="s">
        <v>12889</v>
      </c>
      <c r="I3607" s="8" t="str">
        <f t="shared" si="56"/>
        <v>https://arnstore.ro/media/catalog/product/cache/c252f7e4bc7b86bc08802686549c10bd//s/c/scaun_almo.jpg</v>
      </c>
      <c r="J3607" s="8"/>
    </row>
    <row r="3608" spans="1:12" ht="150" customHeight="1" x14ac:dyDescent="0.35">
      <c r="A3608" s="1">
        <v>3606</v>
      </c>
      <c r="B3608" t="s">
        <v>12890</v>
      </c>
      <c r="C3608" t="s">
        <v>866</v>
      </c>
      <c r="D3608" t="s">
        <v>12891</v>
      </c>
      <c r="E3608">
        <v>10790</v>
      </c>
      <c r="F3608" s="4" t="s">
        <v>17768</v>
      </c>
      <c r="G3608">
        <v>6</v>
      </c>
      <c r="H3608" s="4" t="s">
        <v>12892</v>
      </c>
      <c r="I3608" s="8" t="str">
        <f t="shared" si="56"/>
        <v>https://arnstore.ro/media/catalog/product/cache/c252f7e4bc7b86bc08802686549c10bd//m/a/masa_dining_extensibila_nicosia.jpg</v>
      </c>
      <c r="J3608" s="8"/>
    </row>
    <row r="3609" spans="1:12" ht="150" customHeight="1" x14ac:dyDescent="0.35">
      <c r="A3609" s="1">
        <v>3607</v>
      </c>
      <c r="B3609" t="s">
        <v>12893</v>
      </c>
      <c r="C3609" t="s">
        <v>866</v>
      </c>
      <c r="D3609" t="s">
        <v>12894</v>
      </c>
      <c r="E3609">
        <v>5690</v>
      </c>
      <c r="F3609" s="4" t="s">
        <v>17768</v>
      </c>
      <c r="G3609">
        <v>8</v>
      </c>
      <c r="H3609" s="4" t="s">
        <v>12895</v>
      </c>
      <c r="I3609" s="8" t="str">
        <f t="shared" si="56"/>
        <v>https://arnstore.ro/media/catalog/product/cache/c252f7e4bc7b86bc08802686549c10bd//m/a/masa_dining_extensibila_damasc.jpg</v>
      </c>
      <c r="J3609" s="8"/>
    </row>
    <row r="3610" spans="1:12" ht="150" customHeight="1" x14ac:dyDescent="0.35">
      <c r="A3610" s="1">
        <v>3608</v>
      </c>
      <c r="B3610" t="s">
        <v>12896</v>
      </c>
      <c r="C3610" t="s">
        <v>407</v>
      </c>
      <c r="D3610" t="s">
        <v>12897</v>
      </c>
      <c r="E3610">
        <v>390</v>
      </c>
      <c r="F3610" s="4" t="s">
        <v>17768</v>
      </c>
      <c r="G3610">
        <v>5</v>
      </c>
      <c r="H3610" s="4" t="s">
        <v>12898</v>
      </c>
      <c r="I3610" s="8" t="str">
        <f t="shared" si="56"/>
        <v>https://arnstore.ro/media/catalog/product/cache/c252f7e4bc7b86bc08802686549c10bd//c/o/corp_de_iluminat_pe_fir_nell_1.jpg</v>
      </c>
      <c r="J3610" s="8"/>
      <c r="K3610" t="s">
        <v>12899</v>
      </c>
      <c r="L3610" t="s">
        <v>12900</v>
      </c>
    </row>
    <row r="3611" spans="1:12" ht="150" customHeight="1" x14ac:dyDescent="0.35">
      <c r="A3611" s="1">
        <v>3609</v>
      </c>
      <c r="B3611" t="s">
        <v>12901</v>
      </c>
      <c r="C3611" t="s">
        <v>2848</v>
      </c>
      <c r="D3611" t="s">
        <v>12902</v>
      </c>
      <c r="E3611">
        <v>390</v>
      </c>
      <c r="F3611" s="4" t="s">
        <v>17768</v>
      </c>
      <c r="G3611">
        <v>0</v>
      </c>
      <c r="H3611" s="4" t="s">
        <v>12903</v>
      </c>
      <c r="I3611" s="8" t="str">
        <f t="shared" si="56"/>
        <v>https://arnstore.ro/media/catalog/product/cache/c252f7e4bc7b86bc08802686549c10bd//n/e/nedo.jpg</v>
      </c>
      <c r="J3611" s="8"/>
    </row>
    <row r="3612" spans="1:12" ht="150" customHeight="1" x14ac:dyDescent="0.35">
      <c r="A3612" s="1">
        <v>3610</v>
      </c>
      <c r="B3612" t="s">
        <v>12904</v>
      </c>
      <c r="C3612" t="s">
        <v>2848</v>
      </c>
      <c r="D3612" t="s">
        <v>12905</v>
      </c>
      <c r="E3612">
        <v>549</v>
      </c>
      <c r="F3612" s="4" t="s">
        <v>17768</v>
      </c>
      <c r="G3612">
        <v>4</v>
      </c>
      <c r="H3612" s="4" t="s">
        <v>12906</v>
      </c>
      <c r="I3612" s="8" t="str">
        <f t="shared" si="56"/>
        <v>https://arnstore.ro/media/catalog/product/cache/c252f7e4bc7b86bc08802686549c10bd//c/o/corp_de_iluminat_pe_fir_glaze_1.jpg</v>
      </c>
      <c r="J3612" s="8"/>
    </row>
    <row r="3613" spans="1:12" ht="150" customHeight="1" x14ac:dyDescent="0.35">
      <c r="A3613" s="1">
        <v>3611</v>
      </c>
      <c r="B3613" t="s">
        <v>12907</v>
      </c>
      <c r="C3613" t="s">
        <v>2848</v>
      </c>
      <c r="D3613" t="s">
        <v>12908</v>
      </c>
      <c r="E3613">
        <v>549</v>
      </c>
      <c r="F3613" s="4" t="s">
        <v>17768</v>
      </c>
      <c r="G3613">
        <v>0</v>
      </c>
      <c r="H3613" s="4" t="s">
        <v>12909</v>
      </c>
      <c r="I3613" s="8" t="str">
        <f t="shared" si="56"/>
        <v>https://arnstore.ro/media/catalog/product/cache/c252f7e4bc7b86bc08802686549c10bd//g/l/glaze_1.jpg</v>
      </c>
      <c r="J3613" s="8"/>
    </row>
    <row r="3614" spans="1:12" ht="150" customHeight="1" x14ac:dyDescent="0.35">
      <c r="A3614" s="1">
        <v>3612</v>
      </c>
      <c r="B3614" t="s">
        <v>12910</v>
      </c>
      <c r="C3614" t="s">
        <v>6701</v>
      </c>
      <c r="D3614" t="s">
        <v>12911</v>
      </c>
      <c r="E3614">
        <v>690</v>
      </c>
      <c r="F3614" s="4" t="s">
        <v>17768</v>
      </c>
      <c r="G3614">
        <v>1</v>
      </c>
      <c r="H3614" s="4" t="s">
        <v>12912</v>
      </c>
      <c r="I3614" s="8" t="str">
        <f t="shared" si="56"/>
        <v>https://arnstore.ro/media/catalog/product/cache/c252f7e4bc7b86bc08802686549c10bd//1/_/1_44.jpg</v>
      </c>
      <c r="J3614" s="8"/>
    </row>
    <row r="3615" spans="1:12" ht="150" customHeight="1" x14ac:dyDescent="0.35">
      <c r="A3615" s="1">
        <v>3613</v>
      </c>
      <c r="B3615" t="s">
        <v>12913</v>
      </c>
      <c r="C3615" t="s">
        <v>2689</v>
      </c>
      <c r="D3615" t="s">
        <v>12914</v>
      </c>
      <c r="E3615">
        <v>1490</v>
      </c>
      <c r="F3615" s="4" t="s">
        <v>17768</v>
      </c>
      <c r="G3615">
        <v>0</v>
      </c>
      <c r="H3615" s="4" t="s">
        <v>12915</v>
      </c>
      <c r="I3615" s="8" t="str">
        <f t="shared" si="56"/>
        <v>https://arnstore.ro/media/catalog/product/cache/c252f7e4bc7b86bc08802686549c10bd//l/a/lampa_de_perete_ochiba.jpg</v>
      </c>
      <c r="J3615" s="8"/>
    </row>
    <row r="3616" spans="1:12" ht="150" customHeight="1" x14ac:dyDescent="0.35">
      <c r="A3616" s="1">
        <v>3614</v>
      </c>
      <c r="B3616" t="s">
        <v>12916</v>
      </c>
      <c r="C3616" t="s">
        <v>2689</v>
      </c>
      <c r="D3616" t="s">
        <v>12917</v>
      </c>
      <c r="E3616">
        <v>0</v>
      </c>
      <c r="F3616" s="4" t="s">
        <v>17768</v>
      </c>
      <c r="G3616">
        <v>0</v>
      </c>
      <c r="H3616" s="4" t="s">
        <v>12918</v>
      </c>
      <c r="I3616" s="8" t="str">
        <f t="shared" si="56"/>
        <v>https://arnstore.ro/media/catalog/product/cache/c252f7e4bc7b86bc08802686549c10bd//l/a/lampa_de_perete_minky.jpg</v>
      </c>
      <c r="J3616" s="8"/>
    </row>
    <row r="3617" spans="1:12" ht="150" customHeight="1" x14ac:dyDescent="0.35">
      <c r="A3617" s="1">
        <v>3615</v>
      </c>
      <c r="B3617" t="s">
        <v>12919</v>
      </c>
      <c r="C3617" t="s">
        <v>407</v>
      </c>
      <c r="D3617" t="s">
        <v>12920</v>
      </c>
      <c r="E3617">
        <v>2949</v>
      </c>
      <c r="F3617" s="4" t="s">
        <v>17768</v>
      </c>
      <c r="G3617">
        <v>10</v>
      </c>
      <c r="H3617" s="4" t="s">
        <v>12921</v>
      </c>
      <c r="I3617" s="8" t="str">
        <f t="shared" si="56"/>
        <v>https://arnstore.ro/media/catalog/product/cache/c252f7e4bc7b86bc08802686549c10bd//t/r/trixie_1.jpg</v>
      </c>
      <c r="J3617" s="8"/>
      <c r="K3617" t="s">
        <v>280</v>
      </c>
      <c r="L3617" t="s">
        <v>12922</v>
      </c>
    </row>
    <row r="3618" spans="1:12" ht="150" customHeight="1" x14ac:dyDescent="0.35">
      <c r="A3618" s="1">
        <v>3616</v>
      </c>
      <c r="B3618" t="s">
        <v>12923</v>
      </c>
      <c r="C3618" t="s">
        <v>2848</v>
      </c>
      <c r="D3618" t="s">
        <v>12924</v>
      </c>
      <c r="E3618">
        <v>318</v>
      </c>
      <c r="F3618" s="4" t="s">
        <v>17768</v>
      </c>
      <c r="G3618">
        <v>1</v>
      </c>
      <c r="H3618" s="4" t="s">
        <v>12925</v>
      </c>
      <c r="I3618" s="8" t="str">
        <f t="shared" si="56"/>
        <v>https://arnstore.ro/media/catalog/product/cache/c252f7e4bc7b86bc08802686549c10bd//s/i/simetric_dia_24_1.jpg</v>
      </c>
      <c r="J3618" s="8"/>
    </row>
    <row r="3619" spans="1:12" ht="150" customHeight="1" x14ac:dyDescent="0.35">
      <c r="A3619" s="1">
        <v>3617</v>
      </c>
      <c r="B3619" t="s">
        <v>12926</v>
      </c>
      <c r="C3619" t="s">
        <v>7418</v>
      </c>
      <c r="D3619" t="s">
        <v>12927</v>
      </c>
      <c r="E3619">
        <v>178</v>
      </c>
      <c r="F3619" s="4" t="s">
        <v>17768</v>
      </c>
      <c r="G3619">
        <v>0</v>
      </c>
      <c r="H3619" s="4" t="s">
        <v>12928</v>
      </c>
      <c r="I3619" s="8" t="str">
        <f t="shared" si="56"/>
        <v>https://arnstore.ro/media/catalog/product/cache/c252f7e4bc7b86bc08802686549c10bd//p/a/panou_lemn_lamelar_g07_15x300cm_albastru_311f.jpg</v>
      </c>
      <c r="J3619" s="8"/>
    </row>
    <row r="3620" spans="1:12" ht="150" customHeight="1" x14ac:dyDescent="0.35">
      <c r="A3620" s="1">
        <v>3618</v>
      </c>
      <c r="B3620" t="s">
        <v>12929</v>
      </c>
      <c r="C3620" t="s">
        <v>7891</v>
      </c>
      <c r="D3620" t="s">
        <v>12930</v>
      </c>
      <c r="E3620">
        <v>178</v>
      </c>
      <c r="F3620" s="4" t="s">
        <v>17768</v>
      </c>
      <c r="G3620">
        <v>14</v>
      </c>
      <c r="H3620" s="4" t="s">
        <v>12931</v>
      </c>
      <c r="I3620" s="8" t="str">
        <f t="shared" si="56"/>
        <v>https://arnstore.ro/media/catalog/product/cache/c252f7e4bc7b86bc08802686549c10bd//p/a/panou_lemn_lamelar_g07_15x300cm_gri_303f.jpg</v>
      </c>
      <c r="J3620" s="8"/>
    </row>
    <row r="3621" spans="1:12" ht="150" customHeight="1" x14ac:dyDescent="0.35">
      <c r="A3621" s="1">
        <v>3619</v>
      </c>
      <c r="B3621" t="s">
        <v>12932</v>
      </c>
      <c r="C3621" t="s">
        <v>7418</v>
      </c>
      <c r="D3621" t="s">
        <v>12933</v>
      </c>
      <c r="E3621">
        <v>178</v>
      </c>
      <c r="F3621" s="4" t="s">
        <v>17768</v>
      </c>
      <c r="G3621">
        <v>0</v>
      </c>
      <c r="H3621" s="4" t="s">
        <v>12934</v>
      </c>
      <c r="I3621" s="8" t="str">
        <f t="shared" si="56"/>
        <v>https://arnstore.ro/media/catalog/product/cache/c252f7e4bc7b86bc08802686549c10bd//p/a/panou_lemn_lamelar_g07_15x300cm_crem_302f.jpg</v>
      </c>
      <c r="J3621" s="8"/>
    </row>
    <row r="3622" spans="1:12" ht="150" customHeight="1" x14ac:dyDescent="0.35">
      <c r="A3622" s="1">
        <v>3620</v>
      </c>
      <c r="B3622" t="s">
        <v>12935</v>
      </c>
      <c r="C3622" t="s">
        <v>7418</v>
      </c>
      <c r="D3622" t="s">
        <v>12936</v>
      </c>
      <c r="E3622">
        <v>178</v>
      </c>
      <c r="F3622" s="4" t="s">
        <v>17768</v>
      </c>
      <c r="G3622">
        <v>0</v>
      </c>
      <c r="H3622" s="4" t="s">
        <v>12937</v>
      </c>
      <c r="I3622" s="8" t="str">
        <f t="shared" si="56"/>
        <v>https://arnstore.ro/media/catalog/product/cache/c252f7e4bc7b86bc08802686549c10bd//p/a/panou_lemn_lamelar_g07_15x300cm_roz_pal_308f.jpg</v>
      </c>
      <c r="J3622" s="8"/>
    </row>
    <row r="3623" spans="1:12" ht="150" customHeight="1" x14ac:dyDescent="0.35">
      <c r="A3623" s="1">
        <v>3621</v>
      </c>
      <c r="B3623" t="s">
        <v>12938</v>
      </c>
      <c r="C3623" t="s">
        <v>7418</v>
      </c>
      <c r="D3623" t="s">
        <v>12939</v>
      </c>
      <c r="E3623">
        <v>178</v>
      </c>
      <c r="F3623" s="4" t="s">
        <v>17768</v>
      </c>
      <c r="G3623">
        <v>0</v>
      </c>
      <c r="H3623" s="4" t="s">
        <v>12940</v>
      </c>
      <c r="I3623" s="8" t="str">
        <f t="shared" si="56"/>
        <v>https://arnstore.ro/media/catalog/product/cache/c252f7e4bc7b86bc08802686549c10bd//p/a/panou_lemn_lamelar_g07_15x300cm_portocaliu_305f.jpg</v>
      </c>
      <c r="J3623" s="8"/>
    </row>
    <row r="3624" spans="1:12" ht="150" customHeight="1" x14ac:dyDescent="0.35">
      <c r="A3624" s="1">
        <v>3622</v>
      </c>
      <c r="B3624" t="s">
        <v>12941</v>
      </c>
      <c r="C3624" t="s">
        <v>7418</v>
      </c>
      <c r="D3624" t="s">
        <v>12942</v>
      </c>
      <c r="E3624">
        <v>178</v>
      </c>
      <c r="F3624" s="4" t="s">
        <v>17768</v>
      </c>
      <c r="G3624">
        <v>0</v>
      </c>
      <c r="H3624" s="4" t="s">
        <v>12943</v>
      </c>
      <c r="I3624" s="8" t="str">
        <f t="shared" si="56"/>
        <v>https://arnstore.ro/media/catalog/product/cache/c252f7e4bc7b86bc08802686549c10bd//p/a/panou_lemn_lamelar_g07_15x300cm_gri_301f.jpg</v>
      </c>
      <c r="J3624" s="8"/>
    </row>
    <row r="3625" spans="1:12" ht="150" customHeight="1" x14ac:dyDescent="0.35">
      <c r="A3625" s="1">
        <v>3623</v>
      </c>
      <c r="B3625" t="s">
        <v>12944</v>
      </c>
      <c r="C3625" t="s">
        <v>7418</v>
      </c>
      <c r="D3625" t="s">
        <v>12945</v>
      </c>
      <c r="E3625">
        <v>178</v>
      </c>
      <c r="F3625" s="4" t="s">
        <v>17768</v>
      </c>
      <c r="G3625">
        <v>0</v>
      </c>
      <c r="H3625" s="4" t="s">
        <v>12946</v>
      </c>
      <c r="I3625" s="8" t="str">
        <f t="shared" si="56"/>
        <v>https://arnstore.ro/media/catalog/product/cache/c252f7e4bc7b86bc08802686549c10bd//p/a/panou_lemn_lamelar_g07_15x300cm_negru_309f.jpg</v>
      </c>
      <c r="J3625" s="8"/>
    </row>
    <row r="3626" spans="1:12" ht="150" customHeight="1" x14ac:dyDescent="0.35">
      <c r="A3626" s="1">
        <v>3624</v>
      </c>
      <c r="B3626" t="s">
        <v>12947</v>
      </c>
      <c r="C3626" t="s">
        <v>7418</v>
      </c>
      <c r="D3626" t="s">
        <v>12948</v>
      </c>
      <c r="E3626">
        <v>178</v>
      </c>
      <c r="F3626" s="4" t="s">
        <v>17768</v>
      </c>
      <c r="G3626">
        <v>0</v>
      </c>
      <c r="H3626" s="4" t="s">
        <v>12949</v>
      </c>
      <c r="I3626" s="8" t="str">
        <f t="shared" si="56"/>
        <v>https://arnstore.ro/media/catalog/product/cache/c252f7e4bc7b86bc08802686549c10bd//p/a/panou_lemn_lamelar_g07_15x300cm_alb_310f.jpg</v>
      </c>
      <c r="J3626" s="8"/>
    </row>
    <row r="3627" spans="1:12" ht="150" customHeight="1" x14ac:dyDescent="0.35">
      <c r="A3627" s="1">
        <v>3625</v>
      </c>
      <c r="B3627" t="s">
        <v>12950</v>
      </c>
      <c r="C3627" t="s">
        <v>7418</v>
      </c>
      <c r="D3627" t="s">
        <v>12951</v>
      </c>
      <c r="E3627">
        <v>178</v>
      </c>
      <c r="F3627" s="4" t="s">
        <v>17768</v>
      </c>
      <c r="G3627">
        <v>0</v>
      </c>
      <c r="H3627" s="4" t="s">
        <v>12952</v>
      </c>
      <c r="I3627" s="8" t="str">
        <f t="shared" si="56"/>
        <v>https://arnstore.ro/media/catalog/product/cache/c252f7e4bc7b86bc08802686549c10bd//p/a/panou_lemn_lamelar_g07_15x300cm_albastru_220.jpg</v>
      </c>
      <c r="J3627" s="8"/>
    </row>
    <row r="3628" spans="1:12" ht="150" customHeight="1" x14ac:dyDescent="0.35">
      <c r="A3628" s="1">
        <v>3626</v>
      </c>
      <c r="B3628" t="s">
        <v>12953</v>
      </c>
      <c r="C3628" t="s">
        <v>7891</v>
      </c>
      <c r="D3628" t="s">
        <v>12954</v>
      </c>
      <c r="E3628">
        <v>178</v>
      </c>
      <c r="F3628" s="4" t="s">
        <v>17768</v>
      </c>
      <c r="G3628">
        <v>45</v>
      </c>
      <c r="H3628" s="4" t="s">
        <v>12955</v>
      </c>
      <c r="I3628" s="8" t="str">
        <f t="shared" si="56"/>
        <v>https://arnstore.ro/media/catalog/product/cache/c252f7e4bc7b86bc08802686549c10bd//p/a/panou_lemn_lamelar_g07_15x300cm_negru_219.jpg</v>
      </c>
      <c r="J3628" s="8"/>
    </row>
    <row r="3629" spans="1:12" ht="150" customHeight="1" x14ac:dyDescent="0.35">
      <c r="A3629" s="1">
        <v>3627</v>
      </c>
      <c r="B3629" t="s">
        <v>12956</v>
      </c>
      <c r="C3629" t="s">
        <v>7418</v>
      </c>
      <c r="D3629" t="s">
        <v>12957</v>
      </c>
      <c r="E3629">
        <v>178</v>
      </c>
      <c r="F3629" s="4" t="s">
        <v>17768</v>
      </c>
      <c r="G3629">
        <v>0</v>
      </c>
      <c r="H3629" s="4" t="s">
        <v>12958</v>
      </c>
      <c r="I3629" s="8" t="str">
        <f t="shared" si="56"/>
        <v>https://arnstore.ro/media/catalog/product/cache/c252f7e4bc7b86bc08802686549c10bd//p/a/panou_lemn_lamelar_g07_15x300cm_gri_211.jpg</v>
      </c>
      <c r="J3629" s="8"/>
    </row>
    <row r="3630" spans="1:12" ht="150" customHeight="1" x14ac:dyDescent="0.35">
      <c r="A3630" s="1">
        <v>3628</v>
      </c>
      <c r="B3630" t="s">
        <v>12959</v>
      </c>
      <c r="C3630" t="s">
        <v>7418</v>
      </c>
      <c r="D3630" t="s">
        <v>12960</v>
      </c>
      <c r="E3630">
        <v>178</v>
      </c>
      <c r="F3630" s="4" t="s">
        <v>17768</v>
      </c>
      <c r="G3630">
        <v>0</v>
      </c>
      <c r="H3630" s="4" t="s">
        <v>12961</v>
      </c>
      <c r="I3630" s="8" t="str">
        <f t="shared" si="56"/>
        <v>https://arnstore.ro/media/catalog/product/cache/c252f7e4bc7b86bc08802686549c10bd//p/a/panou_lemn_lamelar_g07_15x300cm_maro_inchis_216.jpg</v>
      </c>
      <c r="J3630" s="8"/>
    </row>
    <row r="3631" spans="1:12" ht="150" customHeight="1" x14ac:dyDescent="0.35">
      <c r="A3631" s="1">
        <v>3629</v>
      </c>
      <c r="B3631" t="s">
        <v>12962</v>
      </c>
      <c r="C3631" t="s">
        <v>7418</v>
      </c>
      <c r="D3631" t="s">
        <v>12963</v>
      </c>
      <c r="E3631">
        <v>178</v>
      </c>
      <c r="F3631" s="4" t="s">
        <v>17768</v>
      </c>
      <c r="G3631">
        <v>0</v>
      </c>
      <c r="H3631" s="4" t="s">
        <v>12964</v>
      </c>
      <c r="I3631" s="8" t="str">
        <f t="shared" si="56"/>
        <v>https://arnstore.ro/media/catalog/product/cache/c252f7e4bc7b86bc08802686549c10bd//p/a/panou_lemn_lamelar_g07_15x300cm_natur_217.jpg</v>
      </c>
      <c r="J3631" s="8"/>
    </row>
    <row r="3632" spans="1:12" ht="150" customHeight="1" x14ac:dyDescent="0.35">
      <c r="A3632" s="1">
        <v>3630</v>
      </c>
      <c r="B3632" t="s">
        <v>12965</v>
      </c>
      <c r="C3632" t="s">
        <v>7418</v>
      </c>
      <c r="D3632" t="s">
        <v>12966</v>
      </c>
      <c r="E3632">
        <v>178</v>
      </c>
      <c r="F3632" s="4" t="s">
        <v>17768</v>
      </c>
      <c r="G3632">
        <v>0</v>
      </c>
      <c r="H3632" s="4" t="s">
        <v>12967</v>
      </c>
      <c r="I3632" s="8" t="str">
        <f t="shared" si="56"/>
        <v>https://arnstore.ro/media/catalog/product/cache/c252f7e4bc7b86bc08802686549c10bd//p/a/panou_lemn_lamelar_g07_15x300cm_gri_204.jpg</v>
      </c>
      <c r="J3632" s="8"/>
    </row>
    <row r="3633" spans="1:10" ht="150" customHeight="1" x14ac:dyDescent="0.35">
      <c r="A3633" s="1">
        <v>3631</v>
      </c>
      <c r="B3633" t="s">
        <v>12968</v>
      </c>
      <c r="C3633" t="s">
        <v>7418</v>
      </c>
      <c r="D3633" t="s">
        <v>12969</v>
      </c>
      <c r="E3633">
        <v>178</v>
      </c>
      <c r="F3633" s="4" t="s">
        <v>17768</v>
      </c>
      <c r="G3633">
        <v>0</v>
      </c>
      <c r="H3633" s="4" t="s">
        <v>12970</v>
      </c>
      <c r="I3633" s="8" t="str">
        <f t="shared" si="56"/>
        <v>https://arnstore.ro/media/catalog/product/cache/c252f7e4bc7b86bc08802686549c10bd//p/a/panou_lemn_lamelar_g07_15x300cm_grena_202.jpg</v>
      </c>
      <c r="J3633" s="8"/>
    </row>
    <row r="3634" spans="1:10" ht="150" customHeight="1" x14ac:dyDescent="0.35">
      <c r="A3634" s="1">
        <v>3632</v>
      </c>
      <c r="B3634" t="s">
        <v>12971</v>
      </c>
      <c r="C3634" t="s">
        <v>7418</v>
      </c>
      <c r="D3634" t="s">
        <v>12972</v>
      </c>
      <c r="E3634">
        <v>178</v>
      </c>
      <c r="F3634" s="4" t="s">
        <v>17768</v>
      </c>
      <c r="G3634">
        <v>0</v>
      </c>
      <c r="H3634" s="4" t="s">
        <v>12973</v>
      </c>
      <c r="I3634" s="8" t="str">
        <f t="shared" si="56"/>
        <v>https://arnstore.ro/media/catalog/product/cache/c252f7e4bc7b86bc08802686549c10bd//p/a/panou_lemn_lamelar_g07_15x300cm_gri_207.jpg</v>
      </c>
      <c r="J3634" s="8"/>
    </row>
    <row r="3635" spans="1:10" ht="150" customHeight="1" x14ac:dyDescent="0.35">
      <c r="A3635" s="1">
        <v>3633</v>
      </c>
      <c r="B3635" t="s">
        <v>12974</v>
      </c>
      <c r="C3635" t="s">
        <v>7418</v>
      </c>
      <c r="D3635" t="s">
        <v>12975</v>
      </c>
      <c r="E3635">
        <v>178</v>
      </c>
      <c r="F3635" s="4" t="s">
        <v>17768</v>
      </c>
      <c r="G3635">
        <v>0</v>
      </c>
      <c r="H3635" s="4" t="s">
        <v>12976</v>
      </c>
      <c r="I3635" s="8" t="str">
        <f t="shared" si="56"/>
        <v>https://arnstore.ro/media/catalog/product/cache/c252f7e4bc7b86bc08802686549c10bd//p/a/panou_lemn_lamelar_g07_15x300cm_gri_209.jpg</v>
      </c>
      <c r="J3635" s="8"/>
    </row>
    <row r="3636" spans="1:10" ht="150" customHeight="1" x14ac:dyDescent="0.35">
      <c r="A3636" s="1">
        <v>3634</v>
      </c>
      <c r="B3636" t="s">
        <v>12977</v>
      </c>
      <c r="C3636" t="s">
        <v>7891</v>
      </c>
      <c r="D3636" t="s">
        <v>12978</v>
      </c>
      <c r="E3636">
        <v>178</v>
      </c>
      <c r="F3636" s="4" t="s">
        <v>17768</v>
      </c>
      <c r="G3636">
        <v>1</v>
      </c>
      <c r="H3636" s="4" t="s">
        <v>12979</v>
      </c>
      <c r="I3636" s="8" t="str">
        <f t="shared" si="56"/>
        <v>https://arnstore.ro/media/catalog/product/cache/c252f7e4bc7b86bc08802686549c10bd//p/a/panou_lemn_lamelar_g07_15x300cm_alb_211-a.jpg</v>
      </c>
      <c r="J3636" s="8"/>
    </row>
    <row r="3637" spans="1:10" ht="150" customHeight="1" x14ac:dyDescent="0.35">
      <c r="A3637" s="1">
        <v>3635</v>
      </c>
      <c r="B3637" t="s">
        <v>12980</v>
      </c>
      <c r="C3637" t="s">
        <v>7418</v>
      </c>
      <c r="D3637" t="s">
        <v>12981</v>
      </c>
      <c r="E3637">
        <v>178</v>
      </c>
      <c r="F3637" s="4" t="s">
        <v>17768</v>
      </c>
      <c r="G3637">
        <v>0</v>
      </c>
      <c r="H3637" s="4" t="s">
        <v>12982</v>
      </c>
      <c r="I3637" s="8" t="str">
        <f t="shared" si="56"/>
        <v>https://arnstore.ro/media/catalog/product/cache/c252f7e4bc7b86bc08802686549c10bd//p/a/panou_lemn_lamelar_g07_15x300cm_natur_213.jpg</v>
      </c>
      <c r="J3637" s="8"/>
    </row>
    <row r="3638" spans="1:10" ht="150" customHeight="1" x14ac:dyDescent="0.35">
      <c r="A3638" s="1">
        <v>3636</v>
      </c>
      <c r="B3638" t="s">
        <v>12983</v>
      </c>
      <c r="C3638" t="s">
        <v>7418</v>
      </c>
      <c r="D3638" t="s">
        <v>12984</v>
      </c>
      <c r="E3638">
        <v>178</v>
      </c>
      <c r="F3638" s="4" t="s">
        <v>17768</v>
      </c>
      <c r="G3638">
        <v>0</v>
      </c>
      <c r="H3638" s="4" t="s">
        <v>12985</v>
      </c>
      <c r="I3638" s="8" t="str">
        <f t="shared" si="56"/>
        <v>https://arnstore.ro/media/catalog/product/cache/c252f7e4bc7b86bc08802686549c10bd//p/a/panou_lemn_lamelar_g07_15x300cm_albastru_214.jpg</v>
      </c>
      <c r="J3638" s="8"/>
    </row>
    <row r="3639" spans="1:10" ht="150" customHeight="1" x14ac:dyDescent="0.35">
      <c r="A3639" s="1">
        <v>3637</v>
      </c>
      <c r="B3639" t="s">
        <v>12986</v>
      </c>
      <c r="C3639" t="s">
        <v>7418</v>
      </c>
      <c r="D3639" t="s">
        <v>12987</v>
      </c>
      <c r="E3639">
        <v>178</v>
      </c>
      <c r="F3639" s="4" t="s">
        <v>17768</v>
      </c>
      <c r="G3639">
        <v>0</v>
      </c>
      <c r="H3639" s="4" t="s">
        <v>12988</v>
      </c>
      <c r="I3639" s="8" t="str">
        <f t="shared" si="56"/>
        <v>https://arnstore.ro/media/catalog/product/cache/c252f7e4bc7b86bc08802686549c10bd//p/a/panou_lemn_lamelar_g07_15x300cm_gri_206.jpg</v>
      </c>
      <c r="J3639" s="8"/>
    </row>
    <row r="3640" spans="1:10" ht="150" customHeight="1" x14ac:dyDescent="0.35">
      <c r="A3640" s="1">
        <v>3638</v>
      </c>
      <c r="B3640" t="s">
        <v>12989</v>
      </c>
      <c r="C3640" t="s">
        <v>7891</v>
      </c>
      <c r="D3640" t="s">
        <v>12990</v>
      </c>
      <c r="E3640">
        <v>178</v>
      </c>
      <c r="F3640" s="4" t="s">
        <v>17768</v>
      </c>
      <c r="G3640">
        <v>0</v>
      </c>
      <c r="H3640" s="4" t="s">
        <v>12991</v>
      </c>
      <c r="I3640" s="8" t="str">
        <f t="shared" si="56"/>
        <v>https://arnstore.ro/media/catalog/product/cache/c252f7e4bc7b86bc08802686549c10bd//p/a/panou_lemn_lamelar_g07_15x300cm_gri_212.jpg</v>
      </c>
      <c r="J3640" s="8"/>
    </row>
    <row r="3641" spans="1:10" ht="150" customHeight="1" x14ac:dyDescent="0.35">
      <c r="A3641" s="1">
        <v>3639</v>
      </c>
      <c r="B3641" t="s">
        <v>12992</v>
      </c>
      <c r="C3641" t="s">
        <v>7891</v>
      </c>
      <c r="D3641" t="s">
        <v>12993</v>
      </c>
      <c r="E3641">
        <v>173</v>
      </c>
      <c r="F3641" s="4" t="s">
        <v>17768</v>
      </c>
      <c r="G3641">
        <v>10</v>
      </c>
      <c r="H3641" s="4" t="s">
        <v>12994</v>
      </c>
      <c r="I3641" s="8" t="str">
        <f t="shared" si="56"/>
        <v>https://arnstore.ro/media/catalog/product/cache/c252f7e4bc7b86bc08802686549c10bd//p/a/panou_lemn_lamelar_g07_15x300cm_cafeniu_208_1.jpg</v>
      </c>
      <c r="J3641" s="8"/>
    </row>
    <row r="3642" spans="1:10" ht="150" customHeight="1" x14ac:dyDescent="0.35">
      <c r="A3642" s="1">
        <v>3640</v>
      </c>
      <c r="B3642" t="s">
        <v>12995</v>
      </c>
      <c r="C3642" t="s">
        <v>7891</v>
      </c>
      <c r="D3642" t="s">
        <v>12996</v>
      </c>
      <c r="E3642">
        <v>173</v>
      </c>
      <c r="F3642" s="4" t="s">
        <v>17768</v>
      </c>
      <c r="G3642">
        <v>0</v>
      </c>
      <c r="H3642" s="4" t="s">
        <v>12997</v>
      </c>
      <c r="I3642" s="8" t="str">
        <f t="shared" si="56"/>
        <v>https://arnstore.ro/media/catalog/product/cache/c252f7e4bc7b86bc08802686549c10bd//p/a/panou_lemn_lamelar_g07_15x300cm_albastru_307_2.jpg</v>
      </c>
      <c r="J3642" s="8"/>
    </row>
    <row r="3643" spans="1:10" ht="150" customHeight="1" x14ac:dyDescent="0.35">
      <c r="A3643" s="1">
        <v>3641</v>
      </c>
      <c r="B3643" t="s">
        <v>12998</v>
      </c>
      <c r="C3643" t="s">
        <v>7891</v>
      </c>
      <c r="D3643" t="s">
        <v>12999</v>
      </c>
      <c r="E3643">
        <v>173</v>
      </c>
      <c r="F3643" s="4" t="s">
        <v>17768</v>
      </c>
      <c r="G3643">
        <v>0</v>
      </c>
      <c r="H3643" s="4" t="s">
        <v>13000</v>
      </c>
      <c r="I3643" s="8" t="str">
        <f t="shared" si="56"/>
        <v>https://arnstore.ro/media/catalog/product/cache/c252f7e4bc7b86bc08802686549c10bd//p/a/panou_lemn_lamelar_g07_15x300cm_verde_306_2.jpg</v>
      </c>
      <c r="J3643" s="8"/>
    </row>
    <row r="3644" spans="1:10" ht="150" customHeight="1" x14ac:dyDescent="0.35">
      <c r="A3644" s="1">
        <v>3642</v>
      </c>
      <c r="B3644" t="s">
        <v>13001</v>
      </c>
      <c r="C3644" t="s">
        <v>7891</v>
      </c>
      <c r="D3644" t="s">
        <v>13002</v>
      </c>
      <c r="E3644">
        <v>173</v>
      </c>
      <c r="F3644" s="4" t="s">
        <v>17768</v>
      </c>
      <c r="G3644">
        <v>0</v>
      </c>
      <c r="H3644" s="4" t="s">
        <v>13003</v>
      </c>
      <c r="I3644" s="8" t="str">
        <f t="shared" si="56"/>
        <v>https://arnstore.ro/media/catalog/product/cache/c252f7e4bc7b86bc08802686549c10bd//p/a/panou_lemn_lamelar_g07_15x300cm_crem_308_2.jpg</v>
      </c>
      <c r="J3644" s="8"/>
    </row>
    <row r="3645" spans="1:10" ht="150" customHeight="1" x14ac:dyDescent="0.35">
      <c r="A3645" s="1">
        <v>3643</v>
      </c>
      <c r="B3645" t="s">
        <v>13004</v>
      </c>
      <c r="C3645" t="s">
        <v>7891</v>
      </c>
      <c r="D3645" t="s">
        <v>13005</v>
      </c>
      <c r="E3645">
        <v>173</v>
      </c>
      <c r="F3645" s="4" t="s">
        <v>17768</v>
      </c>
      <c r="G3645">
        <v>0</v>
      </c>
      <c r="H3645" s="4" t="s">
        <v>13006</v>
      </c>
      <c r="I3645" s="8" t="str">
        <f t="shared" si="56"/>
        <v>https://arnstore.ro/media/catalog/product/cache/c252f7e4bc7b86bc08802686549c10bd//p/a/panou_lemn_lamelar_g07_15x300cm_albastru_311f_1.jpg</v>
      </c>
      <c r="J3645" s="8"/>
    </row>
    <row r="3646" spans="1:10" ht="150" customHeight="1" x14ac:dyDescent="0.35">
      <c r="A3646" s="1">
        <v>3644</v>
      </c>
      <c r="B3646" t="s">
        <v>13007</v>
      </c>
      <c r="C3646" t="s">
        <v>7891</v>
      </c>
      <c r="D3646" t="s">
        <v>13008</v>
      </c>
      <c r="E3646">
        <v>173</v>
      </c>
      <c r="F3646" s="4" t="s">
        <v>17768</v>
      </c>
      <c r="G3646">
        <v>0</v>
      </c>
      <c r="H3646" s="4" t="s">
        <v>13009</v>
      </c>
      <c r="I3646" s="8" t="str">
        <f t="shared" si="56"/>
        <v>https://arnstore.ro/media/catalog/product/cache/c252f7e4bc7b86bc08802686549c10bd//p/a/panou_lemn_lamelar_g07_15x300cm_gri_303f_1.jpg</v>
      </c>
      <c r="J3646" s="8"/>
    </row>
    <row r="3647" spans="1:10" ht="150" customHeight="1" x14ac:dyDescent="0.35">
      <c r="A3647" s="1">
        <v>3645</v>
      </c>
      <c r="B3647" t="s">
        <v>13010</v>
      </c>
      <c r="C3647" t="s">
        <v>7891</v>
      </c>
      <c r="D3647" t="s">
        <v>13011</v>
      </c>
      <c r="E3647">
        <v>173</v>
      </c>
      <c r="F3647" s="4" t="s">
        <v>17768</v>
      </c>
      <c r="G3647">
        <v>0</v>
      </c>
      <c r="H3647" s="4" t="s">
        <v>13012</v>
      </c>
      <c r="I3647" s="8" t="str">
        <f t="shared" si="56"/>
        <v>https://arnstore.ro/media/catalog/product/cache/c252f7e4bc7b86bc08802686549c10bd//p/a/panou_lemn_lamelar_g07_15x300cm_crem_302f_1.jpg</v>
      </c>
      <c r="J3647" s="8"/>
    </row>
    <row r="3648" spans="1:10" ht="150" customHeight="1" x14ac:dyDescent="0.35">
      <c r="A3648" s="1">
        <v>3646</v>
      </c>
      <c r="B3648" t="s">
        <v>13013</v>
      </c>
      <c r="C3648" t="s">
        <v>13014</v>
      </c>
      <c r="D3648" t="s">
        <v>13015</v>
      </c>
      <c r="E3648">
        <v>173</v>
      </c>
      <c r="F3648" s="4" t="s">
        <v>17768</v>
      </c>
      <c r="G3648">
        <v>0</v>
      </c>
      <c r="H3648" s="4" t="s">
        <v>13016</v>
      </c>
      <c r="I3648" s="8" t="str">
        <f t="shared" si="56"/>
        <v>https://arnstore.ro/media/catalog/product/cache/c252f7e4bc7b86bc08802686549c10bd//p/a/panou_lemn_lamelar_g07_15x300cm_roz_pal_308f_1.jpg</v>
      </c>
      <c r="J3648" s="8"/>
    </row>
    <row r="3649" spans="1:10" ht="150" customHeight="1" x14ac:dyDescent="0.35">
      <c r="A3649" s="1">
        <v>3647</v>
      </c>
      <c r="B3649" t="s">
        <v>13017</v>
      </c>
      <c r="C3649" t="s">
        <v>13014</v>
      </c>
      <c r="D3649" t="s">
        <v>13018</v>
      </c>
      <c r="E3649">
        <v>173</v>
      </c>
      <c r="F3649" s="4" t="s">
        <v>17768</v>
      </c>
      <c r="G3649">
        <v>0</v>
      </c>
      <c r="H3649" s="4" t="s">
        <v>13019</v>
      </c>
      <c r="I3649" s="8" t="str">
        <f t="shared" si="56"/>
        <v>https://arnstore.ro/media/catalog/product/cache/c252f7e4bc7b86bc08802686549c10bd//p/a/panou_lemn_lamelar_g07_15x300cm_portocaliu_305f_1.jpg</v>
      </c>
      <c r="J3649" s="8"/>
    </row>
    <row r="3650" spans="1:10" ht="150" customHeight="1" x14ac:dyDescent="0.35">
      <c r="A3650" s="1">
        <v>3648</v>
      </c>
      <c r="B3650" t="s">
        <v>13020</v>
      </c>
      <c r="C3650" t="s">
        <v>13014</v>
      </c>
      <c r="D3650" t="s">
        <v>13021</v>
      </c>
      <c r="E3650">
        <v>173</v>
      </c>
      <c r="F3650" s="4" t="s">
        <v>17768</v>
      </c>
      <c r="G3650">
        <v>0</v>
      </c>
      <c r="H3650" s="4" t="s">
        <v>13022</v>
      </c>
      <c r="I3650" s="8" t="str">
        <f t="shared" si="56"/>
        <v>https://arnstore.ro/media/catalog/product/cache/c252f7e4bc7b86bc08802686549c10bd//p/a/panou_lemn_lamelar_g07_15x300cm_gri_301f_1.jpg</v>
      </c>
      <c r="J3650" s="8"/>
    </row>
    <row r="3651" spans="1:10" ht="150" customHeight="1" x14ac:dyDescent="0.35">
      <c r="A3651" s="1">
        <v>3649</v>
      </c>
      <c r="B3651" t="s">
        <v>13023</v>
      </c>
      <c r="C3651" t="s">
        <v>13014</v>
      </c>
      <c r="D3651" t="s">
        <v>13024</v>
      </c>
      <c r="E3651">
        <v>173</v>
      </c>
      <c r="F3651" s="4" t="s">
        <v>17768</v>
      </c>
      <c r="G3651">
        <v>0</v>
      </c>
      <c r="H3651" s="4" t="s">
        <v>13025</v>
      </c>
      <c r="I3651" s="8" t="str">
        <f t="shared" si="56"/>
        <v>https://arnstore.ro/media/catalog/product/cache/c252f7e4bc7b86bc08802686549c10bd//p/a/panou_lemn_lamelar_g07_15x300cm_negru_309f_1.jpg</v>
      </c>
      <c r="J3651" s="8"/>
    </row>
    <row r="3652" spans="1:10" ht="150" customHeight="1" x14ac:dyDescent="0.35">
      <c r="A3652" s="1">
        <v>3650</v>
      </c>
      <c r="B3652" t="s">
        <v>13026</v>
      </c>
      <c r="C3652" t="s">
        <v>13014</v>
      </c>
      <c r="D3652" t="s">
        <v>13027</v>
      </c>
      <c r="E3652">
        <v>173</v>
      </c>
      <c r="F3652" s="4" t="s">
        <v>17768</v>
      </c>
      <c r="G3652">
        <v>0</v>
      </c>
      <c r="H3652" s="4" t="s">
        <v>13028</v>
      </c>
      <c r="I3652" s="8" t="str">
        <f t="shared" ref="I3652:I3715" si="57">CONCATENATE(F3652,H3652)</f>
        <v>https://arnstore.ro/media/catalog/product/cache/c252f7e4bc7b86bc08802686549c10bd//p/a/panou_lemn_lamelar_g07_15x300cm_alb_310f_1.jpg</v>
      </c>
      <c r="J3652" s="8"/>
    </row>
    <row r="3653" spans="1:10" ht="150" customHeight="1" x14ac:dyDescent="0.35">
      <c r="A3653" s="1">
        <v>3651</v>
      </c>
      <c r="B3653" t="s">
        <v>13029</v>
      </c>
      <c r="C3653" t="s">
        <v>13014</v>
      </c>
      <c r="D3653" t="s">
        <v>13030</v>
      </c>
      <c r="E3653">
        <v>173</v>
      </c>
      <c r="F3653" s="4" t="s">
        <v>17768</v>
      </c>
      <c r="G3653">
        <v>54</v>
      </c>
      <c r="H3653" s="4" t="s">
        <v>13031</v>
      </c>
      <c r="I3653" s="8" t="str">
        <f t="shared" si="57"/>
        <v>https://arnstore.ro/media/catalog/product/cache/c252f7e4bc7b86bc08802686549c10bd//p/a/panou_lemn_lamelar_g07_15x300cm_albastru_220_1.jpg</v>
      </c>
      <c r="J3653" s="8"/>
    </row>
    <row r="3654" spans="1:10" ht="150" customHeight="1" x14ac:dyDescent="0.35">
      <c r="A3654" s="1">
        <v>3652</v>
      </c>
      <c r="B3654" t="s">
        <v>13032</v>
      </c>
      <c r="C3654" t="s">
        <v>13014</v>
      </c>
      <c r="D3654" t="s">
        <v>13033</v>
      </c>
      <c r="E3654">
        <v>173</v>
      </c>
      <c r="F3654" s="4" t="s">
        <v>17768</v>
      </c>
      <c r="G3654">
        <v>0</v>
      </c>
      <c r="H3654" s="4" t="s">
        <v>13034</v>
      </c>
      <c r="I3654" s="8" t="str">
        <f t="shared" si="57"/>
        <v>https://arnstore.ro/media/catalog/product/cache/c252f7e4bc7b86bc08802686549c10bd//p/a/panou_lemn_lamelar_g07_15x300cm_albastru_219_1.jpg</v>
      </c>
      <c r="J3654" s="8"/>
    </row>
    <row r="3655" spans="1:10" ht="150" customHeight="1" x14ac:dyDescent="0.35">
      <c r="A3655" s="1">
        <v>3653</v>
      </c>
      <c r="B3655" t="s">
        <v>13035</v>
      </c>
      <c r="C3655" t="s">
        <v>13014</v>
      </c>
      <c r="D3655" t="s">
        <v>13036</v>
      </c>
      <c r="E3655">
        <v>173</v>
      </c>
      <c r="F3655" s="4" t="s">
        <v>17768</v>
      </c>
      <c r="G3655">
        <v>0</v>
      </c>
      <c r="H3655" s="4" t="s">
        <v>13037</v>
      </c>
      <c r="I3655" s="8" t="str">
        <f t="shared" si="57"/>
        <v>https://arnstore.ro/media/catalog/product/cache/c252f7e4bc7b86bc08802686549c10bd//p/a/panou_lemn_lamelar_g07_15x300cm_gri_211_1.jpg</v>
      </c>
      <c r="J3655" s="8"/>
    </row>
    <row r="3656" spans="1:10" ht="150" customHeight="1" x14ac:dyDescent="0.35">
      <c r="A3656" s="1">
        <v>3654</v>
      </c>
      <c r="B3656" t="s">
        <v>13038</v>
      </c>
      <c r="C3656" t="s">
        <v>13014</v>
      </c>
      <c r="D3656" t="s">
        <v>13039</v>
      </c>
      <c r="E3656">
        <v>173</v>
      </c>
      <c r="F3656" s="4" t="s">
        <v>17768</v>
      </c>
      <c r="G3656">
        <v>0</v>
      </c>
      <c r="H3656" s="4" t="s">
        <v>13040</v>
      </c>
      <c r="I3656" s="8" t="str">
        <f t="shared" si="57"/>
        <v>https://arnstore.ro/media/catalog/product/cache/c252f7e4bc7b86bc08802686549c10bd//p/a/panou_lemn_lamelar_g07_15x300cm_maro_inchis_216_1.jpg</v>
      </c>
      <c r="J3656" s="8"/>
    </row>
    <row r="3657" spans="1:10" ht="150" customHeight="1" x14ac:dyDescent="0.35">
      <c r="A3657" s="1">
        <v>3655</v>
      </c>
      <c r="B3657" t="s">
        <v>13041</v>
      </c>
      <c r="C3657" t="s">
        <v>13014</v>
      </c>
      <c r="D3657" t="s">
        <v>13042</v>
      </c>
      <c r="E3657">
        <v>173</v>
      </c>
      <c r="F3657" s="4" t="s">
        <v>17768</v>
      </c>
      <c r="G3657">
        <v>0</v>
      </c>
      <c r="H3657" s="4" t="s">
        <v>13043</v>
      </c>
      <c r="I3657" s="8" t="str">
        <f t="shared" si="57"/>
        <v>https://arnstore.ro/media/catalog/product/cache/c252f7e4bc7b86bc08802686549c10bd//p/a/panou_lemn_lamelar_g07_15x300cm_natur_217_1.jpg</v>
      </c>
      <c r="J3657" s="8"/>
    </row>
    <row r="3658" spans="1:10" ht="150" customHeight="1" x14ac:dyDescent="0.35">
      <c r="A3658" s="1">
        <v>3656</v>
      </c>
      <c r="B3658" t="s">
        <v>13044</v>
      </c>
      <c r="C3658" t="s">
        <v>13014</v>
      </c>
      <c r="D3658" t="s">
        <v>13045</v>
      </c>
      <c r="E3658">
        <v>173</v>
      </c>
      <c r="F3658" s="4" t="s">
        <v>17768</v>
      </c>
      <c r="G3658">
        <v>0</v>
      </c>
      <c r="H3658" s="4" t="s">
        <v>13046</v>
      </c>
      <c r="I3658" s="8" t="str">
        <f t="shared" si="57"/>
        <v>https://arnstore.ro/media/catalog/product/cache/c252f7e4bc7b86bc08802686549c10bd//p/a/panou_lemn_lamelar_g07_15x300cm_gri_204_1.jpg</v>
      </c>
      <c r="J3658" s="8"/>
    </row>
    <row r="3659" spans="1:10" ht="150" customHeight="1" x14ac:dyDescent="0.35">
      <c r="A3659" s="1">
        <v>3657</v>
      </c>
      <c r="B3659" t="s">
        <v>13047</v>
      </c>
      <c r="C3659" t="s">
        <v>13014</v>
      </c>
      <c r="D3659" t="s">
        <v>13048</v>
      </c>
      <c r="E3659">
        <v>173</v>
      </c>
      <c r="F3659" s="4" t="s">
        <v>17768</v>
      </c>
      <c r="G3659">
        <v>0</v>
      </c>
      <c r="H3659" s="4" t="s">
        <v>13049</v>
      </c>
      <c r="I3659" s="8" t="str">
        <f t="shared" si="57"/>
        <v>https://arnstore.ro/media/catalog/product/cache/c252f7e4bc7b86bc08802686549c10bd//p/a/panou_lemn_lamelar_g07_15x300cm_grena_202_1.jpg</v>
      </c>
      <c r="J3659" s="8"/>
    </row>
    <row r="3660" spans="1:10" ht="150" customHeight="1" x14ac:dyDescent="0.35">
      <c r="A3660" s="1">
        <v>3658</v>
      </c>
      <c r="B3660" t="s">
        <v>13050</v>
      </c>
      <c r="C3660" t="s">
        <v>13014</v>
      </c>
      <c r="D3660" t="s">
        <v>13051</v>
      </c>
      <c r="E3660">
        <v>173</v>
      </c>
      <c r="F3660" s="4" t="s">
        <v>17768</v>
      </c>
      <c r="G3660">
        <v>0</v>
      </c>
      <c r="H3660" s="4" t="s">
        <v>13052</v>
      </c>
      <c r="I3660" s="8" t="str">
        <f t="shared" si="57"/>
        <v>https://arnstore.ro/media/catalog/product/cache/c252f7e4bc7b86bc08802686549c10bd//p/a/panou_lemn_lamelar_g07_15x300cm_gri_207_1.jpg</v>
      </c>
      <c r="J3660" s="8"/>
    </row>
    <row r="3661" spans="1:10" ht="150" customHeight="1" x14ac:dyDescent="0.35">
      <c r="A3661" s="1">
        <v>3659</v>
      </c>
      <c r="B3661" t="s">
        <v>13053</v>
      </c>
      <c r="C3661" t="s">
        <v>13014</v>
      </c>
      <c r="D3661" t="s">
        <v>13054</v>
      </c>
      <c r="E3661">
        <v>173</v>
      </c>
      <c r="F3661" s="4" t="s">
        <v>17768</v>
      </c>
      <c r="G3661">
        <v>0</v>
      </c>
      <c r="H3661" s="4" t="s">
        <v>13055</v>
      </c>
      <c r="I3661" s="8" t="str">
        <f t="shared" si="57"/>
        <v>https://arnstore.ro/media/catalog/product/cache/c252f7e4bc7b86bc08802686549c10bd//p/a/panou_lemn_lamelar_g07_15x300cm_gri_209_1.jpg</v>
      </c>
      <c r="J3661" s="8"/>
    </row>
    <row r="3662" spans="1:10" ht="150" customHeight="1" x14ac:dyDescent="0.35">
      <c r="A3662" s="1">
        <v>3660</v>
      </c>
      <c r="B3662" t="s">
        <v>13056</v>
      </c>
      <c r="C3662" t="s">
        <v>13014</v>
      </c>
      <c r="D3662" t="s">
        <v>13057</v>
      </c>
      <c r="E3662">
        <v>173</v>
      </c>
      <c r="F3662" s="4" t="s">
        <v>17768</v>
      </c>
      <c r="G3662">
        <v>0</v>
      </c>
      <c r="H3662" s="4" t="s">
        <v>13058</v>
      </c>
      <c r="I3662" s="8" t="str">
        <f t="shared" si="57"/>
        <v>https://arnstore.ro/media/catalog/product/cache/c252f7e4bc7b86bc08802686549c10bd//p/a/panou_lemn_lamelar_g07_15x300cm_alb_211-a_1.jpg</v>
      </c>
      <c r="J3662" s="8"/>
    </row>
    <row r="3663" spans="1:10" ht="150" customHeight="1" x14ac:dyDescent="0.35">
      <c r="A3663" s="1">
        <v>3661</v>
      </c>
      <c r="B3663" t="s">
        <v>13059</v>
      </c>
      <c r="C3663" t="s">
        <v>13014</v>
      </c>
      <c r="D3663" t="s">
        <v>13060</v>
      </c>
      <c r="E3663">
        <v>173</v>
      </c>
      <c r="F3663" s="4" t="s">
        <v>17768</v>
      </c>
      <c r="G3663">
        <v>0</v>
      </c>
      <c r="H3663" s="4" t="s">
        <v>13061</v>
      </c>
      <c r="I3663" s="8" t="str">
        <f t="shared" si="57"/>
        <v>https://arnstore.ro/media/catalog/product/cache/c252f7e4bc7b86bc08802686549c10bd//p/a/panou_lemn_lamelar_g07_15x300cm_natur_213_1.jpg</v>
      </c>
      <c r="J3663" s="8"/>
    </row>
    <row r="3664" spans="1:10" ht="150" customHeight="1" x14ac:dyDescent="0.35">
      <c r="A3664" s="1">
        <v>3662</v>
      </c>
      <c r="B3664" t="s">
        <v>13062</v>
      </c>
      <c r="C3664" t="s">
        <v>13014</v>
      </c>
      <c r="D3664" t="s">
        <v>13063</v>
      </c>
      <c r="E3664">
        <v>173</v>
      </c>
      <c r="F3664" s="4" t="s">
        <v>17768</v>
      </c>
      <c r="G3664">
        <v>95</v>
      </c>
      <c r="H3664" s="4" t="s">
        <v>13064</v>
      </c>
      <c r="I3664" s="8" t="str">
        <f t="shared" si="57"/>
        <v>https://arnstore.ro/media/catalog/product/cache/c252f7e4bc7b86bc08802686549c10bd//p/a/panou_lemn_lamelar_g07_15x300cm_albastru_214_1.jpg</v>
      </c>
      <c r="J3664" s="8"/>
    </row>
    <row r="3665" spans="1:12" ht="150" customHeight="1" x14ac:dyDescent="0.35">
      <c r="A3665" s="1">
        <v>3663</v>
      </c>
      <c r="B3665" t="s">
        <v>13065</v>
      </c>
      <c r="C3665" t="s">
        <v>13014</v>
      </c>
      <c r="D3665" t="s">
        <v>13066</v>
      </c>
      <c r="E3665">
        <v>173</v>
      </c>
      <c r="F3665" s="4" t="s">
        <v>17768</v>
      </c>
      <c r="G3665">
        <v>0</v>
      </c>
      <c r="H3665" s="4" t="s">
        <v>13067</v>
      </c>
      <c r="I3665" s="8" t="str">
        <f t="shared" si="57"/>
        <v>https://arnstore.ro/media/catalog/product/cache/c252f7e4bc7b86bc08802686549c10bd//p/a/panou_lemn_lamelar_g07_15x300cm_gri_206_1.jpg</v>
      </c>
      <c r="J3665" s="8"/>
    </row>
    <row r="3666" spans="1:12" ht="150" customHeight="1" x14ac:dyDescent="0.35">
      <c r="A3666" s="1">
        <v>3664</v>
      </c>
      <c r="B3666" t="s">
        <v>13068</v>
      </c>
      <c r="C3666" t="s">
        <v>13014</v>
      </c>
      <c r="D3666" t="s">
        <v>13069</v>
      </c>
      <c r="E3666">
        <v>173</v>
      </c>
      <c r="F3666" s="4" t="s">
        <v>17768</v>
      </c>
      <c r="G3666">
        <v>0</v>
      </c>
      <c r="H3666" s="4" t="s">
        <v>13070</v>
      </c>
      <c r="I3666" s="8" t="str">
        <f t="shared" si="57"/>
        <v>https://arnstore.ro/media/catalog/product/cache/c252f7e4bc7b86bc08802686549c10bd//p/a/panou_lemn_lamelar_g07_15x300cm_gri_212_1.jpg</v>
      </c>
      <c r="J3666" s="8"/>
    </row>
    <row r="3667" spans="1:12" ht="150" customHeight="1" x14ac:dyDescent="0.35">
      <c r="A3667" s="1">
        <v>3665</v>
      </c>
      <c r="B3667" t="s">
        <v>13071</v>
      </c>
      <c r="C3667" t="s">
        <v>13014</v>
      </c>
      <c r="D3667" t="s">
        <v>13072</v>
      </c>
      <c r="E3667">
        <v>173</v>
      </c>
      <c r="F3667" s="4" t="s">
        <v>17768</v>
      </c>
      <c r="G3667">
        <v>4</v>
      </c>
      <c r="H3667" s="4" t="s">
        <v>13073</v>
      </c>
      <c r="I3667" s="8" t="str">
        <f t="shared" si="57"/>
        <v>https://arnstore.ro/media/catalog/product/cache/c252f7e4bc7b86bc08802686549c10bd//p/a/panou_lemn_lamelar_g07_205_2_2.jpg</v>
      </c>
      <c r="J3667" s="8"/>
    </row>
    <row r="3668" spans="1:12" ht="150" customHeight="1" x14ac:dyDescent="0.35">
      <c r="A3668" s="1">
        <v>3666</v>
      </c>
      <c r="B3668" t="s">
        <v>13074</v>
      </c>
      <c r="C3668" t="s">
        <v>257</v>
      </c>
      <c r="D3668" t="s">
        <v>13075</v>
      </c>
      <c r="E3668">
        <v>82</v>
      </c>
      <c r="F3668" s="4" t="s">
        <v>17768</v>
      </c>
      <c r="G3668">
        <v>1</v>
      </c>
      <c r="H3668" s="4" t="s">
        <v>13076</v>
      </c>
      <c r="I3668" s="8" t="str">
        <f t="shared" si="57"/>
        <v>https://arnstore.ro/media/catalog/product/cache/c252f7e4bc7b86bc08802686549c10bd//s/p/spot_aplicar_j-01_1_1.jpg</v>
      </c>
      <c r="J3668" s="8"/>
    </row>
    <row r="3669" spans="1:12" ht="150" customHeight="1" x14ac:dyDescent="0.35">
      <c r="A3669" s="1">
        <v>3667</v>
      </c>
      <c r="B3669" t="s">
        <v>13077</v>
      </c>
      <c r="C3669" t="s">
        <v>257</v>
      </c>
      <c r="D3669" t="s">
        <v>13078</v>
      </c>
      <c r="E3669">
        <v>82</v>
      </c>
      <c r="F3669" s="4" t="s">
        <v>17768</v>
      </c>
      <c r="G3669">
        <v>44</v>
      </c>
      <c r="H3669" s="4" t="s">
        <v>13079</v>
      </c>
      <c r="I3669" s="8" t="str">
        <f t="shared" si="57"/>
        <v>https://arnstore.ro/media/catalog/product/cache/c252f7e4bc7b86bc08802686549c10bd//1/_/1_163_13.jpg</v>
      </c>
      <c r="J3669" s="8"/>
    </row>
    <row r="3670" spans="1:12" ht="150" customHeight="1" x14ac:dyDescent="0.35">
      <c r="A3670" s="1">
        <v>3668</v>
      </c>
      <c r="B3670" t="s">
        <v>13080</v>
      </c>
      <c r="C3670" t="s">
        <v>257</v>
      </c>
      <c r="D3670" t="s">
        <v>13081</v>
      </c>
      <c r="E3670">
        <v>184</v>
      </c>
      <c r="F3670" s="4" t="s">
        <v>17768</v>
      </c>
      <c r="G3670">
        <v>9</v>
      </c>
      <c r="H3670" s="4" t="s">
        <v>13082</v>
      </c>
      <c r="I3670" s="8" t="str">
        <f t="shared" si="57"/>
        <v>https://arnstore.ro/media/catalog/product/cache/c252f7e4bc7b86bc08802686549c10bd//s/p/spot_aplicat_ajustabil_j01_negru.jpg</v>
      </c>
      <c r="J3670" s="8"/>
    </row>
    <row r="3671" spans="1:12" ht="150" customHeight="1" x14ac:dyDescent="0.35">
      <c r="A3671" s="1">
        <v>3669</v>
      </c>
      <c r="B3671" t="s">
        <v>13083</v>
      </c>
      <c r="C3671" t="s">
        <v>257</v>
      </c>
      <c r="D3671" t="s">
        <v>13084</v>
      </c>
      <c r="E3671">
        <v>184</v>
      </c>
      <c r="F3671" s="4" t="s">
        <v>17768</v>
      </c>
      <c r="G3671">
        <v>10</v>
      </c>
      <c r="H3671" s="4" t="s">
        <v>13085</v>
      </c>
      <c r="I3671" s="8" t="str">
        <f t="shared" si="57"/>
        <v>https://arnstore.ro/media/catalog/product/cache/c252f7e4bc7b86bc08802686549c10bd//s/p/spot_aplicat_ajustabil_j01_negru_1.jpg</v>
      </c>
      <c r="J3671" s="8"/>
    </row>
    <row r="3672" spans="1:12" ht="150" customHeight="1" x14ac:dyDescent="0.35">
      <c r="A3672" s="1">
        <v>3670</v>
      </c>
      <c r="B3672" t="s">
        <v>13086</v>
      </c>
      <c r="C3672" t="s">
        <v>257</v>
      </c>
      <c r="D3672" t="s">
        <v>13087</v>
      </c>
      <c r="E3672">
        <v>198</v>
      </c>
      <c r="F3672" s="4" t="s">
        <v>17768</v>
      </c>
      <c r="G3672">
        <v>76</v>
      </c>
      <c r="H3672" s="4" t="s">
        <v>13088</v>
      </c>
      <c r="I3672" s="8" t="str">
        <f t="shared" si="57"/>
        <v>https://arnstore.ro/media/catalog/product/cache/c252f7e4bc7b86bc08802686549c10bd//2/_/2_146_2.jpg</v>
      </c>
      <c r="J3672" s="8"/>
    </row>
    <row r="3673" spans="1:12" ht="150" customHeight="1" x14ac:dyDescent="0.35">
      <c r="A3673" s="1">
        <v>3671</v>
      </c>
      <c r="B3673" t="s">
        <v>13089</v>
      </c>
      <c r="C3673" t="s">
        <v>257</v>
      </c>
      <c r="D3673" t="s">
        <v>13090</v>
      </c>
      <c r="E3673">
        <v>198</v>
      </c>
      <c r="F3673" s="4" t="s">
        <v>17768</v>
      </c>
      <c r="G3673">
        <v>71</v>
      </c>
      <c r="H3673" s="4" t="s">
        <v>13091</v>
      </c>
      <c r="I3673" s="8" t="str">
        <f t="shared" si="57"/>
        <v>https://arnstore.ro/media/catalog/product/cache/c252f7e4bc7b86bc08802686549c10bd//r/e/reflector_pe_sina_j-02_alb_2.jpg</v>
      </c>
      <c r="J3673" s="8"/>
    </row>
    <row r="3674" spans="1:12" ht="150" customHeight="1" x14ac:dyDescent="0.35">
      <c r="A3674" s="1">
        <v>3672</v>
      </c>
      <c r="B3674" t="s">
        <v>13092</v>
      </c>
      <c r="C3674" t="s">
        <v>265</v>
      </c>
      <c r="D3674" t="s">
        <v>13093</v>
      </c>
      <c r="E3674">
        <v>40</v>
      </c>
      <c r="F3674" s="4" t="s">
        <v>17768</v>
      </c>
      <c r="G3674">
        <v>32</v>
      </c>
      <c r="H3674" s="4" t="s">
        <v>13094</v>
      </c>
      <c r="I3674" s="8" t="str">
        <f t="shared" si="57"/>
        <v>https://arnstore.ro/media/catalog/product/cache/c252f7e4bc7b86bc08802686549c10bd//s/i/sina_bojo_alb_2m_6.jpg</v>
      </c>
      <c r="J3674" s="8"/>
      <c r="K3674" t="s">
        <v>268</v>
      </c>
      <c r="L3674" t="s">
        <v>13095</v>
      </c>
    </row>
    <row r="3675" spans="1:12" ht="150" customHeight="1" x14ac:dyDescent="0.35">
      <c r="A3675" s="1">
        <v>3673</v>
      </c>
      <c r="B3675" t="s">
        <v>13096</v>
      </c>
      <c r="C3675" t="s">
        <v>265</v>
      </c>
      <c r="D3675" t="s">
        <v>13097</v>
      </c>
      <c r="E3675">
        <v>40</v>
      </c>
      <c r="F3675" s="4" t="s">
        <v>17768</v>
      </c>
      <c r="G3675">
        <v>26</v>
      </c>
      <c r="H3675" s="4" t="s">
        <v>13098</v>
      </c>
      <c r="I3675" s="8" t="str">
        <f t="shared" si="57"/>
        <v>https://arnstore.ro/media/catalog/product/cache/c252f7e4bc7b86bc08802686549c10bd//s/i/sina_bojo_negru_2m_4.jpg</v>
      </c>
      <c r="J3675" s="8"/>
      <c r="K3675" t="s">
        <v>268</v>
      </c>
      <c r="L3675" t="s">
        <v>4820</v>
      </c>
    </row>
    <row r="3676" spans="1:12" ht="150" customHeight="1" x14ac:dyDescent="0.35">
      <c r="A3676" s="1">
        <v>3674</v>
      </c>
      <c r="B3676" t="s">
        <v>13099</v>
      </c>
      <c r="C3676" t="s">
        <v>265</v>
      </c>
      <c r="D3676" t="s">
        <v>13100</v>
      </c>
      <c r="E3676">
        <v>80</v>
      </c>
      <c r="F3676" s="4" t="s">
        <v>17768</v>
      </c>
      <c r="G3676">
        <v>22</v>
      </c>
      <c r="H3676" s="4" t="s">
        <v>13101</v>
      </c>
      <c r="I3676" s="8" t="str">
        <f t="shared" si="57"/>
        <v>https://arnstore.ro/media/catalog/product/cache/c252f7e4bc7b86bc08802686549c10bd//s/i/sina_bojo_alb_2m_5.jpg</v>
      </c>
      <c r="J3676" s="8"/>
      <c r="K3676" t="s">
        <v>268</v>
      </c>
      <c r="L3676" t="s">
        <v>3397</v>
      </c>
    </row>
    <row r="3677" spans="1:12" ht="150" customHeight="1" x14ac:dyDescent="0.35">
      <c r="A3677" s="1">
        <v>3675</v>
      </c>
      <c r="B3677" t="s">
        <v>13102</v>
      </c>
      <c r="C3677" t="s">
        <v>265</v>
      </c>
      <c r="D3677" t="s">
        <v>13103</v>
      </c>
      <c r="E3677">
        <v>80</v>
      </c>
      <c r="F3677" s="4" t="s">
        <v>17768</v>
      </c>
      <c r="G3677">
        <v>47</v>
      </c>
      <c r="H3677" s="4" t="s">
        <v>13104</v>
      </c>
      <c r="I3677" s="8" t="str">
        <f t="shared" si="57"/>
        <v>https://arnstore.ro/media/catalog/product/cache/c252f7e4bc7b86bc08802686549c10bd//s/i/sina_bojo_negru_2m_3.jpg</v>
      </c>
      <c r="J3677" s="8"/>
      <c r="K3677" t="s">
        <v>268</v>
      </c>
      <c r="L3677" t="s">
        <v>3401</v>
      </c>
    </row>
    <row r="3678" spans="1:12" ht="150" customHeight="1" x14ac:dyDescent="0.35">
      <c r="A3678" s="1">
        <v>3676</v>
      </c>
      <c r="B3678" t="s">
        <v>13105</v>
      </c>
      <c r="C3678" t="s">
        <v>265</v>
      </c>
      <c r="D3678" t="s">
        <v>13106</v>
      </c>
      <c r="E3678">
        <v>120</v>
      </c>
      <c r="F3678" s="4" t="s">
        <v>17768</v>
      </c>
      <c r="G3678">
        <v>2</v>
      </c>
      <c r="H3678" s="4" t="s">
        <v>13107</v>
      </c>
      <c r="I3678" s="8" t="str">
        <f t="shared" si="57"/>
        <v>https://arnstore.ro/media/catalog/product/cache/c252f7e4bc7b86bc08802686549c10bd//s/i/sina_bojo_alb_2m_4.jpg</v>
      </c>
      <c r="J3678" s="8"/>
      <c r="K3678" t="s">
        <v>268</v>
      </c>
      <c r="L3678" t="s">
        <v>13108</v>
      </c>
    </row>
    <row r="3679" spans="1:12" ht="150" customHeight="1" x14ac:dyDescent="0.35">
      <c r="A3679" s="1">
        <v>3677</v>
      </c>
      <c r="B3679" t="s">
        <v>13109</v>
      </c>
      <c r="C3679" t="s">
        <v>265</v>
      </c>
      <c r="D3679" t="s">
        <v>13110</v>
      </c>
      <c r="E3679">
        <v>120</v>
      </c>
      <c r="F3679" s="4" t="s">
        <v>17768</v>
      </c>
      <c r="G3679">
        <v>34</v>
      </c>
      <c r="H3679" s="4" t="s">
        <v>13111</v>
      </c>
      <c r="I3679" s="8" t="str">
        <f t="shared" si="57"/>
        <v>https://arnstore.ro/media/catalog/product/cache/c252f7e4bc7b86bc08802686549c10bd//s/i/sina_bojo_negru_2m_2.jpg</v>
      </c>
      <c r="J3679" s="8"/>
      <c r="K3679" t="s">
        <v>268</v>
      </c>
      <c r="L3679" t="s">
        <v>13112</v>
      </c>
    </row>
    <row r="3680" spans="1:12" ht="150" customHeight="1" x14ac:dyDescent="0.35">
      <c r="A3680" s="1">
        <v>3678</v>
      </c>
      <c r="B3680" t="s">
        <v>13113</v>
      </c>
      <c r="C3680" t="s">
        <v>257</v>
      </c>
      <c r="D3680" t="s">
        <v>13114</v>
      </c>
      <c r="E3680">
        <v>186</v>
      </c>
      <c r="F3680" s="4" t="s">
        <v>17768</v>
      </c>
      <c r="G3680">
        <v>48</v>
      </c>
      <c r="H3680" s="4" t="s">
        <v>13115</v>
      </c>
      <c r="I3680" s="8" t="str">
        <f t="shared" si="57"/>
        <v>https://arnstore.ro/media/catalog/product/cache/c252f7e4bc7b86bc08802686549c10bd//3/_/3_127_18.jpg</v>
      </c>
      <c r="J3680" s="8"/>
    </row>
    <row r="3681" spans="1:12" ht="150" customHeight="1" x14ac:dyDescent="0.35">
      <c r="A3681" s="1">
        <v>3679</v>
      </c>
      <c r="B3681" t="s">
        <v>13116</v>
      </c>
      <c r="C3681" t="s">
        <v>8350</v>
      </c>
      <c r="D3681" t="s">
        <v>13117</v>
      </c>
      <c r="E3681">
        <v>3590</v>
      </c>
      <c r="F3681" s="4" t="s">
        <v>17768</v>
      </c>
      <c r="G3681">
        <v>2</v>
      </c>
      <c r="H3681" s="4" t="s">
        <v>13118</v>
      </c>
      <c r="I3681" s="8" t="str">
        <f t="shared" si="57"/>
        <v>https://arnstore.ro/media/catalog/product/cache/c252f7e4bc7b86bc08802686549c10bd//m/a/masa-toaleta_1.jpg</v>
      </c>
      <c r="J3681" s="8"/>
      <c r="K3681" t="s">
        <v>268</v>
      </c>
      <c r="L3681" t="s">
        <v>13119</v>
      </c>
    </row>
    <row r="3682" spans="1:12" ht="150" customHeight="1" x14ac:dyDescent="0.35">
      <c r="A3682" s="1">
        <v>3680</v>
      </c>
      <c r="B3682" t="s">
        <v>13120</v>
      </c>
      <c r="C3682" t="s">
        <v>12</v>
      </c>
      <c r="D3682" t="s">
        <v>13121</v>
      </c>
      <c r="E3682">
        <v>1190</v>
      </c>
      <c r="F3682" s="4" t="s">
        <v>17768</v>
      </c>
      <c r="G3682">
        <v>26</v>
      </c>
      <c r="H3682" s="4" t="s">
        <v>13122</v>
      </c>
      <c r="I3682" s="8" t="str">
        <f t="shared" si="57"/>
        <v>https://arnstore.ro/media/catalog/product/cache/c252f7e4bc7b86bc08802686549c10bd//s/c/scaun_dining_feld_1_1.jpg</v>
      </c>
      <c r="J3682" s="8"/>
      <c r="K3682" t="s">
        <v>15</v>
      </c>
      <c r="L3682" t="s">
        <v>13123</v>
      </c>
    </row>
    <row r="3683" spans="1:12" ht="150" customHeight="1" x14ac:dyDescent="0.35">
      <c r="A3683" s="1">
        <v>3681</v>
      </c>
      <c r="B3683" t="s">
        <v>13124</v>
      </c>
      <c r="C3683" t="s">
        <v>12</v>
      </c>
      <c r="D3683" t="s">
        <v>13125</v>
      </c>
      <c r="E3683">
        <v>1190</v>
      </c>
      <c r="F3683" s="4" t="s">
        <v>17768</v>
      </c>
      <c r="G3683">
        <v>20</v>
      </c>
      <c r="H3683" s="4" t="s">
        <v>13126</v>
      </c>
      <c r="I3683" s="8" t="str">
        <f t="shared" si="57"/>
        <v>https://arnstore.ro/media/catalog/product/cache/c252f7e4bc7b86bc08802686549c10bd//s/c/scaun_feld.jpg</v>
      </c>
      <c r="J3683" s="8"/>
      <c r="K3683" t="s">
        <v>15</v>
      </c>
      <c r="L3683" t="s">
        <v>13127</v>
      </c>
    </row>
    <row r="3684" spans="1:12" ht="150" customHeight="1" x14ac:dyDescent="0.35">
      <c r="A3684" s="1">
        <v>3682</v>
      </c>
      <c r="B3684" t="s">
        <v>13128</v>
      </c>
      <c r="C3684" t="s">
        <v>12</v>
      </c>
      <c r="D3684" t="s">
        <v>13129</v>
      </c>
      <c r="E3684">
        <v>1090</v>
      </c>
      <c r="F3684" s="4" t="s">
        <v>17768</v>
      </c>
      <c r="G3684">
        <v>1</v>
      </c>
      <c r="H3684" s="4" t="s">
        <v>13130</v>
      </c>
      <c r="I3684" s="8" t="str">
        <f t="shared" si="57"/>
        <v>https://arnstore.ro/media/catalog/product/cache/c252f7e4bc7b86bc08802686549c10bd//f/e/feld_de_bar.jpg</v>
      </c>
      <c r="J3684" s="8"/>
      <c r="K3684" t="s">
        <v>15</v>
      </c>
      <c r="L3684" t="s">
        <v>13131</v>
      </c>
    </row>
    <row r="3685" spans="1:12" ht="150" customHeight="1" x14ac:dyDescent="0.35">
      <c r="A3685" s="1">
        <v>3683</v>
      </c>
      <c r="B3685" t="s">
        <v>13132</v>
      </c>
      <c r="C3685" t="s">
        <v>13133</v>
      </c>
      <c r="D3685" t="s">
        <v>13134</v>
      </c>
      <c r="E3685">
        <v>178</v>
      </c>
      <c r="F3685" s="4" t="s">
        <v>17768</v>
      </c>
      <c r="G3685">
        <v>18</v>
      </c>
      <c r="H3685" s="4" t="s">
        <v>13135</v>
      </c>
      <c r="I3685" s="8" t="str">
        <f t="shared" si="57"/>
        <v>https://arnstore.ro/media/catalog/product/cache/c252f7e4bc7b86bc08802686549c10bd//2/_/2_28_5.jpg</v>
      </c>
      <c r="J3685" s="8"/>
      <c r="L3685" t="s">
        <v>13136</v>
      </c>
    </row>
    <row r="3686" spans="1:12" ht="150" customHeight="1" x14ac:dyDescent="0.35">
      <c r="A3686" s="1">
        <v>3684</v>
      </c>
      <c r="B3686" t="s">
        <v>13137</v>
      </c>
      <c r="C3686" t="s">
        <v>407</v>
      </c>
      <c r="D3686" t="s">
        <v>13138</v>
      </c>
      <c r="E3686">
        <v>4890</v>
      </c>
      <c r="F3686" s="4" t="s">
        <v>17768</v>
      </c>
      <c r="G3686">
        <v>0</v>
      </c>
      <c r="H3686" s="4" t="s">
        <v>13139</v>
      </c>
      <c r="I3686" s="8" t="str">
        <f t="shared" si="57"/>
        <v>https://arnstore.ro/media/catalog/product/cache/c252f7e4bc7b86bc08802686549c10bd//1/_/1_154_1.jpg</v>
      </c>
      <c r="J3686" s="8"/>
      <c r="K3686" t="s">
        <v>280</v>
      </c>
      <c r="L3686" t="s">
        <v>13140</v>
      </c>
    </row>
    <row r="3687" spans="1:12" ht="150" customHeight="1" x14ac:dyDescent="0.35">
      <c r="A3687" s="1">
        <v>3685</v>
      </c>
      <c r="B3687" t="s">
        <v>13141</v>
      </c>
      <c r="C3687" t="s">
        <v>78</v>
      </c>
      <c r="D3687" t="s">
        <v>13142</v>
      </c>
      <c r="E3687">
        <v>9490</v>
      </c>
      <c r="F3687" s="4" t="s">
        <v>17768</v>
      </c>
      <c r="G3687">
        <v>1</v>
      </c>
      <c r="H3687" s="4" t="s">
        <v>13143</v>
      </c>
      <c r="I3687" s="8" t="str">
        <f t="shared" si="57"/>
        <v>https://arnstore.ro/media/catalog/product/cache/c252f7e4bc7b86bc08802686549c10bd//n/o/norden_3.jpg</v>
      </c>
      <c r="J3687" s="8"/>
      <c r="K3687" t="s">
        <v>11281</v>
      </c>
      <c r="L3687" t="s">
        <v>268</v>
      </c>
    </row>
    <row r="3688" spans="1:12" ht="150" customHeight="1" x14ac:dyDescent="0.35">
      <c r="A3688" s="1">
        <v>3686</v>
      </c>
      <c r="B3688" t="s">
        <v>13144</v>
      </c>
      <c r="C3688" t="s">
        <v>10456</v>
      </c>
      <c r="D3688" t="s">
        <v>13145</v>
      </c>
      <c r="E3688">
        <v>5390</v>
      </c>
      <c r="F3688" s="4" t="s">
        <v>17768</v>
      </c>
      <c r="G3688">
        <v>1</v>
      </c>
      <c r="H3688" s="4" t="s">
        <v>13146</v>
      </c>
      <c r="I3688" s="8" t="str">
        <f t="shared" si="57"/>
        <v>https://arnstore.ro/media/catalog/product/cache/c252f7e4bc7b86bc08802686549c10bd//o/m/omnio.jpg</v>
      </c>
      <c r="J3688" s="8"/>
    </row>
    <row r="3689" spans="1:12" ht="150" customHeight="1" x14ac:dyDescent="0.35">
      <c r="A3689" s="1">
        <v>3687</v>
      </c>
      <c r="B3689" t="s">
        <v>13147</v>
      </c>
      <c r="C3689" t="s">
        <v>265</v>
      </c>
      <c r="D3689" t="s">
        <v>13148</v>
      </c>
      <c r="E3689">
        <v>198</v>
      </c>
      <c r="F3689" s="4" t="s">
        <v>17768</v>
      </c>
      <c r="G3689">
        <v>146</v>
      </c>
      <c r="H3689" s="4" t="s">
        <v>13149</v>
      </c>
      <c r="I3689" s="8" t="str">
        <f t="shared" si="57"/>
        <v>https://arnstore.ro/media/catalog/product/cache/c252f7e4bc7b86bc08802686549c10bd//t/r/transformator_1_2.jpg</v>
      </c>
      <c r="J3689" s="8"/>
      <c r="L3689" t="s">
        <v>13150</v>
      </c>
    </row>
    <row r="3690" spans="1:12" ht="150" customHeight="1" x14ac:dyDescent="0.35">
      <c r="A3690" s="1">
        <v>3688</v>
      </c>
      <c r="B3690" t="s">
        <v>13151</v>
      </c>
      <c r="C3690" t="s">
        <v>3376</v>
      </c>
      <c r="D3690" t="s">
        <v>13152</v>
      </c>
      <c r="E3690">
        <v>392</v>
      </c>
      <c r="F3690" s="4" t="s">
        <v>17768</v>
      </c>
      <c r="G3690">
        <v>0</v>
      </c>
      <c r="H3690" s="4" t="s">
        <v>13153</v>
      </c>
      <c r="I3690" s="8" t="str">
        <f t="shared" si="57"/>
        <v>https://arnstore.ro/media/catalog/product/cache/c252f7e4bc7b86bc08802686549c10bd//s/t/statueta_decorativa_baloon_dog_roz_1.jpg</v>
      </c>
      <c r="J3690" s="8"/>
    </row>
    <row r="3691" spans="1:12" ht="150" customHeight="1" x14ac:dyDescent="0.35">
      <c r="A3691" s="1">
        <v>3689</v>
      </c>
      <c r="B3691" t="s">
        <v>13154</v>
      </c>
      <c r="C3691" t="s">
        <v>3376</v>
      </c>
      <c r="D3691" t="s">
        <v>13155</v>
      </c>
      <c r="E3691">
        <v>392</v>
      </c>
      <c r="F3691" s="4" t="s">
        <v>17768</v>
      </c>
      <c r="G3691">
        <v>0</v>
      </c>
      <c r="H3691" s="4" t="s">
        <v>13156</v>
      </c>
      <c r="I3691" s="8" t="str">
        <f t="shared" si="57"/>
        <v>https://arnstore.ro/media/catalog/product/cache/c252f7e4bc7b86bc08802686549c10bd//b/a/balloon_dog_auriu_2.jpg</v>
      </c>
      <c r="J3691" s="8"/>
    </row>
    <row r="3692" spans="1:12" ht="150" customHeight="1" x14ac:dyDescent="0.35">
      <c r="A3692" s="1">
        <v>3690</v>
      </c>
      <c r="B3692" t="s">
        <v>13157</v>
      </c>
      <c r="C3692" t="s">
        <v>3376</v>
      </c>
      <c r="D3692" t="s">
        <v>13158</v>
      </c>
      <c r="E3692">
        <v>392</v>
      </c>
      <c r="F3692" s="4" t="s">
        <v>17768</v>
      </c>
      <c r="G3692">
        <v>0</v>
      </c>
      <c r="H3692" s="4" t="s">
        <v>13159</v>
      </c>
      <c r="I3692" s="8" t="str">
        <f t="shared" si="57"/>
        <v>https://arnstore.ro/media/catalog/product/cache/c252f7e4bc7b86bc08802686549c10bd//b/a/balloon_dog_argintiu_1.jpg</v>
      </c>
      <c r="J3692" s="8"/>
    </row>
    <row r="3693" spans="1:12" ht="150" customHeight="1" x14ac:dyDescent="0.35">
      <c r="A3693" s="1">
        <v>3691</v>
      </c>
      <c r="B3693" t="s">
        <v>13160</v>
      </c>
      <c r="C3693" t="s">
        <v>3376</v>
      </c>
      <c r="D3693" t="s">
        <v>13161</v>
      </c>
      <c r="E3693">
        <v>192</v>
      </c>
      <c r="F3693" s="4" t="s">
        <v>17768</v>
      </c>
      <c r="G3693">
        <v>1</v>
      </c>
      <c r="H3693" s="4" t="s">
        <v>13162</v>
      </c>
      <c r="I3693" s="8" t="str">
        <f t="shared" si="57"/>
        <v>https://arnstore.ro/media/catalog/product/cache/c252f7e4bc7b86bc08802686549c10bd//b/a/balloon_dog_galben_1.jpg</v>
      </c>
      <c r="J3693" s="8"/>
    </row>
    <row r="3694" spans="1:12" ht="150" customHeight="1" x14ac:dyDescent="0.35">
      <c r="A3694" s="1">
        <v>3692</v>
      </c>
      <c r="B3694" t="s">
        <v>13163</v>
      </c>
      <c r="C3694" t="s">
        <v>10460</v>
      </c>
      <c r="D3694" t="s">
        <v>13164</v>
      </c>
      <c r="E3694">
        <v>189</v>
      </c>
      <c r="F3694" s="4" t="s">
        <v>17768</v>
      </c>
      <c r="G3694">
        <v>2</v>
      </c>
      <c r="H3694" s="4" t="s">
        <v>13165</v>
      </c>
      <c r="I3694" s="8" t="str">
        <f t="shared" si="57"/>
        <v>https://arnstore.ro/media/catalog/product/cache/c252f7e4bc7b86bc08802686549c10bd//s/t/statueta_decorativa_fowl_negru_1.jpg</v>
      </c>
      <c r="J3694" s="8"/>
      <c r="K3694" t="s">
        <v>268</v>
      </c>
      <c r="L3694" t="s">
        <v>13166</v>
      </c>
    </row>
    <row r="3695" spans="1:12" ht="150" customHeight="1" x14ac:dyDescent="0.35">
      <c r="A3695" s="1">
        <v>3693</v>
      </c>
      <c r="B3695" t="s">
        <v>13167</v>
      </c>
      <c r="C3695" t="s">
        <v>10460</v>
      </c>
      <c r="D3695" t="s">
        <v>13168</v>
      </c>
      <c r="E3695">
        <v>189</v>
      </c>
      <c r="F3695" s="4" t="s">
        <v>17768</v>
      </c>
      <c r="G3695">
        <v>5</v>
      </c>
      <c r="H3695" s="4" t="s">
        <v>13169</v>
      </c>
      <c r="I3695" s="8" t="str">
        <f t="shared" si="57"/>
        <v>https://arnstore.ro/media/catalog/product/cache/c252f7e4bc7b86bc08802686549c10bd//s/t/statueta_decorativa_fowl_alb_1.jpg</v>
      </c>
      <c r="J3695" s="8"/>
      <c r="K3695" t="s">
        <v>268</v>
      </c>
      <c r="L3695" t="s">
        <v>13170</v>
      </c>
    </row>
    <row r="3696" spans="1:12" ht="150" customHeight="1" x14ac:dyDescent="0.35">
      <c r="A3696" s="1">
        <v>3694</v>
      </c>
      <c r="B3696" t="s">
        <v>13171</v>
      </c>
      <c r="C3696" t="s">
        <v>10460</v>
      </c>
      <c r="D3696" t="s">
        <v>13172</v>
      </c>
      <c r="E3696">
        <v>159</v>
      </c>
      <c r="F3696" s="4" t="s">
        <v>17768</v>
      </c>
      <c r="G3696">
        <v>12</v>
      </c>
      <c r="H3696" s="4" t="s">
        <v>13173</v>
      </c>
      <c r="I3696" s="8" t="str">
        <f t="shared" si="57"/>
        <v>https://arnstore.ro/media/catalog/product/cache/c252f7e4bc7b86bc08802686549c10bd//s/t/statueta_decorativa_owl_1.jpg</v>
      </c>
      <c r="J3696" s="8"/>
      <c r="K3696" t="s">
        <v>268</v>
      </c>
      <c r="L3696" t="s">
        <v>13174</v>
      </c>
    </row>
    <row r="3697" spans="1:12" ht="150" customHeight="1" x14ac:dyDescent="0.35">
      <c r="A3697" s="1">
        <v>3695</v>
      </c>
      <c r="B3697" t="s">
        <v>13175</v>
      </c>
      <c r="C3697" t="s">
        <v>10460</v>
      </c>
      <c r="D3697" t="s">
        <v>13176</v>
      </c>
      <c r="E3697">
        <v>119</v>
      </c>
      <c r="F3697" s="4" t="s">
        <v>17768</v>
      </c>
      <c r="G3697">
        <v>0</v>
      </c>
      <c r="H3697" s="4" t="s">
        <v>13177</v>
      </c>
      <c r="I3697" s="8" t="str">
        <f t="shared" si="57"/>
        <v>https://arnstore.ro/media/catalog/product/cache/c252f7e4bc7b86bc08802686549c10bd//s/t/statueta_decorativa_feather_1.jpg</v>
      </c>
      <c r="J3697" s="8"/>
      <c r="K3697" t="s">
        <v>268</v>
      </c>
      <c r="L3697" t="s">
        <v>13178</v>
      </c>
    </row>
    <row r="3698" spans="1:12" ht="150" customHeight="1" x14ac:dyDescent="0.35">
      <c r="A3698" s="1">
        <v>3696</v>
      </c>
      <c r="B3698" t="s">
        <v>13179</v>
      </c>
      <c r="C3698" t="s">
        <v>10460</v>
      </c>
      <c r="D3698" t="s">
        <v>13180</v>
      </c>
      <c r="E3698">
        <v>249</v>
      </c>
      <c r="F3698" s="4" t="s">
        <v>17768</v>
      </c>
      <c r="G3698">
        <v>5</v>
      </c>
      <c r="H3698" s="4" t="s">
        <v>13181</v>
      </c>
      <c r="I3698" s="8" t="str">
        <f t="shared" si="57"/>
        <v>https://arnstore.ro/media/catalog/product/cache/c252f7e4bc7b86bc08802686549c10bd//s/t/statueta_decorativa_cu_bol_pentru_depozitare_astronaut_1.jpg</v>
      </c>
      <c r="J3698" s="8"/>
      <c r="K3698" t="s">
        <v>268</v>
      </c>
      <c r="L3698" t="s">
        <v>13182</v>
      </c>
    </row>
    <row r="3699" spans="1:12" ht="150" customHeight="1" x14ac:dyDescent="0.35">
      <c r="A3699" s="1">
        <v>3697</v>
      </c>
      <c r="B3699" t="s">
        <v>13183</v>
      </c>
      <c r="C3699" t="s">
        <v>10460</v>
      </c>
      <c r="D3699" t="s">
        <v>13184</v>
      </c>
      <c r="E3699">
        <v>139</v>
      </c>
      <c r="F3699" s="4" t="s">
        <v>17768</v>
      </c>
      <c r="G3699">
        <v>10</v>
      </c>
      <c r="H3699" s="4" t="s">
        <v>13185</v>
      </c>
      <c r="I3699" s="8" t="str">
        <f t="shared" si="57"/>
        <v>https://arnstore.ro/media/catalog/product/cache/c252f7e4bc7b86bc08802686549c10bd//s/t/statueta_decorativa_cu_platou_monkey_1.jpg</v>
      </c>
      <c r="J3699" s="8"/>
      <c r="K3699" t="s">
        <v>268</v>
      </c>
      <c r="L3699" t="s">
        <v>13186</v>
      </c>
    </row>
    <row r="3700" spans="1:12" ht="150" customHeight="1" x14ac:dyDescent="0.35">
      <c r="A3700" s="1">
        <v>3698</v>
      </c>
      <c r="B3700" t="s">
        <v>13187</v>
      </c>
      <c r="C3700" t="s">
        <v>10460</v>
      </c>
      <c r="D3700" t="s">
        <v>13188</v>
      </c>
      <c r="E3700">
        <v>849</v>
      </c>
      <c r="F3700" s="4" t="s">
        <v>17768</v>
      </c>
      <c r="G3700">
        <v>0</v>
      </c>
      <c r="H3700" s="4" t="s">
        <v>13189</v>
      </c>
      <c r="I3700" s="8" t="str">
        <f t="shared" si="57"/>
        <v>https://arnstore.ro/media/catalog/product/cache/c252f7e4bc7b86bc08802686549c10bd//s/t/statueta_decorativa_cu_platou_astronaut.jpg</v>
      </c>
      <c r="J3700" s="8"/>
      <c r="K3700" t="s">
        <v>268</v>
      </c>
      <c r="L3700" t="s">
        <v>13190</v>
      </c>
    </row>
    <row r="3701" spans="1:12" ht="150" customHeight="1" x14ac:dyDescent="0.35">
      <c r="A3701" s="1">
        <v>3699</v>
      </c>
      <c r="B3701" t="s">
        <v>13191</v>
      </c>
      <c r="C3701" t="s">
        <v>10460</v>
      </c>
      <c r="D3701" t="s">
        <v>13192</v>
      </c>
      <c r="E3701">
        <v>189</v>
      </c>
      <c r="F3701" s="4" t="s">
        <v>17768</v>
      </c>
      <c r="G3701">
        <v>9</v>
      </c>
      <c r="H3701" s="4" t="s">
        <v>13193</v>
      </c>
      <c r="I3701" s="8" t="str">
        <f t="shared" si="57"/>
        <v>https://arnstore.ro/media/catalog/product/cache/c252f7e4bc7b86bc08802686549c10bd//s/t/statueta_decorativa_astronaut_vibes_1.jpg</v>
      </c>
      <c r="J3701" s="8"/>
      <c r="K3701" t="s">
        <v>268</v>
      </c>
      <c r="L3701" t="s">
        <v>13194</v>
      </c>
    </row>
    <row r="3702" spans="1:12" ht="150" customHeight="1" x14ac:dyDescent="0.35">
      <c r="A3702" s="1">
        <v>3700</v>
      </c>
      <c r="B3702" t="s">
        <v>13195</v>
      </c>
      <c r="C3702" t="s">
        <v>10460</v>
      </c>
      <c r="D3702" t="s">
        <v>13196</v>
      </c>
      <c r="E3702">
        <v>189</v>
      </c>
      <c r="F3702" s="4" t="s">
        <v>17768</v>
      </c>
      <c r="G3702">
        <v>7</v>
      </c>
      <c r="H3702" s="4" t="s">
        <v>13197</v>
      </c>
      <c r="I3702" s="8" t="str">
        <f t="shared" si="57"/>
        <v>https://arnstore.ro/media/catalog/product/cache/c252f7e4bc7b86bc08802686549c10bd//s/t/statueta_decorativa_balloon_bear_1.jpg</v>
      </c>
      <c r="J3702" s="8"/>
      <c r="K3702" t="s">
        <v>268</v>
      </c>
      <c r="L3702" t="s">
        <v>13198</v>
      </c>
    </row>
    <row r="3703" spans="1:12" ht="150" customHeight="1" x14ac:dyDescent="0.35">
      <c r="A3703" s="1">
        <v>3701</v>
      </c>
      <c r="B3703" t="s">
        <v>13199</v>
      </c>
      <c r="C3703" t="s">
        <v>10460</v>
      </c>
      <c r="D3703" t="s">
        <v>13200</v>
      </c>
      <c r="E3703">
        <v>149</v>
      </c>
      <c r="F3703" s="4" t="s">
        <v>17768</v>
      </c>
      <c r="G3703">
        <v>9</v>
      </c>
      <c r="H3703" s="4" t="s">
        <v>13201</v>
      </c>
      <c r="I3703" s="8" t="str">
        <f t="shared" si="57"/>
        <v>https://arnstore.ro/media/catalog/product/cache/c252f7e4bc7b86bc08802686549c10bd//s/t/statueta_decorativa_lazy_bear_auriu_1_1.jpg</v>
      </c>
      <c r="J3703" s="8"/>
      <c r="K3703" t="s">
        <v>268</v>
      </c>
      <c r="L3703" t="s">
        <v>13202</v>
      </c>
    </row>
    <row r="3704" spans="1:12" ht="150" customHeight="1" x14ac:dyDescent="0.35">
      <c r="A3704" s="1">
        <v>3702</v>
      </c>
      <c r="B3704" t="s">
        <v>13203</v>
      </c>
      <c r="C3704" t="s">
        <v>10460</v>
      </c>
      <c r="D3704" t="s">
        <v>13204</v>
      </c>
      <c r="E3704">
        <v>289</v>
      </c>
      <c r="F3704" s="4" t="s">
        <v>17768</v>
      </c>
      <c r="G3704">
        <v>2</v>
      </c>
      <c r="H3704" s="4" t="s">
        <v>13205</v>
      </c>
      <c r="I3704" s="8" t="str">
        <f t="shared" si="57"/>
        <v>https://arnstore.ro/media/catalog/product/cache/c252f7e4bc7b86bc08802686549c10bd//s/t/statueta_decorativa_cu_platou_bowtie_girl_1.jpg</v>
      </c>
      <c r="J3704" s="8"/>
      <c r="K3704" t="s">
        <v>268</v>
      </c>
      <c r="L3704" t="s">
        <v>13206</v>
      </c>
    </row>
    <row r="3705" spans="1:12" ht="150" customHeight="1" x14ac:dyDescent="0.35">
      <c r="A3705" s="1">
        <v>3703</v>
      </c>
      <c r="B3705" t="s">
        <v>13207</v>
      </c>
      <c r="C3705" t="s">
        <v>10460</v>
      </c>
      <c r="D3705" t="s">
        <v>13208</v>
      </c>
      <c r="E3705">
        <v>249</v>
      </c>
      <c r="F3705" s="4" t="s">
        <v>17768</v>
      </c>
      <c r="G3705">
        <v>13</v>
      </c>
      <c r="H3705" s="4" t="s">
        <v>13209</v>
      </c>
      <c r="I3705" s="8" t="str">
        <f t="shared" si="57"/>
        <v>https://arnstore.ro/media/catalog/product/cache/c252f7e4bc7b86bc08802686549c10bd//s/t/statueta_decorativa_bubblegum_girl_gri_1.jpg</v>
      </c>
      <c r="J3705" s="8"/>
      <c r="K3705" t="s">
        <v>268</v>
      </c>
      <c r="L3705" t="s">
        <v>13210</v>
      </c>
    </row>
    <row r="3706" spans="1:12" ht="150" customHeight="1" x14ac:dyDescent="0.35">
      <c r="A3706" s="1">
        <v>3704</v>
      </c>
      <c r="B3706" t="s">
        <v>13211</v>
      </c>
      <c r="C3706" t="s">
        <v>10460</v>
      </c>
      <c r="D3706" t="s">
        <v>13212</v>
      </c>
      <c r="E3706">
        <v>249</v>
      </c>
      <c r="F3706" s="4" t="s">
        <v>17768</v>
      </c>
      <c r="G3706">
        <v>8</v>
      </c>
      <c r="H3706" s="4" t="s">
        <v>13213</v>
      </c>
      <c r="I3706" s="8" t="str">
        <f t="shared" si="57"/>
        <v>https://arnstore.ro/media/catalog/product/cache/c252f7e4bc7b86bc08802686549c10bd//b/u/bubblegum_girl_mov_1.jpg</v>
      </c>
      <c r="J3706" s="8"/>
      <c r="K3706" t="s">
        <v>268</v>
      </c>
      <c r="L3706" t="s">
        <v>13214</v>
      </c>
    </row>
    <row r="3707" spans="1:12" ht="150" customHeight="1" x14ac:dyDescent="0.35">
      <c r="A3707" s="1">
        <v>3705</v>
      </c>
      <c r="B3707" t="s">
        <v>13215</v>
      </c>
      <c r="C3707" t="s">
        <v>10460</v>
      </c>
      <c r="D3707" t="s">
        <v>13216</v>
      </c>
      <c r="E3707">
        <v>689</v>
      </c>
      <c r="F3707" s="4" t="s">
        <v>17768</v>
      </c>
      <c r="G3707">
        <v>1</v>
      </c>
      <c r="H3707" s="4" t="s">
        <v>13217</v>
      </c>
      <c r="I3707" s="8" t="str">
        <f t="shared" si="57"/>
        <v>https://arnstore.ro/media/catalog/product/cache/c252f7e4bc7b86bc08802686549c10bd//b/u/bulldog.jpg</v>
      </c>
      <c r="J3707" s="8"/>
      <c r="K3707" t="s">
        <v>268</v>
      </c>
      <c r="L3707" t="s">
        <v>13218</v>
      </c>
    </row>
    <row r="3708" spans="1:12" ht="150" customHeight="1" x14ac:dyDescent="0.35">
      <c r="A3708" s="1">
        <v>3706</v>
      </c>
      <c r="B3708" t="s">
        <v>13219</v>
      </c>
      <c r="C3708" t="s">
        <v>10460</v>
      </c>
      <c r="D3708" t="s">
        <v>13220</v>
      </c>
      <c r="E3708">
        <v>349</v>
      </c>
      <c r="F3708" s="4" t="s">
        <v>17768</v>
      </c>
      <c r="G3708">
        <v>5</v>
      </c>
      <c r="H3708" s="4" t="s">
        <v>13221</v>
      </c>
      <c r="I3708" s="8" t="str">
        <f t="shared" si="57"/>
        <v>https://arnstore.ro/media/catalog/product/cache/c252f7e4bc7b86bc08802686549c10bd//s/t/statueta_decorativa_bull_2.jpg</v>
      </c>
      <c r="J3708" s="8"/>
      <c r="K3708" t="s">
        <v>268</v>
      </c>
      <c r="L3708" t="s">
        <v>13222</v>
      </c>
    </row>
    <row r="3709" spans="1:12" ht="150" customHeight="1" x14ac:dyDescent="0.35">
      <c r="A3709" s="1">
        <v>3707</v>
      </c>
      <c r="B3709" t="s">
        <v>13223</v>
      </c>
      <c r="C3709" t="s">
        <v>10460</v>
      </c>
      <c r="D3709" t="s">
        <v>13224</v>
      </c>
      <c r="E3709">
        <v>249</v>
      </c>
      <c r="F3709" s="4" t="s">
        <v>17768</v>
      </c>
      <c r="G3709">
        <v>8</v>
      </c>
      <c r="H3709" s="4" t="s">
        <v>13225</v>
      </c>
      <c r="I3709" s="8" t="str">
        <f t="shared" si="57"/>
        <v>https://arnstore.ro/media/catalog/product/cache/c252f7e4bc7b86bc08802686549c10bd//s/t/statueta_decorativa_venus_1.jpg</v>
      </c>
      <c r="J3709" s="8"/>
      <c r="K3709" t="s">
        <v>268</v>
      </c>
      <c r="L3709" t="s">
        <v>13226</v>
      </c>
    </row>
    <row r="3710" spans="1:12" ht="150" customHeight="1" x14ac:dyDescent="0.35">
      <c r="A3710" s="1">
        <v>3708</v>
      </c>
      <c r="B3710" t="s">
        <v>13227</v>
      </c>
      <c r="C3710" t="s">
        <v>10460</v>
      </c>
      <c r="D3710" t="s">
        <v>13228</v>
      </c>
      <c r="E3710">
        <v>289</v>
      </c>
      <c r="F3710" s="4" t="s">
        <v>17768</v>
      </c>
      <c r="G3710">
        <v>7</v>
      </c>
      <c r="H3710" s="4" t="s">
        <v>13229</v>
      </c>
      <c r="I3710" s="8" t="str">
        <f t="shared" si="57"/>
        <v>https://arnstore.ro/media/catalog/product/cache/c252f7e4bc7b86bc08802686549c10bd//s/t/statueta_decorativa_goddes_1_2.jpg</v>
      </c>
      <c r="J3710" s="8"/>
      <c r="K3710" t="s">
        <v>268</v>
      </c>
      <c r="L3710" t="s">
        <v>13226</v>
      </c>
    </row>
    <row r="3711" spans="1:12" ht="150" customHeight="1" x14ac:dyDescent="0.35">
      <c r="A3711" s="1">
        <v>3709</v>
      </c>
      <c r="B3711" t="s">
        <v>13230</v>
      </c>
      <c r="C3711" t="s">
        <v>10460</v>
      </c>
      <c r="D3711" t="s">
        <v>13231</v>
      </c>
      <c r="E3711">
        <v>289</v>
      </c>
      <c r="F3711" s="4" t="s">
        <v>17768</v>
      </c>
      <c r="G3711">
        <v>2</v>
      </c>
      <c r="H3711" s="4" t="s">
        <v>13232</v>
      </c>
      <c r="I3711" s="8" t="str">
        <f t="shared" si="57"/>
        <v>https://arnstore.ro/media/catalog/product/cache/c252f7e4bc7b86bc08802686549c10bd//s/t/statueta_decorativa_goddes_2.jpg</v>
      </c>
      <c r="J3711" s="8"/>
      <c r="K3711" t="s">
        <v>268</v>
      </c>
      <c r="L3711" t="s">
        <v>13233</v>
      </c>
    </row>
    <row r="3712" spans="1:12" ht="150" customHeight="1" x14ac:dyDescent="0.35">
      <c r="A3712" s="1">
        <v>3710</v>
      </c>
      <c r="B3712" t="s">
        <v>13234</v>
      </c>
      <c r="C3712" t="s">
        <v>10460</v>
      </c>
      <c r="D3712" t="s">
        <v>13235</v>
      </c>
      <c r="E3712">
        <v>319</v>
      </c>
      <c r="F3712" s="4" t="s">
        <v>17768</v>
      </c>
      <c r="G3712">
        <v>8</v>
      </c>
      <c r="H3712" s="4" t="s">
        <v>13236</v>
      </c>
      <c r="I3712" s="8" t="str">
        <f t="shared" si="57"/>
        <v>https://arnstore.ro/media/catalog/product/cache/c252f7e4bc7b86bc08802686549c10bd//s/t/statueta_decorativa_victory_roz_1.jpg</v>
      </c>
      <c r="J3712" s="8"/>
      <c r="K3712" t="s">
        <v>268</v>
      </c>
      <c r="L3712" t="s">
        <v>13233</v>
      </c>
    </row>
    <row r="3713" spans="1:12" ht="150" customHeight="1" x14ac:dyDescent="0.35">
      <c r="A3713" s="1">
        <v>3711</v>
      </c>
      <c r="B3713" t="s">
        <v>13237</v>
      </c>
      <c r="C3713" t="s">
        <v>10460</v>
      </c>
      <c r="D3713" t="s">
        <v>13238</v>
      </c>
      <c r="E3713">
        <v>149</v>
      </c>
      <c r="F3713" s="4" t="s">
        <v>17768</v>
      </c>
      <c r="G3713">
        <v>7</v>
      </c>
      <c r="H3713" s="4" t="s">
        <v>13239</v>
      </c>
      <c r="I3713" s="8" t="str">
        <f t="shared" si="57"/>
        <v>https://arnstore.ro/media/catalog/product/cache/c252f7e4bc7b86bc08802686549c10bd//p/e/pepo.jpg</v>
      </c>
      <c r="J3713" s="8"/>
      <c r="K3713" t="s">
        <v>268</v>
      </c>
      <c r="L3713" t="s">
        <v>13240</v>
      </c>
    </row>
    <row r="3714" spans="1:12" ht="150" customHeight="1" x14ac:dyDescent="0.35">
      <c r="A3714" s="1">
        <v>3712</v>
      </c>
      <c r="B3714" t="s">
        <v>13241</v>
      </c>
      <c r="C3714" t="s">
        <v>10460</v>
      </c>
      <c r="D3714" t="s">
        <v>13242</v>
      </c>
      <c r="E3714">
        <v>149</v>
      </c>
      <c r="F3714" s="4" t="s">
        <v>17768</v>
      </c>
      <c r="G3714">
        <v>7</v>
      </c>
      <c r="H3714" s="4" t="s">
        <v>13243</v>
      </c>
      <c r="I3714" s="8" t="str">
        <f t="shared" si="57"/>
        <v>https://arnstore.ro/media/catalog/product/cache/c252f7e4bc7b86bc08802686549c10bd//s/t/statueta_decorativa_pumpkin_2_1.jpg</v>
      </c>
      <c r="J3714" s="8"/>
      <c r="K3714" t="s">
        <v>268</v>
      </c>
      <c r="L3714" t="s">
        <v>13244</v>
      </c>
    </row>
    <row r="3715" spans="1:12" ht="150" customHeight="1" x14ac:dyDescent="0.35">
      <c r="A3715" s="1">
        <v>3713</v>
      </c>
      <c r="B3715" t="s">
        <v>13245</v>
      </c>
      <c r="C3715" t="s">
        <v>10460</v>
      </c>
      <c r="D3715" t="s">
        <v>13246</v>
      </c>
      <c r="E3715">
        <v>389</v>
      </c>
      <c r="F3715" s="4" t="s">
        <v>17768</v>
      </c>
      <c r="G3715">
        <v>8</v>
      </c>
      <c r="H3715" s="4" t="s">
        <v>13247</v>
      </c>
      <c r="I3715" s="8" t="str">
        <f t="shared" si="57"/>
        <v>https://arnstore.ro/media/catalog/product/cache/c252f7e4bc7b86bc08802686549c10bd//r/u/rubik_1.jpg</v>
      </c>
      <c r="J3715" s="8"/>
      <c r="K3715" t="s">
        <v>268</v>
      </c>
      <c r="L3715" t="s">
        <v>13248</v>
      </c>
    </row>
    <row r="3716" spans="1:12" ht="150" customHeight="1" x14ac:dyDescent="0.35">
      <c r="A3716" s="1">
        <v>3714</v>
      </c>
      <c r="B3716" t="s">
        <v>13249</v>
      </c>
      <c r="C3716" t="s">
        <v>10460</v>
      </c>
      <c r="D3716" t="s">
        <v>13250</v>
      </c>
      <c r="E3716">
        <v>849</v>
      </c>
      <c r="F3716" s="4" t="s">
        <v>17768</v>
      </c>
      <c r="G3716">
        <v>6</v>
      </c>
      <c r="H3716" s="4" t="s">
        <v>13251</v>
      </c>
      <c r="I3716" s="8" t="str">
        <f t="shared" ref="I3716:I3779" si="58">CONCATENATE(F3716,H3716)</f>
        <v>https://arnstore.ro/media/catalog/product/cache/c252f7e4bc7b86bc08802686549c10bd//f/r/frogman.jpg</v>
      </c>
      <c r="J3716" s="8"/>
      <c r="K3716" t="s">
        <v>268</v>
      </c>
      <c r="L3716" t="s">
        <v>13252</v>
      </c>
    </row>
    <row r="3717" spans="1:12" ht="150" customHeight="1" x14ac:dyDescent="0.35">
      <c r="A3717" s="1">
        <v>3715</v>
      </c>
      <c r="B3717" t="s">
        <v>13253</v>
      </c>
      <c r="C3717" t="s">
        <v>407</v>
      </c>
      <c r="D3717" t="s">
        <v>13254</v>
      </c>
      <c r="E3717">
        <v>1190</v>
      </c>
      <c r="F3717" s="4" t="s">
        <v>17768</v>
      </c>
      <c r="G3717">
        <v>10</v>
      </c>
      <c r="H3717" s="4" t="s">
        <v>13255</v>
      </c>
      <c r="I3717" s="8" t="str">
        <f t="shared" si="58"/>
        <v>https://arnstore.ro/media/catalog/product/cache/c252f7e4bc7b86bc08802686549c10bd//7/_/7_7.jpg</v>
      </c>
      <c r="J3717" s="8"/>
      <c r="L3717" t="s">
        <v>13256</v>
      </c>
    </row>
    <row r="3718" spans="1:12" ht="150" customHeight="1" x14ac:dyDescent="0.35">
      <c r="A3718" s="1">
        <v>3716</v>
      </c>
      <c r="B3718" t="s">
        <v>13257</v>
      </c>
      <c r="C3718" t="s">
        <v>2848</v>
      </c>
      <c r="D3718" t="s">
        <v>13258</v>
      </c>
      <c r="E3718">
        <v>6390</v>
      </c>
      <c r="F3718" s="4" t="s">
        <v>17768</v>
      </c>
      <c r="G3718">
        <v>3</v>
      </c>
      <c r="H3718" s="4" t="s">
        <v>13259</v>
      </c>
      <c r="I3718" s="8" t="str">
        <f t="shared" si="58"/>
        <v>https://arnstore.ro/media/catalog/product/cache/c252f7e4bc7b86bc08802686549c10bd//f/l/floralis_l120_2.jpg</v>
      </c>
      <c r="J3718" s="8"/>
    </row>
    <row r="3719" spans="1:12" ht="150" customHeight="1" x14ac:dyDescent="0.35">
      <c r="A3719" s="1">
        <v>3717</v>
      </c>
      <c r="B3719" t="s">
        <v>13260</v>
      </c>
      <c r="C3719" t="s">
        <v>12</v>
      </c>
      <c r="D3719" t="s">
        <v>13261</v>
      </c>
      <c r="E3719">
        <v>769</v>
      </c>
      <c r="F3719" s="4" t="s">
        <v>17768</v>
      </c>
      <c r="G3719">
        <v>4</v>
      </c>
      <c r="H3719" s="4" t="s">
        <v>13262</v>
      </c>
      <c r="I3719" s="8" t="str">
        <f t="shared" si="58"/>
        <v>https://arnstore.ro/media/catalog/product/cache/c252f7e4bc7b86bc08802686549c10bd//a/s/as-116c.jpg</v>
      </c>
      <c r="J3719" s="8"/>
      <c r="K3719" t="s">
        <v>13263</v>
      </c>
      <c r="L3719" t="s">
        <v>13264</v>
      </c>
    </row>
    <row r="3720" spans="1:12" ht="150" customHeight="1" x14ac:dyDescent="0.35">
      <c r="A3720" s="1">
        <v>3718</v>
      </c>
      <c r="B3720" t="s">
        <v>13265</v>
      </c>
      <c r="C3720" t="s">
        <v>10460</v>
      </c>
      <c r="D3720" t="s">
        <v>13266</v>
      </c>
      <c r="E3720">
        <v>289</v>
      </c>
      <c r="F3720" s="4" t="s">
        <v>17768</v>
      </c>
      <c r="G3720">
        <v>1</v>
      </c>
      <c r="H3720" s="4" t="s">
        <v>13267</v>
      </c>
      <c r="I3720" s="8" t="str">
        <f t="shared" si="58"/>
        <v>https://arnstore.ro/media/catalog/product/cache/c252f7e4bc7b86bc08802686549c10bd//s/t/statueta_decorativa_coco_2.jpg</v>
      </c>
      <c r="J3720" s="8"/>
      <c r="K3720" t="s">
        <v>268</v>
      </c>
      <c r="L3720" t="s">
        <v>13268</v>
      </c>
    </row>
    <row r="3721" spans="1:12" ht="150" customHeight="1" x14ac:dyDescent="0.35">
      <c r="A3721" s="1">
        <v>3719</v>
      </c>
      <c r="B3721" t="s">
        <v>13269</v>
      </c>
      <c r="C3721" t="s">
        <v>338</v>
      </c>
      <c r="D3721" t="s">
        <v>13270</v>
      </c>
      <c r="E3721">
        <v>880</v>
      </c>
      <c r="F3721" s="4" t="s">
        <v>17768</v>
      </c>
      <c r="G3721">
        <v>15</v>
      </c>
      <c r="H3721" s="4" t="s">
        <v>13271</v>
      </c>
      <c r="I3721" s="8" t="str">
        <f t="shared" si="58"/>
        <v>https://arnstore.ro/media/catalog/product/cache/c252f7e4bc7b86bc08802686549c10bd//l/a/lampa_de_perete_floralis_2.jpg</v>
      </c>
      <c r="J3721" s="8"/>
      <c r="K3721" t="s">
        <v>280</v>
      </c>
      <c r="L3721" t="s">
        <v>13272</v>
      </c>
    </row>
    <row r="3722" spans="1:12" ht="150" customHeight="1" x14ac:dyDescent="0.35">
      <c r="A3722" s="1">
        <v>3720</v>
      </c>
      <c r="B3722" t="s">
        <v>13273</v>
      </c>
      <c r="C3722" t="s">
        <v>1601</v>
      </c>
      <c r="D3722" t="s">
        <v>13274</v>
      </c>
      <c r="E3722">
        <v>1523</v>
      </c>
      <c r="F3722" s="4" t="s">
        <v>17768</v>
      </c>
      <c r="G3722">
        <v>10</v>
      </c>
      <c r="H3722" s="4" t="s">
        <v>13275</v>
      </c>
      <c r="I3722" s="8" t="str">
        <f t="shared" si="58"/>
        <v>https://arnstore.ro/media/catalog/product/cache/c252f7e4bc7b86bc08802686549c10bd//b/a/bambus_artificial_in_ghiveci_h_210_cm.jpg</v>
      </c>
      <c r="J3722" s="8"/>
      <c r="K3722" t="s">
        <v>8641</v>
      </c>
      <c r="L3722" t="s">
        <v>13276</v>
      </c>
    </row>
    <row r="3723" spans="1:12" ht="150" customHeight="1" x14ac:dyDescent="0.35">
      <c r="A3723" s="1">
        <v>3721</v>
      </c>
      <c r="B3723" t="s">
        <v>13277</v>
      </c>
      <c r="C3723" t="s">
        <v>1601</v>
      </c>
      <c r="D3723" t="s">
        <v>13278</v>
      </c>
      <c r="E3723">
        <v>915</v>
      </c>
      <c r="F3723" s="4" t="s">
        <v>17768</v>
      </c>
      <c r="G3723">
        <v>9</v>
      </c>
      <c r="H3723" s="4" t="s">
        <v>13279</v>
      </c>
      <c r="I3723" s="8" t="str">
        <f t="shared" si="58"/>
        <v>https://arnstore.ro/media/catalog/product/cache/c252f7e4bc7b86bc08802686549c10bd//b/a/bananier_artificial_in_ghivechi_h_140_cm.jpg</v>
      </c>
      <c r="J3723" s="8"/>
      <c r="K3723" t="s">
        <v>8641</v>
      </c>
      <c r="L3723" t="s">
        <v>13280</v>
      </c>
    </row>
    <row r="3724" spans="1:12" ht="150" customHeight="1" x14ac:dyDescent="0.35">
      <c r="A3724" s="1">
        <v>3722</v>
      </c>
      <c r="B3724" t="s">
        <v>13281</v>
      </c>
      <c r="C3724" t="s">
        <v>1601</v>
      </c>
      <c r="D3724" t="s">
        <v>13282</v>
      </c>
      <c r="E3724">
        <v>1197</v>
      </c>
      <c r="F3724" s="4" t="s">
        <v>17768</v>
      </c>
      <c r="G3724">
        <v>6</v>
      </c>
      <c r="H3724" s="4" t="s">
        <v>13283</v>
      </c>
      <c r="I3724" s="8" t="str">
        <f t="shared" si="58"/>
        <v>https://arnstore.ro/media/catalog/product/cache/c252f7e4bc7b86bc08802686549c10bd//p/a/palmier_artificial_in_ghiveci_h_165_cm.jpg</v>
      </c>
      <c r="J3724" s="8"/>
      <c r="K3724" t="s">
        <v>8641</v>
      </c>
      <c r="L3724" t="s">
        <v>13284</v>
      </c>
    </row>
    <row r="3725" spans="1:12" ht="150" customHeight="1" x14ac:dyDescent="0.35">
      <c r="A3725" s="1">
        <v>3723</v>
      </c>
      <c r="B3725" t="s">
        <v>13285</v>
      </c>
      <c r="C3725" t="s">
        <v>1601</v>
      </c>
      <c r="D3725" t="s">
        <v>13286</v>
      </c>
      <c r="E3725">
        <v>1113</v>
      </c>
      <c r="F3725" s="4" t="s">
        <v>17768</v>
      </c>
      <c r="G3725">
        <v>6</v>
      </c>
      <c r="H3725" s="4" t="s">
        <v>13287</v>
      </c>
      <c r="I3725" s="8" t="str">
        <f t="shared" si="58"/>
        <v>https://arnstore.ro/media/catalog/product/cache/c252f7e4bc7b86bc08802686549c10bd//p/a/palmier_artificial_in_ghiveci_h_120_cm.jpg</v>
      </c>
      <c r="J3725" s="8"/>
      <c r="K3725" t="s">
        <v>8641</v>
      </c>
      <c r="L3725" t="s">
        <v>13288</v>
      </c>
    </row>
    <row r="3726" spans="1:12" ht="150" customHeight="1" x14ac:dyDescent="0.35">
      <c r="A3726" s="1">
        <v>3724</v>
      </c>
      <c r="B3726" t="s">
        <v>13289</v>
      </c>
      <c r="C3726" t="s">
        <v>1601</v>
      </c>
      <c r="D3726" t="s">
        <v>13290</v>
      </c>
      <c r="E3726">
        <v>1006</v>
      </c>
      <c r="F3726" s="4" t="s">
        <v>17768</v>
      </c>
      <c r="G3726">
        <v>6</v>
      </c>
      <c r="H3726" s="4" t="s">
        <v>13291</v>
      </c>
      <c r="I3726" s="8" t="str">
        <f t="shared" si="58"/>
        <v>https://arnstore.ro/media/catalog/product/cache/c252f7e4bc7b86bc08802686549c10bd//p/l/planta_artificiala_aloe_in_ghiveci_h_140_cm.jpg</v>
      </c>
      <c r="J3726" s="8"/>
      <c r="K3726" t="s">
        <v>8641</v>
      </c>
      <c r="L3726" t="s">
        <v>13280</v>
      </c>
    </row>
    <row r="3727" spans="1:12" ht="150" customHeight="1" x14ac:dyDescent="0.35">
      <c r="A3727" s="1">
        <v>3725</v>
      </c>
      <c r="B3727" t="s">
        <v>13292</v>
      </c>
      <c r="C3727" t="s">
        <v>1601</v>
      </c>
      <c r="D3727" t="s">
        <v>13293</v>
      </c>
      <c r="E3727">
        <v>572</v>
      </c>
      <c r="F3727" s="4" t="s">
        <v>17768</v>
      </c>
      <c r="G3727">
        <v>20</v>
      </c>
      <c r="H3727" s="4" t="s">
        <v>13294</v>
      </c>
      <c r="I3727" s="8" t="str">
        <f t="shared" si="58"/>
        <v>https://arnstore.ro/media/catalog/product/cache/c252f7e4bc7b86bc08802686549c10bd//p/l/planta_artificiala_spic_in_ghiveci_h_130_cm.jpg</v>
      </c>
      <c r="J3727" s="8"/>
      <c r="K3727" t="s">
        <v>8641</v>
      </c>
      <c r="L3727" t="s">
        <v>13295</v>
      </c>
    </row>
    <row r="3728" spans="1:12" ht="150" customHeight="1" x14ac:dyDescent="0.35">
      <c r="A3728" s="1">
        <v>3726</v>
      </c>
      <c r="B3728" t="s">
        <v>13296</v>
      </c>
      <c r="C3728" t="s">
        <v>1601</v>
      </c>
      <c r="D3728" t="s">
        <v>13297</v>
      </c>
      <c r="E3728">
        <v>515</v>
      </c>
      <c r="F3728" s="4" t="s">
        <v>17768</v>
      </c>
      <c r="G3728">
        <v>20</v>
      </c>
      <c r="H3728" s="4" t="s">
        <v>13298</v>
      </c>
      <c r="I3728" s="8" t="str">
        <f t="shared" si="58"/>
        <v>https://arnstore.ro/media/catalog/product/cache/c252f7e4bc7b86bc08802686549c10bd//f/e/feriga_curgatoare_artificiala_03_h_100_cm.jpg</v>
      </c>
      <c r="J3728" s="8"/>
      <c r="K3728" t="s">
        <v>8641</v>
      </c>
      <c r="L3728" t="s">
        <v>13299</v>
      </c>
    </row>
    <row r="3729" spans="1:12" ht="150" customHeight="1" x14ac:dyDescent="0.35">
      <c r="A3729" s="1">
        <v>3727</v>
      </c>
      <c r="B3729" t="s">
        <v>13300</v>
      </c>
      <c r="C3729" t="s">
        <v>9555</v>
      </c>
      <c r="D3729" t="s">
        <v>13301</v>
      </c>
      <c r="E3729">
        <v>3290</v>
      </c>
      <c r="F3729" s="4" t="s">
        <v>17768</v>
      </c>
      <c r="G3729">
        <v>2</v>
      </c>
      <c r="H3729" s="4" t="s">
        <v>13302</v>
      </c>
      <c r="I3729" s="8" t="str">
        <f t="shared" si="58"/>
        <v>https://arnstore.ro/media/catalog/product/cache/c252f7e4bc7b86bc08802686549c10bd//o/g/oglinda_beta.jpg</v>
      </c>
      <c r="J3729" s="8"/>
      <c r="K3729" t="s">
        <v>11281</v>
      </c>
      <c r="L3729" t="s">
        <v>13303</v>
      </c>
    </row>
    <row r="3730" spans="1:12" ht="150" customHeight="1" x14ac:dyDescent="0.35">
      <c r="A3730" s="1">
        <v>3728</v>
      </c>
      <c r="B3730" t="s">
        <v>13304</v>
      </c>
      <c r="C3730" t="s">
        <v>6615</v>
      </c>
      <c r="D3730" t="s">
        <v>13305</v>
      </c>
      <c r="E3730">
        <v>24890</v>
      </c>
      <c r="F3730" s="4" t="s">
        <v>17768</v>
      </c>
      <c r="G3730">
        <v>0</v>
      </c>
      <c r="H3730" s="4" t="s">
        <v>13306</v>
      </c>
      <c r="I3730" s="8" t="str">
        <f t="shared" si="58"/>
        <v>https://arnstore.ro/media/catalog/product/cache/c252f7e4bc7b86bc08802686549c10bd//c/o/comoda_mest.jpg</v>
      </c>
      <c r="J3730" s="8"/>
      <c r="K3730" t="s">
        <v>11281</v>
      </c>
      <c r="L3730" t="s">
        <v>13307</v>
      </c>
    </row>
    <row r="3731" spans="1:12" ht="150" customHeight="1" x14ac:dyDescent="0.35">
      <c r="A3731" s="1">
        <v>3729</v>
      </c>
      <c r="B3731" t="s">
        <v>13308</v>
      </c>
      <c r="C3731" t="s">
        <v>9555</v>
      </c>
      <c r="D3731" t="s">
        <v>13309</v>
      </c>
      <c r="E3731">
        <v>7090</v>
      </c>
      <c r="F3731" s="4" t="s">
        <v>17768</v>
      </c>
      <c r="G3731">
        <v>1</v>
      </c>
      <c r="H3731" s="4" t="s">
        <v>13310</v>
      </c>
      <c r="I3731" s="8" t="str">
        <f t="shared" si="58"/>
        <v>https://arnstore.ro/media/catalog/product/cache/c252f7e4bc7b86bc08802686549c10bd//o/g/oglinda_mest.jpg</v>
      </c>
      <c r="J3731" s="8"/>
      <c r="K3731" t="s">
        <v>11281</v>
      </c>
      <c r="L3731" t="s">
        <v>13311</v>
      </c>
    </row>
    <row r="3732" spans="1:12" ht="150" customHeight="1" x14ac:dyDescent="0.35">
      <c r="A3732" s="1">
        <v>3730</v>
      </c>
      <c r="B3732" t="s">
        <v>13312</v>
      </c>
      <c r="C3732" t="s">
        <v>8777</v>
      </c>
      <c r="D3732" t="s">
        <v>13313</v>
      </c>
      <c r="E3732">
        <v>7090</v>
      </c>
      <c r="F3732" s="4" t="s">
        <v>17768</v>
      </c>
      <c r="G3732">
        <v>1</v>
      </c>
      <c r="H3732" s="4" t="s">
        <v>13314</v>
      </c>
      <c r="I3732" s="8" t="str">
        <f t="shared" si="58"/>
        <v>https://arnstore.ro/media/catalog/product/cache/c252f7e4bc7b86bc08802686549c10bd//b/i/biblioteca_vesta.jpg</v>
      </c>
      <c r="J3732" s="8"/>
      <c r="K3732" t="s">
        <v>11281</v>
      </c>
      <c r="L3732" t="s">
        <v>13315</v>
      </c>
    </row>
    <row r="3733" spans="1:12" ht="150" customHeight="1" x14ac:dyDescent="0.35">
      <c r="A3733" s="1">
        <v>3731</v>
      </c>
      <c r="B3733" t="s">
        <v>13316</v>
      </c>
      <c r="C3733" t="s">
        <v>2834</v>
      </c>
      <c r="D3733" t="s">
        <v>13317</v>
      </c>
      <c r="E3733">
        <v>15390</v>
      </c>
      <c r="F3733" s="4" t="s">
        <v>17768</v>
      </c>
      <c r="G3733">
        <v>1</v>
      </c>
      <c r="H3733" s="4" t="s">
        <v>13318</v>
      </c>
      <c r="I3733" s="8" t="str">
        <f t="shared" si="58"/>
        <v>https://arnstore.ro/media/catalog/product/cache/c252f7e4bc7b86bc08802686549c10bd//p/a/pat_miro_1.jpg</v>
      </c>
      <c r="J3733" s="8"/>
      <c r="K3733" t="s">
        <v>11281</v>
      </c>
      <c r="L3733" t="s">
        <v>13319</v>
      </c>
    </row>
    <row r="3734" spans="1:12" ht="150" customHeight="1" x14ac:dyDescent="0.35">
      <c r="A3734" s="1">
        <v>3732</v>
      </c>
      <c r="B3734" t="s">
        <v>13320</v>
      </c>
      <c r="C3734" t="s">
        <v>685</v>
      </c>
      <c r="D3734" t="s">
        <v>13321</v>
      </c>
      <c r="E3734">
        <v>2490</v>
      </c>
      <c r="F3734" s="4" t="s">
        <v>17768</v>
      </c>
      <c r="G3734">
        <v>0</v>
      </c>
      <c r="H3734" s="4" t="s">
        <v>13322</v>
      </c>
      <c r="I3734" s="8" t="str">
        <f t="shared" si="58"/>
        <v>https://arnstore.ro/media/catalog/product/cache/c252f7e4bc7b86bc08802686549c10bd//m/a/masa_de_cafea_melra_3.jpg</v>
      </c>
      <c r="J3734" s="8"/>
      <c r="K3734" t="s">
        <v>11281</v>
      </c>
      <c r="L3734" t="s">
        <v>13323</v>
      </c>
    </row>
    <row r="3735" spans="1:12" ht="150" customHeight="1" x14ac:dyDescent="0.35">
      <c r="A3735" s="1">
        <v>3733</v>
      </c>
      <c r="B3735" t="s">
        <v>13324</v>
      </c>
      <c r="C3735" t="s">
        <v>685</v>
      </c>
      <c r="D3735" t="s">
        <v>13325</v>
      </c>
      <c r="E3735">
        <v>5890</v>
      </c>
      <c r="F3735" s="4" t="s">
        <v>17768</v>
      </c>
      <c r="G3735">
        <v>1</v>
      </c>
      <c r="H3735" s="4" t="s">
        <v>13326</v>
      </c>
      <c r="I3735" s="8" t="str">
        <f t="shared" si="58"/>
        <v>https://arnstore.ro/media/catalog/product/cache/c252f7e4bc7b86bc08802686549c10bd//m/i/miro_side_table.jpg</v>
      </c>
      <c r="J3735" s="8"/>
      <c r="K3735" t="s">
        <v>11281</v>
      </c>
      <c r="L3735" t="s">
        <v>13327</v>
      </c>
    </row>
    <row r="3736" spans="1:12" ht="150" customHeight="1" x14ac:dyDescent="0.35">
      <c r="A3736" s="1">
        <v>3734</v>
      </c>
      <c r="B3736" t="s">
        <v>13328</v>
      </c>
      <c r="C3736" t="s">
        <v>685</v>
      </c>
      <c r="D3736" t="s">
        <v>13329</v>
      </c>
      <c r="E3736">
        <v>3290</v>
      </c>
      <c r="F3736" s="4" t="s">
        <v>17768</v>
      </c>
      <c r="G3736">
        <v>0</v>
      </c>
      <c r="H3736" s="4" t="s">
        <v>13330</v>
      </c>
      <c r="I3736" s="8" t="str">
        <f t="shared" si="58"/>
        <v>https://arnstore.ro/media/catalog/product/cache/c252f7e4bc7b86bc08802686549c10bd//s/e/set_mese_de_cafea_hermes.jpg</v>
      </c>
      <c r="J3736" s="8"/>
      <c r="K3736" t="s">
        <v>11281</v>
      </c>
      <c r="L3736" t="s">
        <v>13331</v>
      </c>
    </row>
    <row r="3737" spans="1:12" ht="150" customHeight="1" x14ac:dyDescent="0.35">
      <c r="A3737" s="1">
        <v>3735</v>
      </c>
      <c r="B3737" t="s">
        <v>13332</v>
      </c>
      <c r="C3737" t="s">
        <v>685</v>
      </c>
      <c r="D3737" t="s">
        <v>13333</v>
      </c>
      <c r="E3737">
        <v>3990</v>
      </c>
      <c r="F3737" s="4" t="s">
        <v>17768</v>
      </c>
      <c r="G3737">
        <v>1</v>
      </c>
      <c r="H3737" s="4" t="s">
        <v>13334</v>
      </c>
      <c r="I3737" s="8" t="str">
        <f t="shared" si="58"/>
        <v>https://arnstore.ro/media/catalog/product/cache/c252f7e4bc7b86bc08802686549c10bd//s/e/set_mese_de_cafea_hermes_1.jpg</v>
      </c>
      <c r="J3737" s="8"/>
      <c r="K3737" t="s">
        <v>11281</v>
      </c>
      <c r="L3737" t="s">
        <v>13335</v>
      </c>
    </row>
    <row r="3738" spans="1:12" ht="150" customHeight="1" x14ac:dyDescent="0.35">
      <c r="A3738" s="1">
        <v>3736</v>
      </c>
      <c r="B3738" t="s">
        <v>13336</v>
      </c>
      <c r="C3738" t="s">
        <v>10664</v>
      </c>
      <c r="D3738" t="s">
        <v>13337</v>
      </c>
      <c r="E3738">
        <v>37790</v>
      </c>
      <c r="F3738" s="4" t="s">
        <v>17768</v>
      </c>
      <c r="G3738">
        <v>1</v>
      </c>
      <c r="H3738" s="4" t="s">
        <v>13338</v>
      </c>
      <c r="I3738" s="8" t="str">
        <f t="shared" si="58"/>
        <v>https://arnstore.ro/media/catalog/product/cache/c252f7e4bc7b86bc08802686549c10bd//c/o/consola_tv_miro_1.jpg</v>
      </c>
      <c r="J3738" s="8"/>
      <c r="K3738" t="s">
        <v>11281</v>
      </c>
      <c r="L3738" t="s">
        <v>13339</v>
      </c>
    </row>
    <row r="3739" spans="1:12" ht="150" customHeight="1" x14ac:dyDescent="0.35">
      <c r="A3739" s="1">
        <v>3737</v>
      </c>
      <c r="B3739" t="s">
        <v>13340</v>
      </c>
      <c r="C3739" t="s">
        <v>9543</v>
      </c>
      <c r="D3739" t="s">
        <v>13341</v>
      </c>
      <c r="E3739">
        <v>31190</v>
      </c>
      <c r="F3739" s="4" t="s">
        <v>17768</v>
      </c>
      <c r="G3739">
        <v>2</v>
      </c>
      <c r="H3739" s="4" t="s">
        <v>13342</v>
      </c>
      <c r="I3739" s="8" t="str">
        <f t="shared" si="58"/>
        <v>https://arnstore.ro/media/catalog/product/cache/c252f7e4bc7b86bc08802686549c10bd//m/a/masa_dining_grando.jpg</v>
      </c>
      <c r="J3739" s="8"/>
    </row>
    <row r="3740" spans="1:12" ht="150" customHeight="1" x14ac:dyDescent="0.35">
      <c r="A3740" s="1">
        <v>3738</v>
      </c>
      <c r="B3740" t="s">
        <v>13343</v>
      </c>
      <c r="C3740" t="s">
        <v>12</v>
      </c>
      <c r="D3740" t="s">
        <v>13344</v>
      </c>
      <c r="E3740">
        <v>2590</v>
      </c>
      <c r="F3740" s="4" t="s">
        <v>17768</v>
      </c>
      <c r="G3740">
        <v>6</v>
      </c>
      <c r="H3740" s="4" t="s">
        <v>13345</v>
      </c>
      <c r="I3740" s="8" t="str">
        <f t="shared" si="58"/>
        <v>https://arnstore.ro/media/catalog/product/cache/c252f7e4bc7b86bc08802686549c10bd//s/c/scaun_dining_ares.jpg</v>
      </c>
      <c r="J3740" s="8"/>
      <c r="K3740" t="s">
        <v>11281</v>
      </c>
      <c r="L3740" t="s">
        <v>13346</v>
      </c>
    </row>
    <row r="3741" spans="1:12" ht="150" customHeight="1" x14ac:dyDescent="0.35">
      <c r="A3741" s="1">
        <v>3739</v>
      </c>
      <c r="B3741" t="s">
        <v>13347</v>
      </c>
      <c r="C3741" t="s">
        <v>9555</v>
      </c>
      <c r="D3741" t="s">
        <v>13348</v>
      </c>
      <c r="E3741">
        <v>4890</v>
      </c>
      <c r="F3741" s="4" t="s">
        <v>17768</v>
      </c>
      <c r="G3741">
        <v>1</v>
      </c>
      <c r="H3741" s="4" t="s">
        <v>13349</v>
      </c>
      <c r="I3741" s="8" t="str">
        <f t="shared" si="58"/>
        <v>https://arnstore.ro/media/catalog/product/cache/c252f7e4bc7b86bc08802686549c10bd//o/g/oglinda_delta_2.jpg</v>
      </c>
      <c r="J3741" s="8"/>
      <c r="K3741" t="s">
        <v>11281</v>
      </c>
      <c r="L3741" t="s">
        <v>13350</v>
      </c>
    </row>
    <row r="3742" spans="1:12" ht="150" customHeight="1" x14ac:dyDescent="0.35">
      <c r="A3742" s="1">
        <v>3740</v>
      </c>
      <c r="B3742" t="s">
        <v>13351</v>
      </c>
      <c r="C3742" t="s">
        <v>685</v>
      </c>
      <c r="D3742" t="s">
        <v>13352</v>
      </c>
      <c r="E3742">
        <v>2790</v>
      </c>
      <c r="F3742" s="4" t="s">
        <v>17768</v>
      </c>
      <c r="G3742">
        <v>3</v>
      </c>
      <c r="H3742" s="4" t="s">
        <v>13353</v>
      </c>
      <c r="I3742" s="8" t="str">
        <f t="shared" si="58"/>
        <v>https://arnstore.ro/media/catalog/product/cache/c252f7e4bc7b86bc08802686549c10bd//m/a/masa_de_cafea_carya_c_nuc.jpg</v>
      </c>
      <c r="J3742" s="8"/>
      <c r="K3742" t="s">
        <v>11281</v>
      </c>
      <c r="L3742" t="s">
        <v>13354</v>
      </c>
    </row>
    <row r="3743" spans="1:12" ht="150" customHeight="1" x14ac:dyDescent="0.35">
      <c r="A3743" s="1">
        <v>3741</v>
      </c>
      <c r="B3743" t="s">
        <v>13355</v>
      </c>
      <c r="C3743" t="s">
        <v>685</v>
      </c>
      <c r="D3743" t="s">
        <v>13356</v>
      </c>
      <c r="E3743">
        <v>3590</v>
      </c>
      <c r="F3743" s="4" t="s">
        <v>17768</v>
      </c>
      <c r="G3743">
        <v>1</v>
      </c>
      <c r="H3743" s="4" t="s">
        <v>13357</v>
      </c>
      <c r="I3743" s="8" t="str">
        <f t="shared" si="58"/>
        <v>https://arnstore.ro/media/catalog/product/cache/c252f7e4bc7b86bc08802686549c10bd//m/a/masa_de_cafea_carya_c_marmura.jpg</v>
      </c>
      <c r="J3743" s="8"/>
      <c r="K3743" t="s">
        <v>11281</v>
      </c>
      <c r="L3743" t="s">
        <v>13358</v>
      </c>
    </row>
    <row r="3744" spans="1:12" ht="150" customHeight="1" x14ac:dyDescent="0.35">
      <c r="A3744" s="1">
        <v>3742</v>
      </c>
      <c r="B3744" t="s">
        <v>13359</v>
      </c>
      <c r="C3744" t="s">
        <v>12611</v>
      </c>
      <c r="D3744" t="s">
        <v>13360</v>
      </c>
      <c r="E3744">
        <v>3590</v>
      </c>
      <c r="F3744" s="4" t="s">
        <v>17768</v>
      </c>
      <c r="G3744">
        <v>1</v>
      </c>
      <c r="H3744" s="4" t="s">
        <v>13361</v>
      </c>
      <c r="I3744" s="8" t="str">
        <f t="shared" si="58"/>
        <v>https://arnstore.ro/media/catalog/product/cache/c252f7e4bc7b86bc08802686549c10bd//s/e/set_suport_de_lumanari_tiva_1.jpg</v>
      </c>
      <c r="J3744" s="8"/>
      <c r="K3744" t="s">
        <v>11281</v>
      </c>
      <c r="L3744" t="s">
        <v>13362</v>
      </c>
    </row>
    <row r="3745" spans="1:12" ht="150" customHeight="1" x14ac:dyDescent="0.35">
      <c r="A3745" s="1">
        <v>3743</v>
      </c>
      <c r="B3745" t="s">
        <v>13363</v>
      </c>
      <c r="C3745" t="s">
        <v>12611</v>
      </c>
      <c r="D3745" t="s">
        <v>13364</v>
      </c>
      <c r="E3745">
        <v>4590</v>
      </c>
      <c r="F3745" s="4" t="s">
        <v>17768</v>
      </c>
      <c r="G3745">
        <v>1</v>
      </c>
      <c r="H3745" s="4" t="s">
        <v>13365</v>
      </c>
      <c r="I3745" s="8" t="str">
        <f t="shared" si="58"/>
        <v>https://arnstore.ro/media/catalog/product/cache/c252f7e4bc7b86bc08802686549c10bd//s/e/set_suport_de_lumanari_tri-t_2.jpg</v>
      </c>
      <c r="J3745" s="8"/>
      <c r="K3745" t="s">
        <v>11281</v>
      </c>
      <c r="L3745" t="s">
        <v>13366</v>
      </c>
    </row>
    <row r="3746" spans="1:12" ht="150" customHeight="1" x14ac:dyDescent="0.35">
      <c r="A3746" s="1">
        <v>3744</v>
      </c>
      <c r="B3746" t="s">
        <v>13367</v>
      </c>
      <c r="C3746" t="s">
        <v>78</v>
      </c>
      <c r="D3746" t="s">
        <v>13368</v>
      </c>
      <c r="E3746">
        <v>9090</v>
      </c>
      <c r="F3746" s="4" t="s">
        <v>17768</v>
      </c>
      <c r="G3746">
        <v>1</v>
      </c>
      <c r="H3746" s="4" t="s">
        <v>13369</v>
      </c>
      <c r="I3746" s="8" t="str">
        <f t="shared" si="58"/>
        <v>https://arnstore.ro/media/catalog/product/cache/c252f7e4bc7b86bc08802686549c10bd//f/o/fotoliu_sezlong_osaka.jpg</v>
      </c>
      <c r="J3746" s="8"/>
      <c r="K3746" t="s">
        <v>11281</v>
      </c>
      <c r="L3746" t="s">
        <v>268</v>
      </c>
    </row>
    <row r="3747" spans="1:12" ht="150" customHeight="1" x14ac:dyDescent="0.35">
      <c r="A3747" s="1">
        <v>3745</v>
      </c>
      <c r="B3747" t="s">
        <v>13370</v>
      </c>
      <c r="C3747" t="s">
        <v>685</v>
      </c>
      <c r="D3747" t="s">
        <v>13371</v>
      </c>
      <c r="E3747">
        <v>2790</v>
      </c>
      <c r="F3747" s="4" t="s">
        <v>17768</v>
      </c>
      <c r="G3747">
        <v>1</v>
      </c>
      <c r="H3747" s="4" t="s">
        <v>13372</v>
      </c>
      <c r="I3747" s="8" t="str">
        <f t="shared" si="58"/>
        <v>https://arnstore.ro/media/catalog/product/cache/c252f7e4bc7b86bc08802686549c10bd//m/a/masa_de_cafea_vinca_c.jpg</v>
      </c>
      <c r="J3747" s="8"/>
      <c r="K3747" t="s">
        <v>11281</v>
      </c>
      <c r="L3747" t="s">
        <v>13373</v>
      </c>
    </row>
    <row r="3748" spans="1:12" ht="150" customHeight="1" x14ac:dyDescent="0.35">
      <c r="A3748" s="1">
        <v>3746</v>
      </c>
      <c r="B3748" t="s">
        <v>13374</v>
      </c>
      <c r="C3748" t="s">
        <v>13014</v>
      </c>
      <c r="D3748" t="s">
        <v>13375</v>
      </c>
      <c r="E3748">
        <v>178</v>
      </c>
      <c r="F3748" s="4" t="s">
        <v>17768</v>
      </c>
      <c r="G3748">
        <v>6</v>
      </c>
      <c r="H3748" s="4" t="s">
        <v>13376</v>
      </c>
      <c r="I3748" s="8" t="str">
        <f t="shared" si="58"/>
        <v>https://arnstore.ro/media/catalog/product/cache/c252f7e4bc7b86bc08802686549c10bd//g/1/g10.jpg</v>
      </c>
      <c r="J3748" s="8"/>
    </row>
    <row r="3749" spans="1:12" ht="150" customHeight="1" x14ac:dyDescent="0.35">
      <c r="A3749" s="1">
        <v>3747</v>
      </c>
      <c r="B3749" t="s">
        <v>13377</v>
      </c>
      <c r="C3749" t="s">
        <v>13014</v>
      </c>
      <c r="D3749" t="s">
        <v>13378</v>
      </c>
      <c r="E3749">
        <v>178</v>
      </c>
      <c r="F3749" s="4" t="s">
        <v>17768</v>
      </c>
      <c r="G3749">
        <v>72</v>
      </c>
      <c r="H3749" s="4" t="s">
        <v>13379</v>
      </c>
      <c r="I3749" s="8" t="str">
        <f t="shared" si="58"/>
        <v>https://arnstore.ro/media/catalog/product/cache/c252f7e4bc7b86bc08802686549c10bd//p/a/panou_lemn_lamelar_g07_205_2_3.jpg</v>
      </c>
      <c r="J3749" s="8"/>
    </row>
    <row r="3750" spans="1:12" ht="150" customHeight="1" x14ac:dyDescent="0.35">
      <c r="A3750" s="1">
        <v>3748</v>
      </c>
      <c r="B3750" t="s">
        <v>13380</v>
      </c>
      <c r="C3750" t="s">
        <v>338</v>
      </c>
      <c r="D3750" t="s">
        <v>13381</v>
      </c>
      <c r="E3750">
        <v>1990</v>
      </c>
      <c r="F3750" s="4" t="s">
        <v>17768</v>
      </c>
      <c r="G3750">
        <v>4</v>
      </c>
      <c r="H3750" s="4" t="s">
        <v>13382</v>
      </c>
      <c r="I3750" s="8" t="str">
        <f t="shared" si="58"/>
        <v>https://arnstore.ro/media/catalog/product/cache/c252f7e4bc7b86bc08802686549c10bd//l/a/lampa_de_perete_stick_alb.jpg</v>
      </c>
      <c r="J3750" s="8"/>
      <c r="K3750" t="s">
        <v>1375</v>
      </c>
      <c r="L3750" t="s">
        <v>13383</v>
      </c>
    </row>
    <row r="3751" spans="1:12" ht="150" customHeight="1" x14ac:dyDescent="0.35">
      <c r="A3751" s="1">
        <v>3749</v>
      </c>
      <c r="B3751" t="s">
        <v>13384</v>
      </c>
      <c r="C3751" t="s">
        <v>9343</v>
      </c>
      <c r="D3751" t="s">
        <v>13385</v>
      </c>
      <c r="E3751">
        <v>4190</v>
      </c>
      <c r="F3751" s="4" t="s">
        <v>17768</v>
      </c>
      <c r="G3751">
        <v>0</v>
      </c>
      <c r="H3751" s="4" t="s">
        <v>13386</v>
      </c>
      <c r="I3751" s="8" t="str">
        <f t="shared" si="58"/>
        <v>https://arnstore.ro/media/catalog/product/cache/c252f7e4bc7b86bc08802686549c10bd//c/a/candelabru_fabrilo_l_120_cm_auriu_sticla_transparenta_3.jpg</v>
      </c>
      <c r="J3751" s="8"/>
      <c r="L3751" t="s">
        <v>13387</v>
      </c>
    </row>
    <row r="3752" spans="1:12" ht="150" customHeight="1" x14ac:dyDescent="0.35">
      <c r="A3752" s="1">
        <v>3750</v>
      </c>
      <c r="B3752" t="s">
        <v>13388</v>
      </c>
      <c r="C3752" t="s">
        <v>9343</v>
      </c>
      <c r="D3752" t="s">
        <v>13389</v>
      </c>
      <c r="E3752">
        <v>5590</v>
      </c>
      <c r="F3752" s="4" t="s">
        <v>17768</v>
      </c>
      <c r="G3752">
        <v>0</v>
      </c>
      <c r="H3752" s="4" t="s">
        <v>13390</v>
      </c>
      <c r="I3752" s="8" t="str">
        <f t="shared" si="58"/>
        <v>https://arnstore.ro/media/catalog/product/cache/c252f7e4bc7b86bc08802686549c10bd//f/e/felman.jpg</v>
      </c>
      <c r="J3752" s="8"/>
      <c r="L3752" t="s">
        <v>13391</v>
      </c>
    </row>
    <row r="3753" spans="1:12" ht="150" customHeight="1" x14ac:dyDescent="0.35">
      <c r="A3753" s="1">
        <v>3751</v>
      </c>
      <c r="B3753" t="s">
        <v>13392</v>
      </c>
      <c r="C3753" t="s">
        <v>12</v>
      </c>
      <c r="D3753" t="s">
        <v>13393</v>
      </c>
      <c r="E3753">
        <v>1190</v>
      </c>
      <c r="F3753" s="4" t="s">
        <v>17768</v>
      </c>
      <c r="G3753">
        <v>2</v>
      </c>
      <c r="H3753" s="4" t="s">
        <v>13394</v>
      </c>
      <c r="I3753" s="8" t="str">
        <f t="shared" si="58"/>
        <v>https://arnstore.ro/media/catalog/product/cache/c252f7e4bc7b86bc08802686549c10bd//s/c/scaun_bar_almo_micropiele_gri_2_1.jpg</v>
      </c>
      <c r="J3753" s="8"/>
      <c r="K3753" t="s">
        <v>3365</v>
      </c>
      <c r="L3753" t="s">
        <v>13395</v>
      </c>
    </row>
    <row r="3754" spans="1:12" ht="150" customHeight="1" x14ac:dyDescent="0.35">
      <c r="A3754" s="1">
        <v>3752</v>
      </c>
      <c r="B3754" t="s">
        <v>13396</v>
      </c>
      <c r="C3754" t="s">
        <v>9616</v>
      </c>
      <c r="D3754" t="s">
        <v>13397</v>
      </c>
      <c r="E3754">
        <v>23990</v>
      </c>
      <c r="F3754" s="4" t="s">
        <v>17768</v>
      </c>
      <c r="G3754">
        <v>1</v>
      </c>
      <c r="H3754" s="4" t="s">
        <v>13398</v>
      </c>
      <c r="I3754" s="8" t="str">
        <f t="shared" si="58"/>
        <v>https://arnstore.ro/media/catalog/product/cache/c252f7e4bc7b86bc08802686549c10bd//p/a/pat_tapitat_norden.jpg</v>
      </c>
      <c r="J3754" s="8"/>
    </row>
    <row r="3755" spans="1:12" ht="150" customHeight="1" x14ac:dyDescent="0.35">
      <c r="A3755" s="1">
        <v>3753</v>
      </c>
      <c r="B3755" t="s">
        <v>13399</v>
      </c>
      <c r="C3755" t="s">
        <v>9565</v>
      </c>
      <c r="D3755" t="s">
        <v>13400</v>
      </c>
      <c r="E3755">
        <v>33490</v>
      </c>
      <c r="F3755" s="4" t="s">
        <v>17768</v>
      </c>
      <c r="G3755">
        <v>1</v>
      </c>
      <c r="H3755" s="4" t="s">
        <v>13401</v>
      </c>
      <c r="I3755" s="8" t="str">
        <f t="shared" si="58"/>
        <v>https://arnstore.ro/media/catalog/product/cache/c252f7e4bc7b86bc08802686549c10bd//c/a/canapea_coltar_mest.jpg</v>
      </c>
      <c r="J3755" s="8"/>
    </row>
    <row r="3756" spans="1:12" ht="150" customHeight="1" x14ac:dyDescent="0.35">
      <c r="A3756" s="1">
        <v>3754</v>
      </c>
      <c r="B3756" t="s">
        <v>13402</v>
      </c>
      <c r="C3756" t="s">
        <v>685</v>
      </c>
      <c r="D3756" t="s">
        <v>13403</v>
      </c>
      <c r="E3756">
        <v>5590</v>
      </c>
      <c r="F3756" s="4" t="s">
        <v>17768</v>
      </c>
      <c r="G3756">
        <v>1</v>
      </c>
      <c r="H3756" s="4" t="s">
        <v>13404</v>
      </c>
      <c r="I3756" s="8" t="str">
        <f t="shared" si="58"/>
        <v>https://arnstore.ro/media/catalog/product/cache/c252f7e4bc7b86bc08802686549c10bd//m/a/masa_de_cafea_mest.jpg</v>
      </c>
      <c r="J3756" s="8"/>
      <c r="K3756" t="s">
        <v>11281</v>
      </c>
      <c r="L3756" t="s">
        <v>13405</v>
      </c>
    </row>
    <row r="3757" spans="1:12" ht="150" customHeight="1" x14ac:dyDescent="0.35">
      <c r="A3757" s="1">
        <v>3755</v>
      </c>
      <c r="B3757" t="s">
        <v>13406</v>
      </c>
      <c r="C3757" t="s">
        <v>685</v>
      </c>
      <c r="D3757" t="s">
        <v>13407</v>
      </c>
      <c r="E3757">
        <v>3890</v>
      </c>
      <c r="F3757" s="4" t="s">
        <v>17768</v>
      </c>
      <c r="G3757">
        <v>1</v>
      </c>
      <c r="H3757" s="4" t="s">
        <v>13408</v>
      </c>
      <c r="I3757" s="8" t="str">
        <f t="shared" si="58"/>
        <v>https://arnstore.ro/media/catalog/product/cache/c252f7e4bc7b86bc08802686549c10bd//m/e/mese_de_cafea_mest_4_1.jpg</v>
      </c>
      <c r="J3757" s="8"/>
      <c r="K3757" t="s">
        <v>11281</v>
      </c>
      <c r="L3757" t="s">
        <v>13409</v>
      </c>
    </row>
    <row r="3758" spans="1:12" ht="150" customHeight="1" x14ac:dyDescent="0.35">
      <c r="A3758" s="1">
        <v>3756</v>
      </c>
      <c r="B3758" t="s">
        <v>13410</v>
      </c>
      <c r="C3758" t="s">
        <v>685</v>
      </c>
      <c r="D3758" t="s">
        <v>13411</v>
      </c>
      <c r="E3758">
        <v>3890</v>
      </c>
      <c r="F3758" s="4" t="s">
        <v>17768</v>
      </c>
      <c r="G3758">
        <v>0</v>
      </c>
      <c r="H3758" s="4" t="s">
        <v>13412</v>
      </c>
      <c r="I3758" s="8" t="str">
        <f t="shared" si="58"/>
        <v>https://arnstore.ro/media/catalog/product/cache/c252f7e4bc7b86bc08802686549c10bd//m/e/mese_de_cafea_mest_4_2.jpg</v>
      </c>
      <c r="J3758" s="8"/>
      <c r="K3758" t="s">
        <v>13413</v>
      </c>
      <c r="L3758" t="s">
        <v>13414</v>
      </c>
    </row>
    <row r="3759" spans="1:12" ht="150" customHeight="1" x14ac:dyDescent="0.35">
      <c r="A3759" s="1">
        <v>3757</v>
      </c>
      <c r="B3759" t="s">
        <v>13415</v>
      </c>
      <c r="C3759" t="s">
        <v>685</v>
      </c>
      <c r="D3759" t="s">
        <v>13416</v>
      </c>
      <c r="E3759">
        <v>2490</v>
      </c>
      <c r="F3759" s="4" t="s">
        <v>17768</v>
      </c>
      <c r="G3759">
        <v>1</v>
      </c>
      <c r="H3759" s="4" t="s">
        <v>13417</v>
      </c>
      <c r="I3759" s="8" t="str">
        <f t="shared" si="58"/>
        <v>https://arnstore.ro/media/catalog/product/cache/c252f7e4bc7b86bc08802686549c10bd//m/a/masa_de_cafea_mest_nuc.jpg</v>
      </c>
      <c r="J3759" s="8"/>
      <c r="K3759" t="s">
        <v>11281</v>
      </c>
      <c r="L3759" t="s">
        <v>13418</v>
      </c>
    </row>
    <row r="3760" spans="1:12" ht="150" customHeight="1" x14ac:dyDescent="0.35">
      <c r="A3760" s="1">
        <v>3758</v>
      </c>
      <c r="B3760" t="s">
        <v>13419</v>
      </c>
      <c r="C3760" t="s">
        <v>685</v>
      </c>
      <c r="D3760" t="s">
        <v>13420</v>
      </c>
      <c r="E3760">
        <v>2390</v>
      </c>
      <c r="F3760" s="4" t="s">
        <v>17768</v>
      </c>
      <c r="G3760">
        <v>0</v>
      </c>
      <c r="H3760" s="4" t="s">
        <v>13421</v>
      </c>
      <c r="I3760" s="8" t="str">
        <f t="shared" si="58"/>
        <v>https://arnstore.ro/media/catalog/product/cache/c252f7e4bc7b86bc08802686549c10bd//m/e/mese_de_cafea_mest_2_3.jpg</v>
      </c>
      <c r="J3760" s="8"/>
      <c r="K3760" t="s">
        <v>11281</v>
      </c>
      <c r="L3760" t="s">
        <v>13422</v>
      </c>
    </row>
    <row r="3761" spans="1:12" ht="150" customHeight="1" x14ac:dyDescent="0.35">
      <c r="A3761" s="1">
        <v>3759</v>
      </c>
      <c r="B3761" t="s">
        <v>13423</v>
      </c>
      <c r="C3761" t="s">
        <v>685</v>
      </c>
      <c r="D3761" t="s">
        <v>13424</v>
      </c>
      <c r="E3761">
        <v>6090</v>
      </c>
      <c r="F3761" s="4" t="s">
        <v>17768</v>
      </c>
      <c r="G3761">
        <v>1</v>
      </c>
      <c r="H3761" s="4" t="s">
        <v>13425</v>
      </c>
      <c r="I3761" s="8" t="str">
        <f t="shared" si="58"/>
        <v>https://arnstore.ro/media/catalog/product/cache/c252f7e4bc7b86bc08802686549c10bd//s/e/set_mese_de_cafea_mest_5.jpg</v>
      </c>
      <c r="J3761" s="8"/>
      <c r="K3761" t="s">
        <v>11281</v>
      </c>
      <c r="L3761" t="s">
        <v>13426</v>
      </c>
    </row>
    <row r="3762" spans="1:12" ht="150" customHeight="1" x14ac:dyDescent="0.35">
      <c r="A3762" s="1">
        <v>3760</v>
      </c>
      <c r="B3762" t="s">
        <v>13427</v>
      </c>
      <c r="C3762" t="s">
        <v>78</v>
      </c>
      <c r="D3762" t="s">
        <v>13428</v>
      </c>
      <c r="E3762">
        <v>8190</v>
      </c>
      <c r="F3762" s="4" t="s">
        <v>17768</v>
      </c>
      <c r="G3762">
        <v>0</v>
      </c>
      <c r="H3762" s="4" t="s">
        <v>13429</v>
      </c>
      <c r="I3762" s="8" t="str">
        <f t="shared" si="58"/>
        <v>https://arnstore.ro/media/catalog/product/cache/c252f7e4bc7b86bc08802686549c10bd//f/o/fotoliu_gren.jpg</v>
      </c>
      <c r="J3762" s="8"/>
      <c r="K3762" t="s">
        <v>11281</v>
      </c>
      <c r="L3762" t="s">
        <v>268</v>
      </c>
    </row>
    <row r="3763" spans="1:12" ht="150" customHeight="1" x14ac:dyDescent="0.35">
      <c r="A3763" s="1">
        <v>3761</v>
      </c>
      <c r="B3763" t="s">
        <v>13430</v>
      </c>
      <c r="C3763" t="s">
        <v>9555</v>
      </c>
      <c r="D3763" t="s">
        <v>13431</v>
      </c>
      <c r="E3763">
        <v>5590</v>
      </c>
      <c r="F3763" s="4" t="s">
        <v>17768</v>
      </c>
      <c r="G3763">
        <v>0</v>
      </c>
      <c r="H3763" s="4" t="s">
        <v>13432</v>
      </c>
      <c r="I3763" s="8" t="str">
        <f t="shared" si="58"/>
        <v>https://arnstore.ro/media/catalog/product/cache/c252f7e4bc7b86bc08802686549c10bd//s/e/set_oglinzi_loft.jpg</v>
      </c>
      <c r="J3763" s="8"/>
      <c r="K3763" t="s">
        <v>11281</v>
      </c>
      <c r="L3763" t="s">
        <v>13433</v>
      </c>
    </row>
    <row r="3764" spans="1:12" ht="150" customHeight="1" x14ac:dyDescent="0.35">
      <c r="A3764" s="1">
        <v>3762</v>
      </c>
      <c r="B3764" t="s">
        <v>13434</v>
      </c>
      <c r="C3764" t="s">
        <v>2643</v>
      </c>
      <c r="D3764" t="s">
        <v>13435</v>
      </c>
      <c r="E3764">
        <v>0</v>
      </c>
      <c r="F3764" s="4" t="s">
        <v>17768</v>
      </c>
      <c r="G3764">
        <v>0</v>
      </c>
      <c r="H3764" s="4" t="s">
        <v>13436</v>
      </c>
      <c r="I3764" s="8" t="str">
        <f t="shared" si="58"/>
        <v>https://arnstore.ro/media/catalog/product/cache/c252f7e4bc7b86bc08802686549c10bd//c/a/canapea_coltar_noend.jpg</v>
      </c>
      <c r="J3764" s="8"/>
      <c r="K3764" t="s">
        <v>11281</v>
      </c>
      <c r="L3764" t="s">
        <v>13437</v>
      </c>
    </row>
    <row r="3765" spans="1:12" ht="150" customHeight="1" x14ac:dyDescent="0.35">
      <c r="A3765" s="1">
        <v>3763</v>
      </c>
      <c r="B3765" t="s">
        <v>13438</v>
      </c>
      <c r="C3765" t="s">
        <v>9789</v>
      </c>
      <c r="D3765" t="s">
        <v>13439</v>
      </c>
      <c r="E3765">
        <v>34590</v>
      </c>
      <c r="F3765" s="4" t="s">
        <v>17768</v>
      </c>
      <c r="G3765">
        <v>1</v>
      </c>
      <c r="H3765" s="4" t="s">
        <v>13440</v>
      </c>
      <c r="I3765" s="8" t="str">
        <f t="shared" si="58"/>
        <v>https://arnstore.ro/media/catalog/product/cache/c252f7e4bc7b86bc08802686549c10bd//d/r/dressing_lav_250_cm.jpg</v>
      </c>
      <c r="J3765" s="8"/>
      <c r="K3765" t="s">
        <v>11281</v>
      </c>
      <c r="L3765" t="s">
        <v>13441</v>
      </c>
    </row>
    <row r="3766" spans="1:12" ht="150" customHeight="1" x14ac:dyDescent="0.35">
      <c r="A3766" s="1">
        <v>3764</v>
      </c>
      <c r="B3766" t="s">
        <v>13442</v>
      </c>
      <c r="C3766" t="s">
        <v>10961</v>
      </c>
      <c r="D3766" t="s">
        <v>13443</v>
      </c>
      <c r="E3766">
        <v>16390</v>
      </c>
      <c r="F3766" s="4" t="s">
        <v>17768</v>
      </c>
      <c r="G3766">
        <v>2</v>
      </c>
      <c r="H3766" s="4" t="s">
        <v>13444</v>
      </c>
      <c r="I3766" s="8" t="str">
        <f t="shared" si="58"/>
        <v>https://arnstore.ro/media/catalog/product/cache/c252f7e4bc7b86bc08802686549c10bd//c/a/canapea_lins.jpg</v>
      </c>
      <c r="J3766" s="8"/>
    </row>
    <row r="3767" spans="1:12" ht="150" customHeight="1" x14ac:dyDescent="0.35">
      <c r="A3767" s="1">
        <v>3765</v>
      </c>
      <c r="B3767" t="s">
        <v>13445</v>
      </c>
      <c r="C3767" t="s">
        <v>78</v>
      </c>
      <c r="D3767" t="s">
        <v>13446</v>
      </c>
      <c r="E3767">
        <v>8690</v>
      </c>
      <c r="F3767" s="4" t="s">
        <v>17768</v>
      </c>
      <c r="G3767">
        <v>1</v>
      </c>
      <c r="H3767" s="4" t="s">
        <v>13447</v>
      </c>
      <c r="I3767" s="8" t="str">
        <f t="shared" si="58"/>
        <v>https://arnstore.ro/media/catalog/product/cache/c252f7e4bc7b86bc08802686549c10bd//f/o/fotoliu_lins_portocaliu.jpg</v>
      </c>
      <c r="J3767" s="8"/>
      <c r="K3767" t="s">
        <v>11281</v>
      </c>
      <c r="L3767" t="s">
        <v>268</v>
      </c>
    </row>
    <row r="3768" spans="1:12" ht="150" customHeight="1" x14ac:dyDescent="0.35">
      <c r="A3768" s="1">
        <v>3766</v>
      </c>
      <c r="B3768" t="s">
        <v>13448</v>
      </c>
      <c r="C3768" t="s">
        <v>78</v>
      </c>
      <c r="D3768" t="s">
        <v>13449</v>
      </c>
      <c r="E3768">
        <v>7590</v>
      </c>
      <c r="F3768" s="4" t="s">
        <v>17768</v>
      </c>
      <c r="G3768">
        <v>1</v>
      </c>
      <c r="H3768" s="4" t="s">
        <v>13450</v>
      </c>
      <c r="I3768" s="8" t="str">
        <f t="shared" si="58"/>
        <v>https://arnstore.ro/media/catalog/product/cache/c252f7e4bc7b86bc08802686549c10bd//f/o/fotoliu_vega_roz_2.jpg</v>
      </c>
      <c r="J3768" s="8"/>
      <c r="K3768" t="s">
        <v>11281</v>
      </c>
      <c r="L3768" t="s">
        <v>268</v>
      </c>
    </row>
    <row r="3769" spans="1:12" ht="150" customHeight="1" x14ac:dyDescent="0.35">
      <c r="A3769" s="1">
        <v>3767</v>
      </c>
      <c r="B3769" t="s">
        <v>13451</v>
      </c>
      <c r="C3769" t="s">
        <v>12</v>
      </c>
      <c r="D3769" t="s">
        <v>13452</v>
      </c>
      <c r="E3769">
        <v>3990</v>
      </c>
      <c r="F3769" s="4" t="s">
        <v>17768</v>
      </c>
      <c r="G3769">
        <v>1</v>
      </c>
      <c r="H3769" s="4" t="s">
        <v>13453</v>
      </c>
      <c r="I3769" s="8" t="str">
        <f t="shared" si="58"/>
        <v>https://arnstore.ro/media/catalog/product/cache/c252f7e4bc7b86bc08802686549c10bd//t/a/taburet_lins_1.jpg</v>
      </c>
      <c r="J3769" s="8"/>
      <c r="K3769" t="s">
        <v>11281</v>
      </c>
      <c r="L3769" t="s">
        <v>13454</v>
      </c>
    </row>
    <row r="3770" spans="1:12" ht="150" customHeight="1" x14ac:dyDescent="0.35">
      <c r="A3770" s="1">
        <v>3768</v>
      </c>
      <c r="B3770" t="s">
        <v>13455</v>
      </c>
      <c r="C3770" t="s">
        <v>11305</v>
      </c>
      <c r="D3770" t="s">
        <v>13456</v>
      </c>
      <c r="E3770">
        <v>3390</v>
      </c>
      <c r="F3770" s="4" t="s">
        <v>17768</v>
      </c>
      <c r="G3770">
        <v>2</v>
      </c>
      <c r="H3770" s="4" t="s">
        <v>13457</v>
      </c>
      <c r="I3770" s="8" t="str">
        <f t="shared" si="58"/>
        <v>https://arnstore.ro/media/catalog/product/cache/c252f7e4bc7b86bc08802686549c10bd//m/a/masa_de_cafea_loft.jpg</v>
      </c>
      <c r="J3770" s="8"/>
    </row>
    <row r="3771" spans="1:12" ht="150" customHeight="1" x14ac:dyDescent="0.35">
      <c r="A3771" s="1">
        <v>3769</v>
      </c>
      <c r="B3771" t="s">
        <v>13458</v>
      </c>
      <c r="C3771" t="s">
        <v>2834</v>
      </c>
      <c r="D3771" t="s">
        <v>13459</v>
      </c>
      <c r="E3771">
        <v>9990</v>
      </c>
      <c r="F3771" s="4" t="s">
        <v>17768</v>
      </c>
      <c r="G3771">
        <v>2</v>
      </c>
      <c r="H3771" s="4" t="s">
        <v>13460</v>
      </c>
      <c r="I3771" s="8" t="str">
        <f t="shared" si="58"/>
        <v>https://arnstore.ro/media/catalog/product/cache/c252f7e4bc7b86bc08802686549c10bd//p/a/pat_tapitat_orebro_9.jpg</v>
      </c>
      <c r="J3771" s="8"/>
      <c r="L3771" t="s">
        <v>13461</v>
      </c>
    </row>
    <row r="3772" spans="1:12" ht="150" customHeight="1" x14ac:dyDescent="0.35">
      <c r="A3772" s="1">
        <v>3770</v>
      </c>
      <c r="B3772" t="s">
        <v>13462</v>
      </c>
      <c r="C3772" t="s">
        <v>13463</v>
      </c>
      <c r="D3772" t="s">
        <v>13464</v>
      </c>
      <c r="E3772">
        <v>5190</v>
      </c>
      <c r="F3772" s="4" t="s">
        <v>17768</v>
      </c>
      <c r="G3772">
        <v>1</v>
      </c>
      <c r="H3772" s="4" t="s">
        <v>13465</v>
      </c>
      <c r="I3772" s="8" t="str">
        <f t="shared" si="58"/>
        <v>https://arnstore.ro/media/catalog/product/cache/c252f7e4bc7b86bc08802686549c10bd//i/k/ikon_8.jpg</v>
      </c>
      <c r="J3772" s="8"/>
    </row>
    <row r="3773" spans="1:12" ht="150" customHeight="1" x14ac:dyDescent="0.35">
      <c r="A3773" s="1">
        <v>3771</v>
      </c>
      <c r="B3773" t="s">
        <v>13466</v>
      </c>
      <c r="C3773" t="s">
        <v>13463</v>
      </c>
      <c r="D3773" t="s">
        <v>13467</v>
      </c>
      <c r="E3773">
        <v>1990</v>
      </c>
      <c r="F3773" s="4" t="s">
        <v>17768</v>
      </c>
      <c r="G3773">
        <v>1</v>
      </c>
      <c r="H3773" s="4" t="s">
        <v>13468</v>
      </c>
      <c r="I3773" s="8" t="str">
        <f t="shared" si="58"/>
        <v>https://arnstore.ro/media/catalog/product/cache/c252f7e4bc7b86bc08802686549c10bd//i/k/ikon_4.jpg</v>
      </c>
      <c r="J3773" s="8"/>
    </row>
    <row r="3774" spans="1:12" ht="150" customHeight="1" x14ac:dyDescent="0.35">
      <c r="A3774" s="1">
        <v>3772</v>
      </c>
      <c r="B3774" t="s">
        <v>13469</v>
      </c>
      <c r="C3774" t="s">
        <v>11226</v>
      </c>
      <c r="D3774" t="s">
        <v>13470</v>
      </c>
      <c r="E3774">
        <v>1990</v>
      </c>
      <c r="F3774" s="4" t="s">
        <v>17768</v>
      </c>
      <c r="G3774">
        <v>1</v>
      </c>
      <c r="H3774" s="4" t="s">
        <v>13471</v>
      </c>
      <c r="I3774" s="8" t="str">
        <f t="shared" si="58"/>
        <v>https://arnstore.ro/media/catalog/product/cache/c252f7e4bc7b86bc08802686549c10bd//i/k/ikon_9.jpg</v>
      </c>
      <c r="J3774" s="8"/>
    </row>
    <row r="3775" spans="1:12" ht="150" customHeight="1" x14ac:dyDescent="0.35">
      <c r="A3775" s="1">
        <v>3773</v>
      </c>
      <c r="B3775" t="s">
        <v>13472</v>
      </c>
      <c r="C3775" t="s">
        <v>13473</v>
      </c>
      <c r="D3775" t="s">
        <v>13474</v>
      </c>
      <c r="E3775">
        <v>11090</v>
      </c>
      <c r="F3775" s="4" t="s">
        <v>17768</v>
      </c>
      <c r="G3775">
        <v>1</v>
      </c>
      <c r="H3775" s="4" t="s">
        <v>13475</v>
      </c>
      <c r="I3775" s="8" t="str">
        <f t="shared" si="58"/>
        <v>https://arnstore.ro/media/catalog/product/cache/c252f7e4bc7b86bc08802686549c10bd//c/o/consola_tv_round_nuc.jpg</v>
      </c>
      <c r="J3775" s="8"/>
    </row>
    <row r="3776" spans="1:12" ht="150" customHeight="1" x14ac:dyDescent="0.35">
      <c r="A3776" s="1">
        <v>3774</v>
      </c>
      <c r="B3776" t="s">
        <v>13476</v>
      </c>
      <c r="C3776" t="s">
        <v>9771</v>
      </c>
      <c r="D3776" t="s">
        <v>13477</v>
      </c>
      <c r="E3776">
        <v>4390</v>
      </c>
      <c r="F3776" s="4" t="s">
        <v>17768</v>
      </c>
      <c r="G3776">
        <v>1</v>
      </c>
      <c r="H3776" s="4" t="s">
        <v>13478</v>
      </c>
      <c r="I3776" s="8" t="str">
        <f t="shared" si="58"/>
        <v>https://arnstore.ro/media/catalog/product/cache/c252f7e4bc7b86bc08802686549c10bd//c/o/consola_perete_round.jpg</v>
      </c>
      <c r="J3776" s="8"/>
    </row>
    <row r="3777" spans="1:12" ht="150" customHeight="1" x14ac:dyDescent="0.35">
      <c r="A3777" s="1">
        <v>3775</v>
      </c>
      <c r="B3777" t="s">
        <v>13479</v>
      </c>
      <c r="C3777" t="s">
        <v>9771</v>
      </c>
      <c r="D3777" t="s">
        <v>13480</v>
      </c>
      <c r="E3777">
        <v>4190</v>
      </c>
      <c r="F3777" s="4" t="s">
        <v>17768</v>
      </c>
      <c r="G3777">
        <v>1</v>
      </c>
      <c r="H3777" s="4" t="s">
        <v>13481</v>
      </c>
      <c r="I3777" s="8" t="str">
        <f t="shared" si="58"/>
        <v>https://arnstore.ro/media/catalog/product/cache/c252f7e4bc7b86bc08802686549c10bd//c/o/consola_perete_round_1.jpg</v>
      </c>
      <c r="J3777" s="8"/>
    </row>
    <row r="3778" spans="1:12" ht="150" customHeight="1" x14ac:dyDescent="0.35">
      <c r="A3778" s="1">
        <v>3776</v>
      </c>
      <c r="B3778" t="s">
        <v>13482</v>
      </c>
      <c r="C3778" t="s">
        <v>13483</v>
      </c>
      <c r="D3778" t="s">
        <v>13484</v>
      </c>
      <c r="E3778">
        <v>39790</v>
      </c>
      <c r="F3778" s="4" t="s">
        <v>17768</v>
      </c>
      <c r="G3778">
        <v>1</v>
      </c>
      <c r="H3778" s="4" t="s">
        <v>13485</v>
      </c>
      <c r="I3778" s="8" t="str">
        <f t="shared" si="58"/>
        <v>https://arnstore.ro/media/catalog/product/cache/c252f7e4bc7b86bc08802686549c10bd//c/a/canapea_coltar_ikon_2.jpg</v>
      </c>
      <c r="J3778" s="8"/>
    </row>
    <row r="3779" spans="1:12" ht="150" customHeight="1" x14ac:dyDescent="0.35">
      <c r="A3779" s="1">
        <v>3777</v>
      </c>
      <c r="B3779" t="s">
        <v>13486</v>
      </c>
      <c r="C3779" t="s">
        <v>11305</v>
      </c>
      <c r="D3779" t="s">
        <v>13487</v>
      </c>
      <c r="E3779">
        <v>1890</v>
      </c>
      <c r="F3779" s="4" t="s">
        <v>17768</v>
      </c>
      <c r="G3779">
        <v>1</v>
      </c>
      <c r="H3779" s="4" t="s">
        <v>13488</v>
      </c>
      <c r="I3779" s="8" t="str">
        <f t="shared" si="58"/>
        <v>https://arnstore.ro/media/catalog/product/cache/c252f7e4bc7b86bc08802686549c10bd//m/a/masa_cafea.jpg</v>
      </c>
      <c r="J3779" s="8"/>
    </row>
    <row r="3780" spans="1:12" ht="150" customHeight="1" x14ac:dyDescent="0.35">
      <c r="A3780" s="1">
        <v>3778</v>
      </c>
      <c r="B3780" t="s">
        <v>13489</v>
      </c>
      <c r="C3780" t="s">
        <v>10664</v>
      </c>
      <c r="D3780" t="s">
        <v>13490</v>
      </c>
      <c r="E3780">
        <v>12490</v>
      </c>
      <c r="F3780" s="4" t="s">
        <v>17768</v>
      </c>
      <c r="G3780">
        <v>0</v>
      </c>
      <c r="H3780" s="4" t="s">
        <v>13491</v>
      </c>
      <c r="I3780" s="8" t="str">
        <f t="shared" ref="I3780:I3843" si="59">CONCATENATE(F3780,H3780)</f>
        <v>https://arnstore.ro/media/catalog/product/cache/c252f7e4bc7b86bc08802686549c10bd//c/o/consola_tv_forest_3.jpg</v>
      </c>
      <c r="J3780" s="8"/>
      <c r="K3780" t="s">
        <v>9558</v>
      </c>
      <c r="L3780" t="s">
        <v>13492</v>
      </c>
    </row>
    <row r="3781" spans="1:12" ht="150" customHeight="1" x14ac:dyDescent="0.35">
      <c r="A3781" s="1">
        <v>3779</v>
      </c>
      <c r="B3781" t="s">
        <v>13493</v>
      </c>
      <c r="C3781" t="s">
        <v>10015</v>
      </c>
      <c r="D3781" t="s">
        <v>13494</v>
      </c>
      <c r="E3781">
        <v>790</v>
      </c>
      <c r="F3781" s="4" t="s">
        <v>17768</v>
      </c>
      <c r="G3781">
        <v>0</v>
      </c>
      <c r="H3781" s="4" t="s">
        <v>13495</v>
      </c>
      <c r="I3781" s="8" t="str">
        <f t="shared" si="59"/>
        <v>https://arnstore.ro/media/catalog/product/cache/c252f7e4bc7b86bc08802686549c10bd//c/o/colossus_1_1_5_7.jpg</v>
      </c>
      <c r="J3781" s="8"/>
    </row>
    <row r="3782" spans="1:12" ht="150" customHeight="1" x14ac:dyDescent="0.35">
      <c r="A3782" s="1">
        <v>3780</v>
      </c>
      <c r="B3782" t="s">
        <v>13496</v>
      </c>
      <c r="C3782" t="s">
        <v>10015</v>
      </c>
      <c r="D3782" t="s">
        <v>13497</v>
      </c>
      <c r="E3782">
        <v>990</v>
      </c>
      <c r="F3782" s="4" t="s">
        <v>17768</v>
      </c>
      <c r="G3782">
        <v>5</v>
      </c>
      <c r="H3782" s="4" t="s">
        <v>13498</v>
      </c>
      <c r="I3782" s="8" t="str">
        <f t="shared" si="59"/>
        <v>https://arnstore.ro/media/catalog/product/cache/c252f7e4bc7b86bc08802686549c10bd//9/_/9_2_4.jpg</v>
      </c>
      <c r="J3782" s="8"/>
    </row>
    <row r="3783" spans="1:12" ht="150" customHeight="1" x14ac:dyDescent="0.35">
      <c r="A3783" s="1">
        <v>3781</v>
      </c>
      <c r="B3783" t="s">
        <v>13499</v>
      </c>
      <c r="C3783" t="s">
        <v>10015</v>
      </c>
      <c r="D3783" t="s">
        <v>13500</v>
      </c>
      <c r="E3783">
        <v>1590</v>
      </c>
      <c r="F3783" s="4" t="s">
        <v>17768</v>
      </c>
      <c r="G3783">
        <v>0</v>
      </c>
      <c r="H3783" s="4" t="s">
        <v>13501</v>
      </c>
      <c r="I3783" s="8" t="str">
        <f t="shared" si="59"/>
        <v>https://arnstore.ro/media/catalog/product/cache/c252f7e4bc7b86bc08802686549c10bd//c/o/colossus_1_1_5_5.jpg</v>
      </c>
      <c r="J3783" s="8"/>
    </row>
    <row r="3784" spans="1:12" ht="150" customHeight="1" x14ac:dyDescent="0.35">
      <c r="A3784" s="1">
        <v>3782</v>
      </c>
      <c r="B3784" t="s">
        <v>13502</v>
      </c>
      <c r="C3784" t="s">
        <v>84</v>
      </c>
      <c r="D3784" t="s">
        <v>13503</v>
      </c>
      <c r="E3784">
        <v>3690</v>
      </c>
      <c r="F3784" s="4" t="s">
        <v>17768</v>
      </c>
      <c r="G3784">
        <v>2</v>
      </c>
      <c r="H3784" s="4" t="s">
        <v>13504</v>
      </c>
      <c r="I3784" s="8" t="str">
        <f t="shared" si="59"/>
        <v>https://arnstore.ro/media/catalog/product/cache/c252f7e4bc7b86bc08802686549c10bd//f/o/fotoliu_final.jpg</v>
      </c>
      <c r="J3784" s="8"/>
    </row>
    <row r="3785" spans="1:12" ht="150" customHeight="1" x14ac:dyDescent="0.35">
      <c r="A3785" s="1">
        <v>3783</v>
      </c>
      <c r="B3785" t="s">
        <v>13505</v>
      </c>
      <c r="C3785" t="s">
        <v>13506</v>
      </c>
      <c r="D3785" t="s">
        <v>13507</v>
      </c>
      <c r="E3785">
        <v>1649</v>
      </c>
      <c r="F3785" s="4" t="s">
        <v>17768</v>
      </c>
      <c r="G3785">
        <v>6</v>
      </c>
      <c r="H3785" s="4" t="s">
        <v>267</v>
      </c>
      <c r="I3785" s="8" t="str">
        <f t="shared" si="59"/>
        <v>https://arnstore.ro/media/catalog/product/cache/c252f7e4bc7b86bc08802686549c10bd/no_selection</v>
      </c>
      <c r="J3785" s="8"/>
    </row>
    <row r="3786" spans="1:12" ht="150" customHeight="1" x14ac:dyDescent="0.35">
      <c r="A3786" s="1">
        <v>3784</v>
      </c>
      <c r="B3786" t="s">
        <v>13508</v>
      </c>
      <c r="C3786" t="s">
        <v>12</v>
      </c>
      <c r="D3786" t="s">
        <v>13509</v>
      </c>
      <c r="E3786">
        <v>1990</v>
      </c>
      <c r="F3786" s="4" t="s">
        <v>17768</v>
      </c>
      <c r="G3786">
        <v>6</v>
      </c>
      <c r="H3786" s="4" t="s">
        <v>13510</v>
      </c>
      <c r="I3786" s="8" t="str">
        <f t="shared" si="59"/>
        <v>https://arnstore.ro/media/catalog/product/cache/c252f7e4bc7b86bc08802686549c10bd//r/o/round_6.jpg</v>
      </c>
      <c r="J3786" s="8"/>
      <c r="K3786" t="s">
        <v>9558</v>
      </c>
      <c r="L3786" t="s">
        <v>13511</v>
      </c>
    </row>
    <row r="3787" spans="1:12" ht="150" customHeight="1" x14ac:dyDescent="0.35">
      <c r="A3787" s="1">
        <v>3785</v>
      </c>
      <c r="B3787" t="s">
        <v>13512</v>
      </c>
      <c r="C3787" t="s">
        <v>12</v>
      </c>
      <c r="D3787" t="s">
        <v>13513</v>
      </c>
      <c r="E3787">
        <v>5190</v>
      </c>
      <c r="F3787" s="4" t="s">
        <v>17768</v>
      </c>
      <c r="G3787">
        <v>1</v>
      </c>
      <c r="H3787" s="4" t="s">
        <v>13514</v>
      </c>
      <c r="I3787" s="8" t="str">
        <f t="shared" si="59"/>
        <v>https://arnstore.ro/media/catalog/product/cache/c252f7e4bc7b86bc08802686549c10bd//b/a/bancheta_timber.jpg</v>
      </c>
      <c r="J3787" s="8"/>
      <c r="K3787" t="s">
        <v>9558</v>
      </c>
      <c r="L3787" t="s">
        <v>13515</v>
      </c>
    </row>
    <row r="3788" spans="1:12" ht="150" customHeight="1" x14ac:dyDescent="0.35">
      <c r="A3788" s="1">
        <v>3786</v>
      </c>
      <c r="B3788" t="s">
        <v>13516</v>
      </c>
      <c r="C3788" t="s">
        <v>9616</v>
      </c>
      <c r="D3788" t="s">
        <v>13517</v>
      </c>
      <c r="E3788">
        <v>15590</v>
      </c>
      <c r="F3788" s="4" t="s">
        <v>17768</v>
      </c>
      <c r="G3788">
        <v>1</v>
      </c>
      <c r="H3788" s="4" t="s">
        <v>13518</v>
      </c>
      <c r="I3788" s="8" t="str">
        <f t="shared" si="59"/>
        <v>https://arnstore.ro/media/catalog/product/cache/c252f7e4bc7b86bc08802686549c10bd//p/a/pat_scarlet_2_1.jpg</v>
      </c>
      <c r="J3788" s="8"/>
    </row>
    <row r="3789" spans="1:12" ht="150" customHeight="1" x14ac:dyDescent="0.35">
      <c r="A3789" s="1">
        <v>3787</v>
      </c>
      <c r="B3789" t="s">
        <v>13519</v>
      </c>
      <c r="C3789" t="s">
        <v>12</v>
      </c>
      <c r="D3789" t="s">
        <v>13520</v>
      </c>
      <c r="E3789">
        <v>4490</v>
      </c>
      <c r="F3789" s="4" t="s">
        <v>17768</v>
      </c>
      <c r="G3789">
        <v>1</v>
      </c>
      <c r="H3789" s="4" t="s">
        <v>13521</v>
      </c>
      <c r="I3789" s="8" t="str">
        <f t="shared" si="59"/>
        <v>https://arnstore.ro/media/catalog/product/cache/c252f7e4bc7b86bc08802686549c10bd//b/a/bancheta_scarlet.jpg</v>
      </c>
      <c r="J3789" s="8"/>
      <c r="K3789" t="s">
        <v>9558</v>
      </c>
      <c r="L3789" t="s">
        <v>13522</v>
      </c>
    </row>
    <row r="3790" spans="1:12" ht="150" customHeight="1" x14ac:dyDescent="0.35">
      <c r="A3790" s="1">
        <v>3788</v>
      </c>
      <c r="B3790" t="s">
        <v>13523</v>
      </c>
      <c r="C3790" t="s">
        <v>11305</v>
      </c>
      <c r="D3790" t="s">
        <v>13524</v>
      </c>
      <c r="E3790">
        <v>2190</v>
      </c>
      <c r="F3790" s="4" t="s">
        <v>17768</v>
      </c>
      <c r="G3790">
        <v>0</v>
      </c>
      <c r="H3790" s="4" t="s">
        <v>13525</v>
      </c>
      <c r="I3790" s="8" t="str">
        <f t="shared" si="59"/>
        <v>https://arnstore.ro/media/catalog/product/cache/c252f7e4bc7b86bc08802686549c10bd//m/a/masa_de_cafea_laterala_ponte.jpg</v>
      </c>
      <c r="J3790" s="8"/>
    </row>
    <row r="3791" spans="1:12" ht="150" customHeight="1" x14ac:dyDescent="0.35">
      <c r="A3791" s="1">
        <v>3789</v>
      </c>
      <c r="B3791" t="s">
        <v>13526</v>
      </c>
      <c r="C3791" t="s">
        <v>13463</v>
      </c>
      <c r="D3791" t="s">
        <v>13527</v>
      </c>
      <c r="E3791">
        <v>2290</v>
      </c>
      <c r="F3791" s="4" t="s">
        <v>17768</v>
      </c>
      <c r="G3791">
        <v>1</v>
      </c>
      <c r="H3791" s="4" t="s">
        <v>13528</v>
      </c>
      <c r="I3791" s="8" t="str">
        <f t="shared" si="59"/>
        <v>https://arnstore.ro/media/catalog/product/cache/c252f7e4bc7b86bc08802686549c10bd//m/a/masa_de_cafea_zenit_22.jpg</v>
      </c>
      <c r="J3791" s="8"/>
    </row>
    <row r="3792" spans="1:12" ht="150" customHeight="1" x14ac:dyDescent="0.35">
      <c r="A3792" s="1">
        <v>3790</v>
      </c>
      <c r="B3792" t="s">
        <v>13529</v>
      </c>
      <c r="C3792" t="s">
        <v>2643</v>
      </c>
      <c r="D3792" t="s">
        <v>13530</v>
      </c>
      <c r="E3792">
        <v>13690</v>
      </c>
      <c r="F3792" s="4" t="s">
        <v>17768</v>
      </c>
      <c r="G3792">
        <v>1</v>
      </c>
      <c r="H3792" s="4" t="s">
        <v>13531</v>
      </c>
      <c r="I3792" s="8" t="str">
        <f t="shared" si="59"/>
        <v>https://arnstore.ro/media/catalog/product/cache/c252f7e4bc7b86bc08802686549c10bd//c/a/canapea_dakar.jpg</v>
      </c>
      <c r="J3792" s="8"/>
      <c r="K3792" t="s">
        <v>9558</v>
      </c>
      <c r="L3792" t="s">
        <v>13532</v>
      </c>
    </row>
    <row r="3793" spans="1:12" ht="150" customHeight="1" x14ac:dyDescent="0.35">
      <c r="A3793" s="1">
        <v>3791</v>
      </c>
      <c r="B3793" t="s">
        <v>13533</v>
      </c>
      <c r="C3793" t="s">
        <v>2643</v>
      </c>
      <c r="D3793" t="s">
        <v>13534</v>
      </c>
      <c r="E3793">
        <v>14290</v>
      </c>
      <c r="F3793" s="4" t="s">
        <v>17768</v>
      </c>
      <c r="G3793">
        <v>1</v>
      </c>
      <c r="H3793" s="4" t="s">
        <v>13535</v>
      </c>
      <c r="I3793" s="8" t="str">
        <f t="shared" si="59"/>
        <v>https://arnstore.ro/media/catalog/product/cache/c252f7e4bc7b86bc08802686549c10bd//c/a/canapea_dakar_4_locuri.jpg</v>
      </c>
      <c r="J3793" s="8"/>
      <c r="K3793" t="s">
        <v>9558</v>
      </c>
      <c r="L3793" t="s">
        <v>13536</v>
      </c>
    </row>
    <row r="3794" spans="1:12" ht="150" customHeight="1" x14ac:dyDescent="0.35">
      <c r="A3794" s="1">
        <v>3792</v>
      </c>
      <c r="B3794" t="s">
        <v>13537</v>
      </c>
      <c r="C3794" t="s">
        <v>78</v>
      </c>
      <c r="D3794" t="s">
        <v>13538</v>
      </c>
      <c r="E3794">
        <v>6990</v>
      </c>
      <c r="F3794" s="4" t="s">
        <v>17768</v>
      </c>
      <c r="G3794">
        <v>1</v>
      </c>
      <c r="H3794" s="4" t="s">
        <v>13539</v>
      </c>
      <c r="I3794" s="8" t="str">
        <f t="shared" si="59"/>
        <v>https://arnstore.ro/media/catalog/product/cache/c252f7e4bc7b86bc08802686549c10bd//f/o/fotoliu_monza_1.jpg</v>
      </c>
      <c r="J3794" s="8"/>
      <c r="K3794" t="s">
        <v>9558</v>
      </c>
      <c r="L3794" t="s">
        <v>13540</v>
      </c>
    </row>
    <row r="3795" spans="1:12" ht="150" customHeight="1" x14ac:dyDescent="0.35">
      <c r="A3795" s="1">
        <v>3793</v>
      </c>
      <c r="B3795" t="s">
        <v>13541</v>
      </c>
      <c r="C3795" t="s">
        <v>13542</v>
      </c>
      <c r="D3795" t="s">
        <v>13543</v>
      </c>
      <c r="E3795">
        <v>2990</v>
      </c>
      <c r="F3795" s="4" t="s">
        <v>17768</v>
      </c>
      <c r="G3795">
        <v>0</v>
      </c>
      <c r="H3795" s="4" t="s">
        <v>13544</v>
      </c>
      <c r="I3795" s="8" t="str">
        <f t="shared" si="59"/>
        <v>https://arnstore.ro/media/catalog/product/cache/c252f7e4bc7b86bc08802686549c10bd//s/e/set_massute_de_cafea_forest.jpg</v>
      </c>
      <c r="J3795" s="8"/>
    </row>
    <row r="3796" spans="1:12" ht="150" customHeight="1" x14ac:dyDescent="0.35">
      <c r="A3796" s="1">
        <v>3794</v>
      </c>
      <c r="B3796" t="s">
        <v>13545</v>
      </c>
      <c r="C3796" t="s">
        <v>2643</v>
      </c>
      <c r="D3796" t="s">
        <v>13546</v>
      </c>
      <c r="E3796">
        <v>10890</v>
      </c>
      <c r="F3796" s="4" t="s">
        <v>17768</v>
      </c>
      <c r="G3796">
        <v>1</v>
      </c>
      <c r="H3796" s="4" t="s">
        <v>13547</v>
      </c>
      <c r="I3796" s="8" t="str">
        <f t="shared" si="59"/>
        <v>https://arnstore.ro/media/catalog/product/cache/c252f7e4bc7b86bc08802686549c10bd//c/a/canapea_omega.jpg</v>
      </c>
      <c r="J3796" s="8"/>
      <c r="K3796" t="s">
        <v>9558</v>
      </c>
      <c r="L3796" t="s">
        <v>13548</v>
      </c>
    </row>
    <row r="3797" spans="1:12" ht="150" customHeight="1" x14ac:dyDescent="0.35">
      <c r="A3797" s="1">
        <v>3795</v>
      </c>
      <c r="B3797" t="s">
        <v>13549</v>
      </c>
      <c r="C3797" t="s">
        <v>84</v>
      </c>
      <c r="D3797" t="s">
        <v>13550</v>
      </c>
      <c r="E3797">
        <v>8090</v>
      </c>
      <c r="F3797" s="4" t="s">
        <v>17768</v>
      </c>
      <c r="G3797">
        <v>1</v>
      </c>
      <c r="H3797" s="4" t="s">
        <v>13551</v>
      </c>
      <c r="I3797" s="8" t="str">
        <f t="shared" si="59"/>
        <v>https://arnstore.ro/media/catalog/product/cache/c252f7e4bc7b86bc08802686549c10bd//f/o/fotoliu_omega.jpg</v>
      </c>
      <c r="J3797" s="8"/>
    </row>
    <row r="3798" spans="1:12" ht="150" customHeight="1" x14ac:dyDescent="0.35">
      <c r="A3798" s="1">
        <v>3796</v>
      </c>
      <c r="B3798" t="s">
        <v>13552</v>
      </c>
      <c r="C3798" t="s">
        <v>2895</v>
      </c>
      <c r="D3798" t="s">
        <v>13553</v>
      </c>
      <c r="E3798">
        <v>1990</v>
      </c>
      <c r="F3798" s="4" t="s">
        <v>17768</v>
      </c>
      <c r="G3798">
        <v>0</v>
      </c>
      <c r="H3798" s="4" t="s">
        <v>13554</v>
      </c>
      <c r="I3798" s="8" t="str">
        <f t="shared" si="59"/>
        <v>https://arnstore.ro/media/catalog/product/cache/c252f7e4bc7b86bc08802686549c10bd//t/a/taburet_omega.jpg</v>
      </c>
      <c r="J3798" s="8"/>
    </row>
    <row r="3799" spans="1:12" ht="150" customHeight="1" x14ac:dyDescent="0.35">
      <c r="A3799" s="1">
        <v>3797</v>
      </c>
      <c r="B3799" t="s">
        <v>13555</v>
      </c>
      <c r="C3799" t="s">
        <v>9585</v>
      </c>
      <c r="D3799" t="s">
        <v>13556</v>
      </c>
      <c r="E3799">
        <v>17290</v>
      </c>
      <c r="F3799" s="4" t="s">
        <v>17768</v>
      </c>
      <c r="G3799">
        <v>1</v>
      </c>
      <c r="H3799" s="4" t="s">
        <v>13557</v>
      </c>
      <c r="I3799" s="8" t="str">
        <f t="shared" si="59"/>
        <v>https://arnstore.ro/media/catalog/product/cache/c252f7e4bc7b86bc08802686549c10bd//d/r/dressing_ponte_302_cm.jpg</v>
      </c>
      <c r="J3799" s="8"/>
    </row>
    <row r="3800" spans="1:12" ht="150" customHeight="1" x14ac:dyDescent="0.35">
      <c r="A3800" s="1">
        <v>3798</v>
      </c>
      <c r="B3800" t="s">
        <v>13558</v>
      </c>
      <c r="C3800" t="s">
        <v>10575</v>
      </c>
      <c r="D3800" t="s">
        <v>13559</v>
      </c>
      <c r="E3800">
        <v>8590</v>
      </c>
      <c r="F3800" s="4" t="s">
        <v>17768</v>
      </c>
      <c r="G3800">
        <v>0</v>
      </c>
      <c r="H3800" s="4" t="s">
        <v>13560</v>
      </c>
      <c r="I3800" s="8" t="str">
        <f t="shared" si="59"/>
        <v>https://arnstore.ro/media/catalog/product/cache/c252f7e4bc7b86bc08802686549c10bd//p/a/pat_ponte_180.jpg</v>
      </c>
      <c r="J3800" s="8"/>
    </row>
    <row r="3801" spans="1:12" ht="150" customHeight="1" x14ac:dyDescent="0.35">
      <c r="A3801" s="1">
        <v>3799</v>
      </c>
      <c r="B3801" t="s">
        <v>13561</v>
      </c>
      <c r="C3801" t="s">
        <v>11305</v>
      </c>
      <c r="D3801" t="s">
        <v>13562</v>
      </c>
      <c r="E3801">
        <v>1590</v>
      </c>
      <c r="F3801" s="4" t="s">
        <v>17768</v>
      </c>
      <c r="G3801">
        <v>1</v>
      </c>
      <c r="H3801" s="4" t="s">
        <v>13563</v>
      </c>
      <c r="I3801" s="8" t="str">
        <f t="shared" si="59"/>
        <v>https://arnstore.ro/media/catalog/product/cache/c252f7e4bc7b86bc08802686549c10bd//m/a/masa_de_cafea_stix_60.jpg</v>
      </c>
      <c r="J3801" s="8"/>
    </row>
    <row r="3802" spans="1:12" ht="150" customHeight="1" x14ac:dyDescent="0.35">
      <c r="A3802" s="1">
        <v>3800</v>
      </c>
      <c r="B3802" t="s">
        <v>13564</v>
      </c>
      <c r="C3802" t="s">
        <v>11305</v>
      </c>
      <c r="D3802" t="s">
        <v>13565</v>
      </c>
      <c r="E3802">
        <v>1790</v>
      </c>
      <c r="F3802" s="4" t="s">
        <v>17768</v>
      </c>
      <c r="G3802">
        <v>1</v>
      </c>
      <c r="H3802" s="4" t="s">
        <v>13566</v>
      </c>
      <c r="I3802" s="8" t="str">
        <f t="shared" si="59"/>
        <v>https://arnstore.ro/media/catalog/product/cache/c252f7e4bc7b86bc08802686549c10bd//m/a/masa_de_caefa_stix_80.jpg</v>
      </c>
      <c r="J3802" s="8"/>
    </row>
    <row r="3803" spans="1:12" ht="150" customHeight="1" x14ac:dyDescent="0.35">
      <c r="A3803" s="1">
        <v>3801</v>
      </c>
      <c r="B3803" t="s">
        <v>13567</v>
      </c>
      <c r="C3803" t="s">
        <v>11305</v>
      </c>
      <c r="D3803" t="s">
        <v>13568</v>
      </c>
      <c r="E3803">
        <v>2290</v>
      </c>
      <c r="F3803" s="4" t="s">
        <v>17768</v>
      </c>
      <c r="G3803">
        <v>1</v>
      </c>
      <c r="H3803" s="4" t="s">
        <v>13569</v>
      </c>
      <c r="I3803" s="8" t="str">
        <f t="shared" si="59"/>
        <v>https://arnstore.ro/media/catalog/product/cache/c252f7e4bc7b86bc08802686549c10bd//m/a/masa_de_cafea_stix_120.jpg</v>
      </c>
      <c r="J3803" s="8"/>
    </row>
    <row r="3804" spans="1:12" ht="150" customHeight="1" x14ac:dyDescent="0.35">
      <c r="A3804" s="1">
        <v>3802</v>
      </c>
      <c r="B3804" t="s">
        <v>13570</v>
      </c>
      <c r="C3804" t="s">
        <v>2643</v>
      </c>
      <c r="D3804" t="s">
        <v>13571</v>
      </c>
      <c r="E3804">
        <v>10490</v>
      </c>
      <c r="F3804" s="4" t="s">
        <v>17768</v>
      </c>
      <c r="G3804">
        <v>1</v>
      </c>
      <c r="H3804" s="4" t="s">
        <v>13572</v>
      </c>
      <c r="I3804" s="8" t="str">
        <f t="shared" si="59"/>
        <v>https://arnstore.ro/media/catalog/product/cache/c252f7e4bc7b86bc08802686549c10bd//c/a/canapea_loreto.jpg</v>
      </c>
      <c r="J3804" s="8"/>
      <c r="K3804" t="s">
        <v>9558</v>
      </c>
      <c r="L3804" t="s">
        <v>13573</v>
      </c>
    </row>
    <row r="3805" spans="1:12" ht="150" customHeight="1" x14ac:dyDescent="0.35">
      <c r="A3805" s="1">
        <v>3803</v>
      </c>
      <c r="B3805" t="s">
        <v>13574</v>
      </c>
      <c r="C3805" t="s">
        <v>78</v>
      </c>
      <c r="D3805" t="s">
        <v>13575</v>
      </c>
      <c r="E3805">
        <v>4390</v>
      </c>
      <c r="F3805" s="4" t="s">
        <v>17768</v>
      </c>
      <c r="G3805">
        <v>2</v>
      </c>
      <c r="H3805" s="4" t="s">
        <v>13576</v>
      </c>
      <c r="I3805" s="8" t="str">
        <f t="shared" si="59"/>
        <v>https://arnstore.ro/media/catalog/product/cache/c252f7e4bc7b86bc08802686549c10bd//f/o/fotoliu_loreto.jpg</v>
      </c>
      <c r="J3805" s="8"/>
      <c r="K3805" t="s">
        <v>9558</v>
      </c>
      <c r="L3805" t="s">
        <v>13577</v>
      </c>
    </row>
    <row r="3806" spans="1:12" ht="150" customHeight="1" x14ac:dyDescent="0.35">
      <c r="A3806" s="1">
        <v>3804</v>
      </c>
      <c r="B3806" t="s">
        <v>13578</v>
      </c>
      <c r="C3806" t="s">
        <v>9739</v>
      </c>
      <c r="D3806" t="s">
        <v>13579</v>
      </c>
      <c r="E3806">
        <v>8190</v>
      </c>
      <c r="F3806" s="4" t="s">
        <v>17768</v>
      </c>
      <c r="G3806">
        <v>0</v>
      </c>
      <c r="H3806" s="4" t="s">
        <v>13580</v>
      </c>
      <c r="I3806" s="8" t="str">
        <f t="shared" si="59"/>
        <v>https://arnstore.ro/media/catalog/product/cache/c252f7e4bc7b86bc08802686549c10bd//m/a/masa_de_toaleta_round_2.jpg</v>
      </c>
      <c r="J3806" s="8"/>
    </row>
    <row r="3807" spans="1:12" ht="150" customHeight="1" x14ac:dyDescent="0.35">
      <c r="A3807" s="1">
        <v>3805</v>
      </c>
      <c r="B3807" t="s">
        <v>13581</v>
      </c>
      <c r="C3807" t="s">
        <v>78</v>
      </c>
      <c r="D3807" t="s">
        <v>13582</v>
      </c>
      <c r="E3807">
        <v>8190</v>
      </c>
      <c r="F3807" s="4" t="s">
        <v>17768</v>
      </c>
      <c r="G3807">
        <v>2</v>
      </c>
      <c r="H3807" s="4" t="s">
        <v>13583</v>
      </c>
      <c r="I3807" s="8" t="str">
        <f t="shared" si="59"/>
        <v>https://arnstore.ro/media/catalog/product/cache/c252f7e4bc7b86bc08802686549c10bd//f/o/fotoliu_bianco_1.jpg</v>
      </c>
      <c r="J3807" s="8"/>
      <c r="K3807" t="s">
        <v>9558</v>
      </c>
      <c r="L3807" t="s">
        <v>13584</v>
      </c>
    </row>
    <row r="3808" spans="1:12" ht="150" customHeight="1" x14ac:dyDescent="0.35">
      <c r="A3808" s="1">
        <v>3806</v>
      </c>
      <c r="B3808" t="s">
        <v>13585</v>
      </c>
      <c r="C3808" t="s">
        <v>13586</v>
      </c>
      <c r="D3808" t="s">
        <v>13587</v>
      </c>
      <c r="E3808">
        <v>4190</v>
      </c>
      <c r="F3808" s="4" t="s">
        <v>17768</v>
      </c>
      <c r="G3808">
        <v>1</v>
      </c>
      <c r="H3808" s="4" t="s">
        <v>13588</v>
      </c>
      <c r="I3808" s="8" t="str">
        <f t="shared" si="59"/>
        <v>https://arnstore.ro/media/catalog/product/cache/c252f7e4bc7b86bc08802686549c10bd//f/o/fotoliu_sette_h77_1.jpg</v>
      </c>
      <c r="J3808" s="8"/>
    </row>
    <row r="3809" spans="1:12" ht="150" customHeight="1" x14ac:dyDescent="0.35">
      <c r="A3809" s="1">
        <v>3807</v>
      </c>
      <c r="B3809" t="s">
        <v>13589</v>
      </c>
      <c r="C3809" t="s">
        <v>78</v>
      </c>
      <c r="D3809" t="s">
        <v>13590</v>
      </c>
      <c r="E3809">
        <v>6090</v>
      </c>
      <c r="F3809" s="4" t="s">
        <v>17768</v>
      </c>
      <c r="G3809">
        <v>1</v>
      </c>
      <c r="H3809" s="4" t="s">
        <v>13591</v>
      </c>
      <c r="I3809" s="8" t="str">
        <f t="shared" si="59"/>
        <v>https://arnstore.ro/media/catalog/product/cache/c252f7e4bc7b86bc08802686549c10bd//s/e/sette2.jpg</v>
      </c>
      <c r="J3809" s="8"/>
      <c r="K3809" t="s">
        <v>9558</v>
      </c>
      <c r="L3809" t="s">
        <v>13592</v>
      </c>
    </row>
    <row r="3810" spans="1:12" ht="150" customHeight="1" x14ac:dyDescent="0.35">
      <c r="A3810" s="1">
        <v>3808</v>
      </c>
      <c r="B3810" t="s">
        <v>13593</v>
      </c>
      <c r="C3810" t="s">
        <v>84</v>
      </c>
      <c r="D3810" t="s">
        <v>13594</v>
      </c>
      <c r="E3810">
        <v>1390</v>
      </c>
      <c r="F3810" s="4" t="s">
        <v>17768</v>
      </c>
      <c r="G3810">
        <v>1</v>
      </c>
      <c r="H3810" s="4" t="s">
        <v>13595</v>
      </c>
      <c r="I3810" s="8" t="str">
        <f t="shared" si="59"/>
        <v>https://arnstore.ro/media/catalog/product/cache/c252f7e4bc7b86bc08802686549c10bd//s/e/sette1.jpg</v>
      </c>
      <c r="J3810" s="8"/>
    </row>
    <row r="3811" spans="1:12" ht="150" customHeight="1" x14ac:dyDescent="0.35">
      <c r="A3811" s="1">
        <v>3809</v>
      </c>
      <c r="B3811" t="s">
        <v>13596</v>
      </c>
      <c r="C3811" t="s">
        <v>11305</v>
      </c>
      <c r="D3811" t="s">
        <v>13597</v>
      </c>
      <c r="E3811">
        <v>4190</v>
      </c>
      <c r="F3811" s="4" t="s">
        <v>17768</v>
      </c>
      <c r="G3811">
        <v>1</v>
      </c>
      <c r="H3811" s="4" t="s">
        <v>13598</v>
      </c>
      <c r="I3811" s="8" t="str">
        <f t="shared" si="59"/>
        <v>https://arnstore.ro/media/catalog/product/cache/c252f7e4bc7b86bc08802686549c10bd//m/a/masa_dr_cafea_tuscan.jpg</v>
      </c>
      <c r="J3811" s="8"/>
    </row>
    <row r="3812" spans="1:12" ht="150" customHeight="1" x14ac:dyDescent="0.35">
      <c r="A3812" s="1">
        <v>3810</v>
      </c>
      <c r="B3812" t="s">
        <v>13599</v>
      </c>
      <c r="C3812" t="s">
        <v>13463</v>
      </c>
      <c r="D3812" t="s">
        <v>13600</v>
      </c>
      <c r="E3812">
        <v>2190</v>
      </c>
      <c r="F3812" s="4" t="s">
        <v>17768</v>
      </c>
      <c r="G3812">
        <v>1</v>
      </c>
      <c r="H3812" s="4" t="s">
        <v>13601</v>
      </c>
      <c r="I3812" s="8" t="str">
        <f t="shared" si="59"/>
        <v>https://arnstore.ro/media/catalog/product/cache/c252f7e4bc7b86bc08802686549c10bd//m/a/masa_de_cafea_tuscan_nuc.jpg</v>
      </c>
      <c r="J3812" s="8"/>
    </row>
    <row r="3813" spans="1:12" ht="150" customHeight="1" x14ac:dyDescent="0.35">
      <c r="A3813" s="1">
        <v>3811</v>
      </c>
      <c r="B3813" t="s">
        <v>13602</v>
      </c>
      <c r="C3813" t="s">
        <v>13463</v>
      </c>
      <c r="D3813" t="s">
        <v>13603</v>
      </c>
      <c r="E3813">
        <v>2190</v>
      </c>
      <c r="F3813" s="4" t="s">
        <v>17768</v>
      </c>
      <c r="G3813">
        <v>1</v>
      </c>
      <c r="H3813" s="4" t="s">
        <v>13604</v>
      </c>
      <c r="I3813" s="8" t="str">
        <f t="shared" si="59"/>
        <v>https://arnstore.ro/media/catalog/product/cache/c252f7e4bc7b86bc08802686549c10bd//m/a/masa_de_cafea_tuscan_alb.jpg</v>
      </c>
      <c r="J3813" s="8"/>
    </row>
    <row r="3814" spans="1:12" ht="150" customHeight="1" x14ac:dyDescent="0.35">
      <c r="A3814" s="1">
        <v>3812</v>
      </c>
      <c r="B3814" t="s">
        <v>13605</v>
      </c>
      <c r="C3814" t="s">
        <v>685</v>
      </c>
      <c r="D3814" t="s">
        <v>13606</v>
      </c>
      <c r="E3814">
        <v>2890</v>
      </c>
      <c r="F3814" s="4" t="s">
        <v>17768</v>
      </c>
      <c r="G3814">
        <v>1</v>
      </c>
      <c r="H3814" s="4" t="s">
        <v>13607</v>
      </c>
      <c r="I3814" s="8" t="str">
        <f t="shared" si="59"/>
        <v>https://arnstore.ro/media/catalog/product/cache/c252f7e4bc7b86bc08802686549c10bd//m/a/masa_de_cafea_neo_86_cm.jpg</v>
      </c>
      <c r="J3814" s="8"/>
      <c r="K3814" t="s">
        <v>9558</v>
      </c>
      <c r="L3814" t="s">
        <v>13608</v>
      </c>
    </row>
    <row r="3815" spans="1:12" ht="150" customHeight="1" x14ac:dyDescent="0.35">
      <c r="A3815" s="1">
        <v>3813</v>
      </c>
      <c r="B3815" t="s">
        <v>13609</v>
      </c>
      <c r="C3815" t="s">
        <v>9771</v>
      </c>
      <c r="D3815" t="s">
        <v>13610</v>
      </c>
      <c r="E3815">
        <v>15990</v>
      </c>
      <c r="F3815" s="4" t="s">
        <v>17768</v>
      </c>
      <c r="G3815">
        <v>1</v>
      </c>
      <c r="H3815" s="4" t="s">
        <v>13611</v>
      </c>
      <c r="I3815" s="8" t="str">
        <f t="shared" si="59"/>
        <v>https://arnstore.ro/media/catalog/product/cache/c252f7e4bc7b86bc08802686549c10bd//c/o/comoda_round_3.jpg</v>
      </c>
      <c r="J3815" s="8"/>
    </row>
    <row r="3816" spans="1:12" ht="150" customHeight="1" x14ac:dyDescent="0.35">
      <c r="A3816" s="1">
        <v>3814</v>
      </c>
      <c r="B3816" t="s">
        <v>13612</v>
      </c>
      <c r="C3816" t="s">
        <v>9551</v>
      </c>
      <c r="D3816" t="s">
        <v>13613</v>
      </c>
      <c r="E3816">
        <v>6490</v>
      </c>
      <c r="F3816" s="4" t="s">
        <v>17768</v>
      </c>
      <c r="G3816">
        <v>1</v>
      </c>
      <c r="H3816" s="4" t="s">
        <v>13614</v>
      </c>
      <c r="I3816" s="8" t="str">
        <f t="shared" si="59"/>
        <v>https://arnstore.ro/media/catalog/product/cache/c252f7e4bc7b86bc08802686549c10bd//c/o/comoda_ponte_1_2.jpg</v>
      </c>
      <c r="J3816" s="8"/>
    </row>
    <row r="3817" spans="1:12" ht="150" customHeight="1" x14ac:dyDescent="0.35">
      <c r="A3817" s="1">
        <v>3815</v>
      </c>
      <c r="B3817" t="s">
        <v>13615</v>
      </c>
      <c r="C3817" t="s">
        <v>78</v>
      </c>
      <c r="D3817" t="s">
        <v>13616</v>
      </c>
      <c r="E3817">
        <v>3990</v>
      </c>
      <c r="F3817" s="4" t="s">
        <v>17768</v>
      </c>
      <c r="G3817">
        <v>1</v>
      </c>
      <c r="H3817" s="4" t="s">
        <v>13617</v>
      </c>
      <c r="I3817" s="8" t="str">
        <f t="shared" si="59"/>
        <v>https://arnstore.ro/media/catalog/product/cache/c252f7e4bc7b86bc08802686549c10bd//m/i/mini_fotoliu_toodles_3_1.jpg</v>
      </c>
      <c r="J3817" s="8"/>
      <c r="K3817" t="s">
        <v>11281</v>
      </c>
      <c r="L3817" t="s">
        <v>268</v>
      </c>
    </row>
    <row r="3818" spans="1:12" ht="150" customHeight="1" x14ac:dyDescent="0.35">
      <c r="A3818" s="1">
        <v>3816</v>
      </c>
      <c r="B3818" t="s">
        <v>13618</v>
      </c>
      <c r="C3818" t="s">
        <v>13619</v>
      </c>
      <c r="D3818" t="s">
        <v>13620</v>
      </c>
      <c r="E3818">
        <v>119</v>
      </c>
      <c r="F3818" s="4" t="s">
        <v>17768</v>
      </c>
      <c r="G3818">
        <v>192</v>
      </c>
      <c r="H3818" s="4" t="s">
        <v>13621</v>
      </c>
      <c r="I3818" s="8" t="str">
        <f t="shared" si="59"/>
        <v>https://arnstore.ro/media/catalog/product/cache/c252f7e4bc7b86bc08802686549c10bd//m/a/magnetic_ultra_slim_47_9.jpg</v>
      </c>
      <c r="J3818" s="8"/>
    </row>
    <row r="3819" spans="1:12" ht="150" customHeight="1" x14ac:dyDescent="0.35">
      <c r="A3819" s="1">
        <v>3817</v>
      </c>
      <c r="B3819" t="s">
        <v>13622</v>
      </c>
      <c r="C3819" t="s">
        <v>265</v>
      </c>
      <c r="D3819" t="s">
        <v>13623</v>
      </c>
      <c r="E3819">
        <v>29</v>
      </c>
      <c r="F3819" s="4" t="s">
        <v>17768</v>
      </c>
      <c r="G3819">
        <v>91</v>
      </c>
      <c r="H3819" s="4" t="s">
        <v>13624</v>
      </c>
      <c r="I3819" s="8" t="str">
        <f t="shared" si="59"/>
        <v>https://arnstore.ro/media/catalog/product/cache/c252f7e4bc7b86bc08802686549c10bd//1/_/1_146.jpg</v>
      </c>
      <c r="J3819" s="8"/>
      <c r="L3819" t="s">
        <v>13625</v>
      </c>
    </row>
    <row r="3820" spans="1:12" ht="150" customHeight="1" x14ac:dyDescent="0.35">
      <c r="A3820" s="1">
        <v>3818</v>
      </c>
      <c r="B3820" t="s">
        <v>13626</v>
      </c>
      <c r="C3820" t="s">
        <v>265</v>
      </c>
      <c r="D3820" t="s">
        <v>13627</v>
      </c>
      <c r="E3820">
        <v>49</v>
      </c>
      <c r="F3820" s="4" t="s">
        <v>17768</v>
      </c>
      <c r="G3820">
        <v>13</v>
      </c>
      <c r="H3820" s="4" t="s">
        <v>13628</v>
      </c>
      <c r="I3820" s="8" t="str">
        <f t="shared" si="59"/>
        <v>https://arnstore.ro/media/catalog/product/cache/c252f7e4bc7b86bc08802686549c10bd//1/_/1_150.jpg</v>
      </c>
      <c r="J3820" s="8"/>
      <c r="L3820" t="s">
        <v>13629</v>
      </c>
    </row>
    <row r="3821" spans="1:12" ht="150" customHeight="1" x14ac:dyDescent="0.35">
      <c r="A3821" s="1">
        <v>3819</v>
      </c>
      <c r="B3821" t="s">
        <v>13630</v>
      </c>
      <c r="C3821" t="s">
        <v>265</v>
      </c>
      <c r="D3821" t="s">
        <v>13631</v>
      </c>
      <c r="E3821">
        <v>49</v>
      </c>
      <c r="F3821" s="4" t="s">
        <v>17768</v>
      </c>
      <c r="G3821">
        <v>21</v>
      </c>
      <c r="H3821" s="4" t="s">
        <v>13632</v>
      </c>
      <c r="I3821" s="8" t="str">
        <f t="shared" si="59"/>
        <v>https://arnstore.ro/media/catalog/product/cache/c252f7e4bc7b86bc08802686549c10bd//1/_/1_149.jpg</v>
      </c>
      <c r="J3821" s="8"/>
      <c r="L3821" t="s">
        <v>13633</v>
      </c>
    </row>
    <row r="3822" spans="1:12" ht="150" customHeight="1" x14ac:dyDescent="0.35">
      <c r="A3822" s="1">
        <v>3820</v>
      </c>
      <c r="B3822" t="s">
        <v>13634</v>
      </c>
      <c r="C3822" t="s">
        <v>78</v>
      </c>
      <c r="D3822" t="s">
        <v>13635</v>
      </c>
      <c r="E3822">
        <v>6590</v>
      </c>
      <c r="F3822" s="4" t="s">
        <v>17768</v>
      </c>
      <c r="G3822">
        <v>2</v>
      </c>
      <c r="H3822" s="4" t="s">
        <v>13636</v>
      </c>
      <c r="I3822" s="8" t="str">
        <f t="shared" si="59"/>
        <v>https://arnstore.ro/media/catalog/product/cache/c252f7e4bc7b86bc08802686549c10bd//b/u/bubble_roz_3223.jpg</v>
      </c>
      <c r="J3822" s="8"/>
      <c r="K3822" t="s">
        <v>6417</v>
      </c>
      <c r="L3822" t="s">
        <v>13637</v>
      </c>
    </row>
    <row r="3823" spans="1:12" ht="150" customHeight="1" x14ac:dyDescent="0.35">
      <c r="A3823" s="1">
        <v>3821</v>
      </c>
      <c r="B3823" t="s">
        <v>13638</v>
      </c>
      <c r="C3823" t="s">
        <v>265</v>
      </c>
      <c r="D3823" t="s">
        <v>13639</v>
      </c>
      <c r="E3823">
        <v>19</v>
      </c>
      <c r="F3823" s="4" t="s">
        <v>17768</v>
      </c>
      <c r="G3823">
        <v>36</v>
      </c>
      <c r="H3823" s="4" t="s">
        <v>13640</v>
      </c>
      <c r="I3823" s="8" t="str">
        <f t="shared" si="59"/>
        <v>https://arnstore.ro/media/catalog/product/cache/c252f7e4bc7b86bc08802686549c10bd//1/_/1_145.jpg</v>
      </c>
      <c r="J3823" s="8"/>
      <c r="L3823" t="s">
        <v>13641</v>
      </c>
    </row>
    <row r="3824" spans="1:12" ht="150" customHeight="1" x14ac:dyDescent="0.35">
      <c r="A3824" s="1">
        <v>3822</v>
      </c>
      <c r="B3824" t="s">
        <v>13642</v>
      </c>
      <c r="C3824" t="s">
        <v>265</v>
      </c>
      <c r="D3824" t="s">
        <v>13643</v>
      </c>
      <c r="E3824">
        <v>59</v>
      </c>
      <c r="F3824" s="4" t="s">
        <v>17768</v>
      </c>
      <c r="G3824">
        <v>99</v>
      </c>
      <c r="H3824" s="4" t="s">
        <v>13644</v>
      </c>
      <c r="I3824" s="8" t="str">
        <f t="shared" si="59"/>
        <v>https://arnstore.ro/media/catalog/product/cache/c252f7e4bc7b86bc08802686549c10bd//m/o/modul_pliabil_spot_liniar_pe_sina_negru_6w_98.jpg</v>
      </c>
      <c r="J3824" s="8"/>
      <c r="L3824" t="s">
        <v>13645</v>
      </c>
    </row>
    <row r="3825" spans="1:12" ht="150" customHeight="1" x14ac:dyDescent="0.35">
      <c r="A3825" s="1">
        <v>3823</v>
      </c>
      <c r="B3825" t="s">
        <v>13646</v>
      </c>
      <c r="C3825" t="s">
        <v>13647</v>
      </c>
      <c r="D3825" t="s">
        <v>13648</v>
      </c>
      <c r="E3825">
        <v>89</v>
      </c>
      <c r="F3825" s="4" t="s">
        <v>17768</v>
      </c>
      <c r="G3825">
        <v>100</v>
      </c>
      <c r="H3825" s="4" t="s">
        <v>13649</v>
      </c>
      <c r="I3825" s="8" t="str">
        <f t="shared" si="59"/>
        <v>https://arnstore.ro/media/catalog/product/cache/c252f7e4bc7b86bc08802686549c10bd//s/p/spot_liniar_pe_sina_fl-6w_negru_w.jpg</v>
      </c>
      <c r="J3825" s="8"/>
    </row>
    <row r="3826" spans="1:12" ht="150" customHeight="1" x14ac:dyDescent="0.35">
      <c r="A3826" s="1">
        <v>3824</v>
      </c>
      <c r="B3826" t="s">
        <v>13650</v>
      </c>
      <c r="C3826" t="s">
        <v>13647</v>
      </c>
      <c r="D3826" t="s">
        <v>13651</v>
      </c>
      <c r="E3826">
        <v>119</v>
      </c>
      <c r="F3826" s="4" t="s">
        <v>17768</v>
      </c>
      <c r="G3826">
        <v>88</v>
      </c>
      <c r="H3826" s="4" t="s">
        <v>13652</v>
      </c>
      <c r="I3826" s="8" t="str">
        <f t="shared" si="59"/>
        <v>https://arnstore.ro/media/catalog/product/cache/c252f7e4bc7b86bc08802686549c10bd//s/p/spot_liniar_pe_sina_fl-12w_negru_4000k_-_magnetic_ultra_slim.jpg</v>
      </c>
      <c r="J3826" s="8"/>
    </row>
    <row r="3827" spans="1:12" ht="150" customHeight="1" x14ac:dyDescent="0.35">
      <c r="A3827" s="1">
        <v>3825</v>
      </c>
      <c r="B3827" t="s">
        <v>13653</v>
      </c>
      <c r="C3827" t="s">
        <v>13647</v>
      </c>
      <c r="D3827" t="s">
        <v>13654</v>
      </c>
      <c r="E3827">
        <v>109</v>
      </c>
      <c r="F3827" s="4" t="s">
        <v>17768</v>
      </c>
      <c r="G3827">
        <v>100</v>
      </c>
      <c r="H3827" s="4" t="s">
        <v>13655</v>
      </c>
      <c r="I3827" s="8" t="str">
        <f t="shared" si="59"/>
        <v>https://arnstore.ro/media/catalog/product/cache/c252f7e4bc7b86bc08802686549c10bd//s/p/spot_liniar_pe_sina_gl-6w_negru.jpg</v>
      </c>
      <c r="J3827" s="8"/>
    </row>
    <row r="3828" spans="1:12" ht="150" customHeight="1" x14ac:dyDescent="0.35">
      <c r="A3828" s="1">
        <v>3826</v>
      </c>
      <c r="B3828" t="s">
        <v>13656</v>
      </c>
      <c r="C3828" t="s">
        <v>13647</v>
      </c>
      <c r="D3828" t="s">
        <v>13657</v>
      </c>
      <c r="E3828">
        <v>159</v>
      </c>
      <c r="F3828" s="4" t="s">
        <v>17768</v>
      </c>
      <c r="G3828">
        <v>12</v>
      </c>
      <c r="H3828" s="4" t="s">
        <v>13658</v>
      </c>
      <c r="I3828" s="8" t="str">
        <f t="shared" si="59"/>
        <v>https://arnstore.ro/media/catalog/product/cache/c252f7e4bc7b86bc08802686549c10bd//s/p/spot_liniar_pe_sina_gl-12w_alb.jpg</v>
      </c>
      <c r="J3828" s="8"/>
    </row>
    <row r="3829" spans="1:12" ht="150" customHeight="1" x14ac:dyDescent="0.35">
      <c r="A3829" s="1">
        <v>3827</v>
      </c>
      <c r="B3829" t="s">
        <v>13659</v>
      </c>
      <c r="C3829" t="s">
        <v>13647</v>
      </c>
      <c r="D3829" t="s">
        <v>13660</v>
      </c>
      <c r="E3829">
        <v>0</v>
      </c>
      <c r="F3829" s="4" t="s">
        <v>17768</v>
      </c>
      <c r="G3829">
        <v>0</v>
      </c>
      <c r="H3829" s="4" t="s">
        <v>13661</v>
      </c>
      <c r="I3829" s="8" t="str">
        <f t="shared" si="59"/>
        <v>https://arnstore.ro/media/catalog/product/cache/c252f7e4bc7b86bc08802686549c10bd//s/p/spot_liniar_pe_sina_ag-6w_negru.jpg</v>
      </c>
      <c r="J3829" s="8"/>
    </row>
    <row r="3830" spans="1:12" ht="150" customHeight="1" x14ac:dyDescent="0.35">
      <c r="A3830" s="1">
        <v>3828</v>
      </c>
      <c r="B3830" t="s">
        <v>13662</v>
      </c>
      <c r="C3830" t="s">
        <v>265</v>
      </c>
      <c r="D3830" t="s">
        <v>13663</v>
      </c>
      <c r="E3830">
        <v>249</v>
      </c>
      <c r="F3830" s="4" t="s">
        <v>17768</v>
      </c>
      <c r="G3830">
        <v>95</v>
      </c>
      <c r="H3830" s="4" t="s">
        <v>13664</v>
      </c>
      <c r="I3830" s="8" t="str">
        <f t="shared" si="59"/>
        <v>https://arnstore.ro/media/catalog/product/cache/c252f7e4bc7b86bc08802686549c10bd//1/_/1_152_2.jpg</v>
      </c>
      <c r="J3830" s="8"/>
      <c r="L3830" t="s">
        <v>13665</v>
      </c>
    </row>
    <row r="3831" spans="1:12" ht="150" customHeight="1" x14ac:dyDescent="0.35">
      <c r="A3831" s="1">
        <v>3829</v>
      </c>
      <c r="B3831" t="s">
        <v>13666</v>
      </c>
      <c r="C3831" t="s">
        <v>13647</v>
      </c>
      <c r="D3831" t="s">
        <v>13667</v>
      </c>
      <c r="E3831">
        <v>159</v>
      </c>
      <c r="F3831" s="4" t="s">
        <v>17768</v>
      </c>
      <c r="G3831">
        <v>0</v>
      </c>
      <c r="H3831" s="4" t="s">
        <v>13668</v>
      </c>
      <c r="I3831" s="8" t="str">
        <f t="shared" si="59"/>
        <v>https://arnstore.ro/media/catalog/product/cache/c252f7e4bc7b86bc08802686549c10bd//s/p/spot_liniar_pe_sina_ag-12w_alb_-_magnetic_ultra_slim.jpg</v>
      </c>
      <c r="J3831" s="8"/>
    </row>
    <row r="3832" spans="1:12" ht="150" customHeight="1" x14ac:dyDescent="0.35">
      <c r="A3832" s="1">
        <v>3830</v>
      </c>
      <c r="B3832" t="s">
        <v>13669</v>
      </c>
      <c r="C3832" t="s">
        <v>13619</v>
      </c>
      <c r="D3832" t="s">
        <v>13670</v>
      </c>
      <c r="E3832">
        <v>149</v>
      </c>
      <c r="F3832" s="4" t="s">
        <v>17768</v>
      </c>
      <c r="G3832">
        <v>0</v>
      </c>
      <c r="H3832" s="4" t="s">
        <v>13671</v>
      </c>
      <c r="I3832" s="8" t="str">
        <f t="shared" si="59"/>
        <v>https://arnstore.ro/media/catalog/product/cache/c252f7e4bc7b86bc08802686549c10bd//r/e/reflector_pe_sina_sl-7w_negru.jpg</v>
      </c>
      <c r="J3832" s="8"/>
    </row>
    <row r="3833" spans="1:12" ht="150" customHeight="1" x14ac:dyDescent="0.35">
      <c r="A3833" s="1">
        <v>3831</v>
      </c>
      <c r="B3833" t="s">
        <v>13672</v>
      </c>
      <c r="C3833" t="s">
        <v>13647</v>
      </c>
      <c r="D3833" t="s">
        <v>13673</v>
      </c>
      <c r="E3833">
        <v>189</v>
      </c>
      <c r="F3833" s="4" t="s">
        <v>17768</v>
      </c>
      <c r="G3833">
        <v>112</v>
      </c>
      <c r="H3833" s="4" t="s">
        <v>13674</v>
      </c>
      <c r="I3833" s="8" t="str">
        <f t="shared" si="59"/>
        <v>https://arnstore.ro/media/catalog/product/cache/c252f7e4bc7b86bc08802686549c10bd//r/e/reflector_pe_sina_sl-12w_negru.jpg</v>
      </c>
      <c r="J3833" s="8"/>
    </row>
    <row r="3834" spans="1:12" ht="150" customHeight="1" x14ac:dyDescent="0.35">
      <c r="A3834" s="1">
        <v>3832</v>
      </c>
      <c r="B3834" t="s">
        <v>13675</v>
      </c>
      <c r="C3834" t="s">
        <v>13619</v>
      </c>
      <c r="D3834" t="s">
        <v>13676</v>
      </c>
      <c r="E3834">
        <v>179</v>
      </c>
      <c r="F3834" s="4" t="s">
        <v>17768</v>
      </c>
      <c r="G3834">
        <v>0</v>
      </c>
      <c r="H3834" s="4" t="s">
        <v>13677</v>
      </c>
      <c r="I3834" s="8" t="str">
        <f t="shared" si="59"/>
        <v>https://arnstore.ro/media/catalog/product/cache/c252f7e4bc7b86bc08802686549c10bd//r/e/reflector_pendul_fm-9w_negru_4000k_-_magnetic_ultra_slim.jpg</v>
      </c>
      <c r="J3834" s="8"/>
    </row>
    <row r="3835" spans="1:12" ht="150" customHeight="1" x14ac:dyDescent="0.35">
      <c r="A3835" s="1">
        <v>3833</v>
      </c>
      <c r="B3835" t="s">
        <v>13678</v>
      </c>
      <c r="C3835" t="s">
        <v>265</v>
      </c>
      <c r="D3835" t="s">
        <v>13679</v>
      </c>
      <c r="E3835">
        <v>39</v>
      </c>
      <c r="F3835" s="4" t="s">
        <v>17768</v>
      </c>
      <c r="G3835">
        <v>20</v>
      </c>
      <c r="H3835" s="4" t="s">
        <v>13680</v>
      </c>
      <c r="I3835" s="8" t="str">
        <f t="shared" si="59"/>
        <v>https://arnstore.ro/media/catalog/product/cache/c252f7e4bc7b86bc08802686549c10bd//a/l/alimentare_sina_negru_-_magnetic_ultra_slim_2.jpg</v>
      </c>
      <c r="J3835" s="8"/>
      <c r="L3835" t="s">
        <v>13681</v>
      </c>
    </row>
    <row r="3836" spans="1:12" ht="150" customHeight="1" x14ac:dyDescent="0.35">
      <c r="A3836" s="1">
        <v>3834</v>
      </c>
      <c r="B3836" t="s">
        <v>13682</v>
      </c>
      <c r="C3836" t="s">
        <v>265</v>
      </c>
      <c r="D3836" t="s">
        <v>13683</v>
      </c>
      <c r="E3836">
        <v>0</v>
      </c>
      <c r="F3836" s="4" t="s">
        <v>17768</v>
      </c>
      <c r="G3836">
        <v>0</v>
      </c>
      <c r="H3836" s="4" t="s">
        <v>13684</v>
      </c>
      <c r="I3836" s="8" t="str">
        <f t="shared" si="59"/>
        <v>https://arnstore.ro/media/catalog/product/cache/c252f7e4bc7b86bc08802686549c10bd//a/l/alimentare_sina_negru_-_magnetic_ultra_slim.jpg</v>
      </c>
      <c r="J3836" s="8"/>
      <c r="L3836" t="s">
        <v>13685</v>
      </c>
    </row>
    <row r="3837" spans="1:12" ht="150" customHeight="1" x14ac:dyDescent="0.35">
      <c r="A3837" s="1">
        <v>3835</v>
      </c>
      <c r="B3837" t="s">
        <v>13686</v>
      </c>
      <c r="C3837" t="s">
        <v>257</v>
      </c>
      <c r="D3837" t="s">
        <v>13687</v>
      </c>
      <c r="E3837">
        <v>229</v>
      </c>
      <c r="F3837" s="4" t="s">
        <v>17768</v>
      </c>
      <c r="G3837">
        <v>50</v>
      </c>
      <c r="H3837" s="4" t="s">
        <v>13688</v>
      </c>
      <c r="I3837" s="8" t="str">
        <f t="shared" si="59"/>
        <v>https://arnstore.ro/media/catalog/product/cache/c252f7e4bc7b86bc08802686549c10bd//r/e/reflector_pe_sina_t3_13w_4.jpg</v>
      </c>
      <c r="J3837" s="8"/>
    </row>
    <row r="3838" spans="1:12" ht="150" customHeight="1" x14ac:dyDescent="0.35">
      <c r="A3838" s="1">
        <v>3836</v>
      </c>
      <c r="B3838" t="s">
        <v>13689</v>
      </c>
      <c r="C3838" t="s">
        <v>9616</v>
      </c>
      <c r="D3838" t="s">
        <v>13690</v>
      </c>
      <c r="E3838">
        <v>7690</v>
      </c>
      <c r="F3838" s="4" t="s">
        <v>17768</v>
      </c>
      <c r="G3838">
        <v>1</v>
      </c>
      <c r="H3838" s="4" t="s">
        <v>13691</v>
      </c>
      <c r="I3838" s="8" t="str">
        <f t="shared" si="59"/>
        <v>https://arnstore.ro/media/catalog/product/cache/c252f7e4bc7b86bc08802686549c10bd//p/a/pat_tapitat_ponte_5.jpg</v>
      </c>
      <c r="J3838" s="8"/>
    </row>
    <row r="3839" spans="1:12" ht="150" customHeight="1" x14ac:dyDescent="0.35">
      <c r="A3839" s="1">
        <v>3837</v>
      </c>
      <c r="B3839" t="s">
        <v>13692</v>
      </c>
      <c r="C3839" t="s">
        <v>407</v>
      </c>
      <c r="D3839" t="s">
        <v>13693</v>
      </c>
      <c r="E3839">
        <v>779</v>
      </c>
      <c r="F3839" s="4" t="s">
        <v>17768</v>
      </c>
      <c r="G3839">
        <v>3</v>
      </c>
      <c r="H3839" s="4" t="s">
        <v>13694</v>
      </c>
      <c r="I3839" s="8" t="str">
        <f t="shared" si="59"/>
        <v>https://arnstore.ro/media/catalog/product/cache/c252f7e4bc7b86bc08802686549c10bd//c/o/colossus_1_1_5_4.jpg</v>
      </c>
      <c r="J3839" s="8"/>
      <c r="K3839" t="s">
        <v>13695</v>
      </c>
      <c r="L3839" t="s">
        <v>13696</v>
      </c>
    </row>
    <row r="3840" spans="1:12" ht="150" customHeight="1" x14ac:dyDescent="0.35">
      <c r="A3840" s="1">
        <v>3838</v>
      </c>
      <c r="B3840" t="s">
        <v>13697</v>
      </c>
      <c r="C3840" t="s">
        <v>265</v>
      </c>
      <c r="D3840" t="s">
        <v>13698</v>
      </c>
      <c r="E3840">
        <v>159</v>
      </c>
      <c r="F3840" s="4" t="s">
        <v>17768</v>
      </c>
      <c r="G3840">
        <v>25</v>
      </c>
      <c r="H3840" s="4" t="s">
        <v>13699</v>
      </c>
      <c r="I3840" s="8" t="str">
        <f t="shared" si="59"/>
        <v>https://arnstore.ro/media/catalog/product/cache/c252f7e4bc7b86bc08802686549c10bd//s/p/spot_liniar_pe_sina_gl-12w_negru_4000k_-_magnetic_ultra_slim.jpg</v>
      </c>
      <c r="J3840" s="8"/>
      <c r="K3840" t="s">
        <v>13700</v>
      </c>
      <c r="L3840" t="s">
        <v>13701</v>
      </c>
    </row>
    <row r="3841" spans="1:12" ht="150" customHeight="1" x14ac:dyDescent="0.35">
      <c r="A3841" s="1">
        <v>3839</v>
      </c>
      <c r="B3841" t="s">
        <v>13702</v>
      </c>
      <c r="C3841" t="s">
        <v>6615</v>
      </c>
      <c r="D3841" t="s">
        <v>13703</v>
      </c>
      <c r="E3841">
        <v>10590</v>
      </c>
      <c r="F3841" s="4" t="s">
        <v>17768</v>
      </c>
      <c r="G3841">
        <v>1</v>
      </c>
      <c r="H3841" s="4" t="s">
        <v>13704</v>
      </c>
      <c r="I3841" s="8" t="str">
        <f t="shared" si="59"/>
        <v>https://arnstore.ro/media/catalog/product/cache/c252f7e4bc7b86bc08802686549c10bd//c/o/comoda_miro_222.jpg</v>
      </c>
      <c r="J3841" s="8"/>
      <c r="K3841" t="s">
        <v>11281</v>
      </c>
      <c r="L3841" t="s">
        <v>13705</v>
      </c>
    </row>
    <row r="3842" spans="1:12" ht="150" customHeight="1" x14ac:dyDescent="0.35">
      <c r="A3842" s="1">
        <v>3840</v>
      </c>
      <c r="B3842" t="s">
        <v>13706</v>
      </c>
      <c r="C3842" t="s">
        <v>2848</v>
      </c>
      <c r="D3842" t="s">
        <v>13707</v>
      </c>
      <c r="E3842">
        <v>4490</v>
      </c>
      <c r="F3842" s="4" t="s">
        <v>17768</v>
      </c>
      <c r="G3842">
        <v>0</v>
      </c>
      <c r="H3842" s="4" t="s">
        <v>13708</v>
      </c>
      <c r="I3842" s="8" t="str">
        <f t="shared" si="59"/>
        <v>https://arnstore.ro/media/catalog/product/cache/c252f7e4bc7b86bc08802686549c10bd//t/i/tianis-1.jpg</v>
      </c>
      <c r="J3842" s="8"/>
    </row>
    <row r="3843" spans="1:12" ht="150" customHeight="1" x14ac:dyDescent="0.35">
      <c r="A3843" s="1">
        <v>3841</v>
      </c>
      <c r="B3843" t="s">
        <v>13709</v>
      </c>
      <c r="C3843" t="s">
        <v>277</v>
      </c>
      <c r="D3843" t="s">
        <v>13710</v>
      </c>
      <c r="E3843">
        <v>15490</v>
      </c>
      <c r="F3843" s="4" t="s">
        <v>17768</v>
      </c>
      <c r="G3843">
        <v>2</v>
      </c>
      <c r="H3843" s="4" t="s">
        <v>13711</v>
      </c>
      <c r="I3843" s="8" t="str">
        <f t="shared" si="59"/>
        <v>https://arnstore.ro/media/catalog/product/cache/c252f7e4bc7b86bc08802686549c10bd//l/a/lampa_de_podea_mustang_negru.jpg</v>
      </c>
      <c r="J3843" s="8"/>
      <c r="K3843" t="s">
        <v>280</v>
      </c>
      <c r="L3843" t="s">
        <v>321</v>
      </c>
    </row>
    <row r="3844" spans="1:12" ht="150" customHeight="1" x14ac:dyDescent="0.35">
      <c r="A3844" s="1">
        <v>3842</v>
      </c>
      <c r="B3844" t="s">
        <v>13712</v>
      </c>
      <c r="C3844" t="s">
        <v>265</v>
      </c>
      <c r="D3844" t="s">
        <v>13713</v>
      </c>
      <c r="E3844">
        <v>119</v>
      </c>
      <c r="F3844" s="4" t="s">
        <v>17768</v>
      </c>
      <c r="G3844">
        <v>116</v>
      </c>
      <c r="H3844" s="4" t="s">
        <v>13714</v>
      </c>
      <c r="I3844" s="8" t="str">
        <f t="shared" ref="I3844:I3907" si="60">CONCATENATE(F3844,H3844)</f>
        <v>https://arnstore.ro/media/catalog/product/cache/c252f7e4bc7b86bc08802686549c10bd//s/i/sina_aplicata_2m_alb_alb_-_magnetic_ultra_slim_1.jpg</v>
      </c>
      <c r="J3844" s="8"/>
      <c r="K3844" t="s">
        <v>13700</v>
      </c>
      <c r="L3844" t="s">
        <v>13715</v>
      </c>
    </row>
    <row r="3845" spans="1:12" ht="150" customHeight="1" x14ac:dyDescent="0.35">
      <c r="A3845" s="1">
        <v>3843</v>
      </c>
      <c r="B3845" t="s">
        <v>13716</v>
      </c>
      <c r="C3845" t="s">
        <v>265</v>
      </c>
      <c r="D3845" t="s">
        <v>13717</v>
      </c>
      <c r="E3845">
        <v>139</v>
      </c>
      <c r="F3845" s="4" t="s">
        <v>17768</v>
      </c>
      <c r="G3845">
        <v>15</v>
      </c>
      <c r="H3845" s="4" t="s">
        <v>13718</v>
      </c>
      <c r="I3845" s="8" t="str">
        <f t="shared" si="60"/>
        <v>https://arnstore.ro/media/catalog/product/cache/c252f7e4bc7b86bc08802686549c10bd//1/_/1_152.jpg</v>
      </c>
      <c r="J3845" s="8"/>
      <c r="K3845" t="s">
        <v>13700</v>
      </c>
      <c r="L3845" t="s">
        <v>13719</v>
      </c>
    </row>
    <row r="3846" spans="1:12" ht="150" customHeight="1" x14ac:dyDescent="0.35">
      <c r="A3846" s="1">
        <v>3844</v>
      </c>
      <c r="B3846" t="s">
        <v>13720</v>
      </c>
      <c r="C3846" t="s">
        <v>265</v>
      </c>
      <c r="D3846" t="s">
        <v>13721</v>
      </c>
      <c r="E3846">
        <v>49</v>
      </c>
      <c r="F3846" s="4" t="s">
        <v>17768</v>
      </c>
      <c r="G3846">
        <v>28</v>
      </c>
      <c r="H3846" s="4" t="s">
        <v>13722</v>
      </c>
      <c r="I3846" s="8" t="str">
        <f t="shared" si="60"/>
        <v>https://arnstore.ro/media/catalog/product/cache/c252f7e4bc7b86bc08802686549c10bd//1/_/1_147.jpg</v>
      </c>
      <c r="J3846" s="8"/>
      <c r="L3846" t="s">
        <v>13723</v>
      </c>
    </row>
    <row r="3847" spans="1:12" ht="150" customHeight="1" x14ac:dyDescent="0.35">
      <c r="A3847" s="1">
        <v>3845</v>
      </c>
      <c r="B3847" t="s">
        <v>13724</v>
      </c>
      <c r="C3847" t="s">
        <v>265</v>
      </c>
      <c r="D3847" t="s">
        <v>13725</v>
      </c>
      <c r="E3847">
        <v>49</v>
      </c>
      <c r="F3847" s="4" t="s">
        <v>17768</v>
      </c>
      <c r="G3847">
        <v>20</v>
      </c>
      <c r="H3847" s="4" t="s">
        <v>13726</v>
      </c>
      <c r="I3847" s="8" t="str">
        <f t="shared" si="60"/>
        <v>https://arnstore.ro/media/catalog/product/cache/c252f7e4bc7b86bc08802686549c10bd//1/_/1_151.jpg</v>
      </c>
      <c r="J3847" s="8"/>
      <c r="L3847" t="s">
        <v>13727</v>
      </c>
    </row>
    <row r="3848" spans="1:12" ht="150" customHeight="1" x14ac:dyDescent="0.35">
      <c r="A3848" s="1">
        <v>3846</v>
      </c>
      <c r="B3848" t="s">
        <v>13728</v>
      </c>
      <c r="C3848" t="s">
        <v>265</v>
      </c>
      <c r="D3848" t="s">
        <v>13729</v>
      </c>
      <c r="E3848">
        <v>49</v>
      </c>
      <c r="F3848" s="4" t="s">
        <v>17768</v>
      </c>
      <c r="G3848">
        <v>19</v>
      </c>
      <c r="H3848" s="4" t="s">
        <v>13730</v>
      </c>
      <c r="I3848" s="8" t="str">
        <f t="shared" si="60"/>
        <v>https://arnstore.ro/media/catalog/product/cache/c252f7e4bc7b86bc08802686549c10bd//1/_/1_148.jpg</v>
      </c>
      <c r="J3848" s="8"/>
      <c r="L3848" t="s">
        <v>13731</v>
      </c>
    </row>
    <row r="3849" spans="1:12" ht="150" customHeight="1" x14ac:dyDescent="0.35">
      <c r="A3849" s="1">
        <v>3847</v>
      </c>
      <c r="B3849" t="s">
        <v>13732</v>
      </c>
      <c r="C3849" t="s">
        <v>265</v>
      </c>
      <c r="D3849" t="s">
        <v>13733</v>
      </c>
      <c r="E3849">
        <v>19</v>
      </c>
      <c r="F3849" s="4" t="s">
        <v>17768</v>
      </c>
      <c r="G3849">
        <v>107</v>
      </c>
      <c r="H3849" s="4" t="s">
        <v>13734</v>
      </c>
      <c r="I3849" s="8" t="str">
        <f t="shared" si="60"/>
        <v>https://arnstore.ro/media/catalog/product/cache/c252f7e4bc7b86bc08802686549c10bd//2/_/2_127.jpg</v>
      </c>
      <c r="J3849" s="8"/>
      <c r="L3849" t="s">
        <v>13735</v>
      </c>
    </row>
    <row r="3850" spans="1:12" ht="150" customHeight="1" x14ac:dyDescent="0.35">
      <c r="A3850" s="1">
        <v>3848</v>
      </c>
      <c r="B3850" t="s">
        <v>13736</v>
      </c>
      <c r="C3850" t="s">
        <v>265</v>
      </c>
      <c r="D3850" t="s">
        <v>13737</v>
      </c>
      <c r="E3850">
        <v>9</v>
      </c>
      <c r="F3850" s="4" t="s">
        <v>17768</v>
      </c>
      <c r="G3850">
        <v>73</v>
      </c>
      <c r="H3850" s="4" t="s">
        <v>13738</v>
      </c>
      <c r="I3850" s="8" t="str">
        <f t="shared" si="60"/>
        <v>https://arnstore.ro/media/catalog/product/cache/c252f7e4bc7b86bc08802686549c10bd//2/_/2_132.jpg</v>
      </c>
      <c r="J3850" s="8"/>
      <c r="K3850" t="s">
        <v>13700</v>
      </c>
      <c r="L3850" t="s">
        <v>13739</v>
      </c>
    </row>
    <row r="3851" spans="1:12" ht="150" customHeight="1" x14ac:dyDescent="0.35">
      <c r="A3851" s="1">
        <v>3849</v>
      </c>
      <c r="B3851" t="s">
        <v>13740</v>
      </c>
      <c r="C3851" t="s">
        <v>265</v>
      </c>
      <c r="D3851" t="s">
        <v>13741</v>
      </c>
      <c r="E3851">
        <v>9</v>
      </c>
      <c r="F3851" s="4" t="s">
        <v>17768</v>
      </c>
      <c r="G3851">
        <v>126</v>
      </c>
      <c r="H3851" s="4" t="s">
        <v>13742</v>
      </c>
      <c r="I3851" s="8" t="str">
        <f t="shared" si="60"/>
        <v>https://arnstore.ro/media/catalog/product/cache/c252f7e4bc7b86bc08802686549c10bd//1/_/1_153_1.jpg</v>
      </c>
      <c r="J3851" s="8"/>
      <c r="K3851" t="s">
        <v>13700</v>
      </c>
      <c r="L3851" t="s">
        <v>13743</v>
      </c>
    </row>
    <row r="3852" spans="1:12" ht="150" customHeight="1" x14ac:dyDescent="0.35">
      <c r="A3852" s="1">
        <v>3850</v>
      </c>
      <c r="B3852" t="s">
        <v>13744</v>
      </c>
      <c r="C3852" t="s">
        <v>265</v>
      </c>
      <c r="D3852" t="s">
        <v>13745</v>
      </c>
      <c r="E3852">
        <v>99</v>
      </c>
      <c r="F3852" s="4" t="s">
        <v>17768</v>
      </c>
      <c r="G3852">
        <v>25</v>
      </c>
      <c r="H3852" s="4" t="s">
        <v>13746</v>
      </c>
      <c r="I3852" s="8" t="str">
        <f t="shared" si="60"/>
        <v>https://arnstore.ro/media/catalog/product/cache/c252f7e4bc7b86bc08802686549c10bd//m/o/modul_pliabil_magnetic_ultra_slim_12w_1_1_1.jpg</v>
      </c>
      <c r="J3852" s="8"/>
      <c r="L3852" t="s">
        <v>13747</v>
      </c>
    </row>
    <row r="3853" spans="1:12" ht="150" customHeight="1" x14ac:dyDescent="0.35">
      <c r="A3853" s="1">
        <v>3851</v>
      </c>
      <c r="B3853" t="s">
        <v>13748</v>
      </c>
      <c r="C3853" t="s">
        <v>265</v>
      </c>
      <c r="D3853" t="s">
        <v>13749</v>
      </c>
      <c r="E3853">
        <v>79</v>
      </c>
      <c r="F3853" s="4" t="s">
        <v>17768</v>
      </c>
      <c r="G3853">
        <v>57</v>
      </c>
      <c r="H3853" s="4" t="s">
        <v>13750</v>
      </c>
      <c r="I3853" s="8" t="str">
        <f t="shared" si="60"/>
        <v>https://arnstore.ro/media/catalog/product/cache/c252f7e4bc7b86bc08802686549c10bd//m/o/modul_pliabil_magnetic_ultra_slim_12w_1_1.jpg</v>
      </c>
      <c r="J3853" s="8"/>
      <c r="L3853" t="s">
        <v>13751</v>
      </c>
    </row>
    <row r="3854" spans="1:12" ht="150" customHeight="1" x14ac:dyDescent="0.35">
      <c r="A3854" s="1">
        <v>3852</v>
      </c>
      <c r="B3854" t="s">
        <v>13752</v>
      </c>
      <c r="C3854" t="s">
        <v>265</v>
      </c>
      <c r="D3854" t="s">
        <v>13753</v>
      </c>
      <c r="E3854">
        <v>249</v>
      </c>
      <c r="F3854" s="4" t="s">
        <v>17768</v>
      </c>
      <c r="G3854">
        <v>95</v>
      </c>
      <c r="H3854" s="4" t="s">
        <v>13754</v>
      </c>
      <c r="I3854" s="8" t="str">
        <f t="shared" si="60"/>
        <v>https://arnstore.ro/media/catalog/product/cache/c252f7e4bc7b86bc08802686549c10bd//1/_/1_153.jpg</v>
      </c>
      <c r="J3854" s="8"/>
      <c r="L3854" t="s">
        <v>13755</v>
      </c>
    </row>
    <row r="3855" spans="1:12" ht="150" customHeight="1" x14ac:dyDescent="0.35">
      <c r="A3855" s="1">
        <v>3853</v>
      </c>
      <c r="B3855" t="s">
        <v>13756</v>
      </c>
      <c r="C3855" t="s">
        <v>13647</v>
      </c>
      <c r="D3855" t="s">
        <v>13757</v>
      </c>
      <c r="E3855">
        <v>109</v>
      </c>
      <c r="F3855" s="4" t="s">
        <v>17768</v>
      </c>
      <c r="G3855">
        <v>100</v>
      </c>
      <c r="H3855" s="4" t="s">
        <v>13758</v>
      </c>
      <c r="I3855" s="8" t="str">
        <f t="shared" si="60"/>
        <v>https://arnstore.ro/media/catalog/product/cache/c252f7e4bc7b86bc08802686549c10bd//6/w/6w_glr_w.jpg</v>
      </c>
      <c r="J3855" s="8"/>
    </row>
    <row r="3856" spans="1:12" ht="150" customHeight="1" x14ac:dyDescent="0.35">
      <c r="A3856" s="1">
        <v>3854</v>
      </c>
      <c r="B3856" t="s">
        <v>13759</v>
      </c>
      <c r="C3856" t="s">
        <v>13647</v>
      </c>
      <c r="D3856" t="s">
        <v>13760</v>
      </c>
      <c r="E3856">
        <v>119</v>
      </c>
      <c r="F3856" s="4" t="s">
        <v>17768</v>
      </c>
      <c r="G3856">
        <v>206</v>
      </c>
      <c r="H3856" s="4" t="s">
        <v>13761</v>
      </c>
      <c r="I3856" s="8" t="str">
        <f t="shared" si="60"/>
        <v>https://arnstore.ro/media/catalog/product/cache/c252f7e4bc7b86bc08802686549c10bd//s/p/spot_liniar_pe_sina_fl-12w_negru_4000k_-_magnetic_ultra_slim_1.jpg</v>
      </c>
      <c r="J3856" s="8"/>
    </row>
    <row r="3857" spans="1:12" ht="150" customHeight="1" x14ac:dyDescent="0.35">
      <c r="A3857" s="1">
        <v>3855</v>
      </c>
      <c r="B3857" t="s">
        <v>13762</v>
      </c>
      <c r="C3857" t="s">
        <v>13647</v>
      </c>
      <c r="D3857" t="s">
        <v>13763</v>
      </c>
      <c r="E3857">
        <v>119</v>
      </c>
      <c r="F3857" s="4" t="s">
        <v>17768</v>
      </c>
      <c r="G3857">
        <v>100</v>
      </c>
      <c r="H3857" s="4" t="s">
        <v>13764</v>
      </c>
      <c r="I3857" s="8" t="str">
        <f t="shared" si="60"/>
        <v>https://arnstore.ro/media/catalog/product/cache/c252f7e4bc7b86bc08802686549c10bd//s/p/spot_liniar_pe_sina_fl-12w_alb.jpg</v>
      </c>
      <c r="J3857" s="8"/>
    </row>
    <row r="3858" spans="1:12" ht="150" customHeight="1" x14ac:dyDescent="0.35">
      <c r="A3858" s="1">
        <v>3856</v>
      </c>
      <c r="B3858" t="s">
        <v>13765</v>
      </c>
      <c r="C3858" t="s">
        <v>13647</v>
      </c>
      <c r="D3858" t="s">
        <v>13766</v>
      </c>
      <c r="E3858">
        <v>119</v>
      </c>
      <c r="F3858" s="4" t="s">
        <v>17768</v>
      </c>
      <c r="G3858">
        <v>95</v>
      </c>
      <c r="H3858" s="4" t="s">
        <v>13767</v>
      </c>
      <c r="I3858" s="8" t="str">
        <f t="shared" si="60"/>
        <v>https://arnstore.ro/media/catalog/product/cache/c252f7e4bc7b86bc08802686549c10bd//s/p/spot_liniar_pe_sina_fl-12w_alb_1.jpg</v>
      </c>
      <c r="J3858" s="8"/>
    </row>
    <row r="3859" spans="1:12" ht="150" customHeight="1" x14ac:dyDescent="0.35">
      <c r="A3859" s="1">
        <v>3857</v>
      </c>
      <c r="B3859" t="s">
        <v>13768</v>
      </c>
      <c r="C3859" t="s">
        <v>13647</v>
      </c>
      <c r="D3859" t="s">
        <v>13769</v>
      </c>
      <c r="E3859">
        <v>119</v>
      </c>
      <c r="F3859" s="4" t="s">
        <v>17768</v>
      </c>
      <c r="G3859">
        <v>0</v>
      </c>
      <c r="H3859" s="4" t="s">
        <v>13770</v>
      </c>
      <c r="I3859" s="8" t="str">
        <f t="shared" si="60"/>
        <v>https://arnstore.ro/media/catalog/product/cache/c252f7e4bc7b86bc08802686549c10bd//s/p/spot_liniar_pe_sina_ag-12w_negru.jpg</v>
      </c>
      <c r="J3859" s="8"/>
    </row>
    <row r="3860" spans="1:12" ht="150" customHeight="1" x14ac:dyDescent="0.35">
      <c r="A3860" s="1">
        <v>3858</v>
      </c>
      <c r="B3860" t="s">
        <v>13771</v>
      </c>
      <c r="C3860" t="s">
        <v>13647</v>
      </c>
      <c r="D3860" t="s">
        <v>13772</v>
      </c>
      <c r="E3860">
        <v>159</v>
      </c>
      <c r="F3860" s="4" t="s">
        <v>17768</v>
      </c>
      <c r="G3860">
        <v>18</v>
      </c>
      <c r="H3860" s="4" t="s">
        <v>13773</v>
      </c>
      <c r="I3860" s="8" t="str">
        <f t="shared" si="60"/>
        <v>https://arnstore.ro/media/catalog/product/cache/c252f7e4bc7b86bc08802686549c10bd//w/i/wite_1.jpg</v>
      </c>
      <c r="J3860" s="8"/>
    </row>
    <row r="3861" spans="1:12" ht="150" customHeight="1" x14ac:dyDescent="0.35">
      <c r="A3861" s="1">
        <v>3859</v>
      </c>
      <c r="B3861" t="s">
        <v>13774</v>
      </c>
      <c r="C3861" t="s">
        <v>13647</v>
      </c>
      <c r="D3861" t="s">
        <v>13775</v>
      </c>
      <c r="E3861">
        <v>189</v>
      </c>
      <c r="F3861" s="4" t="s">
        <v>17768</v>
      </c>
      <c r="G3861">
        <v>106</v>
      </c>
      <c r="H3861" s="4" t="s">
        <v>13776</v>
      </c>
      <c r="I3861" s="8" t="str">
        <f t="shared" si="60"/>
        <v>https://arnstore.ro/media/catalog/product/cache/c252f7e4bc7b86bc08802686549c10bd//s/l/sl-12_white_1.jpg</v>
      </c>
      <c r="J3861" s="8"/>
    </row>
    <row r="3862" spans="1:12" ht="150" customHeight="1" x14ac:dyDescent="0.35">
      <c r="A3862" s="1">
        <v>3860</v>
      </c>
      <c r="B3862" t="s">
        <v>13777</v>
      </c>
      <c r="C3862" t="s">
        <v>13647</v>
      </c>
      <c r="D3862" t="s">
        <v>13778</v>
      </c>
      <c r="E3862">
        <v>189</v>
      </c>
      <c r="F3862" s="4" t="s">
        <v>17768</v>
      </c>
      <c r="G3862">
        <v>1</v>
      </c>
      <c r="H3862" s="4" t="s">
        <v>13779</v>
      </c>
      <c r="I3862" s="8" t="str">
        <f t="shared" si="60"/>
        <v>https://arnstore.ro/media/catalog/product/cache/c252f7e4bc7b86bc08802686549c10bd//r/e/reflector_pe_sina_sl-12w_negru_1.jpg</v>
      </c>
      <c r="J3862" s="8"/>
    </row>
    <row r="3863" spans="1:12" ht="150" customHeight="1" x14ac:dyDescent="0.35">
      <c r="A3863" s="1">
        <v>3861</v>
      </c>
      <c r="B3863" t="s">
        <v>13780</v>
      </c>
      <c r="C3863" t="s">
        <v>13647</v>
      </c>
      <c r="D3863" t="s">
        <v>13781</v>
      </c>
      <c r="E3863">
        <v>179</v>
      </c>
      <c r="F3863" s="4" t="s">
        <v>17768</v>
      </c>
      <c r="G3863">
        <v>27</v>
      </c>
      <c r="H3863" s="4" t="s">
        <v>13782</v>
      </c>
      <c r="I3863" s="8" t="str">
        <f t="shared" si="60"/>
        <v>https://arnstore.ro/media/catalog/product/cache/c252f7e4bc7b86bc08802686549c10bd//r/e/reflector_pendul_fm-9w_negru_4000k_-_magnetic_ultra_slim_1.jpg</v>
      </c>
      <c r="J3863" s="8"/>
    </row>
    <row r="3864" spans="1:12" ht="150" customHeight="1" x14ac:dyDescent="0.35">
      <c r="A3864" s="1">
        <v>3862</v>
      </c>
      <c r="B3864" t="s">
        <v>13783</v>
      </c>
      <c r="C3864" t="s">
        <v>13647</v>
      </c>
      <c r="D3864" t="s">
        <v>13784</v>
      </c>
      <c r="E3864">
        <v>179</v>
      </c>
      <c r="F3864" s="4" t="s">
        <v>17768</v>
      </c>
      <c r="G3864">
        <v>13</v>
      </c>
      <c r="H3864" s="4" t="s">
        <v>13785</v>
      </c>
      <c r="I3864" s="8" t="str">
        <f t="shared" si="60"/>
        <v>https://arnstore.ro/media/catalog/product/cache/c252f7e4bc7b86bc08802686549c10bd//r/e/reflector_pendul_fm-9w_negru_4000k_-_magnetic_ultra_slim_2.jpg</v>
      </c>
      <c r="J3864" s="8"/>
    </row>
    <row r="3865" spans="1:12" ht="150" customHeight="1" x14ac:dyDescent="0.35">
      <c r="A3865" s="1">
        <v>3863</v>
      </c>
      <c r="B3865" t="s">
        <v>13786</v>
      </c>
      <c r="C3865" t="s">
        <v>13647</v>
      </c>
      <c r="D3865" t="s">
        <v>13787</v>
      </c>
      <c r="E3865">
        <v>89</v>
      </c>
      <c r="F3865" s="4" t="s">
        <v>17768</v>
      </c>
      <c r="G3865">
        <v>170</v>
      </c>
      <c r="H3865" s="4" t="s">
        <v>13788</v>
      </c>
      <c r="I3865" s="8" t="str">
        <f t="shared" si="60"/>
        <v>https://arnstore.ro/media/catalog/product/cache/c252f7e4bc7b86bc08802686549c10bd//s/p/spot_liniar_pe_sina_fl-6w_negru_w_1.jpg</v>
      </c>
      <c r="J3865" s="8"/>
    </row>
    <row r="3866" spans="1:12" ht="150" customHeight="1" x14ac:dyDescent="0.35">
      <c r="A3866" s="1">
        <v>3864</v>
      </c>
      <c r="B3866" t="s">
        <v>13789</v>
      </c>
      <c r="C3866" t="s">
        <v>13647</v>
      </c>
      <c r="D3866" t="s">
        <v>13790</v>
      </c>
      <c r="E3866">
        <v>89</v>
      </c>
      <c r="F3866" s="4" t="s">
        <v>17768</v>
      </c>
      <c r="G3866">
        <v>0</v>
      </c>
      <c r="H3866" s="4" t="s">
        <v>13791</v>
      </c>
      <c r="I3866" s="8" t="str">
        <f t="shared" si="60"/>
        <v>https://arnstore.ro/media/catalog/product/cache/c252f7e4bc7b86bc08802686549c10bd//s/p/spot_liniar_pe_sina_fl-6w_alb.jpg</v>
      </c>
      <c r="J3866" s="8"/>
    </row>
    <row r="3867" spans="1:12" ht="150" customHeight="1" x14ac:dyDescent="0.35">
      <c r="A3867" s="1">
        <v>3865</v>
      </c>
      <c r="B3867" t="s">
        <v>13792</v>
      </c>
      <c r="C3867" t="s">
        <v>13647</v>
      </c>
      <c r="D3867" t="s">
        <v>13793</v>
      </c>
      <c r="E3867">
        <v>89</v>
      </c>
      <c r="F3867" s="4" t="s">
        <v>17768</v>
      </c>
      <c r="G3867">
        <v>0</v>
      </c>
      <c r="H3867" s="4" t="s">
        <v>13794</v>
      </c>
      <c r="I3867" s="8" t="str">
        <f t="shared" si="60"/>
        <v>https://arnstore.ro/media/catalog/product/cache/c252f7e4bc7b86bc08802686549c10bd//s/p/spot_liniar_pe_sina_fl-6w_alb_1.jpg</v>
      </c>
      <c r="J3867" s="8"/>
    </row>
    <row r="3868" spans="1:12" ht="150" customHeight="1" x14ac:dyDescent="0.35">
      <c r="A3868" s="1">
        <v>3866</v>
      </c>
      <c r="B3868" t="s">
        <v>13795</v>
      </c>
      <c r="C3868" t="s">
        <v>407</v>
      </c>
      <c r="D3868" t="s">
        <v>13796</v>
      </c>
      <c r="E3868">
        <v>790</v>
      </c>
      <c r="F3868" s="4" t="s">
        <v>17768</v>
      </c>
      <c r="G3868">
        <v>0</v>
      </c>
      <c r="H3868" s="4" t="s">
        <v>13797</v>
      </c>
      <c r="I3868" s="8" t="str">
        <f t="shared" si="60"/>
        <v>https://arnstore.ro/media/catalog/product/cache/c252f7e4bc7b86bc08802686549c10bd//c/o/colosus_alb_1.jpg</v>
      </c>
      <c r="J3868" s="8"/>
      <c r="K3868" t="s">
        <v>11773</v>
      </c>
      <c r="L3868" t="s">
        <v>13798</v>
      </c>
    </row>
    <row r="3869" spans="1:12" ht="150" customHeight="1" x14ac:dyDescent="0.35">
      <c r="A3869" s="1">
        <v>3867</v>
      </c>
      <c r="B3869" t="s">
        <v>13799</v>
      </c>
      <c r="C3869" t="s">
        <v>407</v>
      </c>
      <c r="D3869" t="s">
        <v>13800</v>
      </c>
      <c r="E3869">
        <v>990</v>
      </c>
      <c r="F3869" s="4" t="s">
        <v>17768</v>
      </c>
      <c r="G3869">
        <v>0</v>
      </c>
      <c r="H3869" s="4" t="s">
        <v>13801</v>
      </c>
      <c r="I3869" s="8" t="str">
        <f t="shared" si="60"/>
        <v>https://arnstore.ro/media/catalog/product/cache/c252f7e4bc7b86bc08802686549c10bd//c/o/colossus_1_1_5_2.jpg</v>
      </c>
      <c r="J3869" s="8"/>
      <c r="K3869" t="s">
        <v>11773</v>
      </c>
      <c r="L3869" t="s">
        <v>13802</v>
      </c>
    </row>
    <row r="3870" spans="1:12" ht="150" customHeight="1" x14ac:dyDescent="0.35">
      <c r="A3870" s="1">
        <v>3868</v>
      </c>
      <c r="B3870" t="s">
        <v>13803</v>
      </c>
      <c r="C3870" t="s">
        <v>407</v>
      </c>
      <c r="D3870" t="s">
        <v>13804</v>
      </c>
      <c r="E3870">
        <v>1390</v>
      </c>
      <c r="F3870" s="4" t="s">
        <v>17768</v>
      </c>
      <c r="G3870">
        <v>0</v>
      </c>
      <c r="H3870" s="4" t="s">
        <v>13805</v>
      </c>
      <c r="I3870" s="8" t="str">
        <f t="shared" si="60"/>
        <v>https://arnstore.ro/media/catalog/product/cache/c252f7e4bc7b86bc08802686549c10bd//c/o/colosus_alb.jpg</v>
      </c>
      <c r="J3870" s="8"/>
      <c r="K3870" t="s">
        <v>11773</v>
      </c>
      <c r="L3870" t="s">
        <v>13806</v>
      </c>
    </row>
    <row r="3871" spans="1:12" ht="150" customHeight="1" x14ac:dyDescent="0.35">
      <c r="A3871" s="1">
        <v>3869</v>
      </c>
      <c r="B3871" t="s">
        <v>13807</v>
      </c>
      <c r="C3871" t="s">
        <v>407</v>
      </c>
      <c r="D3871" t="s">
        <v>13808</v>
      </c>
      <c r="E3871">
        <v>1049</v>
      </c>
      <c r="F3871" s="4" t="s">
        <v>17768</v>
      </c>
      <c r="G3871">
        <v>7</v>
      </c>
      <c r="H3871" s="4" t="s">
        <v>13809</v>
      </c>
      <c r="I3871" s="8" t="str">
        <f t="shared" si="60"/>
        <v>https://arnstore.ro/media/catalog/product/cache/c252f7e4bc7b86bc08802686549c10bd//c/o/corp_de_iluminat_pe_fir_lance_115_cm_-_auriu_8_1.jpg</v>
      </c>
      <c r="J3871" s="8"/>
      <c r="K3871" t="s">
        <v>12899</v>
      </c>
      <c r="L3871" t="s">
        <v>13810</v>
      </c>
    </row>
    <row r="3872" spans="1:12" ht="150" customHeight="1" x14ac:dyDescent="0.35">
      <c r="A3872" s="1">
        <v>3870</v>
      </c>
      <c r="B3872" t="s">
        <v>13811</v>
      </c>
      <c r="C3872" t="s">
        <v>10664</v>
      </c>
      <c r="D3872" t="s">
        <v>13812</v>
      </c>
      <c r="E3872">
        <v>7290</v>
      </c>
      <c r="F3872" s="4" t="s">
        <v>17768</v>
      </c>
      <c r="G3872">
        <v>2</v>
      </c>
      <c r="H3872" s="4" t="s">
        <v>13813</v>
      </c>
      <c r="I3872" s="8" t="str">
        <f t="shared" si="60"/>
        <v>https://arnstore.ro/media/catalog/product/cache/c252f7e4bc7b86bc08802686549c10bd//c/o/consola_margo.jpg</v>
      </c>
      <c r="J3872" s="8"/>
      <c r="K3872" t="s">
        <v>11281</v>
      </c>
      <c r="L3872" t="s">
        <v>13814</v>
      </c>
    </row>
    <row r="3873" spans="1:12" ht="150" customHeight="1" x14ac:dyDescent="0.35">
      <c r="A3873" s="1">
        <v>3871</v>
      </c>
      <c r="B3873" t="s">
        <v>13815</v>
      </c>
      <c r="C3873" t="s">
        <v>13647</v>
      </c>
      <c r="D3873" t="s">
        <v>13816</v>
      </c>
      <c r="E3873">
        <v>109</v>
      </c>
      <c r="F3873" s="4" t="s">
        <v>17768</v>
      </c>
      <c r="G3873">
        <v>100</v>
      </c>
      <c r="H3873" s="4" t="s">
        <v>13817</v>
      </c>
      <c r="I3873" s="8" t="str">
        <f t="shared" si="60"/>
        <v>https://arnstore.ro/media/catalog/product/cache/c252f7e4bc7b86bc08802686549c10bd//s/p/spot_liniar_pe_sina_gl-6w_negru_1.jpg</v>
      </c>
      <c r="J3873" s="8"/>
    </row>
    <row r="3874" spans="1:12" ht="150" customHeight="1" x14ac:dyDescent="0.35">
      <c r="A3874" s="1">
        <v>3872</v>
      </c>
      <c r="B3874" t="s">
        <v>13818</v>
      </c>
      <c r="C3874" t="s">
        <v>13647</v>
      </c>
      <c r="D3874" t="s">
        <v>13819</v>
      </c>
      <c r="E3874">
        <v>109</v>
      </c>
      <c r="F3874" s="4" t="s">
        <v>17768</v>
      </c>
      <c r="G3874">
        <v>100</v>
      </c>
      <c r="H3874" s="4" t="s">
        <v>13820</v>
      </c>
      <c r="I3874" s="8" t="str">
        <f t="shared" si="60"/>
        <v>https://arnstore.ro/media/catalog/product/cache/c252f7e4bc7b86bc08802686549c10bd//6/w/6w_glr_w_1.jpg</v>
      </c>
      <c r="J3874" s="8"/>
    </row>
    <row r="3875" spans="1:12" ht="150" customHeight="1" x14ac:dyDescent="0.35">
      <c r="A3875" s="1">
        <v>3873</v>
      </c>
      <c r="B3875" t="s">
        <v>13821</v>
      </c>
      <c r="C3875" t="s">
        <v>78</v>
      </c>
      <c r="D3875" t="s">
        <v>13822</v>
      </c>
      <c r="E3875">
        <v>3790</v>
      </c>
      <c r="F3875" s="4" t="s">
        <v>17768</v>
      </c>
      <c r="G3875">
        <v>0</v>
      </c>
      <c r="H3875" s="4" t="s">
        <v>267</v>
      </c>
      <c r="I3875" s="8" t="str">
        <f t="shared" si="60"/>
        <v>https://arnstore.ro/media/catalog/product/cache/c252f7e4bc7b86bc08802686549c10bd/no_selection</v>
      </c>
      <c r="J3875" s="8"/>
      <c r="K3875" t="s">
        <v>6417</v>
      </c>
      <c r="L3875" t="s">
        <v>13823</v>
      </c>
    </row>
    <row r="3876" spans="1:12" ht="150" customHeight="1" x14ac:dyDescent="0.35">
      <c r="A3876" s="1">
        <v>3874</v>
      </c>
      <c r="B3876" t="s">
        <v>13824</v>
      </c>
      <c r="C3876" t="s">
        <v>277</v>
      </c>
      <c r="D3876" t="s">
        <v>13825</v>
      </c>
      <c r="E3876">
        <v>3590</v>
      </c>
      <c r="F3876" s="4" t="s">
        <v>17768</v>
      </c>
      <c r="G3876">
        <v>0</v>
      </c>
      <c r="H3876" s="4" t="s">
        <v>13826</v>
      </c>
      <c r="I3876" s="8" t="str">
        <f t="shared" si="60"/>
        <v>https://arnstore.ro/media/catalog/product/cache/c252f7e4bc7b86bc08802686549c10bd//1/_/1_27_6.jpg</v>
      </c>
      <c r="J3876" s="8"/>
      <c r="K3876" t="s">
        <v>280</v>
      </c>
      <c r="L3876" t="s">
        <v>13827</v>
      </c>
    </row>
    <row r="3877" spans="1:12" ht="150" customHeight="1" x14ac:dyDescent="0.35">
      <c r="A3877" s="1">
        <v>3875</v>
      </c>
      <c r="B3877" t="s">
        <v>13828</v>
      </c>
      <c r="C3877" t="s">
        <v>277</v>
      </c>
      <c r="D3877" t="s">
        <v>13829</v>
      </c>
      <c r="E3877">
        <v>0</v>
      </c>
      <c r="F3877" s="4" t="s">
        <v>17768</v>
      </c>
      <c r="G3877">
        <v>0</v>
      </c>
      <c r="H3877" s="4" t="s">
        <v>13830</v>
      </c>
      <c r="I3877" s="8" t="str">
        <f t="shared" si="60"/>
        <v>https://arnstore.ro/media/catalog/product/cache/c252f7e4bc7b86bc08802686549c10bd//1/_/1_27_5.jpg</v>
      </c>
      <c r="J3877" s="8"/>
      <c r="K3877" t="s">
        <v>280</v>
      </c>
      <c r="L3877" t="s">
        <v>13831</v>
      </c>
    </row>
    <row r="3878" spans="1:12" ht="150" customHeight="1" x14ac:dyDescent="0.35">
      <c r="A3878" s="1">
        <v>3876</v>
      </c>
      <c r="B3878" t="s">
        <v>13832</v>
      </c>
      <c r="C3878" t="s">
        <v>277</v>
      </c>
      <c r="D3878" t="s">
        <v>13833</v>
      </c>
      <c r="E3878">
        <v>5690</v>
      </c>
      <c r="F3878" s="4" t="s">
        <v>17768</v>
      </c>
      <c r="G3878">
        <v>0</v>
      </c>
      <c r="H3878" s="4" t="s">
        <v>13834</v>
      </c>
      <c r="I3878" s="8" t="str">
        <f t="shared" si="60"/>
        <v>https://arnstore.ro/media/catalog/product/cache/c252f7e4bc7b86bc08802686549c10bd//1/_/1_27_4.jpg</v>
      </c>
      <c r="J3878" s="8"/>
      <c r="K3878" t="s">
        <v>280</v>
      </c>
      <c r="L3878" t="s">
        <v>13835</v>
      </c>
    </row>
    <row r="3879" spans="1:12" ht="150" customHeight="1" x14ac:dyDescent="0.35">
      <c r="A3879" s="1">
        <v>3877</v>
      </c>
      <c r="B3879" t="s">
        <v>13836</v>
      </c>
      <c r="C3879" t="s">
        <v>277</v>
      </c>
      <c r="D3879" t="s">
        <v>13837</v>
      </c>
      <c r="E3879">
        <v>5090</v>
      </c>
      <c r="F3879" s="4" t="s">
        <v>17768</v>
      </c>
      <c r="G3879">
        <v>0</v>
      </c>
      <c r="H3879" s="4" t="s">
        <v>13838</v>
      </c>
      <c r="I3879" s="8" t="str">
        <f t="shared" si="60"/>
        <v>https://arnstore.ro/media/catalog/product/cache/c252f7e4bc7b86bc08802686549c10bd//1/_/1_7_11.jpg</v>
      </c>
      <c r="J3879" s="8"/>
      <c r="K3879" t="s">
        <v>280</v>
      </c>
      <c r="L3879" t="s">
        <v>13839</v>
      </c>
    </row>
    <row r="3880" spans="1:12" ht="150" customHeight="1" x14ac:dyDescent="0.35">
      <c r="A3880" s="1">
        <v>3878</v>
      </c>
      <c r="B3880" t="s">
        <v>13840</v>
      </c>
      <c r="C3880" t="s">
        <v>277</v>
      </c>
      <c r="D3880" t="s">
        <v>13841</v>
      </c>
      <c r="E3880">
        <v>11390</v>
      </c>
      <c r="F3880" s="4" t="s">
        <v>17768</v>
      </c>
      <c r="G3880">
        <v>2</v>
      </c>
      <c r="H3880" s="4" t="s">
        <v>13842</v>
      </c>
      <c r="I3880" s="8" t="str">
        <f t="shared" si="60"/>
        <v>https://arnstore.ro/media/catalog/product/cache/c252f7e4bc7b86bc08802686549c10bd//l/a/lampa_de_podea_lion.jpg</v>
      </c>
      <c r="J3880" s="8"/>
      <c r="K3880" t="s">
        <v>280</v>
      </c>
      <c r="L3880" t="s">
        <v>13843</v>
      </c>
    </row>
    <row r="3881" spans="1:12" ht="150" customHeight="1" x14ac:dyDescent="0.35">
      <c r="A3881" s="1">
        <v>3879</v>
      </c>
      <c r="B3881" t="s">
        <v>13844</v>
      </c>
      <c r="C3881" t="s">
        <v>277</v>
      </c>
      <c r="D3881" t="s">
        <v>13845</v>
      </c>
      <c r="E3881">
        <v>5990</v>
      </c>
      <c r="F3881" s="4" t="s">
        <v>17768</v>
      </c>
      <c r="G3881">
        <v>0</v>
      </c>
      <c r="H3881" s="4" t="s">
        <v>13846</v>
      </c>
      <c r="I3881" s="8" t="str">
        <f t="shared" si="60"/>
        <v>https://arnstore.ro/media/catalog/product/cache/c252f7e4bc7b86bc08802686549c10bd//c/e/cedar.jpg</v>
      </c>
      <c r="J3881" s="8"/>
      <c r="K3881" t="s">
        <v>280</v>
      </c>
      <c r="L3881" t="s">
        <v>13847</v>
      </c>
    </row>
    <row r="3882" spans="1:12" ht="150" customHeight="1" x14ac:dyDescent="0.35">
      <c r="A3882" s="1">
        <v>3880</v>
      </c>
      <c r="B3882" t="s">
        <v>13848</v>
      </c>
      <c r="C3882" t="s">
        <v>13849</v>
      </c>
      <c r="D3882" t="s">
        <v>13850</v>
      </c>
      <c r="E3882">
        <v>5590</v>
      </c>
      <c r="F3882" s="4" t="s">
        <v>17768</v>
      </c>
      <c r="G3882">
        <v>3</v>
      </c>
      <c r="H3882" s="4" t="s">
        <v>13851</v>
      </c>
      <c r="I3882" s="8" t="str">
        <f t="shared" si="60"/>
        <v>https://arnstore.ro/media/catalog/product/cache/c252f7e4bc7b86bc08802686549c10bd//u/n/untitled-1_3_3.jpg</v>
      </c>
      <c r="J3882" s="8"/>
    </row>
    <row r="3883" spans="1:12" ht="150" customHeight="1" x14ac:dyDescent="0.35">
      <c r="A3883" s="1">
        <v>3881</v>
      </c>
      <c r="B3883" t="s">
        <v>13852</v>
      </c>
      <c r="C3883" t="s">
        <v>277</v>
      </c>
      <c r="D3883" t="s">
        <v>13853</v>
      </c>
      <c r="E3883">
        <v>6990</v>
      </c>
      <c r="F3883" s="4" t="s">
        <v>17768</v>
      </c>
      <c r="G3883">
        <v>0</v>
      </c>
      <c r="H3883" s="4" t="s">
        <v>13854</v>
      </c>
      <c r="I3883" s="8" t="str">
        <f t="shared" si="60"/>
        <v>https://arnstore.ro/media/catalog/product/cache/c252f7e4bc7b86bc08802686549c10bd//l/a/lampa_de_podea_omnio-up_k_negru_1.jpg</v>
      </c>
      <c r="J3883" s="8"/>
      <c r="K3883" t="s">
        <v>280</v>
      </c>
      <c r="L3883" t="s">
        <v>13855</v>
      </c>
    </row>
    <row r="3884" spans="1:12" ht="150" customHeight="1" x14ac:dyDescent="0.35">
      <c r="A3884" s="1">
        <v>3882</v>
      </c>
      <c r="B3884" t="s">
        <v>13856</v>
      </c>
      <c r="C3884" t="s">
        <v>338</v>
      </c>
      <c r="D3884" t="s">
        <v>13857</v>
      </c>
      <c r="E3884">
        <v>790</v>
      </c>
      <c r="F3884" s="4" t="s">
        <v>17768</v>
      </c>
      <c r="G3884">
        <v>1</v>
      </c>
      <c r="H3884" s="4" t="s">
        <v>13858</v>
      </c>
      <c r="I3884" s="8" t="str">
        <f t="shared" si="60"/>
        <v>https://arnstore.ro/media/catalog/product/cache/c252f7e4bc7b86bc08802686549c10bd//l/a/lampa_de_perete_lance_-_auriu_4.jpg</v>
      </c>
      <c r="J3884" s="8"/>
      <c r="K3884" t="s">
        <v>12899</v>
      </c>
      <c r="L3884" t="s">
        <v>13859</v>
      </c>
    </row>
    <row r="3885" spans="1:12" ht="150" customHeight="1" x14ac:dyDescent="0.35">
      <c r="A3885" s="1">
        <v>3883</v>
      </c>
      <c r="B3885" t="s">
        <v>13860</v>
      </c>
      <c r="C3885" t="s">
        <v>407</v>
      </c>
      <c r="D3885" t="s">
        <v>13861</v>
      </c>
      <c r="E3885">
        <v>2190</v>
      </c>
      <c r="F3885" s="4" t="s">
        <v>17768</v>
      </c>
      <c r="G3885">
        <v>0</v>
      </c>
      <c r="H3885" s="4" t="s">
        <v>13862</v>
      </c>
      <c r="I3885" s="8" t="str">
        <f t="shared" si="60"/>
        <v>https://arnstore.ro/media/catalog/product/cache/c252f7e4bc7b86bc08802686549c10bd//c/o/cosmo5-1.jpg</v>
      </c>
      <c r="J3885" s="8"/>
      <c r="K3885" t="s">
        <v>280</v>
      </c>
      <c r="L3885" t="s">
        <v>13863</v>
      </c>
    </row>
    <row r="3886" spans="1:12" ht="150" customHeight="1" x14ac:dyDescent="0.35">
      <c r="A3886" s="1">
        <v>3884</v>
      </c>
      <c r="B3886" t="s">
        <v>13864</v>
      </c>
      <c r="C3886" t="s">
        <v>407</v>
      </c>
      <c r="D3886" t="s">
        <v>13865</v>
      </c>
      <c r="E3886">
        <v>1890</v>
      </c>
      <c r="F3886" s="4" t="s">
        <v>17768</v>
      </c>
      <c r="G3886">
        <v>2</v>
      </c>
      <c r="H3886" s="4" t="s">
        <v>13866</v>
      </c>
      <c r="I3886" s="8" t="str">
        <f t="shared" si="60"/>
        <v>https://arnstore.ro/media/catalog/product/cache/c252f7e4bc7b86bc08802686549c10bd//c/o/cosmico.jpg</v>
      </c>
      <c r="J3886" s="8"/>
      <c r="K3886" t="s">
        <v>280</v>
      </c>
      <c r="L3886" t="s">
        <v>13867</v>
      </c>
    </row>
    <row r="3887" spans="1:12" ht="150" customHeight="1" x14ac:dyDescent="0.35">
      <c r="A3887" s="1">
        <v>3885</v>
      </c>
      <c r="B3887" t="s">
        <v>13868</v>
      </c>
      <c r="C3887" t="s">
        <v>277</v>
      </c>
      <c r="D3887" t="s">
        <v>13869</v>
      </c>
      <c r="E3887">
        <v>4790</v>
      </c>
      <c r="F3887" s="4" t="s">
        <v>17768</v>
      </c>
      <c r="G3887">
        <v>1</v>
      </c>
      <c r="H3887" s="4" t="s">
        <v>13870</v>
      </c>
      <c r="I3887" s="8" t="str">
        <f t="shared" si="60"/>
        <v>https://arnstore.ro/media/catalog/product/cache/c252f7e4bc7b86bc08802686549c10bd//l/a/lampa_de_podea_omnio-up_l_negru_1.jpg</v>
      </c>
      <c r="J3887" s="8"/>
      <c r="K3887" t="s">
        <v>280</v>
      </c>
      <c r="L3887" t="s">
        <v>13871</v>
      </c>
    </row>
    <row r="3888" spans="1:12" ht="150" customHeight="1" x14ac:dyDescent="0.35">
      <c r="A3888" s="1">
        <v>3886</v>
      </c>
      <c r="B3888" t="s">
        <v>13872</v>
      </c>
      <c r="C3888" t="s">
        <v>277</v>
      </c>
      <c r="D3888" t="s">
        <v>13873</v>
      </c>
      <c r="E3888">
        <v>8190</v>
      </c>
      <c r="F3888" s="4" t="s">
        <v>17768</v>
      </c>
      <c r="G3888">
        <v>0</v>
      </c>
      <c r="H3888" s="4" t="s">
        <v>13874</v>
      </c>
      <c r="I3888" s="8" t="str">
        <f t="shared" si="60"/>
        <v>https://arnstore.ro/media/catalog/product/cache/c252f7e4bc7b86bc08802686549c10bd//g/i/giotto_1.jpg</v>
      </c>
      <c r="J3888" s="8"/>
      <c r="K3888" t="s">
        <v>280</v>
      </c>
      <c r="L3888" t="s">
        <v>13875</v>
      </c>
    </row>
    <row r="3889" spans="1:12" ht="150" customHeight="1" x14ac:dyDescent="0.35">
      <c r="A3889" s="1">
        <v>3887</v>
      </c>
      <c r="B3889" t="s">
        <v>13876</v>
      </c>
      <c r="C3889" t="s">
        <v>10460</v>
      </c>
      <c r="D3889" t="s">
        <v>13877</v>
      </c>
      <c r="E3889">
        <v>5490</v>
      </c>
      <c r="F3889" s="4" t="s">
        <v>17768</v>
      </c>
      <c r="G3889">
        <v>0</v>
      </c>
      <c r="H3889" s="4" t="s">
        <v>13878</v>
      </c>
      <c r="I3889" s="8" t="str">
        <f t="shared" si="60"/>
        <v>https://arnstore.ro/media/catalog/product/cache/c252f7e4bc7b86bc08802686549c10bd//s/t/statueta_decorativa_omnio-up_k_negru.jpg</v>
      </c>
      <c r="J3889" s="8"/>
      <c r="K3889" t="s">
        <v>268</v>
      </c>
      <c r="L3889" t="s">
        <v>13879</v>
      </c>
    </row>
    <row r="3890" spans="1:12" ht="150" customHeight="1" x14ac:dyDescent="0.35">
      <c r="A3890" s="1">
        <v>3888</v>
      </c>
      <c r="B3890" t="s">
        <v>13880</v>
      </c>
      <c r="C3890" t="s">
        <v>6615</v>
      </c>
      <c r="D3890" t="s">
        <v>13881</v>
      </c>
      <c r="E3890">
        <v>5100</v>
      </c>
      <c r="F3890" s="4" t="s">
        <v>17768</v>
      </c>
      <c r="G3890">
        <v>1</v>
      </c>
      <c r="H3890" s="4" t="s">
        <v>13882</v>
      </c>
      <c r="I3890" s="8" t="str">
        <f t="shared" si="60"/>
        <v>https://arnstore.ro/media/catalog/product/cache/c252f7e4bc7b86bc08802686549c10bd//c/o/comoda_cairo_140_cm_-_furnir_nuc_1.jpg</v>
      </c>
      <c r="J3890" s="8"/>
      <c r="K3890" t="s">
        <v>212</v>
      </c>
      <c r="L3890" t="s">
        <v>13883</v>
      </c>
    </row>
    <row r="3891" spans="1:12" ht="150" customHeight="1" x14ac:dyDescent="0.35">
      <c r="A3891" s="1">
        <v>3889</v>
      </c>
      <c r="B3891" t="s">
        <v>13884</v>
      </c>
      <c r="C3891" t="s">
        <v>78</v>
      </c>
      <c r="D3891" t="s">
        <v>13885</v>
      </c>
      <c r="E3891">
        <v>4560</v>
      </c>
      <c r="F3891" s="4" t="s">
        <v>17768</v>
      </c>
      <c r="G3891">
        <v>1</v>
      </c>
      <c r="H3891" s="4" t="s">
        <v>13886</v>
      </c>
      <c r="I3891" s="8" t="str">
        <f t="shared" si="60"/>
        <v>https://arnstore.ro/media/catalog/product/cache/c252f7e4bc7b86bc08802686549c10bd//f/o/fotoliu_n47_1.jpg</v>
      </c>
      <c r="J3891" s="8"/>
      <c r="K3891" t="s">
        <v>5688</v>
      </c>
      <c r="L3891" t="s">
        <v>13887</v>
      </c>
    </row>
    <row r="3892" spans="1:12" ht="150" customHeight="1" x14ac:dyDescent="0.35">
      <c r="A3892" s="1">
        <v>3890</v>
      </c>
      <c r="B3892" t="s">
        <v>13888</v>
      </c>
      <c r="C3892" t="s">
        <v>257</v>
      </c>
      <c r="D3892" t="s">
        <v>13889</v>
      </c>
      <c r="E3892">
        <v>48</v>
      </c>
      <c r="F3892" s="4" t="s">
        <v>17768</v>
      </c>
      <c r="G3892">
        <v>104</v>
      </c>
      <c r="H3892" s="4" t="s">
        <v>13890</v>
      </c>
      <c r="I3892" s="8" t="str">
        <f t="shared" si="60"/>
        <v>https://arnstore.ro/media/catalog/product/cache/c252f7e4bc7b86bc08802686549c10bd//0/0/00565_4_1_1.jpg</v>
      </c>
      <c r="J3892" s="8"/>
    </row>
    <row r="3893" spans="1:12" ht="150" customHeight="1" x14ac:dyDescent="0.35">
      <c r="A3893" s="1">
        <v>3891</v>
      </c>
      <c r="B3893" t="s">
        <v>13891</v>
      </c>
      <c r="C3893" t="s">
        <v>257</v>
      </c>
      <c r="D3893" t="s">
        <v>13892</v>
      </c>
      <c r="E3893">
        <v>48</v>
      </c>
      <c r="F3893" s="4" t="s">
        <v>17768</v>
      </c>
      <c r="G3893">
        <v>84</v>
      </c>
      <c r="H3893" s="4" t="s">
        <v>13893</v>
      </c>
      <c r="I3893" s="8" t="str">
        <f t="shared" si="60"/>
        <v>https://arnstore.ro/media/catalog/product/cache/c252f7e4bc7b86bc08802686549c10bd//0/0/00565_4_1_1_1.jpg</v>
      </c>
      <c r="J3893" s="8"/>
    </row>
    <row r="3894" spans="1:12" ht="150" customHeight="1" x14ac:dyDescent="0.35">
      <c r="A3894" s="1">
        <v>3892</v>
      </c>
      <c r="B3894" t="s">
        <v>13894</v>
      </c>
      <c r="C3894" t="s">
        <v>13895</v>
      </c>
      <c r="D3894" t="s">
        <v>13896</v>
      </c>
      <c r="E3894">
        <v>225</v>
      </c>
      <c r="F3894" s="4" t="s">
        <v>17768</v>
      </c>
      <c r="G3894">
        <v>20</v>
      </c>
      <c r="H3894" s="4" t="s">
        <v>13897</v>
      </c>
      <c r="I3894" s="8" t="str">
        <f t="shared" si="60"/>
        <v>https://arnstore.ro/media/catalog/product/cache/c252f7e4bc7b86bc08802686549c10bd//1/_/1_163_14.jpg</v>
      </c>
      <c r="J3894" s="8"/>
    </row>
    <row r="3895" spans="1:12" ht="150" customHeight="1" x14ac:dyDescent="0.35">
      <c r="A3895" s="1">
        <v>3893</v>
      </c>
      <c r="B3895" t="s">
        <v>13898</v>
      </c>
      <c r="C3895" t="s">
        <v>13899</v>
      </c>
      <c r="D3895" t="s">
        <v>13900</v>
      </c>
      <c r="E3895">
        <v>123</v>
      </c>
      <c r="F3895" s="4" t="s">
        <v>17768</v>
      </c>
      <c r="G3895">
        <v>0</v>
      </c>
      <c r="H3895" s="4" t="s">
        <v>13901</v>
      </c>
      <c r="I3895" s="8" t="str">
        <f t="shared" si="60"/>
        <v>https://arnstore.ro/media/catalog/product/cache/c252f7e4bc7b86bc08802686549c10bd//p/a/panou_decorativ_122x244_cm_-_auriu_satinat_9.jpg</v>
      </c>
      <c r="J3895" s="8"/>
    </row>
    <row r="3896" spans="1:12" ht="150" customHeight="1" x14ac:dyDescent="0.35">
      <c r="A3896" s="1">
        <v>3894</v>
      </c>
      <c r="B3896" t="s">
        <v>13902</v>
      </c>
      <c r="C3896" t="s">
        <v>13899</v>
      </c>
      <c r="D3896" t="s">
        <v>13903</v>
      </c>
      <c r="E3896">
        <v>167</v>
      </c>
      <c r="F3896" s="4" t="s">
        <v>17768</v>
      </c>
      <c r="G3896">
        <v>27</v>
      </c>
      <c r="H3896" s="4" t="s">
        <v>13904</v>
      </c>
      <c r="I3896" s="8" t="str">
        <f t="shared" si="60"/>
        <v>https://arnstore.ro/media/catalog/product/cache/c252f7e4bc7b86bc08802686549c10bd//p/a/panou_decorativ_122x244_cm_-_auriu_lucios_1.jpg</v>
      </c>
      <c r="J3896" s="8"/>
    </row>
    <row r="3897" spans="1:12" ht="150" customHeight="1" x14ac:dyDescent="0.35">
      <c r="A3897" s="1">
        <v>3895</v>
      </c>
      <c r="B3897" t="s">
        <v>13905</v>
      </c>
      <c r="C3897" t="s">
        <v>13906</v>
      </c>
      <c r="D3897" t="s">
        <v>13907</v>
      </c>
      <c r="E3897">
        <v>126</v>
      </c>
      <c r="F3897" s="4" t="s">
        <v>17768</v>
      </c>
      <c r="G3897">
        <v>0</v>
      </c>
      <c r="H3897" s="4" t="s">
        <v>13908</v>
      </c>
      <c r="I3897" s="8" t="str">
        <f t="shared" si="60"/>
        <v>https://arnstore.ro/media/catalog/product/cache/c252f7e4bc7b86bc08802686549c10bd//a/l/alb_marmorat.jpg</v>
      </c>
      <c r="J3897" s="8"/>
    </row>
    <row r="3898" spans="1:12" ht="150" customHeight="1" x14ac:dyDescent="0.35">
      <c r="A3898" s="1">
        <v>3896</v>
      </c>
      <c r="B3898" t="s">
        <v>13909</v>
      </c>
      <c r="C3898" t="s">
        <v>13014</v>
      </c>
      <c r="D3898" t="s">
        <v>13910</v>
      </c>
      <c r="E3898">
        <v>90</v>
      </c>
      <c r="F3898" s="4" t="s">
        <v>17768</v>
      </c>
      <c r="G3898">
        <v>0</v>
      </c>
      <c r="H3898" s="4" t="s">
        <v>13911</v>
      </c>
      <c r="I3898" s="8" t="str">
        <f t="shared" si="60"/>
        <v>https://arnstore.ro/media/catalog/product/cache/c252f7e4bc7b86bc08802686549c10bd//h/0/h02_3_1.jpg</v>
      </c>
      <c r="J3898" s="8"/>
    </row>
    <row r="3899" spans="1:12" ht="150" customHeight="1" x14ac:dyDescent="0.35">
      <c r="A3899" s="1">
        <v>3897</v>
      </c>
      <c r="B3899" t="s">
        <v>13912</v>
      </c>
      <c r="C3899" t="s">
        <v>362</v>
      </c>
      <c r="D3899" t="s">
        <v>13912</v>
      </c>
      <c r="E3899">
        <v>460</v>
      </c>
      <c r="F3899" s="4" t="s">
        <v>17768</v>
      </c>
      <c r="G3899">
        <v>11</v>
      </c>
      <c r="H3899" s="4" t="s">
        <v>13913</v>
      </c>
      <c r="I3899" s="8" t="str">
        <f t="shared" si="60"/>
        <v>https://arnstore.ro/media/catalog/product/cache/c252f7e4bc7b86bc08802686549c10bd//r/i/riglo.jpg</v>
      </c>
      <c r="J3899" s="8"/>
    </row>
    <row r="3900" spans="1:12" ht="150" customHeight="1" x14ac:dyDescent="0.35">
      <c r="A3900" s="1">
        <v>3898</v>
      </c>
      <c r="B3900" t="s">
        <v>13914</v>
      </c>
      <c r="C3900" t="s">
        <v>407</v>
      </c>
      <c r="D3900" t="s">
        <v>13915</v>
      </c>
      <c r="E3900">
        <v>390</v>
      </c>
      <c r="F3900" s="4" t="s">
        <v>17768</v>
      </c>
      <c r="G3900">
        <v>11</v>
      </c>
      <c r="H3900" s="4" t="s">
        <v>13916</v>
      </c>
      <c r="I3900" s="8" t="str">
        <f t="shared" si="60"/>
        <v>https://arnstore.ro/media/catalog/product/cache/c252f7e4bc7b86bc08802686549c10bd//c/o/corp_de_iluminat_pe_fir_ralo_negru.jpg</v>
      </c>
      <c r="J3900" s="8"/>
      <c r="K3900" t="s">
        <v>280</v>
      </c>
      <c r="L3900" t="s">
        <v>13917</v>
      </c>
    </row>
    <row r="3901" spans="1:12" ht="150" customHeight="1" x14ac:dyDescent="0.35">
      <c r="A3901" s="1">
        <v>3899</v>
      </c>
      <c r="B3901" t="s">
        <v>13918</v>
      </c>
      <c r="C3901" t="s">
        <v>9605</v>
      </c>
      <c r="D3901" t="s">
        <v>13919</v>
      </c>
      <c r="E3901">
        <v>519</v>
      </c>
      <c r="F3901" s="4" t="s">
        <v>17768</v>
      </c>
      <c r="G3901">
        <v>1</v>
      </c>
      <c r="H3901" s="4" t="s">
        <v>13920</v>
      </c>
      <c r="I3901" s="8" t="str">
        <f t="shared" si="60"/>
        <v>https://arnstore.ro/media/catalog/product/cache/c252f7e4bc7b86bc08802686549c10bd//1/8/1876316_1.jpg</v>
      </c>
      <c r="J3901" s="8"/>
    </row>
    <row r="3902" spans="1:12" ht="150" customHeight="1" x14ac:dyDescent="0.35">
      <c r="A3902" s="1">
        <v>3900</v>
      </c>
      <c r="B3902" t="s">
        <v>13921</v>
      </c>
      <c r="C3902" t="s">
        <v>13506</v>
      </c>
      <c r="D3902" t="s">
        <v>13922</v>
      </c>
      <c r="E3902">
        <v>280</v>
      </c>
      <c r="F3902" s="4" t="s">
        <v>17768</v>
      </c>
      <c r="G3902">
        <v>0</v>
      </c>
      <c r="H3902" s="4" t="s">
        <v>13923</v>
      </c>
      <c r="I3902" s="8" t="str">
        <f t="shared" si="60"/>
        <v>https://arnstore.ro/media/catalog/product/cache/c252f7e4bc7b86bc08802686549c10bd//o/p/opera_2__3.jpg</v>
      </c>
      <c r="J3902" s="8"/>
    </row>
    <row r="3903" spans="1:12" ht="150" customHeight="1" x14ac:dyDescent="0.35">
      <c r="A3903" s="1">
        <v>3901</v>
      </c>
      <c r="C3903" t="s">
        <v>2848</v>
      </c>
      <c r="D3903" t="s">
        <v>12754</v>
      </c>
      <c r="E3903">
        <v>1298</v>
      </c>
      <c r="F3903" s="4" t="s">
        <v>17768</v>
      </c>
      <c r="G3903">
        <v>0</v>
      </c>
      <c r="H3903" s="4" t="s">
        <v>13924</v>
      </c>
      <c r="I3903" s="8" t="str">
        <f t="shared" si="60"/>
        <v>https://arnstore.ro/media/catalog/product/cache/c252f7e4bc7b86bc08802686549c10bd//e/d/edith_1.jpg</v>
      </c>
      <c r="J3903" s="8"/>
    </row>
    <row r="3904" spans="1:12" ht="150" customHeight="1" x14ac:dyDescent="0.35">
      <c r="A3904" s="1">
        <v>3902</v>
      </c>
      <c r="B3904" t="s">
        <v>13925</v>
      </c>
      <c r="C3904" t="s">
        <v>866</v>
      </c>
      <c r="D3904" t="s">
        <v>13926</v>
      </c>
      <c r="E3904">
        <v>7290</v>
      </c>
      <c r="F3904" s="4" t="s">
        <v>17768</v>
      </c>
      <c r="G3904">
        <v>0</v>
      </c>
      <c r="H3904" s="4" t="s">
        <v>13927</v>
      </c>
      <c r="I3904" s="8" t="str">
        <f t="shared" si="60"/>
        <v>https://arnstore.ro/media/catalog/product/cache/c252f7e4bc7b86bc08802686549c10bd//m/a/masa_dining_sesto_3.jpg</v>
      </c>
      <c r="J3904" s="8"/>
    </row>
    <row r="3905" spans="1:12" ht="150" customHeight="1" x14ac:dyDescent="0.35">
      <c r="A3905" s="1">
        <v>3903</v>
      </c>
      <c r="B3905" t="s">
        <v>13928</v>
      </c>
      <c r="C3905" t="s">
        <v>866</v>
      </c>
      <c r="D3905" t="s">
        <v>13929</v>
      </c>
      <c r="E3905">
        <v>7790</v>
      </c>
      <c r="F3905" s="4" t="s">
        <v>17768</v>
      </c>
      <c r="G3905">
        <v>0</v>
      </c>
      <c r="H3905" s="4" t="s">
        <v>13930</v>
      </c>
      <c r="I3905" s="8" t="str">
        <f t="shared" si="60"/>
        <v>https://arnstore.ro/media/catalog/product/cache/c252f7e4bc7b86bc08802686549c10bd//m/a/masa_dining_sesto_3_1.jpg</v>
      </c>
      <c r="J3905" s="8"/>
    </row>
    <row r="3906" spans="1:12" ht="150" customHeight="1" x14ac:dyDescent="0.35">
      <c r="A3906" s="1">
        <v>3904</v>
      </c>
      <c r="B3906" t="s">
        <v>13931</v>
      </c>
      <c r="C3906" t="s">
        <v>866</v>
      </c>
      <c r="D3906" t="s">
        <v>13932</v>
      </c>
      <c r="E3906">
        <v>8190</v>
      </c>
      <c r="F3906" s="4" t="s">
        <v>17768</v>
      </c>
      <c r="G3906">
        <v>0</v>
      </c>
      <c r="H3906" s="4" t="s">
        <v>13933</v>
      </c>
      <c r="I3906" s="8" t="str">
        <f t="shared" si="60"/>
        <v>https://arnstore.ro/media/catalog/product/cache/c252f7e4bc7b86bc08802686549c10bd//m/a/masa_dining_sesto_3_1_1.jpg</v>
      </c>
      <c r="J3906" s="8"/>
    </row>
    <row r="3907" spans="1:12" ht="150" customHeight="1" x14ac:dyDescent="0.35">
      <c r="A3907" s="1">
        <v>3905</v>
      </c>
      <c r="B3907" t="s">
        <v>13934</v>
      </c>
      <c r="C3907" t="s">
        <v>10582</v>
      </c>
      <c r="D3907" t="s">
        <v>13935</v>
      </c>
      <c r="E3907">
        <v>8590</v>
      </c>
      <c r="F3907" s="4" t="s">
        <v>17768</v>
      </c>
      <c r="G3907">
        <v>0</v>
      </c>
      <c r="H3907" s="4" t="s">
        <v>13936</v>
      </c>
      <c r="I3907" s="8" t="str">
        <f t="shared" si="60"/>
        <v>https://arnstore.ro/media/catalog/product/cache/c252f7e4bc7b86bc08802686549c10bd//s/e/sestotv3.jpg</v>
      </c>
      <c r="J3907" s="8"/>
    </row>
    <row r="3908" spans="1:12" ht="150" customHeight="1" x14ac:dyDescent="0.35">
      <c r="A3908" s="1">
        <v>3906</v>
      </c>
      <c r="B3908" t="s">
        <v>13937</v>
      </c>
      <c r="C3908" t="s">
        <v>11336</v>
      </c>
      <c r="D3908" t="s">
        <v>13938</v>
      </c>
      <c r="E3908">
        <v>5490</v>
      </c>
      <c r="F3908" s="4" t="s">
        <v>17768</v>
      </c>
      <c r="G3908">
        <v>0</v>
      </c>
      <c r="H3908" s="4" t="s">
        <v>13939</v>
      </c>
      <c r="I3908" s="8" t="str">
        <f t="shared" ref="I3908:I3971" si="61">CONCATENATE(F3908,H3908)</f>
        <v>https://arnstore.ro/media/catalog/product/cache/c252f7e4bc7b86bc08802686549c10bd//s/e/sesto_14.jpg</v>
      </c>
      <c r="J3908" s="8"/>
    </row>
    <row r="3909" spans="1:12" ht="150" customHeight="1" x14ac:dyDescent="0.35">
      <c r="A3909" s="1">
        <v>3907</v>
      </c>
      <c r="B3909" t="s">
        <v>13940</v>
      </c>
      <c r="C3909" t="s">
        <v>11336</v>
      </c>
      <c r="D3909" t="s">
        <v>13941</v>
      </c>
      <c r="E3909">
        <v>5390</v>
      </c>
      <c r="F3909" s="4" t="s">
        <v>17768</v>
      </c>
      <c r="G3909">
        <v>0</v>
      </c>
      <c r="H3909" s="4" t="s">
        <v>13942</v>
      </c>
      <c r="I3909" s="8" t="str">
        <f t="shared" si="61"/>
        <v>https://arnstore.ro/media/catalog/product/cache/c252f7e4bc7b86bc08802686549c10bd//s/e/sesto_14_1.jpg</v>
      </c>
      <c r="J3909" s="8"/>
    </row>
    <row r="3910" spans="1:12" ht="150" customHeight="1" x14ac:dyDescent="0.35">
      <c r="A3910" s="1">
        <v>3908</v>
      </c>
      <c r="B3910" t="s">
        <v>13943</v>
      </c>
      <c r="C3910" t="s">
        <v>866</v>
      </c>
      <c r="D3910" t="s">
        <v>13944</v>
      </c>
      <c r="E3910">
        <v>6790</v>
      </c>
      <c r="F3910" s="4" t="s">
        <v>17768</v>
      </c>
      <c r="G3910">
        <v>0</v>
      </c>
      <c r="H3910" s="4" t="s">
        <v>13945</v>
      </c>
      <c r="I3910" s="8" t="str">
        <f t="shared" si="61"/>
        <v>https://arnstore.ro/media/catalog/product/cache/c252f7e4bc7b86bc08802686549c10bd//o/p/opus_table.jpg</v>
      </c>
      <c r="J3910" s="8"/>
    </row>
    <row r="3911" spans="1:12" ht="150" customHeight="1" x14ac:dyDescent="0.35">
      <c r="A3911" s="1">
        <v>3909</v>
      </c>
      <c r="B3911" t="s">
        <v>13946</v>
      </c>
      <c r="C3911" t="s">
        <v>866</v>
      </c>
      <c r="D3911" t="s">
        <v>13947</v>
      </c>
      <c r="E3911">
        <v>6390</v>
      </c>
      <c r="F3911" s="4" t="s">
        <v>17768</v>
      </c>
      <c r="G3911">
        <v>0</v>
      </c>
      <c r="H3911" s="4" t="s">
        <v>13948</v>
      </c>
      <c r="I3911" s="8" t="str">
        <f t="shared" si="61"/>
        <v>https://arnstore.ro/media/catalog/product/cache/c252f7e4bc7b86bc08802686549c10bd//o/p/opus_table_1.jpg</v>
      </c>
      <c r="J3911" s="8"/>
    </row>
    <row r="3912" spans="1:12" ht="150" customHeight="1" x14ac:dyDescent="0.35">
      <c r="A3912" s="1">
        <v>3910</v>
      </c>
      <c r="B3912" t="s">
        <v>13949</v>
      </c>
      <c r="C3912" t="s">
        <v>866</v>
      </c>
      <c r="D3912" t="s">
        <v>13950</v>
      </c>
      <c r="E3912">
        <v>5990</v>
      </c>
      <c r="F3912" s="4" t="s">
        <v>17768</v>
      </c>
      <c r="G3912">
        <v>0</v>
      </c>
      <c r="H3912" s="4" t="s">
        <v>13951</v>
      </c>
      <c r="I3912" s="8" t="str">
        <f t="shared" si="61"/>
        <v>https://arnstore.ro/media/catalog/product/cache/c252f7e4bc7b86bc08802686549c10bd//o/p/opus_table_1_1.jpg</v>
      </c>
      <c r="J3912" s="8"/>
    </row>
    <row r="3913" spans="1:12" ht="150" customHeight="1" x14ac:dyDescent="0.35">
      <c r="A3913" s="1">
        <v>3911</v>
      </c>
      <c r="B3913" t="s">
        <v>13952</v>
      </c>
      <c r="C3913" t="s">
        <v>866</v>
      </c>
      <c r="D3913" t="s">
        <v>13953</v>
      </c>
      <c r="E3913">
        <v>5790</v>
      </c>
      <c r="F3913" s="4" t="s">
        <v>17768</v>
      </c>
      <c r="G3913">
        <v>0</v>
      </c>
      <c r="H3913" s="4" t="s">
        <v>13954</v>
      </c>
      <c r="I3913" s="8" t="str">
        <f t="shared" si="61"/>
        <v>https://arnstore.ro/media/catalog/product/cache/c252f7e4bc7b86bc08802686549c10bd//o/p/opus_table_1_1_1.jpg</v>
      </c>
      <c r="J3913" s="8"/>
    </row>
    <row r="3914" spans="1:12" ht="150" customHeight="1" x14ac:dyDescent="0.35">
      <c r="A3914" s="1">
        <v>3912</v>
      </c>
      <c r="B3914" t="s">
        <v>13955</v>
      </c>
      <c r="C3914" t="s">
        <v>866</v>
      </c>
      <c r="D3914" t="s">
        <v>13956</v>
      </c>
      <c r="E3914">
        <v>5390</v>
      </c>
      <c r="F3914" s="4" t="s">
        <v>17768</v>
      </c>
      <c r="G3914">
        <v>0</v>
      </c>
      <c r="H3914" s="4" t="s">
        <v>13957</v>
      </c>
      <c r="I3914" s="8" t="str">
        <f t="shared" si="61"/>
        <v>https://arnstore.ro/media/catalog/product/cache/c252f7e4bc7b86bc08802686549c10bd//o/p/opus_table_1_1_1_1.jpg</v>
      </c>
      <c r="J3914" s="8"/>
    </row>
    <row r="3915" spans="1:12" ht="150" customHeight="1" x14ac:dyDescent="0.35">
      <c r="A3915" s="1">
        <v>3913</v>
      </c>
      <c r="B3915" t="s">
        <v>13958</v>
      </c>
      <c r="C3915" t="s">
        <v>10582</v>
      </c>
      <c r="D3915" t="s">
        <v>13959</v>
      </c>
      <c r="E3915">
        <v>7890</v>
      </c>
      <c r="F3915" s="4" t="s">
        <v>17768</v>
      </c>
      <c r="G3915">
        <v>0</v>
      </c>
      <c r="H3915" s="4" t="s">
        <v>13960</v>
      </c>
      <c r="I3915" s="8" t="str">
        <f t="shared" si="61"/>
        <v>https://arnstore.ro/media/catalog/product/cache/c252f7e4bc7b86bc08802686549c10bd//o/p/opus_console.jpg</v>
      </c>
      <c r="J3915" s="8"/>
    </row>
    <row r="3916" spans="1:12" ht="150" customHeight="1" x14ac:dyDescent="0.35">
      <c r="A3916" s="1">
        <v>3914</v>
      </c>
      <c r="B3916" t="s">
        <v>13961</v>
      </c>
      <c r="C3916" t="s">
        <v>9605</v>
      </c>
      <c r="D3916" t="s">
        <v>13962</v>
      </c>
      <c r="E3916">
        <v>690</v>
      </c>
      <c r="F3916" s="4" t="s">
        <v>17768</v>
      </c>
      <c r="G3916">
        <v>0</v>
      </c>
      <c r="H3916" s="4" t="s">
        <v>13963</v>
      </c>
      <c r="I3916" s="8" t="str">
        <f t="shared" si="61"/>
        <v>https://arnstore.ro/media/catalog/product/cache/c252f7e4bc7b86bc08802686549c10bd//o/p/opus_oglinda.jpg</v>
      </c>
      <c r="J3916" s="8"/>
    </row>
    <row r="3917" spans="1:12" ht="150" customHeight="1" x14ac:dyDescent="0.35">
      <c r="A3917" s="1">
        <v>3915</v>
      </c>
      <c r="B3917" t="s">
        <v>13964</v>
      </c>
      <c r="C3917" t="s">
        <v>209</v>
      </c>
      <c r="D3917" t="s">
        <v>13965</v>
      </c>
      <c r="E3917">
        <v>18290</v>
      </c>
      <c r="F3917" s="4" t="s">
        <v>17768</v>
      </c>
      <c r="G3917">
        <v>0</v>
      </c>
      <c r="H3917" s="4" t="s">
        <v>13966</v>
      </c>
      <c r="I3917" s="8" t="str">
        <f t="shared" si="61"/>
        <v>https://arnstore.ro/media/catalog/product/cache/c252f7e4bc7b86bc08802686549c10bd//m/a/masa_dining_timber_3_1.jpg</v>
      </c>
      <c r="J3917" s="8"/>
      <c r="K3917" t="s">
        <v>9558</v>
      </c>
      <c r="L3917" t="s">
        <v>13967</v>
      </c>
    </row>
    <row r="3918" spans="1:12" ht="150" customHeight="1" x14ac:dyDescent="0.35">
      <c r="A3918" s="1">
        <v>3916</v>
      </c>
      <c r="B3918" t="s">
        <v>13968</v>
      </c>
      <c r="C3918" t="s">
        <v>209</v>
      </c>
      <c r="D3918" t="s">
        <v>13969</v>
      </c>
      <c r="E3918">
        <v>14890</v>
      </c>
      <c r="F3918" s="4" t="s">
        <v>17768</v>
      </c>
      <c r="G3918">
        <v>0</v>
      </c>
      <c r="H3918" s="4" t="s">
        <v>13970</v>
      </c>
      <c r="I3918" s="8" t="str">
        <f t="shared" si="61"/>
        <v>https://arnstore.ro/media/catalog/product/cache/c252f7e4bc7b86bc08802686549c10bd//m/a/masa_dining_timber_3_1_1.jpg</v>
      </c>
      <c r="J3918" s="8"/>
      <c r="K3918" t="s">
        <v>9558</v>
      </c>
      <c r="L3918" t="s">
        <v>13971</v>
      </c>
    </row>
    <row r="3919" spans="1:12" ht="150" customHeight="1" x14ac:dyDescent="0.35">
      <c r="A3919" s="1">
        <v>3917</v>
      </c>
      <c r="B3919" t="s">
        <v>13972</v>
      </c>
      <c r="C3919" t="s">
        <v>866</v>
      </c>
      <c r="D3919" t="s">
        <v>13973</v>
      </c>
      <c r="E3919">
        <v>14390</v>
      </c>
      <c r="F3919" s="4" t="s">
        <v>17768</v>
      </c>
      <c r="G3919">
        <v>0</v>
      </c>
      <c r="H3919" s="4" t="s">
        <v>13974</v>
      </c>
      <c r="I3919" s="8" t="str">
        <f t="shared" si="61"/>
        <v>https://arnstore.ro/media/catalog/product/cache/c252f7e4bc7b86bc08802686549c10bd//m/a/masa_dining_timber_3_1_1_1.jpg</v>
      </c>
      <c r="J3919" s="8"/>
    </row>
    <row r="3920" spans="1:12" ht="150" customHeight="1" x14ac:dyDescent="0.35">
      <c r="A3920" s="1">
        <v>3918</v>
      </c>
      <c r="B3920" t="s">
        <v>13975</v>
      </c>
      <c r="C3920" t="s">
        <v>10582</v>
      </c>
      <c r="D3920" t="s">
        <v>13976</v>
      </c>
      <c r="E3920">
        <v>12990</v>
      </c>
      <c r="F3920" s="4" t="s">
        <v>17768</v>
      </c>
      <c r="G3920">
        <v>0</v>
      </c>
      <c r="H3920" s="4" t="s">
        <v>13977</v>
      </c>
      <c r="I3920" s="8" t="str">
        <f t="shared" si="61"/>
        <v>https://arnstore.ro/media/catalog/product/cache/c252f7e4bc7b86bc08802686549c10bd//t/i/timber_console_3_doors.jpg</v>
      </c>
      <c r="J3920" s="8"/>
    </row>
    <row r="3921" spans="1:10" ht="150" customHeight="1" x14ac:dyDescent="0.35">
      <c r="A3921" s="1">
        <v>3919</v>
      </c>
      <c r="B3921" t="s">
        <v>13978</v>
      </c>
      <c r="C3921" t="s">
        <v>10582</v>
      </c>
      <c r="D3921" t="s">
        <v>13979</v>
      </c>
      <c r="E3921">
        <v>7790</v>
      </c>
      <c r="F3921" s="4" t="s">
        <v>17768</v>
      </c>
      <c r="G3921">
        <v>0</v>
      </c>
      <c r="H3921" s="4" t="s">
        <v>13980</v>
      </c>
      <c r="I3921" s="8" t="str">
        <f t="shared" si="61"/>
        <v>https://arnstore.ro/media/catalog/product/cache/c252f7e4bc7b86bc08802686549c10bd//f/r/frame-konsol-3.jpg</v>
      </c>
      <c r="J3921" s="8"/>
    </row>
    <row r="3922" spans="1:10" ht="150" customHeight="1" x14ac:dyDescent="0.35">
      <c r="A3922" s="1">
        <v>3920</v>
      </c>
      <c r="B3922" t="s">
        <v>13981</v>
      </c>
      <c r="C3922" t="s">
        <v>866</v>
      </c>
      <c r="D3922" t="s">
        <v>13982</v>
      </c>
      <c r="E3922">
        <v>7290</v>
      </c>
      <c r="F3922" s="4" t="s">
        <v>17768</v>
      </c>
      <c r="G3922">
        <v>0</v>
      </c>
      <c r="H3922" s="4" t="s">
        <v>13983</v>
      </c>
      <c r="I3922" s="8" t="str">
        <f t="shared" si="61"/>
        <v>https://arnstore.ro/media/catalog/product/cache/c252f7e4bc7b86bc08802686549c10bd//m/a/masa_dining_frame_1.jpg</v>
      </c>
      <c r="J3922" s="8"/>
    </row>
    <row r="3923" spans="1:10" ht="150" customHeight="1" x14ac:dyDescent="0.35">
      <c r="A3923" s="1">
        <v>3921</v>
      </c>
      <c r="B3923" t="s">
        <v>13984</v>
      </c>
      <c r="C3923" t="s">
        <v>866</v>
      </c>
      <c r="D3923" t="s">
        <v>13985</v>
      </c>
      <c r="E3923">
        <v>7690</v>
      </c>
      <c r="F3923" s="4" t="s">
        <v>17768</v>
      </c>
      <c r="G3923">
        <v>0</v>
      </c>
      <c r="H3923" s="4" t="s">
        <v>13986</v>
      </c>
      <c r="I3923" s="8" t="str">
        <f t="shared" si="61"/>
        <v>https://arnstore.ro/media/catalog/product/cache/c252f7e4bc7b86bc08802686549c10bd//m/a/masa_dining_frame_1_1.jpg</v>
      </c>
      <c r="J3923" s="8"/>
    </row>
    <row r="3924" spans="1:10" ht="150" customHeight="1" x14ac:dyDescent="0.35">
      <c r="A3924" s="1">
        <v>3922</v>
      </c>
      <c r="B3924" t="s">
        <v>13987</v>
      </c>
      <c r="C3924" t="s">
        <v>866</v>
      </c>
      <c r="D3924" t="s">
        <v>13988</v>
      </c>
      <c r="E3924">
        <v>8190</v>
      </c>
      <c r="F3924" s="4" t="s">
        <v>17768</v>
      </c>
      <c r="G3924">
        <v>0</v>
      </c>
      <c r="H3924" s="4" t="s">
        <v>13989</v>
      </c>
      <c r="I3924" s="8" t="str">
        <f t="shared" si="61"/>
        <v>https://arnstore.ro/media/catalog/product/cache/c252f7e4bc7b86bc08802686549c10bd//m/a/masa_dining_frame_1_1_1.jpg</v>
      </c>
      <c r="J3924" s="8"/>
    </row>
    <row r="3925" spans="1:10" ht="150" customHeight="1" x14ac:dyDescent="0.35">
      <c r="A3925" s="1">
        <v>3923</v>
      </c>
      <c r="B3925" t="s">
        <v>13990</v>
      </c>
      <c r="C3925" t="s">
        <v>13506</v>
      </c>
      <c r="D3925" t="s">
        <v>13991</v>
      </c>
      <c r="E3925">
        <v>1790</v>
      </c>
      <c r="F3925" s="4" t="s">
        <v>17768</v>
      </c>
      <c r="G3925">
        <v>0</v>
      </c>
      <c r="H3925" s="4" t="s">
        <v>13992</v>
      </c>
      <c r="I3925" s="8" t="str">
        <f t="shared" si="61"/>
        <v>https://arnstore.ro/media/catalog/product/cache/c252f7e4bc7b86bc08802686549c10bd//s/c/scaun_1.jpg</v>
      </c>
      <c r="J3925" s="8"/>
    </row>
    <row r="3926" spans="1:10" ht="150" customHeight="1" x14ac:dyDescent="0.35">
      <c r="A3926" s="1">
        <v>3924</v>
      </c>
      <c r="B3926" t="s">
        <v>13993</v>
      </c>
      <c r="C3926" t="s">
        <v>9605</v>
      </c>
      <c r="D3926" t="s">
        <v>13994</v>
      </c>
      <c r="E3926">
        <v>3690</v>
      </c>
      <c r="F3926" s="4" t="s">
        <v>17768</v>
      </c>
      <c r="G3926">
        <v>0</v>
      </c>
      <c r="H3926" s="4" t="s">
        <v>13995</v>
      </c>
      <c r="I3926" s="8" t="str">
        <f t="shared" si="61"/>
        <v>https://arnstore.ro/media/catalog/product/cache/c252f7e4bc7b86bc08802686549c10bd//f/r/frame_mirror_2.jpg</v>
      </c>
      <c r="J3926" s="8"/>
    </row>
    <row r="3927" spans="1:10" ht="150" customHeight="1" x14ac:dyDescent="0.35">
      <c r="A3927" s="1">
        <v>3925</v>
      </c>
      <c r="B3927" t="s">
        <v>13996</v>
      </c>
      <c r="C3927" t="s">
        <v>9605</v>
      </c>
      <c r="D3927" t="s">
        <v>13997</v>
      </c>
      <c r="E3927">
        <v>3490</v>
      </c>
      <c r="F3927" s="4" t="s">
        <v>17768</v>
      </c>
      <c r="G3927">
        <v>0</v>
      </c>
      <c r="H3927" s="4" t="s">
        <v>13998</v>
      </c>
      <c r="I3927" s="8" t="str">
        <f t="shared" si="61"/>
        <v>https://arnstore.ro/media/catalog/product/cache/c252f7e4bc7b86bc08802686549c10bd//f/r/frame_mirror_2_1.jpg</v>
      </c>
      <c r="J3927" s="8"/>
    </row>
    <row r="3928" spans="1:10" ht="150" customHeight="1" x14ac:dyDescent="0.35">
      <c r="A3928" s="1">
        <v>3926</v>
      </c>
      <c r="B3928" t="s">
        <v>13999</v>
      </c>
      <c r="C3928" t="s">
        <v>866</v>
      </c>
      <c r="D3928" t="s">
        <v>14000</v>
      </c>
      <c r="E3928">
        <v>5190</v>
      </c>
      <c r="F3928" s="4" t="s">
        <v>17768</v>
      </c>
      <c r="G3928">
        <v>0</v>
      </c>
      <c r="H3928" s="4" t="s">
        <v>14001</v>
      </c>
      <c r="I3928" s="8" t="str">
        <f t="shared" si="61"/>
        <v>https://arnstore.ro/media/catalog/product/cache/c252f7e4bc7b86bc08802686549c10bd//n/o/nova_table.jpg</v>
      </c>
      <c r="J3928" s="8"/>
    </row>
    <row r="3929" spans="1:10" ht="150" customHeight="1" x14ac:dyDescent="0.35">
      <c r="A3929" s="1">
        <v>3927</v>
      </c>
      <c r="B3929" t="s">
        <v>14002</v>
      </c>
      <c r="C3929" t="s">
        <v>866</v>
      </c>
      <c r="D3929" t="s">
        <v>14003</v>
      </c>
      <c r="E3929">
        <v>5290</v>
      </c>
      <c r="F3929" s="4" t="s">
        <v>17768</v>
      </c>
      <c r="G3929">
        <v>0</v>
      </c>
      <c r="H3929" s="4" t="s">
        <v>14004</v>
      </c>
      <c r="I3929" s="8" t="str">
        <f t="shared" si="61"/>
        <v>https://arnstore.ro/media/catalog/product/cache/c252f7e4bc7b86bc08802686549c10bd//n/o/nova_table_1.jpg</v>
      </c>
      <c r="J3929" s="8"/>
    </row>
    <row r="3930" spans="1:10" ht="150" customHeight="1" x14ac:dyDescent="0.35">
      <c r="A3930" s="1">
        <v>3928</v>
      </c>
      <c r="B3930" t="s">
        <v>14005</v>
      </c>
      <c r="C3930" t="s">
        <v>13506</v>
      </c>
      <c r="D3930" t="s">
        <v>14006</v>
      </c>
      <c r="E3930">
        <v>1990</v>
      </c>
      <c r="F3930" s="4" t="s">
        <v>17768</v>
      </c>
      <c r="G3930">
        <v>0</v>
      </c>
      <c r="H3930" s="4" t="s">
        <v>14007</v>
      </c>
      <c r="I3930" s="8" t="str">
        <f t="shared" si="61"/>
        <v>https://arnstore.ro/media/catalog/product/cache/c252f7e4bc7b86bc08802686549c10bd//c/h/chair1.jpg</v>
      </c>
      <c r="J3930" s="8"/>
    </row>
    <row r="3931" spans="1:10" ht="150" customHeight="1" x14ac:dyDescent="0.35">
      <c r="A3931" s="1">
        <v>3929</v>
      </c>
      <c r="B3931" t="s">
        <v>14008</v>
      </c>
      <c r="C3931" t="s">
        <v>13506</v>
      </c>
      <c r="D3931" t="s">
        <v>14006</v>
      </c>
      <c r="E3931">
        <v>1690</v>
      </c>
      <c r="F3931" s="4" t="s">
        <v>17768</v>
      </c>
      <c r="G3931">
        <v>0</v>
      </c>
      <c r="H3931" s="4" t="s">
        <v>14009</v>
      </c>
      <c r="I3931" s="8" t="str">
        <f t="shared" si="61"/>
        <v>https://arnstore.ro/media/catalog/product/cache/c252f7e4bc7b86bc08802686549c10bd//c/h/chair.jpg</v>
      </c>
      <c r="J3931" s="8"/>
    </row>
    <row r="3932" spans="1:10" ht="150" customHeight="1" x14ac:dyDescent="0.35">
      <c r="A3932" s="1">
        <v>3930</v>
      </c>
      <c r="B3932" t="s">
        <v>14010</v>
      </c>
      <c r="C3932" t="s">
        <v>10582</v>
      </c>
      <c r="D3932" t="s">
        <v>14011</v>
      </c>
      <c r="E3932">
        <v>6990</v>
      </c>
      <c r="F3932" s="4" t="s">
        <v>17768</v>
      </c>
      <c r="G3932">
        <v>0</v>
      </c>
      <c r="H3932" s="4" t="s">
        <v>14012</v>
      </c>
      <c r="I3932" s="8" t="str">
        <f t="shared" si="61"/>
        <v>https://arnstore.ro/media/catalog/product/cache/c252f7e4bc7b86bc08802686549c10bd//c/o/consola_nova.jpg</v>
      </c>
      <c r="J3932" s="8"/>
    </row>
    <row r="3933" spans="1:10" ht="150" customHeight="1" x14ac:dyDescent="0.35">
      <c r="A3933" s="1">
        <v>3931</v>
      </c>
      <c r="B3933" t="s">
        <v>14013</v>
      </c>
      <c r="C3933" t="s">
        <v>10582</v>
      </c>
      <c r="D3933" t="s">
        <v>14014</v>
      </c>
      <c r="E3933">
        <v>6690</v>
      </c>
      <c r="F3933" s="4" t="s">
        <v>17768</v>
      </c>
      <c r="G3933">
        <v>0</v>
      </c>
      <c r="H3933" s="4" t="s">
        <v>14015</v>
      </c>
      <c r="I3933" s="8" t="str">
        <f t="shared" si="61"/>
        <v>https://arnstore.ro/media/catalog/product/cache/c252f7e4bc7b86bc08802686549c10bd//c/o/consola_nova_1.jpg</v>
      </c>
      <c r="J3933" s="8"/>
    </row>
    <row r="3934" spans="1:10" ht="150" customHeight="1" x14ac:dyDescent="0.35">
      <c r="A3934" s="1">
        <v>3932</v>
      </c>
      <c r="B3934" t="s">
        <v>14016</v>
      </c>
      <c r="C3934" t="s">
        <v>11336</v>
      </c>
      <c r="D3934" t="s">
        <v>14017</v>
      </c>
      <c r="E3934">
        <v>4490</v>
      </c>
      <c r="F3934" s="4" t="s">
        <v>17768</v>
      </c>
      <c r="G3934">
        <v>0</v>
      </c>
      <c r="H3934" s="4" t="s">
        <v>14018</v>
      </c>
      <c r="I3934" s="8" t="str">
        <f t="shared" si="61"/>
        <v>https://arnstore.ro/media/catalog/product/cache/c252f7e4bc7b86bc08802686549c10bd//n/o/nova-tv.jpg</v>
      </c>
      <c r="J3934" s="8"/>
    </row>
    <row r="3935" spans="1:10" ht="150" customHeight="1" x14ac:dyDescent="0.35">
      <c r="A3935" s="1">
        <v>3933</v>
      </c>
      <c r="B3935" t="s">
        <v>14019</v>
      </c>
      <c r="C3935" t="s">
        <v>9605</v>
      </c>
      <c r="D3935" t="s">
        <v>14020</v>
      </c>
      <c r="E3935">
        <v>3490</v>
      </c>
      <c r="F3935" s="4" t="s">
        <v>17768</v>
      </c>
      <c r="G3935">
        <v>0</v>
      </c>
      <c r="H3935" s="4" t="s">
        <v>14021</v>
      </c>
      <c r="I3935" s="8" t="str">
        <f t="shared" si="61"/>
        <v>https://arnstore.ro/media/catalog/product/cache/c252f7e4bc7b86bc08802686549c10bd//n/o/novamirror.jpg</v>
      </c>
      <c r="J3935" s="8"/>
    </row>
    <row r="3936" spans="1:10" ht="150" customHeight="1" x14ac:dyDescent="0.35">
      <c r="A3936" s="1">
        <v>3934</v>
      </c>
      <c r="B3936" t="s">
        <v>14022</v>
      </c>
      <c r="C3936" t="s">
        <v>9605</v>
      </c>
      <c r="D3936" t="s">
        <v>14023</v>
      </c>
      <c r="E3936">
        <v>3690</v>
      </c>
      <c r="F3936" s="4" t="s">
        <v>17768</v>
      </c>
      <c r="G3936">
        <v>0</v>
      </c>
      <c r="H3936" s="4" t="s">
        <v>14024</v>
      </c>
      <c r="I3936" s="8" t="str">
        <f t="shared" si="61"/>
        <v>https://arnstore.ro/media/catalog/product/cache/c252f7e4bc7b86bc08802686549c10bd//n/o/novamirror_1.jpg</v>
      </c>
      <c r="J3936" s="8"/>
    </row>
    <row r="3937" spans="1:12" ht="150" customHeight="1" x14ac:dyDescent="0.35">
      <c r="A3937" s="1">
        <v>3935</v>
      </c>
      <c r="B3937" t="s">
        <v>14025</v>
      </c>
      <c r="C3937" t="s">
        <v>209</v>
      </c>
      <c r="D3937" t="s">
        <v>14026</v>
      </c>
      <c r="E3937">
        <v>27190</v>
      </c>
      <c r="F3937" s="4" t="s">
        <v>17768</v>
      </c>
      <c r="G3937">
        <v>0</v>
      </c>
      <c r="H3937" s="4" t="s">
        <v>14027</v>
      </c>
      <c r="I3937" s="8" t="str">
        <f t="shared" si="61"/>
        <v>https://arnstore.ro/media/catalog/product/cache/c252f7e4bc7b86bc08802686549c10bd//m/a/masa_dining_round_1.jpg</v>
      </c>
      <c r="J3937" s="8"/>
      <c r="K3937" t="s">
        <v>9558</v>
      </c>
      <c r="L3937" t="s">
        <v>14028</v>
      </c>
    </row>
    <row r="3938" spans="1:12" ht="150" customHeight="1" x14ac:dyDescent="0.35">
      <c r="A3938" s="1">
        <v>3936</v>
      </c>
      <c r="B3938" t="s">
        <v>14029</v>
      </c>
      <c r="C3938" t="s">
        <v>866</v>
      </c>
      <c r="D3938" t="s">
        <v>14030</v>
      </c>
      <c r="E3938">
        <v>22890</v>
      </c>
      <c r="F3938" s="4" t="s">
        <v>17768</v>
      </c>
      <c r="G3938">
        <v>0</v>
      </c>
      <c r="H3938" s="4" t="s">
        <v>14031</v>
      </c>
      <c r="I3938" s="8" t="str">
        <f t="shared" si="61"/>
        <v>https://arnstore.ro/media/catalog/product/cache/c252f7e4bc7b86bc08802686549c10bd//m/a/masa_dining_round_1_1.jpg</v>
      </c>
      <c r="J3938" s="8"/>
    </row>
    <row r="3939" spans="1:12" ht="150" customHeight="1" x14ac:dyDescent="0.35">
      <c r="A3939" s="1">
        <v>3937</v>
      </c>
      <c r="B3939" t="s">
        <v>14032</v>
      </c>
      <c r="C3939" t="s">
        <v>866</v>
      </c>
      <c r="D3939" t="s">
        <v>14033</v>
      </c>
      <c r="E3939">
        <v>22490</v>
      </c>
      <c r="F3939" s="4" t="s">
        <v>17768</v>
      </c>
      <c r="G3939">
        <v>0</v>
      </c>
      <c r="H3939" s="4" t="s">
        <v>14034</v>
      </c>
      <c r="I3939" s="8" t="str">
        <f t="shared" si="61"/>
        <v>https://arnstore.ro/media/catalog/product/cache/c252f7e4bc7b86bc08802686549c10bd//m/a/masa_dining_round_1_1_1.jpg</v>
      </c>
      <c r="J3939" s="8"/>
    </row>
    <row r="3940" spans="1:12" ht="150" customHeight="1" x14ac:dyDescent="0.35">
      <c r="A3940" s="1">
        <v>3938</v>
      </c>
      <c r="B3940" t="s">
        <v>14035</v>
      </c>
      <c r="C3940" t="s">
        <v>2895</v>
      </c>
      <c r="D3940" t="s">
        <v>14036</v>
      </c>
      <c r="E3940">
        <v>4790</v>
      </c>
      <c r="F3940" s="4" t="s">
        <v>17768</v>
      </c>
      <c r="G3940">
        <v>0</v>
      </c>
      <c r="H3940" s="4" t="s">
        <v>14037</v>
      </c>
      <c r="I3940" s="8" t="str">
        <f t="shared" si="61"/>
        <v>https://arnstore.ro/media/catalog/product/cache/c252f7e4bc7b86bc08802686549c10bd//b/e/bench.jpg</v>
      </c>
      <c r="J3940" s="8"/>
    </row>
    <row r="3941" spans="1:12" ht="150" customHeight="1" x14ac:dyDescent="0.35">
      <c r="A3941" s="1">
        <v>3939</v>
      </c>
      <c r="B3941" t="s">
        <v>14038</v>
      </c>
      <c r="C3941" t="s">
        <v>866</v>
      </c>
      <c r="D3941" t="s">
        <v>14039</v>
      </c>
      <c r="E3941">
        <v>11990</v>
      </c>
      <c r="F3941" s="4" t="s">
        <v>17768</v>
      </c>
      <c r="G3941">
        <v>0</v>
      </c>
      <c r="H3941" s="4" t="s">
        <v>14040</v>
      </c>
      <c r="I3941" s="8" t="str">
        <f t="shared" si="61"/>
        <v>https://arnstore.ro/media/catalog/product/cache/c252f7e4bc7b86bc08802686549c10bd//m/a/masa_dining_zenit_4_2.jpg</v>
      </c>
      <c r="J3941" s="8"/>
    </row>
    <row r="3942" spans="1:12" ht="150" customHeight="1" x14ac:dyDescent="0.35">
      <c r="A3942" s="1">
        <v>3940</v>
      </c>
      <c r="B3942" t="s">
        <v>14041</v>
      </c>
      <c r="C3942" t="s">
        <v>866</v>
      </c>
      <c r="D3942" t="s">
        <v>14042</v>
      </c>
      <c r="E3942">
        <v>11090</v>
      </c>
      <c r="F3942" s="4" t="s">
        <v>17768</v>
      </c>
      <c r="G3942">
        <v>0</v>
      </c>
      <c r="H3942" s="4" t="s">
        <v>14043</v>
      </c>
      <c r="I3942" s="8" t="str">
        <f t="shared" si="61"/>
        <v>https://arnstore.ro/media/catalog/product/cache/c252f7e4bc7b86bc08802686549c10bd//m/a/masa_dining_zenit_4_2_1.jpg</v>
      </c>
      <c r="J3942" s="8"/>
    </row>
    <row r="3943" spans="1:12" ht="150" customHeight="1" x14ac:dyDescent="0.35">
      <c r="A3943" s="1">
        <v>3941</v>
      </c>
      <c r="B3943" t="s">
        <v>14044</v>
      </c>
      <c r="C3943" t="s">
        <v>866</v>
      </c>
      <c r="D3943" t="s">
        <v>14045</v>
      </c>
      <c r="E3943">
        <v>10490</v>
      </c>
      <c r="F3943" s="4" t="s">
        <v>17768</v>
      </c>
      <c r="G3943">
        <v>0</v>
      </c>
      <c r="H3943" s="4" t="s">
        <v>14046</v>
      </c>
      <c r="I3943" s="8" t="str">
        <f t="shared" si="61"/>
        <v>https://arnstore.ro/media/catalog/product/cache/c252f7e4bc7b86bc08802686549c10bd//m/a/masa_dining_zenit_4_2_1_1.jpg</v>
      </c>
      <c r="J3943" s="8"/>
    </row>
    <row r="3944" spans="1:12" ht="150" customHeight="1" x14ac:dyDescent="0.35">
      <c r="A3944" s="1">
        <v>3942</v>
      </c>
      <c r="B3944" t="s">
        <v>14047</v>
      </c>
      <c r="C3944" t="s">
        <v>14048</v>
      </c>
      <c r="D3944" t="s">
        <v>14049</v>
      </c>
      <c r="E3944">
        <v>11690</v>
      </c>
      <c r="F3944" s="4" t="s">
        <v>17768</v>
      </c>
      <c r="G3944">
        <v>1</v>
      </c>
      <c r="H3944" s="4" t="s">
        <v>14050</v>
      </c>
      <c r="I3944" s="8" t="str">
        <f t="shared" si="61"/>
        <v>https://arnstore.ro/media/catalog/product/cache/c252f7e4bc7b86bc08802686549c10bd//z/e/zenit_consola_tv.jpg</v>
      </c>
      <c r="J3944" s="8"/>
    </row>
    <row r="3945" spans="1:12" ht="150" customHeight="1" x14ac:dyDescent="0.35">
      <c r="A3945" s="1">
        <v>3943</v>
      </c>
      <c r="B3945" t="s">
        <v>14051</v>
      </c>
      <c r="C3945" t="s">
        <v>11336</v>
      </c>
      <c r="D3945" t="s">
        <v>14052</v>
      </c>
      <c r="E3945">
        <v>9090</v>
      </c>
      <c r="F3945" s="4" t="s">
        <v>17768</v>
      </c>
      <c r="G3945">
        <v>0</v>
      </c>
      <c r="H3945" s="4" t="s">
        <v>14053</v>
      </c>
      <c r="I3945" s="8" t="str">
        <f t="shared" si="61"/>
        <v>https://arnstore.ro/media/catalog/product/cache/c252f7e4bc7b86bc08802686549c10bd//z/e/zenit_consola_tv_1.jpg</v>
      </c>
      <c r="J3945" s="8"/>
    </row>
    <row r="3946" spans="1:12" ht="150" customHeight="1" x14ac:dyDescent="0.35">
      <c r="A3946" s="1">
        <v>3944</v>
      </c>
      <c r="B3946" t="s">
        <v>14054</v>
      </c>
      <c r="C3946" t="s">
        <v>13473</v>
      </c>
      <c r="D3946" t="s">
        <v>14055</v>
      </c>
      <c r="E3946">
        <v>7990</v>
      </c>
      <c r="F3946" s="4" t="s">
        <v>17768</v>
      </c>
      <c r="G3946">
        <v>1</v>
      </c>
      <c r="H3946" s="4" t="s">
        <v>14056</v>
      </c>
      <c r="I3946" s="8" t="str">
        <f t="shared" si="61"/>
        <v>https://arnstore.ro/media/catalog/product/cache/c252f7e4bc7b86bc08802686549c10bd//c/o/consola_tv_fundal_alb.jpg</v>
      </c>
      <c r="J3946" s="8"/>
    </row>
    <row r="3947" spans="1:12" ht="150" customHeight="1" x14ac:dyDescent="0.35">
      <c r="A3947" s="1">
        <v>3945</v>
      </c>
      <c r="B3947" t="s">
        <v>14057</v>
      </c>
      <c r="C3947" t="s">
        <v>13473</v>
      </c>
      <c r="D3947" t="s">
        <v>14058</v>
      </c>
      <c r="E3947">
        <v>4590</v>
      </c>
      <c r="F3947" s="4" t="s">
        <v>17768</v>
      </c>
      <c r="G3947">
        <v>1</v>
      </c>
      <c r="H3947" s="4" t="s">
        <v>14059</v>
      </c>
      <c r="I3947" s="8" t="str">
        <f t="shared" si="61"/>
        <v>https://arnstore.ro/media/catalog/product/cache/c252f7e4bc7b86bc08802686549c10bd//c/o/consola_tv_forest_2_1_1.jpg</v>
      </c>
      <c r="J3947" s="8"/>
    </row>
    <row r="3948" spans="1:12" ht="150" customHeight="1" x14ac:dyDescent="0.35">
      <c r="A3948" s="1">
        <v>3946</v>
      </c>
      <c r="B3948" t="s">
        <v>14060</v>
      </c>
      <c r="C3948" t="s">
        <v>14048</v>
      </c>
      <c r="D3948" t="s">
        <v>14061</v>
      </c>
      <c r="E3948">
        <v>5390</v>
      </c>
      <c r="F3948" s="4" t="s">
        <v>17768</v>
      </c>
      <c r="G3948">
        <v>1</v>
      </c>
      <c r="H3948" s="4" t="s">
        <v>14062</v>
      </c>
      <c r="I3948" s="8" t="str">
        <f t="shared" si="61"/>
        <v>https://arnstore.ro/media/catalog/product/cache/c252f7e4bc7b86bc08802686549c10bd//c/o/consola_tv_sesto_3_1.jpg</v>
      </c>
      <c r="J3948" s="8"/>
    </row>
    <row r="3949" spans="1:12" ht="150" customHeight="1" x14ac:dyDescent="0.35">
      <c r="A3949" s="1">
        <v>3947</v>
      </c>
      <c r="B3949" t="s">
        <v>14063</v>
      </c>
      <c r="C3949" t="s">
        <v>11336</v>
      </c>
      <c r="D3949" t="s">
        <v>14064</v>
      </c>
      <c r="E3949">
        <v>4490</v>
      </c>
      <c r="F3949" s="4" t="s">
        <v>17768</v>
      </c>
      <c r="G3949">
        <v>0</v>
      </c>
      <c r="H3949" s="4" t="s">
        <v>14065</v>
      </c>
      <c r="I3949" s="8" t="str">
        <f t="shared" si="61"/>
        <v>https://arnstore.ro/media/catalog/product/cache/c252f7e4bc7b86bc08802686549c10bd//s/e/sesto_3_1_1.jpg</v>
      </c>
      <c r="J3949" s="8"/>
    </row>
    <row r="3950" spans="1:12" ht="150" customHeight="1" x14ac:dyDescent="0.35">
      <c r="A3950" s="1">
        <v>3948</v>
      </c>
      <c r="B3950" t="s">
        <v>14066</v>
      </c>
      <c r="C3950" t="s">
        <v>11336</v>
      </c>
      <c r="D3950" t="s">
        <v>14067</v>
      </c>
      <c r="E3950">
        <v>5790</v>
      </c>
      <c r="F3950" s="4" t="s">
        <v>17768</v>
      </c>
      <c r="G3950">
        <v>0</v>
      </c>
      <c r="H3950" s="4" t="s">
        <v>14068</v>
      </c>
      <c r="I3950" s="8" t="str">
        <f t="shared" si="61"/>
        <v>https://arnstore.ro/media/catalog/product/cache/c252f7e4bc7b86bc08802686549c10bd//s/e/sesto_33_1_1_1.jpg</v>
      </c>
      <c r="J3950" s="8"/>
    </row>
    <row r="3951" spans="1:12" ht="150" customHeight="1" x14ac:dyDescent="0.35">
      <c r="A3951" s="1">
        <v>3949</v>
      </c>
      <c r="B3951" t="s">
        <v>14069</v>
      </c>
      <c r="C3951" t="s">
        <v>14048</v>
      </c>
      <c r="D3951" t="s">
        <v>14070</v>
      </c>
      <c r="E3951">
        <v>8090</v>
      </c>
      <c r="F3951" s="4" t="s">
        <v>17768</v>
      </c>
      <c r="G3951">
        <v>1</v>
      </c>
      <c r="H3951" s="4" t="s">
        <v>14071</v>
      </c>
      <c r="I3951" s="8" t="str">
        <f t="shared" si="61"/>
        <v>https://arnstore.ro/media/catalog/product/cache/c252f7e4bc7b86bc08802686549c10bd//c/o/consola_tv_ponte_3_1.jpg</v>
      </c>
      <c r="J3951" s="8"/>
    </row>
    <row r="3952" spans="1:12" ht="150" customHeight="1" x14ac:dyDescent="0.35">
      <c r="A3952" s="1">
        <v>3950</v>
      </c>
      <c r="B3952" t="s">
        <v>14072</v>
      </c>
      <c r="C3952" t="s">
        <v>11336</v>
      </c>
      <c r="D3952" t="s">
        <v>14073</v>
      </c>
      <c r="E3952">
        <v>3090</v>
      </c>
      <c r="F3952" s="4" t="s">
        <v>17768</v>
      </c>
      <c r="G3952">
        <v>0</v>
      </c>
      <c r="H3952" s="4" t="s">
        <v>14074</v>
      </c>
      <c r="I3952" s="8" t="str">
        <f t="shared" si="61"/>
        <v>https://arnstore.ro/media/catalog/product/cache/c252f7e4bc7b86bc08802686549c10bd//p/o/ponte_2_1_1_1.jpg</v>
      </c>
      <c r="J3952" s="8"/>
    </row>
    <row r="3953" spans="1:12" ht="150" customHeight="1" x14ac:dyDescent="0.35">
      <c r="A3953" s="1">
        <v>3951</v>
      </c>
      <c r="B3953" t="s">
        <v>14075</v>
      </c>
      <c r="C3953" t="s">
        <v>11336</v>
      </c>
      <c r="D3953" t="s">
        <v>14076</v>
      </c>
      <c r="E3953">
        <v>3090</v>
      </c>
      <c r="F3953" s="4" t="s">
        <v>17768</v>
      </c>
      <c r="G3953">
        <v>1</v>
      </c>
      <c r="H3953" s="4" t="s">
        <v>14077</v>
      </c>
      <c r="I3953" s="8" t="str">
        <f t="shared" si="61"/>
        <v>https://arnstore.ro/media/catalog/product/cache/c252f7e4bc7b86bc08802686549c10bd//p/o/ponte_2_2_1_1.jpg</v>
      </c>
      <c r="J3953" s="8"/>
    </row>
    <row r="3954" spans="1:12" ht="150" customHeight="1" x14ac:dyDescent="0.35">
      <c r="A3954" s="1">
        <v>3952</v>
      </c>
      <c r="B3954" t="s">
        <v>14078</v>
      </c>
      <c r="C3954" t="s">
        <v>14048</v>
      </c>
      <c r="D3954" t="s">
        <v>14079</v>
      </c>
      <c r="E3954">
        <v>3190</v>
      </c>
      <c r="F3954" s="4" t="s">
        <v>17768</v>
      </c>
      <c r="G3954">
        <v>1</v>
      </c>
      <c r="H3954" s="4" t="s">
        <v>14080</v>
      </c>
      <c r="I3954" s="8" t="str">
        <f t="shared" si="61"/>
        <v>https://arnstore.ro/media/catalog/product/cache/c252f7e4bc7b86bc08802686549c10bd//c/o/consola_tv_corp_2.jpg</v>
      </c>
      <c r="J3954" s="8"/>
    </row>
    <row r="3955" spans="1:12" ht="150" customHeight="1" x14ac:dyDescent="0.35">
      <c r="A3955" s="1">
        <v>3953</v>
      </c>
      <c r="B3955" t="s">
        <v>14081</v>
      </c>
      <c r="C3955" t="s">
        <v>14048</v>
      </c>
      <c r="D3955" t="s">
        <v>14082</v>
      </c>
      <c r="E3955">
        <v>3190</v>
      </c>
      <c r="F3955" s="4" t="s">
        <v>17768</v>
      </c>
      <c r="G3955">
        <v>1</v>
      </c>
      <c r="H3955" s="4" t="s">
        <v>14083</v>
      </c>
      <c r="I3955" s="8" t="str">
        <f t="shared" si="61"/>
        <v>https://arnstore.ro/media/catalog/product/cache/c252f7e4bc7b86bc08802686549c10bd//z/e/zenit_corp_consola_tv.jpg</v>
      </c>
      <c r="J3955" s="8"/>
    </row>
    <row r="3956" spans="1:12" ht="150" customHeight="1" x14ac:dyDescent="0.35">
      <c r="A3956" s="1">
        <v>3954</v>
      </c>
      <c r="B3956" t="s">
        <v>14084</v>
      </c>
      <c r="C3956" t="s">
        <v>866</v>
      </c>
      <c r="D3956" t="s">
        <v>14085</v>
      </c>
      <c r="E3956">
        <v>8990</v>
      </c>
      <c r="F3956" s="4" t="s">
        <v>17768</v>
      </c>
      <c r="G3956">
        <v>0</v>
      </c>
      <c r="H3956" s="4" t="s">
        <v>14086</v>
      </c>
      <c r="I3956" s="8" t="str">
        <f t="shared" si="61"/>
        <v>https://arnstore.ro/media/catalog/product/cache/c252f7e4bc7b86bc08802686549c10bd//m/a/masa_balance.jpg</v>
      </c>
      <c r="J3956" s="8"/>
    </row>
    <row r="3957" spans="1:12" ht="150" customHeight="1" x14ac:dyDescent="0.35">
      <c r="A3957" s="1">
        <v>3955</v>
      </c>
      <c r="B3957" t="s">
        <v>14087</v>
      </c>
      <c r="C3957" t="s">
        <v>14048</v>
      </c>
      <c r="D3957" t="s">
        <v>14088</v>
      </c>
      <c r="E3957">
        <v>14890</v>
      </c>
      <c r="F3957" s="4" t="s">
        <v>17768</v>
      </c>
      <c r="G3957">
        <v>1</v>
      </c>
      <c r="H3957" s="4" t="s">
        <v>14089</v>
      </c>
      <c r="I3957" s="8" t="str">
        <f t="shared" si="61"/>
        <v>https://arnstore.ro/media/catalog/product/cache/c252f7e4bc7b86bc08802686549c10bd//c/o/consola_tv.jpg</v>
      </c>
      <c r="J3957" s="8"/>
    </row>
    <row r="3958" spans="1:12" ht="150" customHeight="1" x14ac:dyDescent="0.35">
      <c r="A3958" s="1">
        <v>3956</v>
      </c>
      <c r="B3958" t="s">
        <v>14090</v>
      </c>
      <c r="C3958" t="s">
        <v>11336</v>
      </c>
      <c r="D3958" t="s">
        <v>14091</v>
      </c>
      <c r="E3958">
        <v>11690</v>
      </c>
      <c r="F3958" s="4" t="s">
        <v>17768</v>
      </c>
      <c r="G3958">
        <v>0</v>
      </c>
      <c r="H3958" s="4" t="s">
        <v>14092</v>
      </c>
      <c r="I3958" s="8" t="str">
        <f t="shared" si="61"/>
        <v>https://arnstore.ro/media/catalog/product/cache/c252f7e4bc7b86bc08802686549c10bd//c/o/consola_tv_2.jpg</v>
      </c>
      <c r="J3958" s="8"/>
    </row>
    <row r="3959" spans="1:12" ht="150" customHeight="1" x14ac:dyDescent="0.35">
      <c r="A3959" s="1">
        <v>3957</v>
      </c>
      <c r="B3959" t="s">
        <v>14093</v>
      </c>
      <c r="C3959" t="s">
        <v>9601</v>
      </c>
      <c r="D3959" t="s">
        <v>14094</v>
      </c>
      <c r="E3959">
        <v>3890</v>
      </c>
      <c r="F3959" s="4" t="s">
        <v>17768</v>
      </c>
      <c r="G3959">
        <v>0</v>
      </c>
      <c r="H3959" s="4" t="s">
        <v>14095</v>
      </c>
      <c r="I3959" s="8" t="str">
        <f t="shared" si="61"/>
        <v>https://arnstore.ro/media/catalog/product/cache/c252f7e4bc7b86bc08802686549c10bd//c/o/corp_consola.jpg</v>
      </c>
      <c r="J3959" s="8"/>
    </row>
    <row r="3960" spans="1:12" ht="150" customHeight="1" x14ac:dyDescent="0.35">
      <c r="A3960" s="1">
        <v>3958</v>
      </c>
      <c r="B3960" t="s">
        <v>14096</v>
      </c>
      <c r="C3960" t="s">
        <v>11336</v>
      </c>
      <c r="D3960" t="s">
        <v>14097</v>
      </c>
      <c r="E3960">
        <v>3290</v>
      </c>
      <c r="F3960" s="4" t="s">
        <v>17768</v>
      </c>
      <c r="G3960">
        <v>0</v>
      </c>
      <c r="H3960" s="4" t="s">
        <v>14098</v>
      </c>
      <c r="I3960" s="8" t="str">
        <f t="shared" si="61"/>
        <v>https://arnstore.ro/media/catalog/product/cache/c252f7e4bc7b86bc08802686549c10bd//c/o/corp_perete.jpg</v>
      </c>
      <c r="J3960" s="8"/>
    </row>
    <row r="3961" spans="1:12" ht="150" customHeight="1" x14ac:dyDescent="0.35">
      <c r="A3961" s="1">
        <v>3959</v>
      </c>
      <c r="B3961" t="s">
        <v>14099</v>
      </c>
      <c r="C3961" t="s">
        <v>11336</v>
      </c>
      <c r="D3961" t="s">
        <v>14100</v>
      </c>
      <c r="E3961">
        <v>3890</v>
      </c>
      <c r="F3961" s="4" t="s">
        <v>17768</v>
      </c>
      <c r="G3961">
        <v>1</v>
      </c>
      <c r="H3961" s="4" t="s">
        <v>14101</v>
      </c>
      <c r="I3961" s="8" t="str">
        <f t="shared" si="61"/>
        <v>https://arnstore.ro/media/catalog/product/cache/c252f7e4bc7b86bc08802686549c10bd//c/o/corp_consola_2.jpg</v>
      </c>
      <c r="J3961" s="8"/>
    </row>
    <row r="3962" spans="1:12" ht="150" customHeight="1" x14ac:dyDescent="0.35">
      <c r="A3962" s="1">
        <v>3960</v>
      </c>
      <c r="B3962" t="s">
        <v>14102</v>
      </c>
      <c r="C3962" t="s">
        <v>10664</v>
      </c>
      <c r="D3962" t="s">
        <v>14103</v>
      </c>
      <c r="E3962">
        <v>8090</v>
      </c>
      <c r="F3962" s="4" t="s">
        <v>17768</v>
      </c>
      <c r="G3962">
        <v>1</v>
      </c>
      <c r="H3962" s="4" t="s">
        <v>14104</v>
      </c>
      <c r="I3962" s="8" t="str">
        <f t="shared" si="61"/>
        <v>https://arnstore.ro/media/catalog/product/cache/c252f7e4bc7b86bc08802686549c10bd//c/o/consola_tv_1_3.jpg</v>
      </c>
      <c r="J3962" s="8"/>
      <c r="K3962" t="s">
        <v>9558</v>
      </c>
      <c r="L3962" t="s">
        <v>14105</v>
      </c>
    </row>
    <row r="3963" spans="1:12" ht="150" customHeight="1" x14ac:dyDescent="0.35">
      <c r="A3963" s="1">
        <v>3961</v>
      </c>
      <c r="B3963" t="s">
        <v>14106</v>
      </c>
      <c r="C3963" t="s">
        <v>9739</v>
      </c>
      <c r="D3963" t="s">
        <v>14107</v>
      </c>
      <c r="E3963">
        <v>4390</v>
      </c>
      <c r="F3963" s="4" t="s">
        <v>17768</v>
      </c>
      <c r="G3963">
        <v>0</v>
      </c>
      <c r="H3963" s="4" t="s">
        <v>14108</v>
      </c>
      <c r="I3963" s="8" t="str">
        <f t="shared" si="61"/>
        <v>https://arnstore.ro/media/catalog/product/cache/c252f7e4bc7b86bc08802686549c10bd//p/o/ponte_dresser.jpg</v>
      </c>
      <c r="J3963" s="8"/>
    </row>
    <row r="3964" spans="1:12" ht="150" customHeight="1" x14ac:dyDescent="0.35">
      <c r="A3964" s="1">
        <v>3962</v>
      </c>
      <c r="B3964" t="s">
        <v>14109</v>
      </c>
      <c r="C3964" t="s">
        <v>9605</v>
      </c>
      <c r="D3964" t="s">
        <v>14110</v>
      </c>
      <c r="E3964">
        <v>0</v>
      </c>
      <c r="F3964" s="4" t="s">
        <v>17768</v>
      </c>
      <c r="G3964">
        <v>0</v>
      </c>
      <c r="H3964" s="4" t="s">
        <v>14111</v>
      </c>
      <c r="I3964" s="8" t="str">
        <f t="shared" si="61"/>
        <v>https://arnstore.ro/media/catalog/product/cache/c252f7e4bc7b86bc08802686549c10bd//o/g/oglinda_dresing.jpg</v>
      </c>
      <c r="J3964" s="8"/>
    </row>
    <row r="3965" spans="1:12" ht="150" customHeight="1" x14ac:dyDescent="0.35">
      <c r="A3965" s="1">
        <v>3963</v>
      </c>
      <c r="B3965" t="s">
        <v>14112</v>
      </c>
      <c r="C3965" t="s">
        <v>14113</v>
      </c>
      <c r="D3965" t="s">
        <v>14114</v>
      </c>
      <c r="E3965">
        <v>1190</v>
      </c>
      <c r="F3965" s="4" t="s">
        <v>17768</v>
      </c>
      <c r="G3965">
        <v>1</v>
      </c>
      <c r="H3965" s="4" t="s">
        <v>14115</v>
      </c>
      <c r="I3965" s="8" t="str">
        <f t="shared" si="61"/>
        <v>https://arnstore.ro/media/catalog/product/cache/c252f7e4bc7b86bc08802686549c10bd//p/r/proiect_nou.jpg</v>
      </c>
      <c r="J3965" s="8"/>
    </row>
    <row r="3966" spans="1:12" ht="150" customHeight="1" x14ac:dyDescent="0.35">
      <c r="A3966" s="1">
        <v>3964</v>
      </c>
      <c r="B3966" t="s">
        <v>14116</v>
      </c>
      <c r="C3966" t="s">
        <v>209</v>
      </c>
      <c r="D3966" t="s">
        <v>14117</v>
      </c>
      <c r="E3966">
        <v>7590</v>
      </c>
      <c r="F3966" s="4" t="s">
        <v>17768</v>
      </c>
      <c r="G3966">
        <v>0</v>
      </c>
      <c r="H3966" s="4" t="s">
        <v>14118</v>
      </c>
      <c r="I3966" s="8" t="str">
        <f t="shared" si="61"/>
        <v>https://arnstore.ro/media/catalog/product/cache/c252f7e4bc7b86bc08802686549c10bd//m/a/masa_scarlet.jpg</v>
      </c>
      <c r="J3966" s="8"/>
      <c r="K3966" t="s">
        <v>9558</v>
      </c>
      <c r="L3966" t="s">
        <v>14119</v>
      </c>
    </row>
    <row r="3967" spans="1:12" ht="150" customHeight="1" x14ac:dyDescent="0.35">
      <c r="A3967" s="1">
        <v>3965</v>
      </c>
      <c r="B3967" t="s">
        <v>14120</v>
      </c>
      <c r="C3967" t="s">
        <v>209</v>
      </c>
      <c r="D3967" t="s">
        <v>14121</v>
      </c>
      <c r="E3967">
        <v>7290</v>
      </c>
      <c r="F3967" s="4" t="s">
        <v>17768</v>
      </c>
      <c r="G3967">
        <v>0</v>
      </c>
      <c r="H3967" s="4" t="s">
        <v>14122</v>
      </c>
      <c r="I3967" s="8" t="str">
        <f t="shared" si="61"/>
        <v>https://arnstore.ro/media/catalog/product/cache/c252f7e4bc7b86bc08802686549c10bd//m/a/masa_scarlet_1.jpg</v>
      </c>
      <c r="J3967" s="8"/>
      <c r="K3967" t="s">
        <v>9558</v>
      </c>
      <c r="L3967" t="s">
        <v>14123</v>
      </c>
    </row>
    <row r="3968" spans="1:12" ht="150" customHeight="1" x14ac:dyDescent="0.35">
      <c r="A3968" s="1">
        <v>3966</v>
      </c>
      <c r="B3968" t="s">
        <v>14124</v>
      </c>
      <c r="C3968" t="s">
        <v>209</v>
      </c>
      <c r="D3968" t="s">
        <v>14125</v>
      </c>
      <c r="E3968">
        <v>6890</v>
      </c>
      <c r="F3968" s="4" t="s">
        <v>17768</v>
      </c>
      <c r="G3968">
        <v>0</v>
      </c>
      <c r="H3968" s="4" t="s">
        <v>14126</v>
      </c>
      <c r="I3968" s="8" t="str">
        <f t="shared" si="61"/>
        <v>https://arnstore.ro/media/catalog/product/cache/c252f7e4bc7b86bc08802686549c10bd//m/a/masa_scarlet_1_1.jpg</v>
      </c>
      <c r="J3968" s="8"/>
      <c r="K3968" t="s">
        <v>9558</v>
      </c>
      <c r="L3968" t="s">
        <v>14127</v>
      </c>
    </row>
    <row r="3969" spans="1:12" ht="150" customHeight="1" x14ac:dyDescent="0.35">
      <c r="A3969" s="1">
        <v>3967</v>
      </c>
      <c r="B3969" t="s">
        <v>14128</v>
      </c>
      <c r="C3969" t="s">
        <v>11336</v>
      </c>
      <c r="D3969" t="s">
        <v>14129</v>
      </c>
      <c r="E3969">
        <v>8590</v>
      </c>
      <c r="F3969" s="4" t="s">
        <v>17768</v>
      </c>
      <c r="G3969">
        <v>0</v>
      </c>
      <c r="H3969" s="4" t="s">
        <v>14130</v>
      </c>
      <c r="I3969" s="8" t="str">
        <f t="shared" si="61"/>
        <v>https://arnstore.ro/media/catalog/product/cache/c252f7e4bc7b86bc08802686549c10bd//c/o/consola_tv_scarlet.jpg</v>
      </c>
      <c r="J3969" s="8"/>
    </row>
    <row r="3970" spans="1:12" ht="150" customHeight="1" x14ac:dyDescent="0.35">
      <c r="A3970" s="1">
        <v>3968</v>
      </c>
      <c r="B3970" t="s">
        <v>14131</v>
      </c>
      <c r="C3970" t="s">
        <v>866</v>
      </c>
      <c r="D3970" t="s">
        <v>14132</v>
      </c>
      <c r="E3970">
        <v>7190</v>
      </c>
      <c r="F3970" s="4" t="s">
        <v>17768</v>
      </c>
      <c r="G3970">
        <v>0</v>
      </c>
      <c r="H3970" s="4" t="s">
        <v>14133</v>
      </c>
      <c r="I3970" s="8" t="str">
        <f t="shared" si="61"/>
        <v>https://arnstore.ro/media/catalog/product/cache/c252f7e4bc7b86bc08802686549c10bd//m/a/masa_gorla.jpg</v>
      </c>
      <c r="J3970" s="8"/>
    </row>
    <row r="3971" spans="1:12" ht="150" customHeight="1" x14ac:dyDescent="0.35">
      <c r="A3971" s="1">
        <v>3969</v>
      </c>
      <c r="B3971" t="s">
        <v>14134</v>
      </c>
      <c r="C3971" t="s">
        <v>209</v>
      </c>
      <c r="D3971" t="s">
        <v>14135</v>
      </c>
      <c r="E3971">
        <v>6890</v>
      </c>
      <c r="F3971" s="4" t="s">
        <v>17768</v>
      </c>
      <c r="G3971">
        <v>0</v>
      </c>
      <c r="H3971" s="4" t="s">
        <v>14136</v>
      </c>
      <c r="I3971" s="8" t="str">
        <f t="shared" si="61"/>
        <v>https://arnstore.ro/media/catalog/product/cache/c252f7e4bc7b86bc08802686549c10bd//m/a/masa_gorla_1.jpg</v>
      </c>
      <c r="J3971" s="8"/>
      <c r="K3971" t="s">
        <v>9558</v>
      </c>
      <c r="L3971" t="s">
        <v>14127</v>
      </c>
    </row>
    <row r="3972" spans="1:12" ht="150" customHeight="1" x14ac:dyDescent="0.35">
      <c r="A3972" s="1">
        <v>3970</v>
      </c>
      <c r="B3972" t="s">
        <v>14137</v>
      </c>
      <c r="C3972" t="s">
        <v>866</v>
      </c>
      <c r="D3972" t="s">
        <v>14138</v>
      </c>
      <c r="E3972">
        <v>6390</v>
      </c>
      <c r="F3972" s="4" t="s">
        <v>17768</v>
      </c>
      <c r="G3972">
        <v>0</v>
      </c>
      <c r="H3972" s="4" t="s">
        <v>14139</v>
      </c>
      <c r="I3972" s="8" t="str">
        <f t="shared" ref="I3972:I4035" si="62">CONCATENATE(F3972,H3972)</f>
        <v>https://arnstore.ro/media/catalog/product/cache/c252f7e4bc7b86bc08802686549c10bd//m/a/masa_gorla_1_2.jpg</v>
      </c>
      <c r="J3972" s="8"/>
    </row>
    <row r="3973" spans="1:12" ht="150" customHeight="1" x14ac:dyDescent="0.35">
      <c r="A3973" s="1">
        <v>3971</v>
      </c>
      <c r="B3973" t="s">
        <v>14140</v>
      </c>
      <c r="C3973" t="s">
        <v>10582</v>
      </c>
      <c r="D3973" t="s">
        <v>14141</v>
      </c>
      <c r="E3973">
        <v>7990</v>
      </c>
      <c r="F3973" s="4" t="s">
        <v>17768</v>
      </c>
      <c r="G3973">
        <v>0</v>
      </c>
      <c r="H3973" s="4" t="s">
        <v>14142</v>
      </c>
      <c r="I3973" s="8" t="str">
        <f t="shared" si="62"/>
        <v>https://arnstore.ro/media/catalog/product/cache/c252f7e4bc7b86bc08802686549c10bd//c/o/comoda_lazlo_2_1.jpg</v>
      </c>
      <c r="J3973" s="8"/>
    </row>
    <row r="3974" spans="1:12" ht="150" customHeight="1" x14ac:dyDescent="0.35">
      <c r="A3974" s="1">
        <v>3972</v>
      </c>
      <c r="B3974" t="s">
        <v>14143</v>
      </c>
      <c r="C3974" t="s">
        <v>13506</v>
      </c>
      <c r="D3974" t="s">
        <v>14144</v>
      </c>
      <c r="E3974">
        <v>0</v>
      </c>
      <c r="F3974" s="4" t="s">
        <v>17768</v>
      </c>
      <c r="G3974">
        <v>0</v>
      </c>
      <c r="H3974" s="4" t="s">
        <v>14145</v>
      </c>
      <c r="I3974" s="8" t="str">
        <f t="shared" si="62"/>
        <v>https://arnstore.ro/media/catalog/product/cache/c252f7e4bc7b86bc08802686549c10bd//s/c/scaun_gorla_bugatti.jpg</v>
      </c>
      <c r="J3974" s="8"/>
    </row>
    <row r="3975" spans="1:12" ht="150" customHeight="1" x14ac:dyDescent="0.35">
      <c r="A3975" s="1">
        <v>3973</v>
      </c>
      <c r="B3975" t="s">
        <v>14146</v>
      </c>
      <c r="C3975" t="s">
        <v>11336</v>
      </c>
      <c r="D3975" t="s">
        <v>14147</v>
      </c>
      <c r="E3975">
        <v>6290</v>
      </c>
      <c r="F3975" s="4" t="s">
        <v>17768</v>
      </c>
      <c r="G3975">
        <v>0</v>
      </c>
      <c r="H3975" s="4" t="s">
        <v>14148</v>
      </c>
      <c r="I3975" s="8" t="str">
        <f t="shared" si="62"/>
        <v>https://arnstore.ro/media/catalog/product/cache/c252f7e4bc7b86bc08802686549c10bd//c/o/consola_tv_1_5.jpg</v>
      </c>
      <c r="J3975" s="8"/>
    </row>
    <row r="3976" spans="1:12" ht="150" customHeight="1" x14ac:dyDescent="0.35">
      <c r="A3976" s="1">
        <v>3974</v>
      </c>
      <c r="B3976" t="s">
        <v>14149</v>
      </c>
      <c r="C3976" t="s">
        <v>11336</v>
      </c>
      <c r="D3976" t="s">
        <v>14150</v>
      </c>
      <c r="E3976">
        <v>5990</v>
      </c>
      <c r="F3976" s="4" t="s">
        <v>17768</v>
      </c>
      <c r="G3976">
        <v>0</v>
      </c>
      <c r="H3976" s="4" t="s">
        <v>14151</v>
      </c>
      <c r="I3976" s="8" t="str">
        <f t="shared" si="62"/>
        <v>https://arnstore.ro/media/catalog/product/cache/c252f7e4bc7b86bc08802686549c10bd//c/o/consola_tv_1_5_1.jpg</v>
      </c>
      <c r="J3976" s="8"/>
    </row>
    <row r="3977" spans="1:12" ht="150" customHeight="1" x14ac:dyDescent="0.35">
      <c r="A3977" s="1">
        <v>3975</v>
      </c>
      <c r="B3977" t="s">
        <v>14152</v>
      </c>
      <c r="C3977" t="s">
        <v>10664</v>
      </c>
      <c r="D3977" t="s">
        <v>11098</v>
      </c>
      <c r="E3977">
        <v>7790</v>
      </c>
      <c r="F3977" s="4" t="s">
        <v>17768</v>
      </c>
      <c r="G3977">
        <v>0</v>
      </c>
      <c r="H3977" s="4" t="s">
        <v>14153</v>
      </c>
      <c r="I3977" s="8" t="str">
        <f t="shared" si="62"/>
        <v>https://arnstore.ro/media/catalog/product/cache/c252f7e4bc7b86bc08802686549c10bd//c/o/consola_tv_polo_2_1.jpg</v>
      </c>
      <c r="J3977" s="8"/>
      <c r="K3977" t="s">
        <v>9558</v>
      </c>
      <c r="L3977" t="s">
        <v>11100</v>
      </c>
    </row>
    <row r="3978" spans="1:12" ht="150" customHeight="1" x14ac:dyDescent="0.35">
      <c r="A3978" s="1">
        <v>3976</v>
      </c>
      <c r="B3978" t="s">
        <v>14154</v>
      </c>
      <c r="C3978" t="s">
        <v>11336</v>
      </c>
      <c r="D3978" t="s">
        <v>14155</v>
      </c>
      <c r="E3978">
        <v>5590</v>
      </c>
      <c r="F3978" s="4" t="s">
        <v>17768</v>
      </c>
      <c r="G3978">
        <v>0</v>
      </c>
      <c r="H3978" s="4" t="s">
        <v>14156</v>
      </c>
      <c r="I3978" s="8" t="str">
        <f t="shared" si="62"/>
        <v>https://arnstore.ro/media/catalog/product/cache/c252f7e4bc7b86bc08802686549c10bd//c/o/consola_tv_2_4.jpg</v>
      </c>
      <c r="J3978" s="8"/>
    </row>
    <row r="3979" spans="1:12" ht="150" customHeight="1" x14ac:dyDescent="0.35">
      <c r="A3979" s="1">
        <v>3977</v>
      </c>
      <c r="B3979" t="s">
        <v>14157</v>
      </c>
      <c r="C3979" t="s">
        <v>11336</v>
      </c>
      <c r="D3979" t="s">
        <v>14158</v>
      </c>
      <c r="E3979">
        <v>2090</v>
      </c>
      <c r="F3979" s="4" t="s">
        <v>17768</v>
      </c>
      <c r="G3979">
        <v>0</v>
      </c>
      <c r="H3979" s="4" t="s">
        <v>14159</v>
      </c>
      <c r="I3979" s="8" t="str">
        <f t="shared" si="62"/>
        <v>https://arnstore.ro/media/catalog/product/cache/c252f7e4bc7b86bc08802686549c10bd//c/o/consola_perete.jpg</v>
      </c>
      <c r="J3979" s="8"/>
    </row>
    <row r="3980" spans="1:12" ht="150" customHeight="1" x14ac:dyDescent="0.35">
      <c r="A3980" s="1">
        <v>3978</v>
      </c>
      <c r="B3980" t="s">
        <v>14160</v>
      </c>
      <c r="C3980" t="s">
        <v>11336</v>
      </c>
      <c r="D3980" t="s">
        <v>14161</v>
      </c>
      <c r="E3980">
        <v>2090</v>
      </c>
      <c r="F3980" s="4" t="s">
        <v>17768</v>
      </c>
      <c r="G3980">
        <v>0</v>
      </c>
      <c r="H3980" s="4" t="s">
        <v>14162</v>
      </c>
      <c r="I3980" s="8" t="str">
        <f t="shared" si="62"/>
        <v>https://arnstore.ro/media/catalog/product/cache/c252f7e4bc7b86bc08802686549c10bd//c/o/consola_perete_2.jpg</v>
      </c>
      <c r="J3980" s="8"/>
    </row>
    <row r="3981" spans="1:12" ht="150" customHeight="1" x14ac:dyDescent="0.35">
      <c r="A3981" s="1">
        <v>3979</v>
      </c>
      <c r="B3981" t="s">
        <v>14163</v>
      </c>
      <c r="C3981" t="s">
        <v>866</v>
      </c>
      <c r="D3981" t="s">
        <v>14164</v>
      </c>
      <c r="E3981">
        <v>4390</v>
      </c>
      <c r="F3981" s="4" t="s">
        <v>17768</v>
      </c>
      <c r="G3981">
        <v>0</v>
      </c>
      <c r="H3981" s="4" t="s">
        <v>14165</v>
      </c>
      <c r="I3981" s="8" t="str">
        <f t="shared" si="62"/>
        <v>https://arnstore.ro/media/catalog/product/cache/c252f7e4bc7b86bc08802686549c10bd//m/a/masa_dinning.jpg</v>
      </c>
      <c r="J3981" s="8"/>
    </row>
    <row r="3982" spans="1:12" ht="150" customHeight="1" x14ac:dyDescent="0.35">
      <c r="A3982" s="1">
        <v>3980</v>
      </c>
      <c r="B3982" t="s">
        <v>14166</v>
      </c>
      <c r="C3982" t="s">
        <v>866</v>
      </c>
      <c r="D3982" t="s">
        <v>14167</v>
      </c>
      <c r="E3982">
        <v>4090</v>
      </c>
      <c r="F3982" s="4" t="s">
        <v>17768</v>
      </c>
      <c r="G3982">
        <v>0</v>
      </c>
      <c r="H3982" s="4" t="s">
        <v>14168</v>
      </c>
      <c r="I3982" s="8" t="str">
        <f t="shared" si="62"/>
        <v>https://arnstore.ro/media/catalog/product/cache/c252f7e4bc7b86bc08802686549c10bd//m/a/masa_dinning_1.jpg</v>
      </c>
      <c r="J3982" s="8"/>
    </row>
    <row r="3983" spans="1:12" ht="150" customHeight="1" x14ac:dyDescent="0.35">
      <c r="A3983" s="1">
        <v>3981</v>
      </c>
      <c r="B3983" t="s">
        <v>14169</v>
      </c>
      <c r="C3983" t="s">
        <v>866</v>
      </c>
      <c r="D3983" t="s">
        <v>14170</v>
      </c>
      <c r="E3983">
        <v>3990</v>
      </c>
      <c r="F3983" s="4" t="s">
        <v>17768</v>
      </c>
      <c r="G3983">
        <v>0</v>
      </c>
      <c r="H3983" s="4" t="s">
        <v>14171</v>
      </c>
      <c r="I3983" s="8" t="str">
        <f t="shared" si="62"/>
        <v>https://arnstore.ro/media/catalog/product/cache/c252f7e4bc7b86bc08802686549c10bd//m/a/masa_dinning_1_1.jpg</v>
      </c>
      <c r="J3983" s="8"/>
    </row>
    <row r="3984" spans="1:12" ht="150" customHeight="1" x14ac:dyDescent="0.35">
      <c r="A3984" s="1">
        <v>3982</v>
      </c>
      <c r="B3984" t="s">
        <v>14172</v>
      </c>
      <c r="C3984" t="s">
        <v>10582</v>
      </c>
      <c r="D3984" t="s">
        <v>14173</v>
      </c>
      <c r="E3984">
        <v>4190</v>
      </c>
      <c r="F3984" s="4" t="s">
        <v>17768</v>
      </c>
      <c r="G3984">
        <v>1</v>
      </c>
      <c r="H3984" s="4" t="s">
        <v>14174</v>
      </c>
      <c r="I3984" s="8" t="str">
        <f t="shared" si="62"/>
        <v>https://arnstore.ro/media/catalog/product/cache/c252f7e4bc7b86bc08802686549c10bd//c/o/consola_2.jpg</v>
      </c>
      <c r="J3984" s="8"/>
    </row>
    <row r="3985" spans="1:12" ht="150" customHeight="1" x14ac:dyDescent="0.35">
      <c r="A3985" s="1">
        <v>3983</v>
      </c>
      <c r="B3985" t="s">
        <v>14175</v>
      </c>
      <c r="C3985" t="s">
        <v>11336</v>
      </c>
      <c r="D3985" t="s">
        <v>14176</v>
      </c>
      <c r="E3985">
        <v>4890</v>
      </c>
      <c r="F3985" s="4" t="s">
        <v>17768</v>
      </c>
      <c r="G3985">
        <v>0</v>
      </c>
      <c r="H3985" s="4" t="s">
        <v>14177</v>
      </c>
      <c r="I3985" s="8" t="str">
        <f t="shared" si="62"/>
        <v>https://arnstore.ro/media/catalog/product/cache/c252f7e4bc7b86bc08802686549c10bd//c/o/consola_tv_6.jpg</v>
      </c>
      <c r="J3985" s="8"/>
    </row>
    <row r="3986" spans="1:12" ht="150" customHeight="1" x14ac:dyDescent="0.35">
      <c r="A3986" s="1">
        <v>3984</v>
      </c>
      <c r="B3986" t="s">
        <v>14178</v>
      </c>
      <c r="C3986" t="s">
        <v>13506</v>
      </c>
      <c r="D3986" t="s">
        <v>14179</v>
      </c>
      <c r="E3986">
        <v>0</v>
      </c>
      <c r="F3986" s="4" t="s">
        <v>17768</v>
      </c>
      <c r="G3986">
        <v>0</v>
      </c>
      <c r="H3986" s="4" t="s">
        <v>14180</v>
      </c>
      <c r="I3986" s="8" t="str">
        <f t="shared" si="62"/>
        <v>https://arnstore.ro/media/catalog/product/cache/c252f7e4bc7b86bc08802686549c10bd//s/c/scaun.jpg</v>
      </c>
      <c r="J3986" s="8"/>
    </row>
    <row r="3987" spans="1:12" ht="150" customHeight="1" x14ac:dyDescent="0.35">
      <c r="A3987" s="1">
        <v>3985</v>
      </c>
      <c r="B3987" t="s">
        <v>14181</v>
      </c>
      <c r="C3987" t="s">
        <v>2643</v>
      </c>
      <c r="D3987" t="s">
        <v>14182</v>
      </c>
      <c r="E3987">
        <v>13190</v>
      </c>
      <c r="F3987" s="4" t="s">
        <v>17768</v>
      </c>
      <c r="G3987">
        <v>0</v>
      </c>
      <c r="H3987" s="4" t="s">
        <v>14183</v>
      </c>
      <c r="I3987" s="8" t="str">
        <f t="shared" si="62"/>
        <v>https://arnstore.ro/media/catalog/product/cache/c252f7e4bc7b86bc08802686549c10bd//c/a/canapea_dakar_1.jpg</v>
      </c>
      <c r="J3987" s="8"/>
      <c r="K3987" t="s">
        <v>9558</v>
      </c>
      <c r="L3987" t="s">
        <v>14184</v>
      </c>
    </row>
    <row r="3988" spans="1:12" ht="150" customHeight="1" x14ac:dyDescent="0.35">
      <c r="A3988" s="1">
        <v>3986</v>
      </c>
      <c r="B3988" t="s">
        <v>14185</v>
      </c>
      <c r="C3988" t="s">
        <v>2643</v>
      </c>
      <c r="D3988" t="s">
        <v>14186</v>
      </c>
      <c r="E3988">
        <v>10390</v>
      </c>
      <c r="F3988" s="4" t="s">
        <v>17768</v>
      </c>
      <c r="G3988">
        <v>0</v>
      </c>
      <c r="H3988" s="4" t="s">
        <v>14187</v>
      </c>
      <c r="I3988" s="8" t="str">
        <f t="shared" si="62"/>
        <v>https://arnstore.ro/media/catalog/product/cache/c252f7e4bc7b86bc08802686549c10bd//c/a/canapea_omega_1.jpg</v>
      </c>
      <c r="J3988" s="8"/>
      <c r="K3988" t="s">
        <v>9558</v>
      </c>
      <c r="L3988" t="s">
        <v>14188</v>
      </c>
    </row>
    <row r="3989" spans="1:12" ht="150" customHeight="1" x14ac:dyDescent="0.35">
      <c r="A3989" s="1">
        <v>3987</v>
      </c>
      <c r="B3989" t="s">
        <v>14189</v>
      </c>
      <c r="C3989" t="s">
        <v>2643</v>
      </c>
      <c r="D3989" t="s">
        <v>14190</v>
      </c>
      <c r="E3989">
        <v>9790</v>
      </c>
      <c r="F3989" s="4" t="s">
        <v>17768</v>
      </c>
      <c r="G3989">
        <v>0</v>
      </c>
      <c r="H3989" s="4" t="s">
        <v>14191</v>
      </c>
      <c r="I3989" s="8" t="str">
        <f t="shared" si="62"/>
        <v>https://arnstore.ro/media/catalog/product/cache/c252f7e4bc7b86bc08802686549c10bd//c/a/canapea_omega_1_1.jpg</v>
      </c>
      <c r="J3989" s="8"/>
      <c r="K3989" t="s">
        <v>9558</v>
      </c>
      <c r="L3989" t="s">
        <v>14192</v>
      </c>
    </row>
    <row r="3990" spans="1:12" ht="150" customHeight="1" x14ac:dyDescent="0.35">
      <c r="A3990" s="1">
        <v>3988</v>
      </c>
      <c r="B3990" t="s">
        <v>14193</v>
      </c>
      <c r="C3990" t="s">
        <v>9660</v>
      </c>
      <c r="D3990" t="s">
        <v>14194</v>
      </c>
      <c r="E3990">
        <v>7890</v>
      </c>
      <c r="F3990" s="4" t="s">
        <v>17768</v>
      </c>
      <c r="G3990">
        <v>0</v>
      </c>
      <c r="H3990" s="4" t="s">
        <v>14195</v>
      </c>
      <c r="I3990" s="8" t="str">
        <f t="shared" si="62"/>
        <v>https://arnstore.ro/media/catalog/product/cache/c252f7e4bc7b86bc08802686549c10bd//c/a/canapea.jpg</v>
      </c>
      <c r="J3990" s="8"/>
    </row>
    <row r="3991" spans="1:12" ht="150" customHeight="1" x14ac:dyDescent="0.35">
      <c r="A3991" s="1">
        <v>3989</v>
      </c>
      <c r="B3991" t="s">
        <v>14196</v>
      </c>
      <c r="C3991" t="s">
        <v>9644</v>
      </c>
      <c r="D3991" t="s">
        <v>14197</v>
      </c>
      <c r="E3991">
        <v>7590</v>
      </c>
      <c r="F3991" s="4" t="s">
        <v>17768</v>
      </c>
      <c r="G3991">
        <v>0</v>
      </c>
      <c r="H3991" s="4" t="s">
        <v>14198</v>
      </c>
      <c r="I3991" s="8" t="str">
        <f t="shared" si="62"/>
        <v>https://arnstore.ro/media/catalog/product/cache/c252f7e4bc7b86bc08802686549c10bd//c/a/canapea_1.jpg</v>
      </c>
      <c r="J3991" s="8"/>
    </row>
    <row r="3992" spans="1:12" ht="150" customHeight="1" x14ac:dyDescent="0.35">
      <c r="A3992" s="1">
        <v>3990</v>
      </c>
      <c r="B3992" t="s">
        <v>14199</v>
      </c>
      <c r="C3992" t="s">
        <v>78</v>
      </c>
      <c r="D3992" t="s">
        <v>14200</v>
      </c>
      <c r="E3992">
        <v>4390</v>
      </c>
      <c r="F3992" s="4" t="s">
        <v>17768</v>
      </c>
      <c r="G3992">
        <v>0</v>
      </c>
      <c r="H3992" s="4" t="s">
        <v>14201</v>
      </c>
      <c r="I3992" s="8" t="str">
        <f t="shared" si="62"/>
        <v>https://arnstore.ro/media/catalog/product/cache/c252f7e4bc7b86bc08802686549c10bd//f/o/fotoliu_polo.jpg</v>
      </c>
      <c r="J3992" s="8"/>
      <c r="K3992" t="s">
        <v>9558</v>
      </c>
      <c r="L3992" t="s">
        <v>14202</v>
      </c>
    </row>
    <row r="3993" spans="1:12" ht="150" customHeight="1" x14ac:dyDescent="0.35">
      <c r="A3993" s="1">
        <v>3991</v>
      </c>
      <c r="B3993" t="s">
        <v>14203</v>
      </c>
      <c r="C3993" t="s">
        <v>84</v>
      </c>
      <c r="D3993" t="s">
        <v>14204</v>
      </c>
      <c r="E3993">
        <v>5490</v>
      </c>
      <c r="F3993" s="4" t="s">
        <v>17768</v>
      </c>
      <c r="G3993">
        <v>1</v>
      </c>
      <c r="H3993" s="4" t="s">
        <v>14205</v>
      </c>
      <c r="I3993" s="8" t="str">
        <f t="shared" si="62"/>
        <v>https://arnstore.ro/media/catalog/product/cache/c252f7e4bc7b86bc08802686549c10bd//f/o/fotoliu_1.jpg</v>
      </c>
      <c r="J3993" s="8"/>
    </row>
    <row r="3994" spans="1:12" ht="150" customHeight="1" x14ac:dyDescent="0.35">
      <c r="A3994" s="1">
        <v>3992</v>
      </c>
      <c r="B3994" t="s">
        <v>14206</v>
      </c>
      <c r="C3994" t="s">
        <v>9660</v>
      </c>
      <c r="D3994" t="s">
        <v>14207</v>
      </c>
      <c r="E3994">
        <v>9190</v>
      </c>
      <c r="F3994" s="4" t="s">
        <v>17768</v>
      </c>
      <c r="G3994">
        <v>0</v>
      </c>
      <c r="H3994" s="4" t="s">
        <v>14208</v>
      </c>
      <c r="I3994" s="8" t="str">
        <f t="shared" si="62"/>
        <v>https://arnstore.ro/media/catalog/product/cache/c252f7e4bc7b86bc08802686549c10bd//c/a/canapea_2.jpg</v>
      </c>
      <c r="J3994" s="8"/>
    </row>
    <row r="3995" spans="1:12" ht="150" customHeight="1" x14ac:dyDescent="0.35">
      <c r="A3995" s="1">
        <v>3993</v>
      </c>
      <c r="B3995" t="s">
        <v>14209</v>
      </c>
      <c r="C3995" t="s">
        <v>9644</v>
      </c>
      <c r="D3995" t="s">
        <v>14210</v>
      </c>
      <c r="E3995">
        <v>8790</v>
      </c>
      <c r="F3995" s="4" t="s">
        <v>17768</v>
      </c>
      <c r="G3995">
        <v>0</v>
      </c>
      <c r="H3995" s="4" t="s">
        <v>14211</v>
      </c>
      <c r="I3995" s="8" t="str">
        <f t="shared" si="62"/>
        <v>https://arnstore.ro/media/catalog/product/cache/c252f7e4bc7b86bc08802686549c10bd//c/a/canapea_2_1.jpg</v>
      </c>
      <c r="J3995" s="8"/>
    </row>
    <row r="3996" spans="1:12" ht="150" customHeight="1" x14ac:dyDescent="0.35">
      <c r="A3996" s="1">
        <v>3994</v>
      </c>
      <c r="B3996" t="s">
        <v>14212</v>
      </c>
      <c r="C3996" t="s">
        <v>9644</v>
      </c>
      <c r="D3996" t="s">
        <v>14213</v>
      </c>
      <c r="E3996">
        <v>8590</v>
      </c>
      <c r="F3996" s="4" t="s">
        <v>17768</v>
      </c>
      <c r="G3996">
        <v>0</v>
      </c>
      <c r="H3996" s="4" t="s">
        <v>14214</v>
      </c>
      <c r="I3996" s="8" t="str">
        <f t="shared" si="62"/>
        <v>https://arnstore.ro/media/catalog/product/cache/c252f7e4bc7b86bc08802686549c10bd//c/a/canapea_2_1_1.jpg</v>
      </c>
      <c r="J3996" s="8"/>
    </row>
    <row r="3997" spans="1:12" ht="150" customHeight="1" x14ac:dyDescent="0.35">
      <c r="A3997" s="1">
        <v>3995</v>
      </c>
      <c r="B3997" t="s">
        <v>14215</v>
      </c>
      <c r="C3997" t="s">
        <v>11010</v>
      </c>
      <c r="D3997" t="s">
        <v>14216</v>
      </c>
      <c r="E3997">
        <v>8390</v>
      </c>
      <c r="F3997" s="4" t="s">
        <v>17768</v>
      </c>
      <c r="G3997">
        <v>0</v>
      </c>
      <c r="H3997" s="4" t="s">
        <v>14217</v>
      </c>
      <c r="I3997" s="8" t="str">
        <f t="shared" si="62"/>
        <v>https://arnstore.ro/media/catalog/product/cache/c252f7e4bc7b86bc08802686549c10bd//c/a/canapea_2_1_1_1.jpg</v>
      </c>
      <c r="J3997" s="8"/>
    </row>
    <row r="3998" spans="1:12" ht="150" customHeight="1" x14ac:dyDescent="0.35">
      <c r="A3998" s="1">
        <v>3996</v>
      </c>
      <c r="B3998" t="s">
        <v>14218</v>
      </c>
      <c r="C3998" t="s">
        <v>11010</v>
      </c>
      <c r="D3998" t="s">
        <v>14219</v>
      </c>
      <c r="E3998">
        <v>9490</v>
      </c>
      <c r="F3998" s="4" t="s">
        <v>17768</v>
      </c>
      <c r="G3998">
        <v>0</v>
      </c>
      <c r="H3998" s="4" t="s">
        <v>14220</v>
      </c>
      <c r="I3998" s="8" t="str">
        <f t="shared" si="62"/>
        <v>https://arnstore.ro/media/catalog/product/cache/c252f7e4bc7b86bc08802686549c10bd//c/a/canapea_neagra.jpg</v>
      </c>
      <c r="J3998" s="8"/>
    </row>
    <row r="3999" spans="1:12" ht="150" customHeight="1" x14ac:dyDescent="0.35">
      <c r="A3999" s="1">
        <v>3997</v>
      </c>
      <c r="B3999" t="s">
        <v>14221</v>
      </c>
      <c r="C3999" t="s">
        <v>9644</v>
      </c>
      <c r="D3999" t="s">
        <v>14222</v>
      </c>
      <c r="E3999">
        <v>9990</v>
      </c>
      <c r="F3999" s="4" t="s">
        <v>17768</v>
      </c>
      <c r="G3999">
        <v>0</v>
      </c>
      <c r="H3999" s="4" t="s">
        <v>14223</v>
      </c>
      <c r="I3999" s="8" t="str">
        <f t="shared" si="62"/>
        <v>https://arnstore.ro/media/catalog/product/cache/c252f7e4bc7b86bc08802686549c10bd//c/a/canapea_neagra_1.jpg</v>
      </c>
      <c r="J3999" s="8"/>
    </row>
    <row r="4000" spans="1:12" ht="150" customHeight="1" x14ac:dyDescent="0.35">
      <c r="A4000" s="1">
        <v>3998</v>
      </c>
      <c r="B4000" t="s">
        <v>14224</v>
      </c>
      <c r="C4000" t="s">
        <v>92</v>
      </c>
      <c r="D4000" t="s">
        <v>14225</v>
      </c>
      <c r="E4000">
        <v>4490</v>
      </c>
      <c r="F4000" s="4" t="s">
        <v>17768</v>
      </c>
      <c r="G4000">
        <v>0</v>
      </c>
      <c r="H4000" s="4" t="s">
        <v>14226</v>
      </c>
      <c r="I4000" s="8" t="str">
        <f t="shared" si="62"/>
        <v>https://arnstore.ro/media/catalog/product/cache/c252f7e4bc7b86bc08802686549c10bd//f/o/fotoliu_2.jpg</v>
      </c>
      <c r="J4000" s="8"/>
    </row>
    <row r="4001" spans="1:12" ht="150" customHeight="1" x14ac:dyDescent="0.35">
      <c r="A4001" s="1">
        <v>3999</v>
      </c>
      <c r="B4001" t="s">
        <v>14227</v>
      </c>
      <c r="C4001" t="s">
        <v>92</v>
      </c>
      <c r="D4001" t="s">
        <v>14228</v>
      </c>
      <c r="E4001">
        <v>7990</v>
      </c>
      <c r="F4001" s="4" t="s">
        <v>17768</v>
      </c>
      <c r="G4001">
        <v>0</v>
      </c>
      <c r="H4001" s="4" t="s">
        <v>14229</v>
      </c>
      <c r="I4001" s="8" t="str">
        <f t="shared" si="62"/>
        <v>https://arnstore.ro/media/catalog/product/cache/c252f7e4bc7b86bc08802686549c10bd//f/o/fotoliu_3.jpg</v>
      </c>
      <c r="J4001" s="8"/>
    </row>
    <row r="4002" spans="1:12" ht="150" customHeight="1" x14ac:dyDescent="0.35">
      <c r="A4002" s="1">
        <v>4000</v>
      </c>
      <c r="B4002" t="s">
        <v>14230</v>
      </c>
      <c r="C4002" t="s">
        <v>11496</v>
      </c>
      <c r="D4002" t="s">
        <v>14231</v>
      </c>
      <c r="E4002">
        <v>4690</v>
      </c>
      <c r="F4002" s="4" t="s">
        <v>17768</v>
      </c>
      <c r="G4002">
        <v>0</v>
      </c>
      <c r="H4002" s="4" t="s">
        <v>14232</v>
      </c>
      <c r="I4002" s="8" t="str">
        <f t="shared" si="62"/>
        <v>https://arnstore.ro/media/catalog/product/cache/c252f7e4bc7b86bc08802686549c10bd//m/a/masa_de_cafea_timber_2.jpg</v>
      </c>
      <c r="J4002" s="8"/>
    </row>
    <row r="4003" spans="1:12" ht="150" customHeight="1" x14ac:dyDescent="0.35">
      <c r="A4003" s="1">
        <v>4001</v>
      </c>
      <c r="B4003" t="s">
        <v>14233</v>
      </c>
      <c r="C4003" t="s">
        <v>11496</v>
      </c>
      <c r="D4003" t="s">
        <v>14234</v>
      </c>
      <c r="E4003">
        <v>2090</v>
      </c>
      <c r="F4003" s="4" t="s">
        <v>17768</v>
      </c>
      <c r="G4003">
        <v>0</v>
      </c>
      <c r="H4003" s="4" t="s">
        <v>14235</v>
      </c>
      <c r="I4003" s="8" t="str">
        <f t="shared" si="62"/>
        <v>https://arnstore.ro/media/catalog/product/cache/c252f7e4bc7b86bc08802686549c10bd//m/a/masa_cafea_1_1.jpg</v>
      </c>
      <c r="J4003" s="8"/>
    </row>
    <row r="4004" spans="1:12" ht="150" customHeight="1" x14ac:dyDescent="0.35">
      <c r="A4004" s="1">
        <v>4002</v>
      </c>
      <c r="B4004" t="s">
        <v>14236</v>
      </c>
      <c r="C4004" t="s">
        <v>11496</v>
      </c>
      <c r="D4004" t="s">
        <v>14237</v>
      </c>
      <c r="E4004">
        <v>2390</v>
      </c>
      <c r="F4004" s="4" t="s">
        <v>17768</v>
      </c>
      <c r="G4004">
        <v>0</v>
      </c>
      <c r="H4004" s="4" t="s">
        <v>14238</v>
      </c>
      <c r="I4004" s="8" t="str">
        <f t="shared" si="62"/>
        <v>https://arnstore.ro/media/catalog/product/cache/c252f7e4bc7b86bc08802686549c10bd//m/a/masa_cafea_1_1_1.jpg</v>
      </c>
      <c r="J4004" s="8"/>
    </row>
    <row r="4005" spans="1:12" ht="150" customHeight="1" x14ac:dyDescent="0.35">
      <c r="A4005" s="1">
        <v>4003</v>
      </c>
      <c r="B4005" t="s">
        <v>14239</v>
      </c>
      <c r="C4005" t="s">
        <v>685</v>
      </c>
      <c r="D4005" t="s">
        <v>14240</v>
      </c>
      <c r="E4005">
        <v>4190</v>
      </c>
      <c r="F4005" s="4" t="s">
        <v>17768</v>
      </c>
      <c r="G4005">
        <v>0</v>
      </c>
      <c r="H4005" s="4" t="s">
        <v>14241</v>
      </c>
      <c r="I4005" s="8" t="str">
        <f t="shared" si="62"/>
        <v>https://arnstore.ro/media/catalog/product/cache/c252f7e4bc7b86bc08802686549c10bd//m/a/masa_de_cafea_zenit_2_1.jpg</v>
      </c>
      <c r="J4005" s="8"/>
      <c r="K4005" t="s">
        <v>9558</v>
      </c>
      <c r="L4005" t="s">
        <v>14242</v>
      </c>
    </row>
    <row r="4006" spans="1:12" ht="150" customHeight="1" x14ac:dyDescent="0.35">
      <c r="A4006" s="1">
        <v>4004</v>
      </c>
      <c r="B4006" t="s">
        <v>14243</v>
      </c>
      <c r="C4006" t="s">
        <v>11496</v>
      </c>
      <c r="D4006" t="s">
        <v>14244</v>
      </c>
      <c r="E4006">
        <v>3290</v>
      </c>
      <c r="F4006" s="4" t="s">
        <v>17768</v>
      </c>
      <c r="G4006">
        <v>0</v>
      </c>
      <c r="H4006" s="4" t="s">
        <v>14245</v>
      </c>
      <c r="I4006" s="8" t="str">
        <f t="shared" si="62"/>
        <v>https://arnstore.ro/media/catalog/product/cache/c252f7e4bc7b86bc08802686549c10bd//m/a/masa_98cm.jpg</v>
      </c>
      <c r="J4006" s="8"/>
    </row>
    <row r="4007" spans="1:12" ht="150" customHeight="1" x14ac:dyDescent="0.35">
      <c r="A4007" s="1">
        <v>4005</v>
      </c>
      <c r="B4007" t="s">
        <v>14246</v>
      </c>
      <c r="C4007" t="s">
        <v>11496</v>
      </c>
      <c r="D4007" t="s">
        <v>14247</v>
      </c>
      <c r="E4007">
        <v>2290</v>
      </c>
      <c r="F4007" s="4" t="s">
        <v>17768</v>
      </c>
      <c r="G4007">
        <v>0</v>
      </c>
      <c r="H4007" s="4" t="s">
        <v>14248</v>
      </c>
      <c r="I4007" s="8" t="str">
        <f t="shared" si="62"/>
        <v>https://arnstore.ro/media/catalog/product/cache/c252f7e4bc7b86bc08802686549c10bd//m/a/masa_cafea_54_cm.jpg</v>
      </c>
      <c r="J4007" s="8"/>
    </row>
    <row r="4008" spans="1:12" ht="150" customHeight="1" x14ac:dyDescent="0.35">
      <c r="A4008" s="1">
        <v>4006</v>
      </c>
      <c r="B4008" t="s">
        <v>14249</v>
      </c>
      <c r="C4008" t="s">
        <v>11496</v>
      </c>
      <c r="D4008" t="s">
        <v>14250</v>
      </c>
      <c r="E4008">
        <v>2290</v>
      </c>
      <c r="F4008" s="4" t="s">
        <v>17768</v>
      </c>
      <c r="G4008">
        <v>0</v>
      </c>
      <c r="H4008" s="4" t="s">
        <v>14251</v>
      </c>
      <c r="I4008" s="8" t="str">
        <f t="shared" si="62"/>
        <v>https://arnstore.ro/media/catalog/product/cache/c252f7e4bc7b86bc08802686549c10bd//m/a/masa_cafea_48_cm.jpg</v>
      </c>
      <c r="J4008" s="8"/>
    </row>
    <row r="4009" spans="1:12" ht="150" customHeight="1" x14ac:dyDescent="0.35">
      <c r="A4009" s="1">
        <v>4007</v>
      </c>
      <c r="B4009" t="s">
        <v>14252</v>
      </c>
      <c r="C4009" t="s">
        <v>11496</v>
      </c>
      <c r="D4009" t="s">
        <v>14253</v>
      </c>
      <c r="E4009">
        <v>2090</v>
      </c>
      <c r="F4009" s="4" t="s">
        <v>17768</v>
      </c>
      <c r="G4009">
        <v>0</v>
      </c>
      <c r="H4009" s="4" t="s">
        <v>14254</v>
      </c>
      <c r="I4009" s="8" t="str">
        <f t="shared" si="62"/>
        <v>https://arnstore.ro/media/catalog/product/cache/c252f7e4bc7b86bc08802686549c10bd//m/a/masa_cafea_42_cm.jpg</v>
      </c>
      <c r="J4009" s="8"/>
    </row>
    <row r="4010" spans="1:12" ht="150" customHeight="1" x14ac:dyDescent="0.35">
      <c r="A4010" s="1">
        <v>4008</v>
      </c>
      <c r="B4010" t="s">
        <v>14255</v>
      </c>
      <c r="C4010" t="s">
        <v>11496</v>
      </c>
      <c r="D4010" t="s">
        <v>14256</v>
      </c>
      <c r="E4010">
        <v>3490</v>
      </c>
      <c r="F4010" s="4" t="s">
        <v>17768</v>
      </c>
      <c r="G4010">
        <v>0</v>
      </c>
      <c r="H4010" s="4" t="s">
        <v>14257</v>
      </c>
      <c r="I4010" s="8" t="str">
        <f t="shared" si="62"/>
        <v>https://arnstore.ro/media/catalog/product/cache/c252f7e4bc7b86bc08802686549c10bd//m/a/masa_95_cm.jpg</v>
      </c>
      <c r="J4010" s="8"/>
    </row>
    <row r="4011" spans="1:12" ht="150" customHeight="1" x14ac:dyDescent="0.35">
      <c r="A4011" s="1">
        <v>4009</v>
      </c>
      <c r="B4011" t="s">
        <v>14258</v>
      </c>
      <c r="C4011" t="s">
        <v>11496</v>
      </c>
      <c r="D4011" t="s">
        <v>14259</v>
      </c>
      <c r="E4011">
        <v>3090</v>
      </c>
      <c r="F4011" s="4" t="s">
        <v>17768</v>
      </c>
      <c r="G4011">
        <v>0</v>
      </c>
      <c r="H4011" s="4" t="s">
        <v>14260</v>
      </c>
      <c r="I4011" s="8" t="str">
        <f t="shared" si="62"/>
        <v>https://arnstore.ro/media/catalog/product/cache/c252f7e4bc7b86bc08802686549c10bd//m/a/masa_95_cm_1.jpg</v>
      </c>
      <c r="J4011" s="8"/>
    </row>
    <row r="4012" spans="1:12" ht="150" customHeight="1" x14ac:dyDescent="0.35">
      <c r="A4012" s="1">
        <v>4010</v>
      </c>
      <c r="B4012" t="s">
        <v>14261</v>
      </c>
      <c r="C4012" t="s">
        <v>11496</v>
      </c>
      <c r="D4012" t="s">
        <v>14262</v>
      </c>
      <c r="E4012">
        <v>2890</v>
      </c>
      <c r="F4012" s="4" t="s">
        <v>17768</v>
      </c>
      <c r="G4012">
        <v>0</v>
      </c>
      <c r="H4012" s="4" t="s">
        <v>14263</v>
      </c>
      <c r="I4012" s="8" t="str">
        <f t="shared" si="62"/>
        <v>https://arnstore.ro/media/catalog/product/cache/c252f7e4bc7b86bc08802686549c10bd//m/a/masa_42_cm.jpg</v>
      </c>
      <c r="J4012" s="8"/>
    </row>
    <row r="4013" spans="1:12" ht="150" customHeight="1" x14ac:dyDescent="0.35">
      <c r="A4013" s="1">
        <v>4011</v>
      </c>
      <c r="B4013" t="s">
        <v>14264</v>
      </c>
      <c r="C4013" t="s">
        <v>11496</v>
      </c>
      <c r="D4013" t="s">
        <v>14265</v>
      </c>
      <c r="E4013">
        <v>2490</v>
      </c>
      <c r="F4013" s="4" t="s">
        <v>17768</v>
      </c>
      <c r="G4013">
        <v>0</v>
      </c>
      <c r="H4013" s="4" t="s">
        <v>14266</v>
      </c>
      <c r="I4013" s="8" t="str">
        <f t="shared" si="62"/>
        <v>https://arnstore.ro/media/catalog/product/cache/c252f7e4bc7b86bc08802686549c10bd//m/a/masa_cafea_nuc.jpg</v>
      </c>
      <c r="J4013" s="8"/>
    </row>
    <row r="4014" spans="1:12" ht="150" customHeight="1" x14ac:dyDescent="0.35">
      <c r="A4014" s="1">
        <v>4012</v>
      </c>
      <c r="B4014" t="s">
        <v>14267</v>
      </c>
      <c r="C4014" t="s">
        <v>11496</v>
      </c>
      <c r="D4014" t="s">
        <v>14268</v>
      </c>
      <c r="E4014">
        <v>1790</v>
      </c>
      <c r="F4014" s="4" t="s">
        <v>17768</v>
      </c>
      <c r="G4014">
        <v>0</v>
      </c>
      <c r="H4014" s="4" t="s">
        <v>14269</v>
      </c>
      <c r="I4014" s="8" t="str">
        <f t="shared" si="62"/>
        <v>https://arnstore.ro/media/catalog/product/cache/c252f7e4bc7b86bc08802686549c10bd//m/a/masa_cafea_1_3.jpg</v>
      </c>
      <c r="J4014" s="8"/>
    </row>
    <row r="4015" spans="1:12" ht="150" customHeight="1" x14ac:dyDescent="0.35">
      <c r="A4015" s="1">
        <v>4013</v>
      </c>
      <c r="B4015" t="s">
        <v>14270</v>
      </c>
      <c r="C4015" t="s">
        <v>11496</v>
      </c>
      <c r="D4015" t="s">
        <v>14268</v>
      </c>
      <c r="E4015">
        <v>1690</v>
      </c>
      <c r="F4015" s="4" t="s">
        <v>17768</v>
      </c>
      <c r="G4015">
        <v>0</v>
      </c>
      <c r="H4015" s="4" t="s">
        <v>14271</v>
      </c>
      <c r="I4015" s="8" t="str">
        <f t="shared" si="62"/>
        <v>https://arnstore.ro/media/catalog/product/cache/c252f7e4bc7b86bc08802686549c10bd//m/a/masa_cafea_1_4.jpg</v>
      </c>
      <c r="J4015" s="8"/>
    </row>
    <row r="4016" spans="1:12" ht="150" customHeight="1" x14ac:dyDescent="0.35">
      <c r="A4016" s="1">
        <v>4014</v>
      </c>
      <c r="B4016" t="s">
        <v>14272</v>
      </c>
      <c r="C4016" t="s">
        <v>11305</v>
      </c>
      <c r="D4016" t="s">
        <v>14273</v>
      </c>
      <c r="E4016">
        <v>2190</v>
      </c>
      <c r="F4016" s="4" t="s">
        <v>17768</v>
      </c>
      <c r="G4016">
        <v>1</v>
      </c>
      <c r="H4016" s="4" t="s">
        <v>14274</v>
      </c>
      <c r="I4016" s="8" t="str">
        <f t="shared" si="62"/>
        <v>https://arnstore.ro/media/catalog/product/cache/c252f7e4bc7b86bc08802686549c10bd//m/a/masa_de_cafea_tuscan_nuc_1.jpg</v>
      </c>
      <c r="J4016" s="8"/>
    </row>
    <row r="4017" spans="1:10" ht="150" customHeight="1" x14ac:dyDescent="0.35">
      <c r="A4017" s="1">
        <v>4015</v>
      </c>
      <c r="B4017" t="s">
        <v>14275</v>
      </c>
      <c r="C4017" t="s">
        <v>11496</v>
      </c>
      <c r="D4017" t="s">
        <v>14276</v>
      </c>
      <c r="E4017">
        <v>1990</v>
      </c>
      <c r="F4017" s="4" t="s">
        <v>17768</v>
      </c>
      <c r="G4017">
        <v>0</v>
      </c>
      <c r="H4017" s="4" t="s">
        <v>14277</v>
      </c>
      <c r="I4017" s="8" t="str">
        <f t="shared" si="62"/>
        <v>https://arnstore.ro/media/catalog/product/cache/c252f7e4bc7b86bc08802686549c10bd//m/a/masa_cafea_mare.jpg</v>
      </c>
      <c r="J4017" s="8"/>
    </row>
    <row r="4018" spans="1:10" ht="150" customHeight="1" x14ac:dyDescent="0.35">
      <c r="A4018" s="1">
        <v>4016</v>
      </c>
      <c r="B4018" t="s">
        <v>14278</v>
      </c>
      <c r="C4018" t="s">
        <v>11496</v>
      </c>
      <c r="D4018" t="s">
        <v>14279</v>
      </c>
      <c r="E4018">
        <v>1690</v>
      </c>
      <c r="F4018" s="4" t="s">
        <v>17768</v>
      </c>
      <c r="G4018">
        <v>0</v>
      </c>
      <c r="H4018" s="4" t="s">
        <v>14280</v>
      </c>
      <c r="I4018" s="8" t="str">
        <f t="shared" si="62"/>
        <v>https://arnstore.ro/media/catalog/product/cache/c252f7e4bc7b86bc08802686549c10bd//m/a/masa_mica.jpg</v>
      </c>
      <c r="J4018" s="8"/>
    </row>
    <row r="4019" spans="1:10" ht="150" customHeight="1" x14ac:dyDescent="0.35">
      <c r="A4019" s="1">
        <v>4017</v>
      </c>
      <c r="B4019" t="s">
        <v>14281</v>
      </c>
      <c r="C4019" t="s">
        <v>11496</v>
      </c>
      <c r="D4019" t="s">
        <v>14282</v>
      </c>
      <c r="E4019">
        <v>1390</v>
      </c>
      <c r="F4019" s="4" t="s">
        <v>17768</v>
      </c>
      <c r="G4019">
        <v>0</v>
      </c>
      <c r="H4019" s="4" t="s">
        <v>14283</v>
      </c>
      <c r="I4019" s="8" t="str">
        <f t="shared" si="62"/>
        <v>https://arnstore.ro/media/catalog/product/cache/c252f7e4bc7b86bc08802686549c10bd//m/a/masa_cafea_mare_1_2.jpg</v>
      </c>
      <c r="J4019" s="8"/>
    </row>
    <row r="4020" spans="1:10" ht="150" customHeight="1" x14ac:dyDescent="0.35">
      <c r="A4020" s="1">
        <v>4018</v>
      </c>
      <c r="B4020" t="s">
        <v>14284</v>
      </c>
      <c r="C4020" t="s">
        <v>11496</v>
      </c>
      <c r="D4020" t="s">
        <v>14285</v>
      </c>
      <c r="E4020">
        <v>1290</v>
      </c>
      <c r="F4020" s="4" t="s">
        <v>17768</v>
      </c>
      <c r="G4020">
        <v>0</v>
      </c>
      <c r="H4020" s="4" t="s">
        <v>14286</v>
      </c>
      <c r="I4020" s="8" t="str">
        <f t="shared" si="62"/>
        <v>https://arnstore.ro/media/catalog/product/cache/c252f7e4bc7b86bc08802686549c10bd//m/a/masa_side.jpg</v>
      </c>
      <c r="J4020" s="8"/>
    </row>
    <row r="4021" spans="1:10" ht="150" customHeight="1" x14ac:dyDescent="0.35">
      <c r="A4021" s="1">
        <v>4019</v>
      </c>
      <c r="B4021" t="s">
        <v>14287</v>
      </c>
      <c r="C4021" t="s">
        <v>11496</v>
      </c>
      <c r="D4021" t="s">
        <v>14288</v>
      </c>
      <c r="E4021">
        <v>3790</v>
      </c>
      <c r="F4021" s="4" t="s">
        <v>17768</v>
      </c>
      <c r="G4021">
        <v>0</v>
      </c>
      <c r="H4021" s="4" t="s">
        <v>14289</v>
      </c>
      <c r="I4021" s="8" t="str">
        <f t="shared" si="62"/>
        <v>https://arnstore.ro/media/catalog/product/cache/c252f7e4bc7b86bc08802686549c10bd//m/a/masa_de_cafea_taper_1.jpg</v>
      </c>
      <c r="J4021" s="8"/>
    </row>
    <row r="4022" spans="1:10" ht="150" customHeight="1" x14ac:dyDescent="0.35">
      <c r="A4022" s="1">
        <v>4020</v>
      </c>
      <c r="B4022" t="s">
        <v>14290</v>
      </c>
      <c r="C4022" t="s">
        <v>11496</v>
      </c>
      <c r="D4022" t="s">
        <v>14291</v>
      </c>
      <c r="E4022">
        <v>2290</v>
      </c>
      <c r="F4022" s="4" t="s">
        <v>17768</v>
      </c>
      <c r="G4022">
        <v>0</v>
      </c>
      <c r="H4022" s="4" t="s">
        <v>14292</v>
      </c>
      <c r="I4022" s="8" t="str">
        <f t="shared" si="62"/>
        <v>https://arnstore.ro/media/catalog/product/cache/c252f7e4bc7b86bc08802686549c10bd//m/a/masa_cafea_2_2.jpg</v>
      </c>
      <c r="J4022" s="8"/>
    </row>
    <row r="4023" spans="1:10" ht="150" customHeight="1" x14ac:dyDescent="0.35">
      <c r="A4023" s="1">
        <v>4021</v>
      </c>
      <c r="B4023" t="s">
        <v>14293</v>
      </c>
      <c r="C4023" t="s">
        <v>11496</v>
      </c>
      <c r="D4023" t="s">
        <v>14294</v>
      </c>
      <c r="E4023">
        <v>1390</v>
      </c>
      <c r="F4023" s="4" t="s">
        <v>17768</v>
      </c>
      <c r="G4023">
        <v>0</v>
      </c>
      <c r="H4023" s="4" t="s">
        <v>14295</v>
      </c>
      <c r="I4023" s="8" t="str">
        <f t="shared" si="62"/>
        <v>https://arnstore.ro/media/catalog/product/cache/c252f7e4bc7b86bc08802686549c10bd//m/a/masa_side_1.jpg</v>
      </c>
      <c r="J4023" s="8"/>
    </row>
    <row r="4024" spans="1:10" ht="150" customHeight="1" x14ac:dyDescent="0.35">
      <c r="A4024" s="1">
        <v>4022</v>
      </c>
      <c r="B4024" t="s">
        <v>14296</v>
      </c>
      <c r="C4024" t="s">
        <v>11496</v>
      </c>
      <c r="D4024" t="s">
        <v>14297</v>
      </c>
      <c r="E4024">
        <v>1390</v>
      </c>
      <c r="F4024" s="4" t="s">
        <v>17768</v>
      </c>
      <c r="G4024">
        <v>0</v>
      </c>
      <c r="H4024" s="4" t="s">
        <v>14298</v>
      </c>
      <c r="I4024" s="8" t="str">
        <f t="shared" si="62"/>
        <v>https://arnstore.ro/media/catalog/product/cache/c252f7e4bc7b86bc08802686549c10bd//m/a/masa_cafea_2_3.jpg</v>
      </c>
      <c r="J4024" s="8"/>
    </row>
    <row r="4025" spans="1:10" ht="150" customHeight="1" x14ac:dyDescent="0.35">
      <c r="A4025" s="1">
        <v>4023</v>
      </c>
      <c r="B4025" t="s">
        <v>14299</v>
      </c>
      <c r="C4025" t="s">
        <v>11496</v>
      </c>
      <c r="D4025" t="s">
        <v>14300</v>
      </c>
      <c r="E4025">
        <v>0</v>
      </c>
      <c r="F4025" s="4" t="s">
        <v>17768</v>
      </c>
      <c r="G4025">
        <v>0</v>
      </c>
      <c r="H4025" s="4" t="s">
        <v>14301</v>
      </c>
      <c r="I4025" s="8" t="str">
        <f t="shared" si="62"/>
        <v>https://arnstore.ro/media/catalog/product/cache/c252f7e4bc7b86bc08802686549c10bd//m/a/masa_cafea_3_1.jpg</v>
      </c>
      <c r="J4025" s="8"/>
    </row>
    <row r="4026" spans="1:10" ht="150" customHeight="1" x14ac:dyDescent="0.35">
      <c r="A4026" s="1">
        <v>4024</v>
      </c>
      <c r="B4026" t="s">
        <v>14302</v>
      </c>
      <c r="C4026" t="s">
        <v>11496</v>
      </c>
      <c r="D4026" t="s">
        <v>14303</v>
      </c>
      <c r="E4026">
        <v>1990</v>
      </c>
      <c r="F4026" s="4" t="s">
        <v>17768</v>
      </c>
      <c r="G4026">
        <v>0</v>
      </c>
      <c r="H4026" s="4" t="s">
        <v>14304</v>
      </c>
      <c r="I4026" s="8" t="str">
        <f t="shared" si="62"/>
        <v>https://arnstore.ro/media/catalog/product/cache/c252f7e4bc7b86bc08802686549c10bd//m/a/masa_cafea_4_2.jpg</v>
      </c>
      <c r="J4026" s="8"/>
    </row>
    <row r="4027" spans="1:10" ht="150" customHeight="1" x14ac:dyDescent="0.35">
      <c r="A4027" s="1">
        <v>4025</v>
      </c>
      <c r="B4027" t="s">
        <v>14305</v>
      </c>
      <c r="C4027" t="s">
        <v>14306</v>
      </c>
      <c r="D4027" t="s">
        <v>14307</v>
      </c>
      <c r="E4027">
        <v>3390</v>
      </c>
      <c r="F4027" s="4" t="s">
        <v>17768</v>
      </c>
      <c r="G4027">
        <v>0</v>
      </c>
      <c r="H4027" s="4" t="s">
        <v>14308</v>
      </c>
      <c r="I4027" s="8" t="str">
        <f t="shared" si="62"/>
        <v>https://arnstore.ro/media/catalog/product/cache/c252f7e4bc7b86bc08802686549c10bd//s/e/set_mese_cafea.jpg</v>
      </c>
      <c r="J4027" s="8"/>
    </row>
    <row r="4028" spans="1:10" ht="150" customHeight="1" x14ac:dyDescent="0.35">
      <c r="A4028" s="1">
        <v>4026</v>
      </c>
      <c r="B4028" t="s">
        <v>14309</v>
      </c>
      <c r="C4028" t="s">
        <v>866</v>
      </c>
      <c r="D4028" t="s">
        <v>14310</v>
      </c>
      <c r="E4028">
        <v>6390</v>
      </c>
      <c r="F4028" s="4" t="s">
        <v>17768</v>
      </c>
      <c r="G4028">
        <v>0</v>
      </c>
      <c r="H4028" s="4" t="s">
        <v>14311</v>
      </c>
      <c r="I4028" s="8" t="str">
        <f t="shared" si="62"/>
        <v>https://arnstore.ro/media/catalog/product/cache/c252f7e4bc7b86bc08802686549c10bd//m/a/masa_1.jpg</v>
      </c>
      <c r="J4028" s="8"/>
    </row>
    <row r="4029" spans="1:10" ht="150" customHeight="1" x14ac:dyDescent="0.35">
      <c r="A4029" s="1">
        <v>4027</v>
      </c>
      <c r="B4029" t="s">
        <v>14312</v>
      </c>
      <c r="C4029" t="s">
        <v>866</v>
      </c>
      <c r="D4029" t="s">
        <v>14313</v>
      </c>
      <c r="E4029">
        <v>6890</v>
      </c>
      <c r="F4029" s="4" t="s">
        <v>17768</v>
      </c>
      <c r="G4029">
        <v>0</v>
      </c>
      <c r="H4029" s="4" t="s">
        <v>14314</v>
      </c>
      <c r="I4029" s="8" t="str">
        <f t="shared" si="62"/>
        <v>https://arnstore.ro/media/catalog/product/cache/c252f7e4bc7b86bc08802686549c10bd//m/a/masa.jpg</v>
      </c>
      <c r="J4029" s="8"/>
    </row>
    <row r="4030" spans="1:10" ht="150" customHeight="1" x14ac:dyDescent="0.35">
      <c r="A4030" s="1">
        <v>4028</v>
      </c>
      <c r="B4030" t="s">
        <v>14315</v>
      </c>
      <c r="C4030" t="s">
        <v>866</v>
      </c>
      <c r="D4030" t="s">
        <v>14316</v>
      </c>
      <c r="E4030">
        <v>7190</v>
      </c>
      <c r="F4030" s="4" t="s">
        <v>17768</v>
      </c>
      <c r="G4030">
        <v>0</v>
      </c>
      <c r="H4030" s="4" t="s">
        <v>14317</v>
      </c>
      <c r="I4030" s="8" t="str">
        <f t="shared" si="62"/>
        <v>https://arnstore.ro/media/catalog/product/cache/c252f7e4bc7b86bc08802686549c10bd//m/a/masa_2.jpg</v>
      </c>
      <c r="J4030" s="8"/>
    </row>
    <row r="4031" spans="1:10" ht="150" customHeight="1" x14ac:dyDescent="0.35">
      <c r="A4031" s="1">
        <v>4029</v>
      </c>
      <c r="B4031" t="s">
        <v>14318</v>
      </c>
      <c r="C4031" t="s">
        <v>866</v>
      </c>
      <c r="D4031" t="s">
        <v>14319</v>
      </c>
      <c r="E4031">
        <v>6890</v>
      </c>
      <c r="F4031" s="4" t="s">
        <v>17768</v>
      </c>
      <c r="G4031">
        <v>0</v>
      </c>
      <c r="H4031" s="4" t="s">
        <v>14320</v>
      </c>
      <c r="I4031" s="8" t="str">
        <f t="shared" si="62"/>
        <v>https://arnstore.ro/media/catalog/product/cache/c252f7e4bc7b86bc08802686549c10bd//m/a/masa_neo.jpg</v>
      </c>
      <c r="J4031" s="8"/>
    </row>
    <row r="4032" spans="1:10" ht="150" customHeight="1" x14ac:dyDescent="0.35">
      <c r="A4032" s="1">
        <v>4030</v>
      </c>
      <c r="B4032" t="s">
        <v>14321</v>
      </c>
      <c r="C4032" t="s">
        <v>866</v>
      </c>
      <c r="D4032" t="s">
        <v>14322</v>
      </c>
      <c r="E4032">
        <v>7790</v>
      </c>
      <c r="F4032" s="4" t="s">
        <v>17768</v>
      </c>
      <c r="G4032">
        <v>0</v>
      </c>
      <c r="H4032" s="4" t="s">
        <v>14323</v>
      </c>
      <c r="I4032" s="8" t="str">
        <f t="shared" si="62"/>
        <v>https://arnstore.ro/media/catalog/product/cache/c252f7e4bc7b86bc08802686549c10bd//m/a/masa_neo_1.jpg</v>
      </c>
      <c r="J4032" s="8"/>
    </row>
    <row r="4033" spans="1:12" ht="150" customHeight="1" x14ac:dyDescent="0.35">
      <c r="A4033" s="1">
        <v>4031</v>
      </c>
      <c r="B4033" t="s">
        <v>14324</v>
      </c>
      <c r="C4033" t="s">
        <v>866</v>
      </c>
      <c r="D4033" t="s">
        <v>14325</v>
      </c>
      <c r="E4033">
        <v>8690</v>
      </c>
      <c r="F4033" s="4" t="s">
        <v>17768</v>
      </c>
      <c r="G4033">
        <v>0</v>
      </c>
      <c r="H4033" s="4" t="s">
        <v>14326</v>
      </c>
      <c r="I4033" s="8" t="str">
        <f t="shared" si="62"/>
        <v>https://arnstore.ro/media/catalog/product/cache/c252f7e4bc7b86bc08802686549c10bd//m/a/masa_neo_1_1.jpg</v>
      </c>
      <c r="J4033" s="8"/>
    </row>
    <row r="4034" spans="1:12" ht="150" customHeight="1" x14ac:dyDescent="0.35">
      <c r="A4034" s="1">
        <v>4032</v>
      </c>
      <c r="B4034" t="s">
        <v>14327</v>
      </c>
      <c r="C4034" t="s">
        <v>866</v>
      </c>
      <c r="D4034" t="s">
        <v>14328</v>
      </c>
      <c r="E4034">
        <v>6390</v>
      </c>
      <c r="F4034" s="4" t="s">
        <v>17768</v>
      </c>
      <c r="G4034">
        <v>0</v>
      </c>
      <c r="H4034" s="4" t="s">
        <v>14329</v>
      </c>
      <c r="I4034" s="8" t="str">
        <f t="shared" si="62"/>
        <v>https://arnstore.ro/media/catalog/product/cache/c252f7e4bc7b86bc08802686549c10bd//m/a/masa_nova.jpg</v>
      </c>
      <c r="J4034" s="8"/>
    </row>
    <row r="4035" spans="1:12" ht="150" customHeight="1" x14ac:dyDescent="0.35">
      <c r="A4035" s="1">
        <v>4033</v>
      </c>
      <c r="B4035" t="s">
        <v>14330</v>
      </c>
      <c r="C4035" t="s">
        <v>866</v>
      </c>
      <c r="D4035" t="s">
        <v>14331</v>
      </c>
      <c r="E4035">
        <v>6890</v>
      </c>
      <c r="F4035" s="4" t="s">
        <v>17768</v>
      </c>
      <c r="G4035">
        <v>0</v>
      </c>
      <c r="H4035" s="4" t="s">
        <v>14332</v>
      </c>
      <c r="I4035" s="8" t="str">
        <f t="shared" si="62"/>
        <v>https://arnstore.ro/media/catalog/product/cache/c252f7e4bc7b86bc08802686549c10bd//m/a/masa_nova_1.jpg</v>
      </c>
      <c r="J4035" s="8"/>
    </row>
    <row r="4036" spans="1:12" ht="150" customHeight="1" x14ac:dyDescent="0.35">
      <c r="A4036" s="1">
        <v>4034</v>
      </c>
      <c r="B4036" t="s">
        <v>14333</v>
      </c>
      <c r="C4036" t="s">
        <v>866</v>
      </c>
      <c r="D4036" t="s">
        <v>14334</v>
      </c>
      <c r="E4036">
        <v>7190</v>
      </c>
      <c r="F4036" s="4" t="s">
        <v>17768</v>
      </c>
      <c r="G4036">
        <v>0</v>
      </c>
      <c r="H4036" s="4" t="s">
        <v>14335</v>
      </c>
      <c r="I4036" s="8" t="str">
        <f t="shared" ref="I4036:I4099" si="63">CONCATENATE(F4036,H4036)</f>
        <v>https://arnstore.ro/media/catalog/product/cache/c252f7e4bc7b86bc08802686549c10bd//m/a/masa_nova_1_1.jpg</v>
      </c>
      <c r="J4036" s="8"/>
    </row>
    <row r="4037" spans="1:12" ht="150" customHeight="1" x14ac:dyDescent="0.35">
      <c r="A4037" s="1">
        <v>4035</v>
      </c>
      <c r="B4037" t="s">
        <v>14336</v>
      </c>
      <c r="C4037" t="s">
        <v>11336</v>
      </c>
      <c r="D4037" t="s">
        <v>14337</v>
      </c>
      <c r="E4037">
        <v>6190</v>
      </c>
      <c r="F4037" s="4" t="s">
        <v>17768</v>
      </c>
      <c r="G4037">
        <v>0</v>
      </c>
      <c r="H4037" s="4" t="s">
        <v>14338</v>
      </c>
      <c r="I4037" s="8" t="str">
        <f t="shared" si="63"/>
        <v>https://arnstore.ro/media/catalog/product/cache/c252f7e4bc7b86bc08802686549c10bd//c/o/consola_tv_7.jpg</v>
      </c>
      <c r="J4037" s="8"/>
    </row>
    <row r="4038" spans="1:12" ht="150" customHeight="1" x14ac:dyDescent="0.35">
      <c r="A4038" s="1">
        <v>4036</v>
      </c>
      <c r="B4038" t="s">
        <v>14339</v>
      </c>
      <c r="C4038" t="s">
        <v>14340</v>
      </c>
      <c r="D4038" t="s">
        <v>14341</v>
      </c>
      <c r="E4038">
        <v>89</v>
      </c>
      <c r="F4038" s="4" t="s">
        <v>17768</v>
      </c>
      <c r="G4038">
        <v>50</v>
      </c>
      <c r="H4038" s="4" t="s">
        <v>14342</v>
      </c>
      <c r="I4038" s="8" t="str">
        <f t="shared" si="63"/>
        <v>https://arnstore.ro/media/catalog/product/cache/c252f7e4bc7b86bc08802686549c10bd//f/e/feather_no_1.jpg</v>
      </c>
      <c r="J4038" s="8"/>
    </row>
    <row r="4039" spans="1:12" ht="150" customHeight="1" x14ac:dyDescent="0.35">
      <c r="A4039" s="1">
        <v>4037</v>
      </c>
      <c r="B4039" t="s">
        <v>14343</v>
      </c>
      <c r="C4039" t="s">
        <v>14340</v>
      </c>
      <c r="D4039" t="s">
        <v>14344</v>
      </c>
      <c r="E4039">
        <v>89</v>
      </c>
      <c r="F4039" s="4" t="s">
        <v>17768</v>
      </c>
      <c r="G4039">
        <v>48</v>
      </c>
      <c r="H4039" s="4" t="s">
        <v>14345</v>
      </c>
      <c r="I4039" s="8" t="str">
        <f t="shared" si="63"/>
        <v>https://arnstore.ro/media/catalog/product/cache/c252f7e4bc7b86bc08802686549c10bd//f/e/feather_no_5.jpg</v>
      </c>
      <c r="J4039" s="8"/>
    </row>
    <row r="4040" spans="1:12" ht="150" customHeight="1" x14ac:dyDescent="0.35">
      <c r="A4040" s="1">
        <v>4038</v>
      </c>
      <c r="B4040" t="s">
        <v>14346</v>
      </c>
      <c r="C4040" t="s">
        <v>14340</v>
      </c>
      <c r="D4040" t="s">
        <v>14347</v>
      </c>
      <c r="E4040">
        <v>99</v>
      </c>
      <c r="F4040" s="4" t="s">
        <v>17768</v>
      </c>
      <c r="G4040">
        <v>28</v>
      </c>
      <c r="H4040" s="4" t="s">
        <v>14348</v>
      </c>
      <c r="I4040" s="8" t="str">
        <f t="shared" si="63"/>
        <v>https://arnstore.ro/media/catalog/product/cache/c252f7e4bc7b86bc08802686549c10bd//f/e/feather_auriu.jpg</v>
      </c>
      <c r="J4040" s="8"/>
    </row>
    <row r="4041" spans="1:12" ht="150" customHeight="1" x14ac:dyDescent="0.35">
      <c r="A4041" s="1">
        <v>4039</v>
      </c>
      <c r="B4041" t="s">
        <v>14349</v>
      </c>
      <c r="C4041" t="s">
        <v>14350</v>
      </c>
      <c r="D4041" t="s">
        <v>14351</v>
      </c>
      <c r="E4041">
        <v>667</v>
      </c>
      <c r="F4041" s="4" t="s">
        <v>17768</v>
      </c>
      <c r="G4041">
        <v>12</v>
      </c>
      <c r="H4041" s="4" t="s">
        <v>14352</v>
      </c>
      <c r="I4041" s="8" t="str">
        <f t="shared" si="63"/>
        <v>https://arnstore.ro/media/catalog/product/cache/c252f7e4bc7b86bc08802686549c10bd//p/l/placa_mountain_rock.jpg</v>
      </c>
      <c r="J4041" s="8"/>
    </row>
    <row r="4042" spans="1:12" ht="150" customHeight="1" x14ac:dyDescent="0.35">
      <c r="A4042" s="1">
        <v>4040</v>
      </c>
      <c r="B4042" t="s">
        <v>14353</v>
      </c>
      <c r="C4042" t="s">
        <v>14354</v>
      </c>
      <c r="D4042" t="s">
        <v>14355</v>
      </c>
      <c r="E4042">
        <v>475</v>
      </c>
      <c r="F4042" s="4" t="s">
        <v>17768</v>
      </c>
      <c r="G4042">
        <v>40</v>
      </c>
      <c r="H4042" s="4" t="s">
        <v>14356</v>
      </c>
      <c r="I4042" s="8" t="str">
        <f t="shared" si="63"/>
        <v>https://arnstore.ro/media/catalog/product/cache/c252f7e4bc7b86bc08802686549c10bd//p/l/placa_cement_snow_white_full.jpg</v>
      </c>
      <c r="J4042" s="8"/>
    </row>
    <row r="4043" spans="1:12" ht="150" customHeight="1" x14ac:dyDescent="0.35">
      <c r="A4043" s="1">
        <v>4041</v>
      </c>
      <c r="B4043" t="s">
        <v>14357</v>
      </c>
      <c r="C4043" t="s">
        <v>14354</v>
      </c>
      <c r="D4043" t="s">
        <v>14358</v>
      </c>
      <c r="E4043">
        <v>475</v>
      </c>
      <c r="F4043" s="4" t="s">
        <v>17768</v>
      </c>
      <c r="G4043">
        <v>40</v>
      </c>
      <c r="H4043" s="4" t="s">
        <v>14359</v>
      </c>
      <c r="I4043" s="8" t="str">
        <f t="shared" si="63"/>
        <v>https://arnstore.ro/media/catalog/product/cache/c252f7e4bc7b86bc08802686549c10bd//p/l/placa_cement_classic_black_full.jpg</v>
      </c>
      <c r="J4043" s="8"/>
    </row>
    <row r="4044" spans="1:12" ht="150" customHeight="1" x14ac:dyDescent="0.35">
      <c r="A4044" s="1">
        <v>4042</v>
      </c>
      <c r="B4044" t="s">
        <v>14360</v>
      </c>
      <c r="C4044" t="s">
        <v>14361</v>
      </c>
      <c r="D4044" t="s">
        <v>14362</v>
      </c>
      <c r="E4044">
        <v>489</v>
      </c>
      <c r="F4044" s="4" t="s">
        <v>17768</v>
      </c>
      <c r="G4044">
        <v>20</v>
      </c>
      <c r="H4044" s="4" t="s">
        <v>14363</v>
      </c>
      <c r="I4044" s="8" t="str">
        <f t="shared" si="63"/>
        <v>https://arnstore.ro/media/catalog/product/cache/c252f7e4bc7b86bc08802686549c10bd//p/l/placa_stone_clasic_black_5.jpg</v>
      </c>
      <c r="J4044" s="8"/>
      <c r="L4044" t="s">
        <v>268</v>
      </c>
    </row>
    <row r="4045" spans="1:12" ht="150" customHeight="1" x14ac:dyDescent="0.35">
      <c r="A4045" s="1">
        <v>4043</v>
      </c>
      <c r="B4045" t="s">
        <v>14364</v>
      </c>
      <c r="C4045" t="s">
        <v>14365</v>
      </c>
      <c r="D4045" t="s">
        <v>14366</v>
      </c>
      <c r="E4045">
        <v>489</v>
      </c>
      <c r="F4045" s="4" t="s">
        <v>17768</v>
      </c>
      <c r="G4045">
        <v>0</v>
      </c>
      <c r="H4045" s="4" t="s">
        <v>14367</v>
      </c>
      <c r="I4045" s="8" t="str">
        <f t="shared" si="63"/>
        <v>https://arnstore.ro/media/catalog/product/cache/c252f7e4bc7b86bc08802686549c10bd//p/l/placa_stone_golden_hemp_10.jpg</v>
      </c>
      <c r="J4045" s="8"/>
    </row>
    <row r="4046" spans="1:12" ht="150" customHeight="1" x14ac:dyDescent="0.35">
      <c r="A4046" s="1">
        <v>4044</v>
      </c>
      <c r="B4046" t="s">
        <v>14368</v>
      </c>
      <c r="C4046" t="s">
        <v>14365</v>
      </c>
      <c r="D4046" t="s">
        <v>14369</v>
      </c>
      <c r="E4046">
        <v>489</v>
      </c>
      <c r="F4046" s="4" t="s">
        <v>17768</v>
      </c>
      <c r="G4046">
        <v>20</v>
      </c>
      <c r="H4046" s="4" t="s">
        <v>14370</v>
      </c>
      <c r="I4046" s="8" t="str">
        <f t="shared" si="63"/>
        <v>https://arnstore.ro/media/catalog/product/cache/c252f7e4bc7b86bc08802686549c10bd//p/l/plava_stone_modern_gray_8.jpg</v>
      </c>
      <c r="J4046" s="8"/>
    </row>
    <row r="4047" spans="1:12" ht="150" customHeight="1" x14ac:dyDescent="0.35">
      <c r="A4047" s="1">
        <v>4045</v>
      </c>
      <c r="B4047" t="s">
        <v>14371</v>
      </c>
      <c r="C4047" t="s">
        <v>14365</v>
      </c>
      <c r="D4047" t="s">
        <v>14372</v>
      </c>
      <c r="E4047">
        <v>463</v>
      </c>
      <c r="F4047" s="4" t="s">
        <v>17768</v>
      </c>
      <c r="G4047">
        <v>6</v>
      </c>
      <c r="H4047" s="4" t="s">
        <v>14373</v>
      </c>
      <c r="I4047" s="8" t="str">
        <f t="shared" si="63"/>
        <v>https://arnstore.ro/media/catalog/product/cache/c252f7e4bc7b86bc08802686549c10bd//p/l/placa_crater.jpg</v>
      </c>
      <c r="J4047" s="8"/>
    </row>
    <row r="4048" spans="1:12" ht="150" customHeight="1" x14ac:dyDescent="0.35">
      <c r="A4048" s="1">
        <v>4046</v>
      </c>
      <c r="B4048" t="s">
        <v>14374</v>
      </c>
      <c r="C4048" t="s">
        <v>11336</v>
      </c>
      <c r="D4048" t="s">
        <v>14375</v>
      </c>
      <c r="E4048">
        <v>2690</v>
      </c>
      <c r="F4048" s="4" t="s">
        <v>17768</v>
      </c>
      <c r="G4048">
        <v>0</v>
      </c>
      <c r="H4048" s="4" t="s">
        <v>14376</v>
      </c>
      <c r="I4048" s="8" t="str">
        <f t="shared" si="63"/>
        <v>https://arnstore.ro/media/catalog/product/cache/c252f7e4bc7b86bc08802686549c10bd//c/o/consola_verticala.jpg</v>
      </c>
      <c r="J4048" s="8"/>
    </row>
    <row r="4049" spans="1:10" ht="150" customHeight="1" x14ac:dyDescent="0.35">
      <c r="A4049" s="1">
        <v>4047</v>
      </c>
      <c r="C4049" t="s">
        <v>9601</v>
      </c>
      <c r="D4049" t="s">
        <v>14377</v>
      </c>
      <c r="E4049">
        <v>15890</v>
      </c>
      <c r="F4049" s="4" t="s">
        <v>17768</v>
      </c>
      <c r="G4049">
        <v>0</v>
      </c>
      <c r="H4049" s="4" t="s">
        <v>14378</v>
      </c>
      <c r="I4049" s="8" t="str">
        <f t="shared" si="63"/>
        <v>https://arnstore.ro/media/catalog/product/cache/c252f7e4bc7b86bc08802686549c10bd//c/o/consola_tv_evan_2_2.jpg</v>
      </c>
      <c r="J4049" s="8"/>
    </row>
    <row r="4050" spans="1:10" ht="150" customHeight="1" x14ac:dyDescent="0.35">
      <c r="A4050" s="1">
        <v>4048</v>
      </c>
      <c r="B4050" t="s">
        <v>14379</v>
      </c>
      <c r="C4050" t="s">
        <v>11336</v>
      </c>
      <c r="D4050" t="s">
        <v>14380</v>
      </c>
      <c r="E4050">
        <v>1790</v>
      </c>
      <c r="F4050" s="4" t="s">
        <v>17768</v>
      </c>
      <c r="G4050">
        <v>0</v>
      </c>
      <c r="H4050" s="4" t="s">
        <v>14381</v>
      </c>
      <c r="I4050" s="8" t="str">
        <f t="shared" si="63"/>
        <v>https://arnstore.ro/media/catalog/product/cache/c252f7e4bc7b86bc08802686549c10bd//c/o/corp_inferior_stanga.jpg</v>
      </c>
      <c r="J4050" s="8"/>
    </row>
    <row r="4051" spans="1:10" ht="150" customHeight="1" x14ac:dyDescent="0.35">
      <c r="A4051" s="1">
        <v>4049</v>
      </c>
      <c r="B4051" t="s">
        <v>14382</v>
      </c>
      <c r="C4051" t="s">
        <v>11336</v>
      </c>
      <c r="D4051" t="s">
        <v>14383</v>
      </c>
      <c r="E4051">
        <v>4090</v>
      </c>
      <c r="F4051" s="4" t="s">
        <v>17768</v>
      </c>
      <c r="G4051">
        <v>0</v>
      </c>
      <c r="H4051" s="4" t="s">
        <v>14384</v>
      </c>
      <c r="I4051" s="8" t="str">
        <f t="shared" si="63"/>
        <v>https://arnstore.ro/media/catalog/product/cache/c252f7e4bc7b86bc08802686549c10bd//b/a/baza.jpg</v>
      </c>
      <c r="J4051" s="8"/>
    </row>
    <row r="4052" spans="1:10" ht="150" customHeight="1" x14ac:dyDescent="0.35">
      <c r="A4052" s="1">
        <v>4050</v>
      </c>
      <c r="B4052" t="s">
        <v>14385</v>
      </c>
      <c r="C4052" t="s">
        <v>11336</v>
      </c>
      <c r="D4052" t="s">
        <v>14386</v>
      </c>
      <c r="E4052">
        <v>2190</v>
      </c>
      <c r="F4052" s="4" t="s">
        <v>17768</v>
      </c>
      <c r="G4052">
        <v>0</v>
      </c>
      <c r="H4052" s="4" t="s">
        <v>14387</v>
      </c>
      <c r="I4052" s="8" t="str">
        <f t="shared" si="63"/>
        <v>https://arnstore.ro/media/catalog/product/cache/c252f7e4bc7b86bc08802686549c10bd//c/o/corp_orizontal.jpg</v>
      </c>
      <c r="J4052" s="8"/>
    </row>
    <row r="4053" spans="1:10" ht="150" customHeight="1" x14ac:dyDescent="0.35">
      <c r="A4053" s="1">
        <v>4051</v>
      </c>
      <c r="B4053" t="s">
        <v>14388</v>
      </c>
      <c r="C4053" t="s">
        <v>11336</v>
      </c>
      <c r="D4053" t="s">
        <v>14389</v>
      </c>
      <c r="E4053">
        <v>1090</v>
      </c>
      <c r="F4053" s="4" t="s">
        <v>17768</v>
      </c>
      <c r="G4053">
        <v>0</v>
      </c>
      <c r="H4053" s="4" t="s">
        <v>14390</v>
      </c>
      <c r="I4053" s="8" t="str">
        <f t="shared" si="63"/>
        <v>https://arnstore.ro/media/catalog/product/cache/c252f7e4bc7b86bc08802686549c10bd//c/o/consola_intermediara.jpg</v>
      </c>
      <c r="J4053" s="8"/>
    </row>
    <row r="4054" spans="1:10" ht="150" customHeight="1" x14ac:dyDescent="0.35">
      <c r="A4054" s="1">
        <v>4052</v>
      </c>
      <c r="B4054" t="s">
        <v>14391</v>
      </c>
      <c r="C4054" t="s">
        <v>11336</v>
      </c>
      <c r="D4054" t="s">
        <v>14392</v>
      </c>
      <c r="E4054">
        <v>2190</v>
      </c>
      <c r="F4054" s="4" t="s">
        <v>17768</v>
      </c>
      <c r="G4054">
        <v>0</v>
      </c>
      <c r="H4054" s="4" t="s">
        <v>14393</v>
      </c>
      <c r="I4054" s="8" t="str">
        <f t="shared" si="63"/>
        <v>https://arnstore.ro/media/catalog/product/cache/c252f7e4bc7b86bc08802686549c10bd//b/l/blat_tv.jpg</v>
      </c>
      <c r="J4054" s="8"/>
    </row>
    <row r="4055" spans="1:10" ht="150" customHeight="1" x14ac:dyDescent="0.35">
      <c r="A4055" s="1">
        <v>4053</v>
      </c>
      <c r="B4055" t="s">
        <v>14394</v>
      </c>
      <c r="C4055" t="s">
        <v>11336</v>
      </c>
      <c r="D4055" t="s">
        <v>14395</v>
      </c>
      <c r="E4055">
        <v>2090</v>
      </c>
      <c r="F4055" s="4" t="s">
        <v>17768</v>
      </c>
      <c r="G4055">
        <v>0</v>
      </c>
      <c r="H4055" s="4" t="s">
        <v>14396</v>
      </c>
      <c r="I4055" s="8" t="str">
        <f t="shared" si="63"/>
        <v>https://arnstore.ro/media/catalog/product/cache/c252f7e4bc7b86bc08802686549c10bd//c/o/corp_dreapta.jpg</v>
      </c>
      <c r="J4055" s="8"/>
    </row>
    <row r="4056" spans="1:10" ht="150" customHeight="1" x14ac:dyDescent="0.35">
      <c r="A4056" s="1">
        <v>4054</v>
      </c>
      <c r="B4056" t="s">
        <v>14397</v>
      </c>
      <c r="C4056" t="s">
        <v>11990</v>
      </c>
      <c r="D4056" t="s">
        <v>14398</v>
      </c>
      <c r="E4056">
        <v>9390</v>
      </c>
      <c r="F4056" s="4" t="s">
        <v>17768</v>
      </c>
      <c r="G4056">
        <v>0</v>
      </c>
      <c r="H4056" s="4" t="s">
        <v>14399</v>
      </c>
      <c r="I4056" s="8" t="str">
        <f t="shared" si="63"/>
        <v>https://arnstore.ro/media/catalog/product/cache/c252f7e4bc7b86bc08802686549c10bd//s/e/set_consola.jpg</v>
      </c>
      <c r="J4056" s="8"/>
    </row>
    <row r="4057" spans="1:10" ht="150" customHeight="1" x14ac:dyDescent="0.35">
      <c r="A4057" s="1">
        <v>4055</v>
      </c>
      <c r="B4057" t="s">
        <v>14400</v>
      </c>
      <c r="C4057" t="s">
        <v>11336</v>
      </c>
      <c r="D4057" t="s">
        <v>14401</v>
      </c>
      <c r="E4057">
        <v>3690</v>
      </c>
      <c r="F4057" s="4" t="s">
        <v>17768</v>
      </c>
      <c r="G4057">
        <v>0</v>
      </c>
      <c r="H4057" s="4" t="s">
        <v>14402</v>
      </c>
      <c r="I4057" s="8" t="str">
        <f t="shared" si="63"/>
        <v>https://arnstore.ro/media/catalog/product/cache/c252f7e4bc7b86bc08802686549c10bd//c/o/corp_nare.jpg</v>
      </c>
      <c r="J4057" s="8"/>
    </row>
    <row r="4058" spans="1:10" ht="150" customHeight="1" x14ac:dyDescent="0.35">
      <c r="A4058" s="1">
        <v>4056</v>
      </c>
      <c r="B4058" t="s">
        <v>14403</v>
      </c>
      <c r="C4058" t="s">
        <v>11336</v>
      </c>
      <c r="D4058" t="s">
        <v>14404</v>
      </c>
      <c r="E4058">
        <v>3490</v>
      </c>
      <c r="F4058" s="4" t="s">
        <v>17768</v>
      </c>
      <c r="G4058">
        <v>0</v>
      </c>
      <c r="H4058" s="4" t="s">
        <v>14405</v>
      </c>
      <c r="I4058" s="8" t="str">
        <f t="shared" si="63"/>
        <v>https://arnstore.ro/media/catalog/product/cache/c252f7e4bc7b86bc08802686549c10bd//c/o/corp_mic.jpg</v>
      </c>
      <c r="J4058" s="8"/>
    </row>
    <row r="4059" spans="1:10" ht="150" customHeight="1" x14ac:dyDescent="0.35">
      <c r="A4059" s="1">
        <v>4057</v>
      </c>
      <c r="B4059" t="s">
        <v>14406</v>
      </c>
      <c r="C4059" t="s">
        <v>11336</v>
      </c>
      <c r="D4059" t="s">
        <v>14407</v>
      </c>
      <c r="E4059">
        <v>990</v>
      </c>
      <c r="F4059" s="4" t="s">
        <v>17768</v>
      </c>
      <c r="G4059">
        <v>0</v>
      </c>
      <c r="H4059" s="4" t="s">
        <v>14408</v>
      </c>
      <c r="I4059" s="8" t="str">
        <f t="shared" si="63"/>
        <v>https://arnstore.ro/media/catalog/product/cache/c252f7e4bc7b86bc08802686549c10bd//r/a/raft.jpg</v>
      </c>
      <c r="J4059" s="8"/>
    </row>
    <row r="4060" spans="1:10" ht="150" customHeight="1" x14ac:dyDescent="0.35">
      <c r="A4060" s="1">
        <v>4058</v>
      </c>
      <c r="B4060" t="s">
        <v>14409</v>
      </c>
      <c r="C4060" t="s">
        <v>11336</v>
      </c>
      <c r="D4060" t="s">
        <v>14410</v>
      </c>
      <c r="E4060">
        <v>2790</v>
      </c>
      <c r="F4060" s="4" t="s">
        <v>17768</v>
      </c>
      <c r="G4060">
        <v>0</v>
      </c>
      <c r="H4060" s="4" t="s">
        <v>14411</v>
      </c>
      <c r="I4060" s="8" t="str">
        <f t="shared" si="63"/>
        <v>https://arnstore.ro/media/catalog/product/cache/c252f7e4bc7b86bc08802686549c10bd//b/l/blat_tv_1.jpg</v>
      </c>
      <c r="J4060" s="8"/>
    </row>
    <row r="4061" spans="1:10" ht="150" customHeight="1" x14ac:dyDescent="0.35">
      <c r="A4061" s="1">
        <v>4059</v>
      </c>
      <c r="B4061" t="s">
        <v>14412</v>
      </c>
      <c r="C4061" t="s">
        <v>11336</v>
      </c>
      <c r="D4061" t="s">
        <v>14413</v>
      </c>
      <c r="E4061">
        <v>990</v>
      </c>
      <c r="F4061" s="4" t="s">
        <v>17768</v>
      </c>
      <c r="G4061">
        <v>0</v>
      </c>
      <c r="H4061" s="4" t="s">
        <v>14414</v>
      </c>
      <c r="I4061" s="8" t="str">
        <f t="shared" si="63"/>
        <v>https://arnstore.ro/media/catalog/product/cache/c252f7e4bc7b86bc08802686549c10bd//p/n/pnou_inferior.jpg</v>
      </c>
      <c r="J4061" s="8"/>
    </row>
    <row r="4062" spans="1:10" ht="150" customHeight="1" x14ac:dyDescent="0.35">
      <c r="A4062" s="1">
        <v>4060</v>
      </c>
      <c r="B4062" t="s">
        <v>14415</v>
      </c>
      <c r="C4062" t="s">
        <v>11336</v>
      </c>
      <c r="D4062" t="s">
        <v>14416</v>
      </c>
      <c r="E4062">
        <v>11190</v>
      </c>
      <c r="F4062" s="4" t="s">
        <v>17768</v>
      </c>
      <c r="G4062">
        <v>0</v>
      </c>
      <c r="H4062" s="4" t="s">
        <v>14417</v>
      </c>
      <c r="I4062" s="8" t="str">
        <f t="shared" si="63"/>
        <v>https://arnstore.ro/media/catalog/product/cache/c252f7e4bc7b86bc08802686549c10bd//c/o/consola_tv_8.jpg</v>
      </c>
      <c r="J4062" s="8"/>
    </row>
    <row r="4063" spans="1:10" ht="150" customHeight="1" x14ac:dyDescent="0.35">
      <c r="A4063" s="1">
        <v>4061</v>
      </c>
      <c r="B4063" t="s">
        <v>14418</v>
      </c>
      <c r="C4063" t="s">
        <v>11336</v>
      </c>
      <c r="D4063" t="s">
        <v>14419</v>
      </c>
      <c r="E4063">
        <v>10690</v>
      </c>
      <c r="F4063" s="4" t="s">
        <v>17768</v>
      </c>
      <c r="G4063">
        <v>0</v>
      </c>
      <c r="H4063" s="4" t="s">
        <v>14420</v>
      </c>
      <c r="I4063" s="8" t="str">
        <f t="shared" si="63"/>
        <v>https://arnstore.ro/media/catalog/product/cache/c252f7e4bc7b86bc08802686549c10bd//c/o/consola_tv_8_1.jpg</v>
      </c>
      <c r="J4063" s="8"/>
    </row>
    <row r="4064" spans="1:10" ht="150" customHeight="1" x14ac:dyDescent="0.35">
      <c r="A4064" s="1">
        <v>4062</v>
      </c>
      <c r="B4064" t="s">
        <v>14421</v>
      </c>
      <c r="C4064" t="s">
        <v>11336</v>
      </c>
      <c r="D4064" t="s">
        <v>14422</v>
      </c>
      <c r="E4064">
        <v>2890</v>
      </c>
      <c r="F4064" s="4" t="s">
        <v>17768</v>
      </c>
      <c r="G4064">
        <v>0</v>
      </c>
      <c r="H4064" s="4" t="s">
        <v>14423</v>
      </c>
      <c r="I4064" s="8" t="str">
        <f t="shared" si="63"/>
        <v>https://arnstore.ro/media/catalog/product/cache/c252f7e4bc7b86bc08802686549c10bd//c/o/consola_perete_3.jpg</v>
      </c>
      <c r="J4064" s="8"/>
    </row>
    <row r="4065" spans="1:12" ht="150" customHeight="1" x14ac:dyDescent="0.35">
      <c r="A4065" s="1">
        <v>4063</v>
      </c>
      <c r="B4065" t="s">
        <v>14424</v>
      </c>
      <c r="C4065" t="s">
        <v>10664</v>
      </c>
      <c r="D4065" t="s">
        <v>14425</v>
      </c>
      <c r="E4065">
        <v>12490</v>
      </c>
      <c r="F4065" s="4" t="s">
        <v>17768</v>
      </c>
      <c r="G4065">
        <v>0</v>
      </c>
      <c r="H4065" s="4" t="s">
        <v>14426</v>
      </c>
      <c r="I4065" s="8" t="str">
        <f t="shared" si="63"/>
        <v>https://arnstore.ro/media/catalog/product/cache/c252f7e4bc7b86bc08802686549c10bd//c/o/consola_tv_sintra_3_1.jpg</v>
      </c>
      <c r="J4065" s="8"/>
      <c r="K4065" t="s">
        <v>9558</v>
      </c>
      <c r="L4065" t="s">
        <v>14427</v>
      </c>
    </row>
    <row r="4066" spans="1:12" ht="150" customHeight="1" x14ac:dyDescent="0.35">
      <c r="A4066" s="1">
        <v>4064</v>
      </c>
      <c r="B4066" t="s">
        <v>14428</v>
      </c>
      <c r="C4066" t="s">
        <v>10664</v>
      </c>
      <c r="D4066" t="s">
        <v>14429</v>
      </c>
      <c r="E4066">
        <v>9890</v>
      </c>
      <c r="F4066" s="4" t="s">
        <v>17768</v>
      </c>
      <c r="G4066">
        <v>0</v>
      </c>
      <c r="H4066" s="4" t="s">
        <v>14430</v>
      </c>
      <c r="I4066" s="8" t="str">
        <f t="shared" si="63"/>
        <v>https://arnstore.ro/media/catalog/product/cache/c252f7e4bc7b86bc08802686549c10bd//c/o/consola_tv_sintra_3_1_1.jpg</v>
      </c>
      <c r="J4066" s="8"/>
      <c r="K4066" t="s">
        <v>9558</v>
      </c>
      <c r="L4066" t="s">
        <v>14431</v>
      </c>
    </row>
    <row r="4067" spans="1:12" ht="150" customHeight="1" x14ac:dyDescent="0.35">
      <c r="A4067" s="1">
        <v>4065</v>
      </c>
      <c r="B4067" t="s">
        <v>14432</v>
      </c>
      <c r="C4067" t="s">
        <v>10664</v>
      </c>
      <c r="D4067" t="s">
        <v>14433</v>
      </c>
      <c r="E4067">
        <v>7890</v>
      </c>
      <c r="F4067" s="4" t="s">
        <v>17768</v>
      </c>
      <c r="G4067">
        <v>0</v>
      </c>
      <c r="H4067" s="4" t="s">
        <v>14434</v>
      </c>
      <c r="I4067" s="8" t="str">
        <f t="shared" si="63"/>
        <v>https://arnstore.ro/media/catalog/product/cache/c252f7e4bc7b86bc08802686549c10bd//c/o/consola_tv_sintra_4_1_1_1.jpg</v>
      </c>
      <c r="J4067" s="8"/>
      <c r="K4067" t="s">
        <v>9558</v>
      </c>
      <c r="L4067" t="s">
        <v>14435</v>
      </c>
    </row>
    <row r="4068" spans="1:12" ht="150" customHeight="1" x14ac:dyDescent="0.35">
      <c r="A4068" s="1">
        <v>4066</v>
      </c>
      <c r="B4068" t="s">
        <v>14436</v>
      </c>
      <c r="C4068" t="s">
        <v>10664</v>
      </c>
      <c r="D4068" t="s">
        <v>14437</v>
      </c>
      <c r="E4068">
        <v>10990</v>
      </c>
      <c r="F4068" s="4" t="s">
        <v>17768</v>
      </c>
      <c r="G4068">
        <v>1</v>
      </c>
      <c r="H4068" s="4" t="s">
        <v>14438</v>
      </c>
      <c r="I4068" s="8" t="str">
        <f t="shared" si="63"/>
        <v>https://arnstore.ro/media/catalog/product/cache/c252f7e4bc7b86bc08802686549c10bd//c/o/consola_tv_sintra_1_1_1_1_1.jpg</v>
      </c>
      <c r="J4068" s="8"/>
      <c r="K4068" t="s">
        <v>9558</v>
      </c>
      <c r="L4068" t="s">
        <v>14439</v>
      </c>
    </row>
    <row r="4069" spans="1:12" ht="150" customHeight="1" x14ac:dyDescent="0.35">
      <c r="A4069" s="1">
        <v>4067</v>
      </c>
      <c r="B4069" t="s">
        <v>14440</v>
      </c>
      <c r="C4069" t="s">
        <v>10664</v>
      </c>
      <c r="D4069" t="s">
        <v>14441</v>
      </c>
      <c r="E4069">
        <v>5490</v>
      </c>
      <c r="F4069" s="4" t="s">
        <v>17768</v>
      </c>
      <c r="G4069">
        <v>0</v>
      </c>
      <c r="H4069" s="4" t="s">
        <v>14442</v>
      </c>
      <c r="I4069" s="8" t="str">
        <f t="shared" si="63"/>
        <v>https://arnstore.ro/media/catalog/product/cache/c252f7e4bc7b86bc08802686549c10bd//c/o/consola_tv_sintra_5_1_1_1_1.jpg</v>
      </c>
      <c r="J4069" s="8"/>
      <c r="K4069" t="s">
        <v>9558</v>
      </c>
      <c r="L4069" t="s">
        <v>14443</v>
      </c>
    </row>
    <row r="4070" spans="1:12" ht="150" customHeight="1" x14ac:dyDescent="0.35">
      <c r="A4070" s="1">
        <v>4068</v>
      </c>
      <c r="B4070" t="s">
        <v>14444</v>
      </c>
      <c r="C4070" t="s">
        <v>9735</v>
      </c>
      <c r="D4070" t="s">
        <v>14445</v>
      </c>
      <c r="E4070">
        <v>16090</v>
      </c>
      <c r="F4070" s="4" t="s">
        <v>17768</v>
      </c>
      <c r="G4070">
        <v>0</v>
      </c>
      <c r="H4070" s="4" t="s">
        <v>14446</v>
      </c>
      <c r="I4070" s="8" t="str">
        <f t="shared" si="63"/>
        <v>https://arnstore.ro/media/catalog/product/cache/c252f7e4bc7b86bc08802686549c10bd//d/r/dressing_1.jpg</v>
      </c>
      <c r="J4070" s="8"/>
    </row>
    <row r="4071" spans="1:12" ht="150" customHeight="1" x14ac:dyDescent="0.35">
      <c r="A4071" s="1">
        <v>4069</v>
      </c>
      <c r="B4071" t="s">
        <v>14447</v>
      </c>
      <c r="C4071" t="s">
        <v>10582</v>
      </c>
      <c r="D4071" t="s">
        <v>14448</v>
      </c>
      <c r="E4071">
        <v>17590</v>
      </c>
      <c r="F4071" s="4" t="s">
        <v>17768</v>
      </c>
      <c r="G4071">
        <v>0</v>
      </c>
      <c r="H4071" s="4" t="s">
        <v>14449</v>
      </c>
      <c r="I4071" s="8" t="str">
        <f t="shared" si="63"/>
        <v>https://arnstore.ro/media/catalog/product/cache/c252f7e4bc7b86bc08802686549c10bd//d/r/dressing_1_1.jpg</v>
      </c>
      <c r="J4071" s="8"/>
    </row>
    <row r="4072" spans="1:12" ht="150" customHeight="1" x14ac:dyDescent="0.35">
      <c r="A4072" s="1">
        <v>4070</v>
      </c>
      <c r="B4072" t="s">
        <v>14450</v>
      </c>
      <c r="C4072" t="s">
        <v>10582</v>
      </c>
      <c r="D4072" t="s">
        <v>14451</v>
      </c>
      <c r="E4072">
        <v>3990</v>
      </c>
      <c r="F4072" s="4" t="s">
        <v>17768</v>
      </c>
      <c r="G4072">
        <v>0</v>
      </c>
      <c r="H4072" s="4" t="s">
        <v>14452</v>
      </c>
      <c r="I4072" s="8" t="str">
        <f t="shared" si="63"/>
        <v>https://arnstore.ro/media/catalog/product/cache/c252f7e4bc7b86bc08802686549c10bd//c/o/comoda.jpg</v>
      </c>
      <c r="J4072" s="8"/>
    </row>
    <row r="4073" spans="1:12" ht="150" customHeight="1" x14ac:dyDescent="0.35">
      <c r="A4073" s="1">
        <v>4071</v>
      </c>
      <c r="B4073" t="s">
        <v>14453</v>
      </c>
      <c r="C4073" t="s">
        <v>9735</v>
      </c>
      <c r="D4073" t="s">
        <v>14454</v>
      </c>
      <c r="E4073">
        <v>13890</v>
      </c>
      <c r="F4073" s="4" t="s">
        <v>17768</v>
      </c>
      <c r="G4073">
        <v>0</v>
      </c>
      <c r="H4073" s="4" t="s">
        <v>14455</v>
      </c>
      <c r="I4073" s="8" t="str">
        <f t="shared" si="63"/>
        <v>https://arnstore.ro/media/catalog/product/cache/c252f7e4bc7b86bc08802686549c10bd//d/r/dressing_teo_1.jpg</v>
      </c>
      <c r="J4073" s="8"/>
    </row>
    <row r="4074" spans="1:12" ht="150" customHeight="1" x14ac:dyDescent="0.35">
      <c r="A4074" s="1">
        <v>4072</v>
      </c>
      <c r="B4074" t="s">
        <v>14456</v>
      </c>
      <c r="C4074" t="s">
        <v>9735</v>
      </c>
      <c r="D4074" t="s">
        <v>14457</v>
      </c>
      <c r="E4074">
        <v>15390</v>
      </c>
      <c r="F4074" s="4" t="s">
        <v>17768</v>
      </c>
      <c r="G4074">
        <v>0</v>
      </c>
      <c r="H4074" s="4" t="s">
        <v>14458</v>
      </c>
      <c r="I4074" s="8" t="str">
        <f t="shared" si="63"/>
        <v>https://arnstore.ro/media/catalog/product/cache/c252f7e4bc7b86bc08802686549c10bd//d/r/dressing_teo_1_1.jpg</v>
      </c>
      <c r="J4074" s="8"/>
    </row>
    <row r="4075" spans="1:12" ht="150" customHeight="1" x14ac:dyDescent="0.35">
      <c r="A4075" s="1">
        <v>4073</v>
      </c>
      <c r="B4075" t="s">
        <v>14459</v>
      </c>
      <c r="C4075" t="s">
        <v>10582</v>
      </c>
      <c r="D4075" t="s">
        <v>14460</v>
      </c>
      <c r="E4075">
        <v>4290</v>
      </c>
      <c r="F4075" s="4" t="s">
        <v>17768</v>
      </c>
      <c r="G4075">
        <v>0</v>
      </c>
      <c r="H4075" s="4" t="s">
        <v>14461</v>
      </c>
      <c r="I4075" s="8" t="str">
        <f t="shared" si="63"/>
        <v>https://arnstore.ro/media/catalog/product/cache/c252f7e4bc7b86bc08802686549c10bd//c/o/comoda1.jpg</v>
      </c>
      <c r="J4075" s="8"/>
    </row>
    <row r="4076" spans="1:12" ht="150" customHeight="1" x14ac:dyDescent="0.35">
      <c r="A4076" s="1">
        <v>4074</v>
      </c>
      <c r="B4076" t="s">
        <v>14462</v>
      </c>
      <c r="C4076" t="s">
        <v>10575</v>
      </c>
      <c r="D4076" t="s">
        <v>14463</v>
      </c>
      <c r="E4076">
        <v>6890</v>
      </c>
      <c r="F4076" s="4" t="s">
        <v>17768</v>
      </c>
      <c r="G4076">
        <v>0</v>
      </c>
      <c r="H4076" s="4" t="s">
        <v>14464</v>
      </c>
      <c r="I4076" s="8" t="str">
        <f t="shared" si="63"/>
        <v>https://arnstore.ro/media/catalog/product/cache/c252f7e4bc7b86bc08802686549c10bd//p/a/pat_teo_2_1.jpg</v>
      </c>
      <c r="J4076" s="8"/>
    </row>
    <row r="4077" spans="1:12" ht="150" customHeight="1" x14ac:dyDescent="0.35">
      <c r="A4077" s="1">
        <v>4075</v>
      </c>
      <c r="B4077" t="s">
        <v>14465</v>
      </c>
      <c r="C4077" t="s">
        <v>10575</v>
      </c>
      <c r="D4077" t="s">
        <v>14466</v>
      </c>
      <c r="E4077">
        <v>5890</v>
      </c>
      <c r="F4077" s="4" t="s">
        <v>17768</v>
      </c>
      <c r="G4077">
        <v>0</v>
      </c>
      <c r="H4077" s="4" t="s">
        <v>14467</v>
      </c>
      <c r="I4077" s="8" t="str">
        <f t="shared" si="63"/>
        <v>https://arnstore.ro/media/catalog/product/cache/c252f7e4bc7b86bc08802686549c10bd//m/i/mist_2_2.jpg</v>
      </c>
      <c r="J4077" s="8"/>
    </row>
    <row r="4078" spans="1:12" ht="150" customHeight="1" x14ac:dyDescent="0.35">
      <c r="A4078" s="1">
        <v>4076</v>
      </c>
      <c r="B4078" t="s">
        <v>14468</v>
      </c>
      <c r="C4078" t="s">
        <v>9735</v>
      </c>
      <c r="D4078" t="s">
        <v>14469</v>
      </c>
      <c r="E4078">
        <v>16690</v>
      </c>
      <c r="F4078" s="4" t="s">
        <v>17768</v>
      </c>
      <c r="G4078">
        <v>0</v>
      </c>
      <c r="H4078" s="4" t="s">
        <v>14470</v>
      </c>
      <c r="I4078" s="8" t="str">
        <f t="shared" si="63"/>
        <v>https://arnstore.ro/media/catalog/product/cache/c252f7e4bc7b86bc08802686549c10bd//d/r/dressing_mist_3_1.jpg</v>
      </c>
      <c r="J4078" s="8"/>
    </row>
    <row r="4079" spans="1:12" ht="150" customHeight="1" x14ac:dyDescent="0.35">
      <c r="A4079" s="1">
        <v>4077</v>
      </c>
      <c r="B4079" t="s">
        <v>14471</v>
      </c>
      <c r="C4079" t="s">
        <v>9735</v>
      </c>
      <c r="D4079" t="s">
        <v>14472</v>
      </c>
      <c r="E4079">
        <v>17590</v>
      </c>
      <c r="F4079" s="4" t="s">
        <v>17768</v>
      </c>
      <c r="G4079">
        <v>0</v>
      </c>
      <c r="H4079" s="4" t="s">
        <v>14473</v>
      </c>
      <c r="I4079" s="8" t="str">
        <f t="shared" si="63"/>
        <v>https://arnstore.ro/media/catalog/product/cache/c252f7e4bc7b86bc08802686549c10bd//d/r/dressing_mist_3_1_1.jpg</v>
      </c>
      <c r="J4079" s="8"/>
    </row>
    <row r="4080" spans="1:12" ht="150" customHeight="1" x14ac:dyDescent="0.35">
      <c r="A4080" s="1">
        <v>4078</v>
      </c>
      <c r="B4080" t="s">
        <v>14474</v>
      </c>
      <c r="C4080" t="s">
        <v>9735</v>
      </c>
      <c r="D4080" t="s">
        <v>14475</v>
      </c>
      <c r="E4080">
        <v>16990</v>
      </c>
      <c r="F4080" s="4" t="s">
        <v>17768</v>
      </c>
      <c r="G4080">
        <v>0</v>
      </c>
      <c r="H4080" s="4" t="s">
        <v>14476</v>
      </c>
      <c r="I4080" s="8" t="str">
        <f t="shared" si="63"/>
        <v>https://arnstore.ro/media/catalog/product/cache/c252f7e4bc7b86bc08802686549c10bd//d/r/dressing_ned_1_2.jpg</v>
      </c>
      <c r="J4080" s="8"/>
    </row>
    <row r="4081" spans="1:12" ht="150" customHeight="1" x14ac:dyDescent="0.35">
      <c r="A4081" s="1">
        <v>4079</v>
      </c>
      <c r="B4081" t="s">
        <v>14477</v>
      </c>
      <c r="C4081" t="s">
        <v>9735</v>
      </c>
      <c r="D4081" t="s">
        <v>14478</v>
      </c>
      <c r="E4081">
        <v>18590</v>
      </c>
      <c r="F4081" s="4" t="s">
        <v>17768</v>
      </c>
      <c r="G4081">
        <v>0</v>
      </c>
      <c r="H4081" s="4" t="s">
        <v>14479</v>
      </c>
      <c r="I4081" s="8" t="str">
        <f t="shared" si="63"/>
        <v>https://arnstore.ro/media/catalog/product/cache/c252f7e4bc7b86bc08802686549c10bd//d/r/dressing_ned_1_2_1.jpg</v>
      </c>
      <c r="J4081" s="8"/>
    </row>
    <row r="4082" spans="1:12" ht="150" customHeight="1" x14ac:dyDescent="0.35">
      <c r="A4082" s="1">
        <v>4080</v>
      </c>
      <c r="B4082" t="s">
        <v>14480</v>
      </c>
      <c r="C4082" t="s">
        <v>9735</v>
      </c>
      <c r="D4082" t="s">
        <v>14481</v>
      </c>
      <c r="E4082">
        <v>16790</v>
      </c>
      <c r="F4082" s="4" t="s">
        <v>17768</v>
      </c>
      <c r="G4082">
        <v>0</v>
      </c>
      <c r="H4082" s="4" t="s">
        <v>14482</v>
      </c>
      <c r="I4082" s="8" t="str">
        <f t="shared" si="63"/>
        <v>https://arnstore.ro/media/catalog/product/cache/c252f7e4bc7b86bc08802686549c10bd//5/u/5usi.jpg</v>
      </c>
      <c r="J4082" s="8"/>
    </row>
    <row r="4083" spans="1:12" ht="150" customHeight="1" x14ac:dyDescent="0.35">
      <c r="A4083" s="1">
        <v>4081</v>
      </c>
      <c r="B4083" t="s">
        <v>14483</v>
      </c>
      <c r="C4083" t="s">
        <v>9735</v>
      </c>
      <c r="D4083" t="s">
        <v>14484</v>
      </c>
      <c r="E4083">
        <v>18590</v>
      </c>
      <c r="F4083" s="4" t="s">
        <v>17768</v>
      </c>
      <c r="G4083">
        <v>0</v>
      </c>
      <c r="H4083" s="4" t="s">
        <v>14485</v>
      </c>
      <c r="I4083" s="8" t="str">
        <f t="shared" si="63"/>
        <v>https://arnstore.ro/media/catalog/product/cache/c252f7e4bc7b86bc08802686549c10bd//4/u/4usi.jpg</v>
      </c>
      <c r="J4083" s="8"/>
    </row>
    <row r="4084" spans="1:12" ht="150" customHeight="1" x14ac:dyDescent="0.35">
      <c r="A4084" s="1">
        <v>4082</v>
      </c>
      <c r="B4084" t="s">
        <v>14486</v>
      </c>
      <c r="C4084" t="s">
        <v>9735</v>
      </c>
      <c r="D4084" t="s">
        <v>14487</v>
      </c>
      <c r="E4084">
        <v>16190</v>
      </c>
      <c r="F4084" s="4" t="s">
        <v>17768</v>
      </c>
      <c r="G4084">
        <v>0</v>
      </c>
      <c r="H4084" s="4" t="s">
        <v>14488</v>
      </c>
      <c r="I4084" s="8" t="str">
        <f t="shared" si="63"/>
        <v>https://arnstore.ro/media/catalog/product/cache/c252f7e4bc7b86bc08802686549c10bd//3/u/3usi.jpg</v>
      </c>
      <c r="J4084" s="8"/>
    </row>
    <row r="4085" spans="1:12" ht="150" customHeight="1" x14ac:dyDescent="0.35">
      <c r="A4085" s="1">
        <v>4083</v>
      </c>
      <c r="B4085" t="s">
        <v>14489</v>
      </c>
      <c r="C4085" t="s">
        <v>9735</v>
      </c>
      <c r="D4085" t="s">
        <v>14490</v>
      </c>
      <c r="E4085">
        <v>8890</v>
      </c>
      <c r="F4085" s="4" t="s">
        <v>17768</v>
      </c>
      <c r="G4085">
        <v>0</v>
      </c>
      <c r="H4085" s="4" t="s">
        <v>14491</v>
      </c>
      <c r="I4085" s="8" t="str">
        <f t="shared" si="63"/>
        <v>https://arnstore.ro/media/catalog/product/cache/c252f7e4bc7b86bc08802686549c10bd//2/u/2usi.jpg</v>
      </c>
      <c r="J4085" s="8"/>
    </row>
    <row r="4086" spans="1:12" ht="150" customHeight="1" x14ac:dyDescent="0.35">
      <c r="A4086" s="1">
        <v>4084</v>
      </c>
      <c r="B4086" t="s">
        <v>14492</v>
      </c>
      <c r="C4086" t="s">
        <v>10575</v>
      </c>
      <c r="D4086" t="s">
        <v>14493</v>
      </c>
      <c r="E4086">
        <v>11790</v>
      </c>
      <c r="F4086" s="4" t="s">
        <v>17768</v>
      </c>
      <c r="G4086">
        <v>0</v>
      </c>
      <c r="H4086" s="4" t="s">
        <v>14494</v>
      </c>
      <c r="I4086" s="8" t="str">
        <f t="shared" si="63"/>
        <v>https://arnstore.ro/media/catalog/product/cache/c252f7e4bc7b86bc08802686549c10bd//p/a/pat_round_2_1.jpg</v>
      </c>
      <c r="J4086" s="8"/>
    </row>
    <row r="4087" spans="1:12" ht="150" customHeight="1" x14ac:dyDescent="0.35">
      <c r="A4087" s="1">
        <v>4085</v>
      </c>
      <c r="B4087" t="s">
        <v>14495</v>
      </c>
      <c r="C4087" t="s">
        <v>9605</v>
      </c>
      <c r="D4087" t="s">
        <v>14496</v>
      </c>
      <c r="E4087">
        <v>2990</v>
      </c>
      <c r="F4087" s="4" t="s">
        <v>17768</v>
      </c>
      <c r="G4087">
        <v>0</v>
      </c>
      <c r="H4087" s="4" t="s">
        <v>14497</v>
      </c>
      <c r="I4087" s="8" t="str">
        <f t="shared" si="63"/>
        <v>https://arnstore.ro/media/catalog/product/cache/c252f7e4bc7b86bc08802686549c10bd//o/g/oglinda_round_1.jpg</v>
      </c>
      <c r="J4087" s="8"/>
    </row>
    <row r="4088" spans="1:12" ht="150" customHeight="1" x14ac:dyDescent="0.35">
      <c r="A4088" s="1">
        <v>4086</v>
      </c>
      <c r="B4088" t="s">
        <v>14498</v>
      </c>
      <c r="C4088" t="s">
        <v>415</v>
      </c>
      <c r="D4088" t="s">
        <v>14499</v>
      </c>
      <c r="E4088">
        <v>16490</v>
      </c>
      <c r="F4088" s="4" t="s">
        <v>17768</v>
      </c>
      <c r="G4088">
        <v>1</v>
      </c>
      <c r="H4088" s="4" t="s">
        <v>14500</v>
      </c>
      <c r="I4088" s="8" t="str">
        <f t="shared" si="63"/>
        <v>https://arnstore.ro/media/catalog/product/cache/c252f7e4bc7b86bc08802686549c10bd//m/a/magnus_l_showroom_3_3_1.jpg</v>
      </c>
      <c r="J4088" s="8"/>
    </row>
    <row r="4089" spans="1:12" ht="150" customHeight="1" x14ac:dyDescent="0.35">
      <c r="A4089" s="1">
        <v>4087</v>
      </c>
      <c r="B4089" t="s">
        <v>14501</v>
      </c>
      <c r="C4089" t="s">
        <v>10575</v>
      </c>
      <c r="D4089" t="s">
        <v>14502</v>
      </c>
      <c r="E4089">
        <v>4790</v>
      </c>
      <c r="F4089" s="4" t="s">
        <v>17768</v>
      </c>
      <c r="G4089">
        <v>0</v>
      </c>
      <c r="H4089" s="4" t="s">
        <v>14503</v>
      </c>
      <c r="I4089" s="8" t="str">
        <f t="shared" si="63"/>
        <v>https://arnstore.ro/media/catalog/product/cache/c252f7e4bc7b86bc08802686549c10bd//p/a/pat_astoria_1.jpg</v>
      </c>
      <c r="J4089" s="8"/>
    </row>
    <row r="4090" spans="1:12" ht="150" customHeight="1" x14ac:dyDescent="0.35">
      <c r="A4090" s="1">
        <v>4088</v>
      </c>
      <c r="B4090" t="s">
        <v>14504</v>
      </c>
      <c r="C4090" t="s">
        <v>685</v>
      </c>
      <c r="D4090" t="s">
        <v>14505</v>
      </c>
      <c r="E4090">
        <v>1790</v>
      </c>
      <c r="F4090" s="4" t="s">
        <v>17768</v>
      </c>
      <c r="G4090">
        <v>0</v>
      </c>
      <c r="H4090" s="4" t="s">
        <v>14506</v>
      </c>
      <c r="I4090" s="8" t="str">
        <f t="shared" si="63"/>
        <v>https://arnstore.ro/media/catalog/product/cache/c252f7e4bc7b86bc08802686549c10bd//n/u/nuc.jpg</v>
      </c>
      <c r="J4090" s="8"/>
      <c r="K4090" t="s">
        <v>9558</v>
      </c>
      <c r="L4090" t="s">
        <v>14507</v>
      </c>
    </row>
    <row r="4091" spans="1:12" ht="150" customHeight="1" x14ac:dyDescent="0.35">
      <c r="A4091" s="1">
        <v>4089</v>
      </c>
      <c r="B4091" t="s">
        <v>14508</v>
      </c>
      <c r="C4091" t="s">
        <v>14306</v>
      </c>
      <c r="D4091" t="s">
        <v>14509</v>
      </c>
      <c r="E4091">
        <v>2190</v>
      </c>
      <c r="F4091" s="4" t="s">
        <v>17768</v>
      </c>
      <c r="G4091">
        <v>0</v>
      </c>
      <c r="H4091" s="4" t="s">
        <v>14510</v>
      </c>
      <c r="I4091" s="8" t="str">
        <f t="shared" si="63"/>
        <v>https://arnstore.ro/media/catalog/product/cache/c252f7e4bc7b86bc08802686549c10bd//a/n/antracit.jpg</v>
      </c>
      <c r="J4091" s="8"/>
    </row>
    <row r="4092" spans="1:12" ht="150" customHeight="1" x14ac:dyDescent="0.35">
      <c r="A4092" s="1">
        <v>4090</v>
      </c>
      <c r="B4092" t="s">
        <v>14511</v>
      </c>
      <c r="C4092" t="s">
        <v>11496</v>
      </c>
      <c r="D4092" t="s">
        <v>14512</v>
      </c>
      <c r="E4092">
        <v>1790</v>
      </c>
      <c r="F4092" s="4" t="s">
        <v>17768</v>
      </c>
      <c r="G4092">
        <v>0</v>
      </c>
      <c r="H4092" s="4" t="s">
        <v>14513</v>
      </c>
      <c r="I4092" s="8" t="str">
        <f t="shared" si="63"/>
        <v>https://arnstore.ro/media/catalog/product/cache/c252f7e4bc7b86bc08802686549c10bd//m/a/masa_side_1_1.jpg</v>
      </c>
      <c r="J4092" s="8"/>
    </row>
    <row r="4093" spans="1:12" ht="150" customHeight="1" x14ac:dyDescent="0.35">
      <c r="A4093" s="1">
        <v>4091</v>
      </c>
      <c r="B4093" t="s">
        <v>14514</v>
      </c>
      <c r="C4093" t="s">
        <v>11496</v>
      </c>
      <c r="D4093" t="s">
        <v>14515</v>
      </c>
      <c r="E4093">
        <v>2990</v>
      </c>
      <c r="F4093" s="4" t="s">
        <v>17768</v>
      </c>
      <c r="G4093">
        <v>0</v>
      </c>
      <c r="H4093" s="4" t="s">
        <v>14516</v>
      </c>
      <c r="I4093" s="8" t="str">
        <f t="shared" si="63"/>
        <v>https://arnstore.ro/media/catalog/product/cache/c252f7e4bc7b86bc08802686549c10bd//m/a/masa_patrata_103_cm.jpg</v>
      </c>
      <c r="J4093" s="8"/>
    </row>
    <row r="4094" spans="1:12" ht="150" customHeight="1" x14ac:dyDescent="0.35">
      <c r="A4094" s="1">
        <v>4092</v>
      </c>
      <c r="B4094" t="s">
        <v>14517</v>
      </c>
      <c r="C4094" t="s">
        <v>10582</v>
      </c>
      <c r="D4094" t="s">
        <v>14518</v>
      </c>
      <c r="E4094">
        <v>6090</v>
      </c>
      <c r="F4094" s="4" t="s">
        <v>17768</v>
      </c>
      <c r="G4094">
        <v>0</v>
      </c>
      <c r="H4094" s="4" t="s">
        <v>14519</v>
      </c>
      <c r="I4094" s="8" t="str">
        <f t="shared" si="63"/>
        <v>https://arnstore.ro/media/catalog/product/cache/c252f7e4bc7b86bc08802686549c10bd//c/o/comoda_3.jpg</v>
      </c>
      <c r="J4094" s="8"/>
    </row>
    <row r="4095" spans="1:12" ht="150" customHeight="1" x14ac:dyDescent="0.35">
      <c r="A4095" s="1">
        <v>4093</v>
      </c>
      <c r="B4095" t="s">
        <v>14520</v>
      </c>
      <c r="C4095" t="s">
        <v>11990</v>
      </c>
      <c r="D4095" t="s">
        <v>14521</v>
      </c>
      <c r="E4095">
        <v>9390</v>
      </c>
      <c r="F4095" s="4" t="s">
        <v>17768</v>
      </c>
      <c r="G4095">
        <v>0</v>
      </c>
      <c r="H4095" s="4" t="s">
        <v>14522</v>
      </c>
      <c r="I4095" s="8" t="str">
        <f t="shared" si="63"/>
        <v>https://arnstore.ro/media/catalog/product/cache/c252f7e4bc7b86bc08802686549c10bd//s/e/set_consola_2.jpg</v>
      </c>
      <c r="J4095" s="8"/>
    </row>
    <row r="4096" spans="1:12" ht="150" customHeight="1" x14ac:dyDescent="0.35">
      <c r="A4096" s="1">
        <v>4094</v>
      </c>
      <c r="B4096" t="s">
        <v>14523</v>
      </c>
      <c r="C4096" t="s">
        <v>11990</v>
      </c>
      <c r="D4096" t="s">
        <v>14524</v>
      </c>
      <c r="E4096">
        <v>17390</v>
      </c>
      <c r="F4096" s="4" t="s">
        <v>17768</v>
      </c>
      <c r="G4096">
        <v>0</v>
      </c>
      <c r="H4096" s="4" t="s">
        <v>14525</v>
      </c>
      <c r="I4096" s="8" t="str">
        <f t="shared" si="63"/>
        <v>https://arnstore.ro/media/catalog/product/cache/c252f7e4bc7b86bc08802686549c10bd//c/o/consola_tv_1_8.jpg</v>
      </c>
      <c r="J4096" s="8"/>
    </row>
    <row r="4097" spans="1:10" ht="150" customHeight="1" x14ac:dyDescent="0.35">
      <c r="A4097" s="1">
        <v>4095</v>
      </c>
      <c r="B4097" t="s">
        <v>14526</v>
      </c>
      <c r="C4097" t="s">
        <v>11990</v>
      </c>
      <c r="D4097" t="s">
        <v>14527</v>
      </c>
      <c r="E4097">
        <v>16390</v>
      </c>
      <c r="F4097" s="4" t="s">
        <v>17768</v>
      </c>
      <c r="G4097">
        <v>0</v>
      </c>
      <c r="H4097" s="4" t="s">
        <v>14528</v>
      </c>
      <c r="I4097" s="8" t="str">
        <f t="shared" si="63"/>
        <v>https://arnstore.ro/media/catalog/product/cache/c252f7e4bc7b86bc08802686549c10bd//c/o/consola_tv_1_8_1.jpg</v>
      </c>
      <c r="J4097" s="8"/>
    </row>
    <row r="4098" spans="1:10" ht="150" customHeight="1" x14ac:dyDescent="0.35">
      <c r="A4098" s="1">
        <v>4096</v>
      </c>
      <c r="B4098" t="s">
        <v>14529</v>
      </c>
      <c r="C4098" t="s">
        <v>11990</v>
      </c>
      <c r="D4098" t="s">
        <v>14530</v>
      </c>
      <c r="E4098">
        <v>13890</v>
      </c>
      <c r="F4098" s="4" t="s">
        <v>17768</v>
      </c>
      <c r="G4098">
        <v>0</v>
      </c>
      <c r="H4098" s="4" t="s">
        <v>14531</v>
      </c>
      <c r="I4098" s="8" t="str">
        <f t="shared" si="63"/>
        <v>https://arnstore.ro/media/catalog/product/cache/c252f7e4bc7b86bc08802686549c10bd//c/o/consola_tv_1_8_1_1.jpg</v>
      </c>
      <c r="J4098" s="8"/>
    </row>
    <row r="4099" spans="1:10" ht="150" customHeight="1" x14ac:dyDescent="0.35">
      <c r="A4099" s="1">
        <v>4097</v>
      </c>
      <c r="B4099" t="s">
        <v>14532</v>
      </c>
      <c r="C4099" t="s">
        <v>11990</v>
      </c>
      <c r="D4099" t="s">
        <v>14533</v>
      </c>
      <c r="E4099">
        <v>12990</v>
      </c>
      <c r="F4099" s="4" t="s">
        <v>17768</v>
      </c>
      <c r="G4099">
        <v>0</v>
      </c>
      <c r="H4099" s="4" t="s">
        <v>14534</v>
      </c>
      <c r="I4099" s="8" t="str">
        <f t="shared" si="63"/>
        <v>https://arnstore.ro/media/catalog/product/cache/c252f7e4bc7b86bc08802686549c10bd//c/o/consola_tv_1_8_1_1_1.jpg</v>
      </c>
      <c r="J4099" s="8"/>
    </row>
    <row r="4100" spans="1:10" ht="150" customHeight="1" x14ac:dyDescent="0.35">
      <c r="A4100" s="1">
        <v>4098</v>
      </c>
      <c r="B4100" t="s">
        <v>14535</v>
      </c>
      <c r="C4100" t="s">
        <v>11990</v>
      </c>
      <c r="D4100" t="s">
        <v>14536</v>
      </c>
      <c r="E4100">
        <v>11990</v>
      </c>
      <c r="F4100" s="4" t="s">
        <v>17768</v>
      </c>
      <c r="G4100">
        <v>0</v>
      </c>
      <c r="H4100" s="4" t="s">
        <v>14537</v>
      </c>
      <c r="I4100" s="8" t="str">
        <f t="shared" ref="I4100:I4163" si="64">CONCATENATE(F4100,H4100)</f>
        <v>https://arnstore.ro/media/catalog/product/cache/c252f7e4bc7b86bc08802686549c10bd//c/o/consola_tv_1_8_1_1_1_1.jpg</v>
      </c>
      <c r="J4100" s="8"/>
    </row>
    <row r="4101" spans="1:10" ht="150" customHeight="1" x14ac:dyDescent="0.35">
      <c r="A4101" s="1">
        <v>4099</v>
      </c>
      <c r="B4101" t="s">
        <v>14538</v>
      </c>
      <c r="C4101" t="s">
        <v>11990</v>
      </c>
      <c r="D4101" t="s">
        <v>14539</v>
      </c>
      <c r="E4101">
        <v>9490</v>
      </c>
      <c r="F4101" s="4" t="s">
        <v>17768</v>
      </c>
      <c r="G4101">
        <v>0</v>
      </c>
      <c r="H4101" s="4" t="s">
        <v>14540</v>
      </c>
      <c r="I4101" s="8" t="str">
        <f t="shared" si="64"/>
        <v>https://arnstore.ro/media/catalog/product/cache/c252f7e4bc7b86bc08802686549c10bd//c/o/consola_tv_1_8_1_1_1_1_1.jpg</v>
      </c>
      <c r="J4101" s="8"/>
    </row>
    <row r="4102" spans="1:10" ht="150" customHeight="1" x14ac:dyDescent="0.35">
      <c r="A4102" s="1">
        <v>4100</v>
      </c>
      <c r="B4102" t="s">
        <v>14541</v>
      </c>
      <c r="C4102" t="s">
        <v>11990</v>
      </c>
      <c r="D4102" t="s">
        <v>14542</v>
      </c>
      <c r="E4102">
        <v>8490</v>
      </c>
      <c r="F4102" s="4" t="s">
        <v>17768</v>
      </c>
      <c r="G4102">
        <v>0</v>
      </c>
      <c r="H4102" s="4" t="s">
        <v>14543</v>
      </c>
      <c r="I4102" s="8" t="str">
        <f t="shared" si="64"/>
        <v>https://arnstore.ro/media/catalog/product/cache/c252f7e4bc7b86bc08802686549c10bd//c/o/consola_tv_1_8_1_1_1_1_1_1.jpg</v>
      </c>
      <c r="J4102" s="8"/>
    </row>
    <row r="4103" spans="1:10" ht="150" customHeight="1" x14ac:dyDescent="0.35">
      <c r="A4103" s="1">
        <v>4101</v>
      </c>
      <c r="B4103" t="s">
        <v>14544</v>
      </c>
      <c r="C4103" t="s">
        <v>10582</v>
      </c>
      <c r="D4103" t="s">
        <v>14545</v>
      </c>
      <c r="E4103">
        <v>4990</v>
      </c>
      <c r="F4103" s="4" t="s">
        <v>17768</v>
      </c>
      <c r="G4103">
        <v>0</v>
      </c>
      <c r="H4103" s="4" t="s">
        <v>14546</v>
      </c>
      <c r="I4103" s="8" t="str">
        <f t="shared" si="64"/>
        <v>https://arnstore.ro/media/catalog/product/cache/c252f7e4bc7b86bc08802686549c10bd//c/o/consola_tv_4_1_1_1_1_1_1_1_1_1.jpg</v>
      </c>
      <c r="J4103" s="8"/>
    </row>
    <row r="4104" spans="1:10" ht="150" customHeight="1" x14ac:dyDescent="0.35">
      <c r="A4104" s="1">
        <v>4102</v>
      </c>
      <c r="B4104" t="s">
        <v>14547</v>
      </c>
      <c r="C4104" t="s">
        <v>10582</v>
      </c>
      <c r="D4104" t="s">
        <v>14548</v>
      </c>
      <c r="E4104">
        <v>4490</v>
      </c>
      <c r="F4104" s="4" t="s">
        <v>17768</v>
      </c>
      <c r="G4104">
        <v>0</v>
      </c>
      <c r="H4104" s="4" t="s">
        <v>14549</v>
      </c>
      <c r="I4104" s="8" t="str">
        <f t="shared" si="64"/>
        <v>https://arnstore.ro/media/catalog/product/cache/c252f7e4bc7b86bc08802686549c10bd//c/o/consola_tv_1_8_1_1_1_1_1_1_1_1.jpg</v>
      </c>
      <c r="J4104" s="8"/>
    </row>
    <row r="4105" spans="1:10" ht="150" customHeight="1" x14ac:dyDescent="0.35">
      <c r="A4105" s="1">
        <v>4103</v>
      </c>
      <c r="B4105" t="s">
        <v>14550</v>
      </c>
      <c r="C4105" t="s">
        <v>11336</v>
      </c>
      <c r="D4105" t="s">
        <v>14551</v>
      </c>
      <c r="E4105">
        <v>3490</v>
      </c>
      <c r="F4105" s="4" t="s">
        <v>17768</v>
      </c>
      <c r="G4105">
        <v>0</v>
      </c>
      <c r="H4105" s="4" t="s">
        <v>14552</v>
      </c>
      <c r="I4105" s="8" t="str">
        <f t="shared" si="64"/>
        <v>https://arnstore.ro/media/catalog/product/cache/c252f7e4bc7b86bc08802686549c10bd//c/o/consola_tv_1_8_1_1_1_1_1_1_1_1_1.jpg</v>
      </c>
      <c r="J4105" s="8"/>
    </row>
    <row r="4106" spans="1:10" ht="150" customHeight="1" x14ac:dyDescent="0.35">
      <c r="A4106" s="1">
        <v>4104</v>
      </c>
      <c r="B4106" t="s">
        <v>14553</v>
      </c>
      <c r="C4106" t="s">
        <v>9735</v>
      </c>
      <c r="D4106" t="s">
        <v>14554</v>
      </c>
      <c r="E4106">
        <v>7090</v>
      </c>
      <c r="F4106" s="4" t="s">
        <v>17768</v>
      </c>
      <c r="G4106">
        <v>0</v>
      </c>
      <c r="H4106" s="4" t="s">
        <v>14555</v>
      </c>
      <c r="I4106" s="8" t="str">
        <f t="shared" si="64"/>
        <v>https://arnstore.ro/media/catalog/product/cache/c252f7e4bc7b86bc08802686549c10bd//p/r/proiect_nou_1.jpg</v>
      </c>
      <c r="J4106" s="8"/>
    </row>
    <row r="4107" spans="1:10" ht="150" customHeight="1" x14ac:dyDescent="0.35">
      <c r="A4107" s="1">
        <v>4105</v>
      </c>
      <c r="B4107" t="s">
        <v>14556</v>
      </c>
      <c r="C4107" t="s">
        <v>9735</v>
      </c>
      <c r="D4107" t="s">
        <v>14557</v>
      </c>
      <c r="E4107">
        <v>13090</v>
      </c>
      <c r="F4107" s="4" t="s">
        <v>17768</v>
      </c>
      <c r="G4107">
        <v>0</v>
      </c>
      <c r="H4107" s="4" t="s">
        <v>14558</v>
      </c>
      <c r="I4107" s="8" t="str">
        <f t="shared" si="64"/>
        <v>https://arnstore.ro/media/catalog/product/cache/c252f7e4bc7b86bc08802686549c10bd//4/_/4_usi.jpg</v>
      </c>
      <c r="J4107" s="8"/>
    </row>
    <row r="4108" spans="1:10" ht="150" customHeight="1" x14ac:dyDescent="0.35">
      <c r="A4108" s="1">
        <v>4106</v>
      </c>
      <c r="B4108" t="s">
        <v>14559</v>
      </c>
      <c r="C4108" t="s">
        <v>9735</v>
      </c>
      <c r="D4108" t="s">
        <v>14560</v>
      </c>
      <c r="E4108">
        <v>14990</v>
      </c>
      <c r="F4108" s="4" t="s">
        <v>17768</v>
      </c>
      <c r="G4108">
        <v>0</v>
      </c>
      <c r="H4108" s="4" t="s">
        <v>14561</v>
      </c>
      <c r="I4108" s="8" t="str">
        <f t="shared" si="64"/>
        <v>https://arnstore.ro/media/catalog/product/cache/c252f7e4bc7b86bc08802686549c10bd//5/_/5_usi.jpg</v>
      </c>
      <c r="J4108" s="8"/>
    </row>
    <row r="4109" spans="1:10" ht="150" customHeight="1" x14ac:dyDescent="0.35">
      <c r="A4109" s="1">
        <v>4107</v>
      </c>
      <c r="B4109" t="s">
        <v>14562</v>
      </c>
      <c r="C4109" t="s">
        <v>9735</v>
      </c>
      <c r="D4109" t="s">
        <v>14563</v>
      </c>
      <c r="E4109">
        <v>6990</v>
      </c>
      <c r="F4109" s="4" t="s">
        <v>17768</v>
      </c>
      <c r="G4109">
        <v>0</v>
      </c>
      <c r="H4109" s="4" t="s">
        <v>14564</v>
      </c>
      <c r="I4109" s="8" t="str">
        <f t="shared" si="64"/>
        <v>https://arnstore.ro/media/catalog/product/cache/c252f7e4bc7b86bc08802686549c10bd//c/o/corp1.jpg</v>
      </c>
      <c r="J4109" s="8"/>
    </row>
    <row r="4110" spans="1:10" ht="150" customHeight="1" x14ac:dyDescent="0.35">
      <c r="A4110" s="1">
        <v>4108</v>
      </c>
      <c r="B4110" t="s">
        <v>14565</v>
      </c>
      <c r="C4110" t="s">
        <v>9735</v>
      </c>
      <c r="D4110" t="s">
        <v>14563</v>
      </c>
      <c r="E4110">
        <v>6190</v>
      </c>
      <c r="F4110" s="4" t="s">
        <v>17768</v>
      </c>
      <c r="G4110">
        <v>0</v>
      </c>
      <c r="H4110" s="4" t="s">
        <v>14566</v>
      </c>
      <c r="I4110" s="8" t="str">
        <f t="shared" si="64"/>
        <v>https://arnstore.ro/media/catalog/product/cache/c252f7e4bc7b86bc08802686549c10bd//c/o/corp2.jpg</v>
      </c>
      <c r="J4110" s="8"/>
    </row>
    <row r="4111" spans="1:10" ht="150" customHeight="1" x14ac:dyDescent="0.35">
      <c r="A4111" s="1">
        <v>4109</v>
      </c>
      <c r="B4111" t="s">
        <v>14567</v>
      </c>
      <c r="C4111" t="s">
        <v>9735</v>
      </c>
      <c r="D4111" t="s">
        <v>14563</v>
      </c>
      <c r="E4111">
        <v>5990</v>
      </c>
      <c r="F4111" s="4" t="s">
        <v>17768</v>
      </c>
      <c r="G4111">
        <v>0</v>
      </c>
      <c r="H4111" s="4" t="s">
        <v>14568</v>
      </c>
      <c r="I4111" s="8" t="str">
        <f t="shared" si="64"/>
        <v>https://arnstore.ro/media/catalog/product/cache/c252f7e4bc7b86bc08802686549c10bd//c/o/corp3.jpg</v>
      </c>
      <c r="J4111" s="8"/>
    </row>
    <row r="4112" spans="1:10" ht="150" customHeight="1" x14ac:dyDescent="0.35">
      <c r="A4112" s="1">
        <v>4110</v>
      </c>
      <c r="B4112" t="s">
        <v>14569</v>
      </c>
      <c r="C4112" t="s">
        <v>14570</v>
      </c>
      <c r="D4112" t="s">
        <v>14571</v>
      </c>
      <c r="E4112">
        <v>5890</v>
      </c>
      <c r="F4112" s="4" t="s">
        <v>17768</v>
      </c>
      <c r="G4112">
        <v>1</v>
      </c>
      <c r="H4112" s="4" t="s">
        <v>14572</v>
      </c>
      <c r="I4112" s="8" t="str">
        <f t="shared" si="64"/>
        <v>https://arnstore.ro/media/catalog/product/cache/c252f7e4bc7b86bc08802686549c10bd//c/o/corp_colt.jpg</v>
      </c>
      <c r="J4112" s="8"/>
    </row>
    <row r="4113" spans="1:12" ht="150" customHeight="1" x14ac:dyDescent="0.35">
      <c r="A4113" s="1">
        <v>4111</v>
      </c>
      <c r="B4113" t="s">
        <v>14573</v>
      </c>
      <c r="C4113" t="s">
        <v>9735</v>
      </c>
      <c r="D4113" t="s">
        <v>14574</v>
      </c>
      <c r="E4113">
        <v>3490</v>
      </c>
      <c r="F4113" s="4" t="s">
        <v>17768</v>
      </c>
      <c r="G4113">
        <v>0</v>
      </c>
      <c r="H4113" s="4" t="s">
        <v>14575</v>
      </c>
      <c r="I4113" s="8" t="str">
        <f t="shared" si="64"/>
        <v>https://arnstore.ro/media/catalog/product/cache/c252f7e4bc7b86bc08802686549c10bd//c/o/corp4.jpg</v>
      </c>
      <c r="J4113" s="8"/>
    </row>
    <row r="4114" spans="1:12" ht="150" customHeight="1" x14ac:dyDescent="0.35">
      <c r="A4114" s="1">
        <v>4112</v>
      </c>
      <c r="B4114" t="s">
        <v>14576</v>
      </c>
      <c r="C4114" t="s">
        <v>866</v>
      </c>
      <c r="D4114" t="s">
        <v>14577</v>
      </c>
      <c r="E4114">
        <v>4590</v>
      </c>
      <c r="F4114" s="4" t="s">
        <v>17768</v>
      </c>
      <c r="G4114">
        <v>1</v>
      </c>
      <c r="H4114" s="4" t="s">
        <v>14578</v>
      </c>
      <c r="I4114" s="8" t="str">
        <f t="shared" si="64"/>
        <v>https://arnstore.ro/media/catalog/product/cache/c252f7e4bc7b86bc08802686549c10bd//m/a/masa_dressing.jpg</v>
      </c>
      <c r="J4114" s="8"/>
    </row>
    <row r="4115" spans="1:12" ht="150" customHeight="1" x14ac:dyDescent="0.35">
      <c r="A4115" s="1">
        <v>4113</v>
      </c>
      <c r="B4115" t="s">
        <v>14579</v>
      </c>
      <c r="C4115" t="s">
        <v>10582</v>
      </c>
      <c r="D4115" t="s">
        <v>14580</v>
      </c>
      <c r="E4115">
        <v>4490</v>
      </c>
      <c r="F4115" s="4" t="s">
        <v>17768</v>
      </c>
      <c r="G4115">
        <v>0</v>
      </c>
      <c r="H4115" s="4" t="s">
        <v>14581</v>
      </c>
      <c r="I4115" s="8" t="str">
        <f t="shared" si="64"/>
        <v>https://arnstore.ro/media/catalog/product/cache/c252f7e4bc7b86bc08802686549c10bd//b/i/biblioteca_metal.jpg</v>
      </c>
      <c r="J4115" s="8"/>
    </row>
    <row r="4116" spans="1:12" ht="150" customHeight="1" x14ac:dyDescent="0.35">
      <c r="A4116" s="1">
        <v>4114</v>
      </c>
      <c r="B4116" t="s">
        <v>14582</v>
      </c>
      <c r="C4116" t="s">
        <v>866</v>
      </c>
      <c r="D4116" t="s">
        <v>14583</v>
      </c>
      <c r="E4116">
        <v>3990</v>
      </c>
      <c r="F4116" s="4" t="s">
        <v>17768</v>
      </c>
      <c r="G4116">
        <v>0</v>
      </c>
      <c r="H4116" s="4" t="s">
        <v>14584</v>
      </c>
      <c r="I4116" s="8" t="str">
        <f t="shared" si="64"/>
        <v>https://arnstore.ro/media/catalog/product/cache/c252f7e4bc7b86bc08802686549c10bd//m/a/masa_4.jpg</v>
      </c>
      <c r="J4116" s="8"/>
    </row>
    <row r="4117" spans="1:12" ht="150" customHeight="1" x14ac:dyDescent="0.35">
      <c r="A4117" s="1">
        <v>4115</v>
      </c>
      <c r="B4117" t="s">
        <v>14585</v>
      </c>
      <c r="C4117" t="s">
        <v>13506</v>
      </c>
      <c r="D4117" t="s">
        <v>14586</v>
      </c>
      <c r="E4117">
        <v>1290</v>
      </c>
      <c r="F4117" s="4" t="s">
        <v>17768</v>
      </c>
      <c r="G4117">
        <v>0</v>
      </c>
      <c r="H4117" s="4" t="s">
        <v>14587</v>
      </c>
      <c r="I4117" s="8" t="str">
        <f t="shared" si="64"/>
        <v>https://arnstore.ro/media/catalog/product/cache/c252f7e4bc7b86bc08802686549c10bd//s/c/scaun_3.jpg</v>
      </c>
      <c r="J4117" s="8"/>
    </row>
    <row r="4118" spans="1:12" ht="150" customHeight="1" x14ac:dyDescent="0.35">
      <c r="A4118" s="1">
        <v>4116</v>
      </c>
      <c r="B4118" t="s">
        <v>14588</v>
      </c>
      <c r="C4118" t="s">
        <v>14589</v>
      </c>
      <c r="D4118" t="s">
        <v>14590</v>
      </c>
      <c r="E4118">
        <v>3690</v>
      </c>
      <c r="F4118" s="4" t="s">
        <v>17768</v>
      </c>
      <c r="G4118">
        <v>0</v>
      </c>
      <c r="H4118" s="4" t="s">
        <v>14591</v>
      </c>
      <c r="I4118" s="8" t="str">
        <f t="shared" si="64"/>
        <v>https://arnstore.ro/media/catalog/product/cache/c252f7e4bc7b86bc08802686549c10bd//b/a/bancheta.jpg</v>
      </c>
      <c r="J4118" s="8"/>
    </row>
    <row r="4119" spans="1:12" ht="150" customHeight="1" x14ac:dyDescent="0.35">
      <c r="A4119" s="1">
        <v>4117</v>
      </c>
      <c r="B4119" t="s">
        <v>14592</v>
      </c>
      <c r="C4119" t="s">
        <v>92</v>
      </c>
      <c r="D4119" t="s">
        <v>14593</v>
      </c>
      <c r="E4119">
        <v>5890</v>
      </c>
      <c r="F4119" s="4" t="s">
        <v>17768</v>
      </c>
      <c r="G4119">
        <v>0</v>
      </c>
      <c r="H4119" s="4" t="s">
        <v>14594</v>
      </c>
      <c r="I4119" s="8" t="str">
        <f t="shared" si="64"/>
        <v>https://arnstore.ro/media/catalog/product/cache/c252f7e4bc7b86bc08802686549c10bd//f/o/fotoliu_round.jpg</v>
      </c>
      <c r="J4119" s="8"/>
    </row>
    <row r="4120" spans="1:12" ht="150" customHeight="1" x14ac:dyDescent="0.35">
      <c r="A4120" s="1">
        <v>4118</v>
      </c>
      <c r="B4120" t="s">
        <v>14595</v>
      </c>
      <c r="C4120" t="s">
        <v>5789</v>
      </c>
      <c r="D4120" t="s">
        <v>14596</v>
      </c>
      <c r="E4120">
        <v>6990</v>
      </c>
      <c r="F4120" s="4" t="s">
        <v>17768</v>
      </c>
      <c r="G4120">
        <v>0</v>
      </c>
      <c r="H4120" s="4" t="s">
        <v>14597</v>
      </c>
      <c r="I4120" s="8" t="str">
        <f t="shared" si="64"/>
        <v>https://arnstore.ro/media/catalog/product/cache/c252f7e4bc7b86bc08802686549c10bd//f/o/fotoliu_round_1.jpg</v>
      </c>
      <c r="J4120" s="8"/>
    </row>
    <row r="4121" spans="1:12" ht="150" customHeight="1" x14ac:dyDescent="0.35">
      <c r="A4121" s="1">
        <v>4119</v>
      </c>
      <c r="B4121" t="s">
        <v>14598</v>
      </c>
      <c r="C4121" t="s">
        <v>9644</v>
      </c>
      <c r="D4121" t="s">
        <v>14599</v>
      </c>
      <c r="E4121">
        <v>11590</v>
      </c>
      <c r="F4121" s="4" t="s">
        <v>17768</v>
      </c>
      <c r="G4121">
        <v>0</v>
      </c>
      <c r="H4121" s="4" t="s">
        <v>14600</v>
      </c>
      <c r="I4121" s="8" t="str">
        <f t="shared" si="64"/>
        <v>https://arnstore.ro/media/catalog/product/cache/c252f7e4bc7b86bc08802686549c10bd//e/2/e23865c6-9c1c-4676-b4c3-65ea338bb8f5_4.jpg</v>
      </c>
      <c r="J4121" s="8"/>
    </row>
    <row r="4122" spans="1:12" ht="150" customHeight="1" x14ac:dyDescent="0.35">
      <c r="A4122" s="1">
        <v>4120</v>
      </c>
      <c r="B4122" t="s">
        <v>14601</v>
      </c>
      <c r="C4122" t="s">
        <v>78</v>
      </c>
      <c r="D4122" t="s">
        <v>14602</v>
      </c>
      <c r="E4122">
        <v>6790</v>
      </c>
      <c r="F4122" s="4" t="s">
        <v>17768</v>
      </c>
      <c r="G4122">
        <v>0</v>
      </c>
      <c r="H4122" s="4" t="s">
        <v>14603</v>
      </c>
      <c r="I4122" s="8" t="str">
        <f t="shared" si="64"/>
        <v>https://arnstore.ro/media/catalog/product/cache/c252f7e4bc7b86bc08802686549c10bd//f/o/fotoliu_sesto.jpg</v>
      </c>
      <c r="J4122" s="8"/>
      <c r="K4122" t="s">
        <v>9558</v>
      </c>
      <c r="L4122" t="s">
        <v>14604</v>
      </c>
    </row>
    <row r="4123" spans="1:12" ht="150" customHeight="1" x14ac:dyDescent="0.35">
      <c r="A4123" s="1">
        <v>4121</v>
      </c>
      <c r="B4123" t="s">
        <v>14605</v>
      </c>
      <c r="C4123" t="s">
        <v>9660</v>
      </c>
      <c r="D4123" t="s">
        <v>14606</v>
      </c>
      <c r="E4123">
        <v>11990</v>
      </c>
      <c r="F4123" s="4" t="s">
        <v>17768</v>
      </c>
      <c r="G4123">
        <v>0</v>
      </c>
      <c r="H4123" s="4" t="s">
        <v>14607</v>
      </c>
      <c r="I4123" s="8" t="str">
        <f t="shared" si="64"/>
        <v>https://arnstore.ro/media/catalog/product/cache/c252f7e4bc7b86bc08802686549c10bd//c/a/canapea_4_locuri.jpg</v>
      </c>
      <c r="J4123" s="8"/>
    </row>
    <row r="4124" spans="1:12" ht="150" customHeight="1" x14ac:dyDescent="0.35">
      <c r="A4124" s="1">
        <v>4122</v>
      </c>
      <c r="B4124" t="s">
        <v>14608</v>
      </c>
      <c r="C4124" t="s">
        <v>9644</v>
      </c>
      <c r="D4124" t="s">
        <v>14609</v>
      </c>
      <c r="E4124">
        <v>11290</v>
      </c>
      <c r="F4124" s="4" t="s">
        <v>17768</v>
      </c>
      <c r="G4124">
        <v>0</v>
      </c>
      <c r="H4124" s="4" t="s">
        <v>14610</v>
      </c>
      <c r="I4124" s="8" t="str">
        <f t="shared" si="64"/>
        <v>https://arnstore.ro/media/catalog/product/cache/c252f7e4bc7b86bc08802686549c10bd//c/a/canapea_gri.jpg</v>
      </c>
      <c r="J4124" s="8"/>
    </row>
    <row r="4125" spans="1:12" ht="150" customHeight="1" x14ac:dyDescent="0.35">
      <c r="A4125" s="1">
        <v>4123</v>
      </c>
      <c r="B4125" t="s">
        <v>14611</v>
      </c>
      <c r="C4125" t="s">
        <v>11010</v>
      </c>
      <c r="D4125" t="s">
        <v>14612</v>
      </c>
      <c r="E4125">
        <v>10590</v>
      </c>
      <c r="F4125" s="4" t="s">
        <v>17768</v>
      </c>
      <c r="G4125">
        <v>0</v>
      </c>
      <c r="H4125" s="4" t="s">
        <v>14613</v>
      </c>
      <c r="I4125" s="8" t="str">
        <f t="shared" si="64"/>
        <v>https://arnstore.ro/media/catalog/product/cache/c252f7e4bc7b86bc08802686549c10bd//c/a/canapea_gri_1.jpg</v>
      </c>
      <c r="J4125" s="8"/>
    </row>
    <row r="4126" spans="1:12" ht="150" customHeight="1" x14ac:dyDescent="0.35">
      <c r="A4126" s="1">
        <v>4124</v>
      </c>
      <c r="B4126" t="s">
        <v>14614</v>
      </c>
      <c r="C4126" t="s">
        <v>78</v>
      </c>
      <c r="D4126" t="s">
        <v>14615</v>
      </c>
      <c r="E4126">
        <v>6590</v>
      </c>
      <c r="F4126" s="4" t="s">
        <v>17768</v>
      </c>
      <c r="G4126">
        <v>0</v>
      </c>
      <c r="H4126" s="4" t="s">
        <v>14616</v>
      </c>
      <c r="I4126" s="8" t="str">
        <f t="shared" si="64"/>
        <v>https://arnstore.ro/media/catalog/product/cache/c252f7e4bc7b86bc08802686549c10bd//f/o/fotoliu_4.jpg</v>
      </c>
      <c r="J4126" s="8"/>
      <c r="K4126" t="s">
        <v>9558</v>
      </c>
      <c r="L4126" t="s">
        <v>14617</v>
      </c>
    </row>
    <row r="4127" spans="1:12" ht="150" customHeight="1" x14ac:dyDescent="0.35">
      <c r="A4127" s="1">
        <v>4125</v>
      </c>
      <c r="B4127" t="s">
        <v>14618</v>
      </c>
      <c r="C4127" t="s">
        <v>2643</v>
      </c>
      <c r="D4127" t="s">
        <v>14619</v>
      </c>
      <c r="E4127">
        <v>10490</v>
      </c>
      <c r="F4127" s="4" t="s">
        <v>17768</v>
      </c>
      <c r="G4127">
        <v>0</v>
      </c>
      <c r="H4127" s="4" t="s">
        <v>14620</v>
      </c>
      <c r="I4127" s="8" t="str">
        <f t="shared" si="64"/>
        <v>https://arnstore.ro/media/catalog/product/cache/c252f7e4bc7b86bc08802686549c10bd//c/a/canapea_round.jpg</v>
      </c>
      <c r="J4127" s="8"/>
      <c r="L4127" t="s">
        <v>14621</v>
      </c>
    </row>
    <row r="4128" spans="1:12" ht="150" customHeight="1" x14ac:dyDescent="0.35">
      <c r="A4128" s="1">
        <v>4126</v>
      </c>
      <c r="B4128" t="s">
        <v>14622</v>
      </c>
      <c r="C4128" t="s">
        <v>2643</v>
      </c>
      <c r="D4128" t="s">
        <v>14623</v>
      </c>
      <c r="E4128">
        <v>10790</v>
      </c>
      <c r="F4128" s="4" t="s">
        <v>17768</v>
      </c>
      <c r="G4128">
        <v>0</v>
      </c>
      <c r="H4128" s="4" t="s">
        <v>14624</v>
      </c>
      <c r="I4128" s="8" t="str">
        <f t="shared" si="64"/>
        <v>https://arnstore.ro/media/catalog/product/cache/c252f7e4bc7b86bc08802686549c10bd//c/a/canapea_round_1.jpg</v>
      </c>
      <c r="J4128" s="8"/>
      <c r="L4128" t="s">
        <v>14625</v>
      </c>
    </row>
    <row r="4129" spans="1:12" ht="150" customHeight="1" x14ac:dyDescent="0.35">
      <c r="A4129" s="1">
        <v>4127</v>
      </c>
      <c r="B4129" t="s">
        <v>14626</v>
      </c>
      <c r="C4129" t="s">
        <v>2643</v>
      </c>
      <c r="D4129" t="s">
        <v>14627</v>
      </c>
      <c r="E4129">
        <v>11490</v>
      </c>
      <c r="F4129" s="4" t="s">
        <v>17768</v>
      </c>
      <c r="G4129">
        <v>0</v>
      </c>
      <c r="H4129" s="4" t="s">
        <v>14628</v>
      </c>
      <c r="I4129" s="8" t="str">
        <f t="shared" si="64"/>
        <v>https://arnstore.ro/media/catalog/product/cache/c252f7e4bc7b86bc08802686549c10bd//c/a/canapea_round_2.jpg</v>
      </c>
      <c r="J4129" s="8"/>
      <c r="L4129" t="s">
        <v>14629</v>
      </c>
    </row>
    <row r="4130" spans="1:12" ht="150" customHeight="1" x14ac:dyDescent="0.35">
      <c r="A4130" s="1">
        <v>4128</v>
      </c>
      <c r="B4130" t="s">
        <v>14630</v>
      </c>
      <c r="C4130" t="s">
        <v>3002</v>
      </c>
      <c r="D4130" t="s">
        <v>14631</v>
      </c>
      <c r="E4130">
        <v>3990</v>
      </c>
      <c r="F4130" s="4" t="s">
        <v>17768</v>
      </c>
      <c r="G4130">
        <v>1</v>
      </c>
      <c r="H4130" s="4" t="s">
        <v>14632</v>
      </c>
      <c r="I4130" s="8" t="str">
        <f t="shared" si="64"/>
        <v>https://arnstore.ro/media/catalog/product/cache/c252f7e4bc7b86bc08802686549c10bd//a/s/aspect_pony.jpg</v>
      </c>
      <c r="J4130" s="8"/>
    </row>
    <row r="4131" spans="1:12" ht="150" customHeight="1" x14ac:dyDescent="0.35">
      <c r="A4131" s="1">
        <v>4129</v>
      </c>
      <c r="B4131" t="s">
        <v>14633</v>
      </c>
      <c r="C4131" t="s">
        <v>3002</v>
      </c>
      <c r="D4131" t="s">
        <v>14634</v>
      </c>
      <c r="E4131">
        <v>5580</v>
      </c>
      <c r="F4131" s="4" t="s">
        <v>17768</v>
      </c>
      <c r="G4131">
        <v>1</v>
      </c>
      <c r="H4131" s="4" t="s">
        <v>14635</v>
      </c>
      <c r="I4131" s="8" t="str">
        <f t="shared" si="64"/>
        <v>https://arnstore.ro/media/catalog/product/cache/c252f7e4bc7b86bc08802686549c10bd//p/o/ponei2.jpg</v>
      </c>
      <c r="J4131" s="8"/>
    </row>
    <row r="4132" spans="1:12" ht="150" customHeight="1" x14ac:dyDescent="0.35">
      <c r="A4132" s="1">
        <v>4130</v>
      </c>
      <c r="B4132" t="s">
        <v>14636</v>
      </c>
      <c r="C4132" t="s">
        <v>92</v>
      </c>
      <c r="D4132" t="s">
        <v>14637</v>
      </c>
      <c r="E4132">
        <v>1190</v>
      </c>
      <c r="F4132" s="4" t="s">
        <v>17768</v>
      </c>
      <c r="G4132">
        <v>4</v>
      </c>
      <c r="H4132" s="4" t="s">
        <v>14638</v>
      </c>
      <c r="I4132" s="8" t="str">
        <f t="shared" si="64"/>
        <v>https://arnstore.ro/media/catalog/product/cache/c252f7e4bc7b86bc08802686549c10bd//1/0/1001_walnut.jpg</v>
      </c>
      <c r="J4132" s="8"/>
    </row>
    <row r="4133" spans="1:12" ht="150" customHeight="1" x14ac:dyDescent="0.35">
      <c r="A4133" s="1">
        <v>4131</v>
      </c>
      <c r="B4133" t="s">
        <v>14639</v>
      </c>
      <c r="C4133" t="s">
        <v>14640</v>
      </c>
      <c r="D4133" t="s">
        <v>14641</v>
      </c>
      <c r="E4133">
        <v>1190</v>
      </c>
      <c r="F4133" s="4" t="s">
        <v>17768</v>
      </c>
      <c r="G4133">
        <v>6</v>
      </c>
      <c r="H4133" s="4" t="s">
        <v>14642</v>
      </c>
      <c r="I4133" s="8" t="str">
        <f t="shared" si="64"/>
        <v>https://arnstore.ro/media/catalog/product/cache/c252f7e4bc7b86bc08802686549c10bd//1/0/1001b_wallnut.jpg</v>
      </c>
      <c r="J4133" s="8"/>
    </row>
    <row r="4134" spans="1:12" ht="150" customHeight="1" x14ac:dyDescent="0.35">
      <c r="A4134" s="1">
        <v>4132</v>
      </c>
      <c r="B4134" t="s">
        <v>14643</v>
      </c>
      <c r="C4134" t="s">
        <v>2643</v>
      </c>
      <c r="D4134" t="s">
        <v>14644</v>
      </c>
      <c r="E4134">
        <v>0</v>
      </c>
      <c r="F4134" s="4" t="s">
        <v>17768</v>
      </c>
      <c r="G4134">
        <v>0</v>
      </c>
      <c r="H4134" s="4" t="s">
        <v>14645</v>
      </c>
      <c r="I4134" s="8" t="str">
        <f t="shared" si="64"/>
        <v>https://arnstore.ro/media/catalog/product/cache/c252f7e4bc7b86bc08802686549c10bd//c/a/canapea_3_locuri.jpg</v>
      </c>
      <c r="J4134" s="8"/>
      <c r="L4134" t="s">
        <v>14646</v>
      </c>
    </row>
    <row r="4135" spans="1:12" ht="150" customHeight="1" x14ac:dyDescent="0.35">
      <c r="A4135" s="1">
        <v>4133</v>
      </c>
      <c r="B4135" t="s">
        <v>14647</v>
      </c>
      <c r="C4135" t="s">
        <v>261</v>
      </c>
      <c r="D4135" t="s">
        <v>14648</v>
      </c>
      <c r="E4135">
        <v>98</v>
      </c>
      <c r="F4135" s="4" t="s">
        <v>17768</v>
      </c>
      <c r="G4135">
        <v>0</v>
      </c>
      <c r="H4135" s="4" t="s">
        <v>14649</v>
      </c>
      <c r="I4135" s="8" t="str">
        <f t="shared" si="64"/>
        <v>https://arnstore.ro/media/catalog/product/cache/c252f7e4bc7b86bc08802686549c10bd//s/p/spot2.jpg</v>
      </c>
      <c r="J4135" s="8"/>
    </row>
    <row r="4136" spans="1:12" ht="150" customHeight="1" x14ac:dyDescent="0.35">
      <c r="A4136" s="1">
        <v>4134</v>
      </c>
      <c r="B4136" t="s">
        <v>14650</v>
      </c>
      <c r="C4136" t="s">
        <v>78</v>
      </c>
      <c r="D4136" t="s">
        <v>14651</v>
      </c>
      <c r="E4136">
        <v>0</v>
      </c>
      <c r="F4136" s="4" t="s">
        <v>17768</v>
      </c>
      <c r="G4136">
        <v>0</v>
      </c>
      <c r="H4136" s="4" t="s">
        <v>14652</v>
      </c>
      <c r="I4136" s="8" t="str">
        <f t="shared" si="64"/>
        <v>https://arnstore.ro/media/catalog/product/cache/c252f7e4bc7b86bc08802686549c10bd//f/o/fotoliu_scarlet.jpg</v>
      </c>
      <c r="J4136" s="8"/>
      <c r="K4136" t="s">
        <v>9558</v>
      </c>
      <c r="L4136" t="s">
        <v>14653</v>
      </c>
    </row>
    <row r="4137" spans="1:12" ht="150" customHeight="1" x14ac:dyDescent="0.35">
      <c r="A4137" s="1">
        <v>4135</v>
      </c>
      <c r="B4137" t="s">
        <v>14654</v>
      </c>
      <c r="C4137" t="s">
        <v>9644</v>
      </c>
      <c r="D4137" t="s">
        <v>14655</v>
      </c>
      <c r="E4137">
        <v>12090</v>
      </c>
      <c r="F4137" s="4" t="s">
        <v>17768</v>
      </c>
      <c r="G4137">
        <v>0</v>
      </c>
      <c r="H4137" s="4" t="s">
        <v>14656</v>
      </c>
      <c r="I4137" s="8" t="str">
        <f t="shared" si="64"/>
        <v>https://arnstore.ro/media/catalog/product/cache/c252f7e4bc7b86bc08802686549c10bd//p/e/petra_4.jpg</v>
      </c>
      <c r="J4137" s="8"/>
    </row>
    <row r="4138" spans="1:12" ht="150" customHeight="1" x14ac:dyDescent="0.35">
      <c r="A4138" s="1">
        <v>4136</v>
      </c>
      <c r="B4138" t="s">
        <v>14657</v>
      </c>
      <c r="C4138" t="s">
        <v>9660</v>
      </c>
      <c r="D4138" t="s">
        <v>14658</v>
      </c>
      <c r="E4138">
        <v>13590</v>
      </c>
      <c r="F4138" s="4" t="s">
        <v>17768</v>
      </c>
      <c r="G4138">
        <v>0</v>
      </c>
      <c r="H4138" s="4" t="s">
        <v>14659</v>
      </c>
      <c r="I4138" s="8" t="str">
        <f t="shared" si="64"/>
        <v>https://arnstore.ro/media/catalog/product/cache/c252f7e4bc7b86bc08802686549c10bd//p/e/petra_5.jpg</v>
      </c>
      <c r="J4138" s="8"/>
    </row>
    <row r="4139" spans="1:12" ht="150" customHeight="1" x14ac:dyDescent="0.35">
      <c r="A4139" s="1">
        <v>4137</v>
      </c>
      <c r="B4139" t="s">
        <v>14660</v>
      </c>
      <c r="C4139" t="s">
        <v>866</v>
      </c>
      <c r="D4139" t="s">
        <v>14661</v>
      </c>
      <c r="E4139">
        <v>10490</v>
      </c>
      <c r="F4139" s="4" t="s">
        <v>17768</v>
      </c>
      <c r="G4139">
        <v>1</v>
      </c>
      <c r="H4139" s="4" t="s">
        <v>14662</v>
      </c>
      <c r="I4139" s="8" t="str">
        <f t="shared" si="64"/>
        <v>https://arnstore.ro/media/catalog/product/cache/c252f7e4bc7b86bc08802686549c10bd//m/a/masa_infinity.jpg</v>
      </c>
      <c r="J4139" s="8"/>
    </row>
    <row r="4140" spans="1:12" ht="150" customHeight="1" x14ac:dyDescent="0.35">
      <c r="A4140" s="1">
        <v>4138</v>
      </c>
      <c r="B4140" t="s">
        <v>14663</v>
      </c>
      <c r="C4140" t="s">
        <v>866</v>
      </c>
      <c r="D4140" t="s">
        <v>14664</v>
      </c>
      <c r="E4140">
        <v>17990</v>
      </c>
      <c r="F4140" s="4" t="s">
        <v>17768</v>
      </c>
      <c r="G4140">
        <v>1</v>
      </c>
      <c r="H4140" s="4" t="s">
        <v>14665</v>
      </c>
      <c r="I4140" s="8" t="str">
        <f t="shared" si="64"/>
        <v>https://arnstore.ro/media/catalog/product/cache/c252f7e4bc7b86bc08802686549c10bd//m/a/masa_infinity_1.jpg</v>
      </c>
      <c r="J4140" s="8"/>
    </row>
    <row r="4141" spans="1:12" ht="150" customHeight="1" x14ac:dyDescent="0.35">
      <c r="A4141" s="1">
        <v>4139</v>
      </c>
      <c r="B4141" t="s">
        <v>14666</v>
      </c>
      <c r="C4141" t="s">
        <v>866</v>
      </c>
      <c r="D4141" t="s">
        <v>14667</v>
      </c>
      <c r="E4141">
        <v>8990</v>
      </c>
      <c r="F4141" s="4" t="s">
        <v>17768</v>
      </c>
      <c r="G4141">
        <v>1</v>
      </c>
      <c r="H4141" s="4" t="s">
        <v>14668</v>
      </c>
      <c r="I4141" s="8" t="str">
        <f t="shared" si="64"/>
        <v>https://arnstore.ro/media/catalog/product/cache/c252f7e4bc7b86bc08802686549c10bd//m/a/masa_balance_1_2.jpg</v>
      </c>
      <c r="J4141" s="8"/>
    </row>
    <row r="4142" spans="1:12" ht="150" customHeight="1" x14ac:dyDescent="0.35">
      <c r="A4142" s="1">
        <v>4140</v>
      </c>
      <c r="B4142" t="s">
        <v>14669</v>
      </c>
      <c r="C4142" t="s">
        <v>866</v>
      </c>
      <c r="D4142" t="s">
        <v>14670</v>
      </c>
      <c r="E4142">
        <v>15990</v>
      </c>
      <c r="F4142" s="4" t="s">
        <v>17768</v>
      </c>
      <c r="G4142">
        <v>2</v>
      </c>
      <c r="H4142" s="4" t="s">
        <v>14671</v>
      </c>
      <c r="I4142" s="8" t="str">
        <f t="shared" si="64"/>
        <v>https://arnstore.ro/media/catalog/product/cache/c252f7e4bc7b86bc08802686549c10bd//m/a/masa_agatha_2.jpg</v>
      </c>
      <c r="J4142" s="8"/>
    </row>
    <row r="4143" spans="1:12" ht="150" customHeight="1" x14ac:dyDescent="0.35">
      <c r="A4143" s="1">
        <v>4141</v>
      </c>
      <c r="B4143" t="s">
        <v>14672</v>
      </c>
      <c r="C4143" t="s">
        <v>866</v>
      </c>
      <c r="D4143" t="s">
        <v>14673</v>
      </c>
      <c r="E4143">
        <v>18990</v>
      </c>
      <c r="F4143" s="4" t="s">
        <v>17768</v>
      </c>
      <c r="G4143">
        <v>2</v>
      </c>
      <c r="H4143" s="4" t="s">
        <v>14674</v>
      </c>
      <c r="I4143" s="8" t="str">
        <f t="shared" si="64"/>
        <v>https://arnstore.ro/media/catalog/product/cache/c252f7e4bc7b86bc08802686549c10bd//m/a/masa_agatha_3.jpg</v>
      </c>
      <c r="J4143" s="8"/>
    </row>
    <row r="4144" spans="1:12" ht="150" customHeight="1" x14ac:dyDescent="0.35">
      <c r="A4144" s="1">
        <v>4142</v>
      </c>
      <c r="B4144" t="s">
        <v>14675</v>
      </c>
      <c r="C4144" t="s">
        <v>12</v>
      </c>
      <c r="D4144" t="s">
        <v>14676</v>
      </c>
      <c r="E4144">
        <v>1190</v>
      </c>
      <c r="F4144" s="4" t="s">
        <v>17768</v>
      </c>
      <c r="G4144">
        <v>40</v>
      </c>
      <c r="H4144" s="4" t="s">
        <v>14677</v>
      </c>
      <c r="I4144" s="8" t="str">
        <f t="shared" si="64"/>
        <v>https://arnstore.ro/media/catalog/product/cache/c252f7e4bc7b86bc08802686549c10bd//i/m/image_20230407125729.jpg</v>
      </c>
      <c r="J4144" s="8"/>
      <c r="K4144" t="s">
        <v>3365</v>
      </c>
      <c r="L4144" t="s">
        <v>14678</v>
      </c>
    </row>
    <row r="4145" spans="1:12" ht="150" customHeight="1" x14ac:dyDescent="0.35">
      <c r="A4145" s="1">
        <v>4143</v>
      </c>
      <c r="B4145" t="s">
        <v>14679</v>
      </c>
      <c r="C4145" t="s">
        <v>2643</v>
      </c>
      <c r="D4145" t="s">
        <v>14680</v>
      </c>
      <c r="E4145">
        <v>9890</v>
      </c>
      <c r="F4145" s="4" t="s">
        <v>17768</v>
      </c>
      <c r="G4145">
        <v>0</v>
      </c>
      <c r="H4145" s="4" t="s">
        <v>14681</v>
      </c>
      <c r="I4145" s="8" t="str">
        <f t="shared" si="64"/>
        <v>https://arnstore.ro/media/catalog/product/cache/c252f7e4bc7b86bc08802686549c10bd//c/a/canapea_loreto_1.jpg</v>
      </c>
      <c r="J4145" s="8"/>
      <c r="K4145" t="s">
        <v>9558</v>
      </c>
      <c r="L4145" t="s">
        <v>14682</v>
      </c>
    </row>
    <row r="4146" spans="1:12" ht="150" customHeight="1" x14ac:dyDescent="0.35">
      <c r="A4146" s="1">
        <v>4144</v>
      </c>
      <c r="B4146" t="s">
        <v>14683</v>
      </c>
      <c r="C4146" t="s">
        <v>2643</v>
      </c>
      <c r="D4146" t="s">
        <v>14684</v>
      </c>
      <c r="E4146">
        <v>9490</v>
      </c>
      <c r="F4146" s="4" t="s">
        <v>17768</v>
      </c>
      <c r="G4146">
        <v>0</v>
      </c>
      <c r="H4146" s="4" t="s">
        <v>14685</v>
      </c>
      <c r="I4146" s="8" t="str">
        <f t="shared" si="64"/>
        <v>https://arnstore.ro/media/catalog/product/cache/c252f7e4bc7b86bc08802686549c10bd//c/a/canapea_loreto_1_1.jpg</v>
      </c>
      <c r="J4146" s="8"/>
      <c r="K4146" t="s">
        <v>9558</v>
      </c>
      <c r="L4146" t="s">
        <v>14686</v>
      </c>
    </row>
    <row r="4147" spans="1:12" ht="150" customHeight="1" x14ac:dyDescent="0.35">
      <c r="A4147" s="1">
        <v>4145</v>
      </c>
      <c r="B4147" t="s">
        <v>14687</v>
      </c>
      <c r="C4147" t="s">
        <v>2643</v>
      </c>
      <c r="D4147" t="s">
        <v>14688</v>
      </c>
      <c r="E4147">
        <v>9090</v>
      </c>
      <c r="F4147" s="4" t="s">
        <v>17768</v>
      </c>
      <c r="G4147">
        <v>0</v>
      </c>
      <c r="H4147" s="4" t="s">
        <v>14689</v>
      </c>
      <c r="I4147" s="8" t="str">
        <f t="shared" si="64"/>
        <v>https://arnstore.ro/media/catalog/product/cache/c252f7e4bc7b86bc08802686549c10bd//c/a/canapea_loreto_1_1_1.jpg</v>
      </c>
      <c r="J4147" s="8"/>
      <c r="K4147" t="s">
        <v>9558</v>
      </c>
      <c r="L4147" t="s">
        <v>14690</v>
      </c>
    </row>
    <row r="4148" spans="1:12" ht="150" customHeight="1" x14ac:dyDescent="0.35">
      <c r="A4148" s="1">
        <v>4146</v>
      </c>
      <c r="B4148" t="s">
        <v>14691</v>
      </c>
      <c r="C4148" t="s">
        <v>2643</v>
      </c>
      <c r="D4148" t="s">
        <v>14692</v>
      </c>
      <c r="E4148">
        <v>11890</v>
      </c>
      <c r="F4148" s="4" t="s">
        <v>17768</v>
      </c>
      <c r="G4148">
        <v>0</v>
      </c>
      <c r="H4148" s="4" t="s">
        <v>14693</v>
      </c>
      <c r="I4148" s="8" t="str">
        <f t="shared" si="64"/>
        <v>https://arnstore.ro/media/catalog/product/cache/c252f7e4bc7b86bc08802686549c10bd//c/a/canapea_zen.jpg</v>
      </c>
      <c r="J4148" s="8"/>
      <c r="L4148" t="s">
        <v>14694</v>
      </c>
    </row>
    <row r="4149" spans="1:12" ht="150" customHeight="1" x14ac:dyDescent="0.35">
      <c r="A4149" s="1">
        <v>4147</v>
      </c>
      <c r="B4149" t="s">
        <v>14695</v>
      </c>
      <c r="C4149" t="s">
        <v>2643</v>
      </c>
      <c r="D4149" t="s">
        <v>14696</v>
      </c>
      <c r="E4149">
        <v>14890</v>
      </c>
      <c r="F4149" s="4" t="s">
        <v>17768</v>
      </c>
      <c r="G4149">
        <v>0</v>
      </c>
      <c r="H4149" s="4" t="s">
        <v>14697</v>
      </c>
      <c r="I4149" s="8" t="str">
        <f t="shared" si="64"/>
        <v>https://arnstore.ro/media/catalog/product/cache/c252f7e4bc7b86bc08802686549c10bd//c/a/canapea_zen_1.jpg</v>
      </c>
      <c r="J4149" s="8"/>
      <c r="L4149" t="s">
        <v>14698</v>
      </c>
    </row>
    <row r="4150" spans="1:12" ht="150" customHeight="1" x14ac:dyDescent="0.35">
      <c r="A4150" s="1">
        <v>4148</v>
      </c>
      <c r="B4150" t="s">
        <v>14699</v>
      </c>
      <c r="C4150" t="s">
        <v>2643</v>
      </c>
      <c r="D4150" t="s">
        <v>14700</v>
      </c>
      <c r="E4150">
        <v>8490</v>
      </c>
      <c r="F4150" s="4" t="s">
        <v>17768</v>
      </c>
      <c r="G4150">
        <v>0</v>
      </c>
      <c r="H4150" s="4" t="s">
        <v>14701</v>
      </c>
      <c r="I4150" s="8" t="str">
        <f t="shared" si="64"/>
        <v>https://arnstore.ro/media/catalog/product/cache/c252f7e4bc7b86bc08802686549c10bd//c/a/canapea_forest_2_2.jpg</v>
      </c>
      <c r="J4150" s="8"/>
      <c r="K4150" t="s">
        <v>9558</v>
      </c>
      <c r="L4150" t="s">
        <v>14702</v>
      </c>
    </row>
    <row r="4151" spans="1:12" ht="150" customHeight="1" x14ac:dyDescent="0.35">
      <c r="A4151" s="1">
        <v>4149</v>
      </c>
      <c r="B4151" t="s">
        <v>14703</v>
      </c>
      <c r="C4151" t="s">
        <v>9644</v>
      </c>
      <c r="D4151" t="s">
        <v>14704</v>
      </c>
      <c r="E4151">
        <v>8890</v>
      </c>
      <c r="F4151" s="4" t="s">
        <v>17768</v>
      </c>
      <c r="G4151">
        <v>0</v>
      </c>
      <c r="H4151" s="4" t="s">
        <v>14705</v>
      </c>
      <c r="I4151" s="8" t="str">
        <f t="shared" si="64"/>
        <v>https://arnstore.ro/media/catalog/product/cache/c252f7e4bc7b86bc08802686549c10bd//l/u/lunas_33_1.jpg</v>
      </c>
      <c r="J4151" s="8"/>
    </row>
    <row r="4152" spans="1:12" ht="150" customHeight="1" x14ac:dyDescent="0.35">
      <c r="A4152" s="1">
        <v>4150</v>
      </c>
      <c r="B4152" t="s">
        <v>14706</v>
      </c>
      <c r="C4152" t="s">
        <v>9644</v>
      </c>
      <c r="D4152" t="s">
        <v>14707</v>
      </c>
      <c r="E4152">
        <v>8890</v>
      </c>
      <c r="F4152" s="4" t="s">
        <v>17768</v>
      </c>
      <c r="G4152">
        <v>0</v>
      </c>
      <c r="H4152" s="4" t="s">
        <v>14708</v>
      </c>
      <c r="I4152" s="8" t="str">
        <f t="shared" si="64"/>
        <v>https://arnstore.ro/media/catalog/product/cache/c252f7e4bc7b86bc08802686549c10bd//c/a/canapea_luna_2_1.jpg</v>
      </c>
      <c r="J4152" s="8"/>
    </row>
    <row r="4153" spans="1:12" ht="150" customHeight="1" x14ac:dyDescent="0.35">
      <c r="A4153" s="1">
        <v>4151</v>
      </c>
      <c r="B4153" t="s">
        <v>14709</v>
      </c>
      <c r="C4153" t="s">
        <v>9660</v>
      </c>
      <c r="D4153" t="s">
        <v>14710</v>
      </c>
      <c r="E4153">
        <v>6990</v>
      </c>
      <c r="F4153" s="4" t="s">
        <v>17768</v>
      </c>
      <c r="G4153">
        <v>0</v>
      </c>
      <c r="H4153" s="4" t="s">
        <v>14711</v>
      </c>
      <c r="I4153" s="8" t="str">
        <f t="shared" si="64"/>
        <v>https://arnstore.ro/media/catalog/product/cache/c252f7e4bc7b86bc08802686549c10bd//c/a/canapea_diamond_3.jpg</v>
      </c>
      <c r="J4153" s="8"/>
    </row>
    <row r="4154" spans="1:12" ht="150" customHeight="1" x14ac:dyDescent="0.35">
      <c r="A4154" s="1">
        <v>4152</v>
      </c>
      <c r="B4154" t="s">
        <v>14712</v>
      </c>
      <c r="C4154" t="s">
        <v>14713</v>
      </c>
      <c r="D4154" t="s">
        <v>14714</v>
      </c>
      <c r="E4154">
        <v>229</v>
      </c>
      <c r="F4154" s="4" t="s">
        <v>17768</v>
      </c>
      <c r="G4154">
        <v>0</v>
      </c>
      <c r="H4154" s="4" t="s">
        <v>14715</v>
      </c>
      <c r="I4154" s="8" t="str">
        <f t="shared" si="64"/>
        <v>https://arnstore.ro/media/catalog/product/cache/c252f7e4bc7b86bc08802686549c10bd//p/r/proiect_nou_1_.jpg</v>
      </c>
      <c r="J4154" s="8"/>
    </row>
    <row r="4155" spans="1:12" ht="150" customHeight="1" x14ac:dyDescent="0.35">
      <c r="A4155" s="1">
        <v>4153</v>
      </c>
      <c r="B4155" t="s">
        <v>14716</v>
      </c>
      <c r="C4155" t="s">
        <v>14717</v>
      </c>
      <c r="D4155" t="s">
        <v>14718</v>
      </c>
      <c r="E4155">
        <v>6790</v>
      </c>
      <c r="F4155" s="4" t="s">
        <v>17768</v>
      </c>
      <c r="G4155">
        <v>2</v>
      </c>
      <c r="H4155" s="4" t="s">
        <v>14719</v>
      </c>
      <c r="I4155" s="8" t="str">
        <f t="shared" si="64"/>
        <v>https://arnstore.ro/media/catalog/product/cache/c252f7e4bc7b86bc08802686549c10bd//c/a/canapea_3.jpg</v>
      </c>
      <c r="J4155" s="8"/>
    </row>
    <row r="4156" spans="1:12" ht="150" customHeight="1" x14ac:dyDescent="0.35">
      <c r="A4156" s="1">
        <v>4154</v>
      </c>
      <c r="B4156" t="s">
        <v>14720</v>
      </c>
      <c r="C4156" t="s">
        <v>14721</v>
      </c>
      <c r="D4156" t="s">
        <v>14722</v>
      </c>
      <c r="E4156">
        <v>3690</v>
      </c>
      <c r="F4156" s="4" t="s">
        <v>17768</v>
      </c>
      <c r="G4156">
        <v>4</v>
      </c>
      <c r="H4156" s="4" t="s">
        <v>14723</v>
      </c>
      <c r="I4156" s="8" t="str">
        <f t="shared" si="64"/>
        <v>https://arnstore.ro/media/catalog/product/cache/c252f7e4bc7b86bc08802686549c10bd//s/c/scaun_4.jpg</v>
      </c>
      <c r="J4156" s="8"/>
    </row>
    <row r="4157" spans="1:12" ht="150" customHeight="1" x14ac:dyDescent="0.35">
      <c r="A4157" s="1">
        <v>4155</v>
      </c>
      <c r="B4157" t="s">
        <v>14724</v>
      </c>
      <c r="C4157" t="s">
        <v>14725</v>
      </c>
      <c r="D4157" t="s">
        <v>14726</v>
      </c>
      <c r="E4157">
        <v>2990</v>
      </c>
      <c r="F4157" s="4" t="s">
        <v>17768</v>
      </c>
      <c r="G4157">
        <v>2</v>
      </c>
      <c r="H4157" s="4" t="s">
        <v>14727</v>
      </c>
      <c r="I4157" s="8" t="str">
        <f t="shared" si="64"/>
        <v>https://arnstore.ro/media/catalog/product/cache/c252f7e4bc7b86bc08802686549c10bd//c/a/canapea_3_2.jpg</v>
      </c>
      <c r="J4157" s="8"/>
    </row>
    <row r="4158" spans="1:12" ht="150" customHeight="1" x14ac:dyDescent="0.35">
      <c r="A4158" s="1">
        <v>4156</v>
      </c>
      <c r="B4158" t="s">
        <v>14728</v>
      </c>
      <c r="C4158" t="s">
        <v>14729</v>
      </c>
      <c r="D4158" t="s">
        <v>14730</v>
      </c>
      <c r="E4158">
        <v>7490</v>
      </c>
      <c r="F4158" s="4" t="s">
        <v>17768</v>
      </c>
      <c r="G4158">
        <v>2</v>
      </c>
      <c r="H4158" s="4" t="s">
        <v>14731</v>
      </c>
      <c r="I4158" s="8" t="str">
        <f t="shared" si="64"/>
        <v>https://arnstore.ro/media/catalog/product/cache/c252f7e4bc7b86bc08802686549c10bd//m/a/masa_exterior_1_2.jpg</v>
      </c>
      <c r="J4158" s="8"/>
    </row>
    <row r="4159" spans="1:12" ht="150" customHeight="1" x14ac:dyDescent="0.35">
      <c r="A4159" s="1">
        <v>4157</v>
      </c>
      <c r="B4159" t="s">
        <v>14732</v>
      </c>
      <c r="C4159" t="s">
        <v>12724</v>
      </c>
      <c r="D4159" t="s">
        <v>14733</v>
      </c>
      <c r="E4159">
        <v>1290</v>
      </c>
      <c r="F4159" s="4" t="s">
        <v>17768</v>
      </c>
      <c r="G4159">
        <v>8</v>
      </c>
      <c r="H4159" s="4" t="s">
        <v>14734</v>
      </c>
      <c r="I4159" s="8" t="str">
        <f t="shared" si="64"/>
        <v>https://arnstore.ro/media/catalog/product/cache/c252f7e4bc7b86bc08802686549c10bd//m/a/masa_exterior_1_1.jpg</v>
      </c>
      <c r="J4159" s="8"/>
    </row>
    <row r="4160" spans="1:12" ht="150" customHeight="1" x14ac:dyDescent="0.35">
      <c r="A4160" s="1">
        <v>4158</v>
      </c>
      <c r="B4160" t="s">
        <v>14735</v>
      </c>
      <c r="C4160" t="s">
        <v>14736</v>
      </c>
      <c r="D4160" t="s">
        <v>14737</v>
      </c>
      <c r="E4160">
        <v>4790</v>
      </c>
      <c r="F4160" s="4" t="s">
        <v>17768</v>
      </c>
      <c r="G4160">
        <v>2</v>
      </c>
      <c r="H4160" s="4" t="s">
        <v>14738</v>
      </c>
      <c r="I4160" s="8" t="str">
        <f t="shared" si="64"/>
        <v>https://arnstore.ro/media/catalog/product/cache/c252f7e4bc7b86bc08802686549c10bd//u/n/untitled-1_3.jpg</v>
      </c>
      <c r="J4160" s="8"/>
    </row>
    <row r="4161" spans="1:12" ht="150" customHeight="1" x14ac:dyDescent="0.35">
      <c r="A4161" s="1">
        <v>4159</v>
      </c>
      <c r="B4161" t="s">
        <v>14739</v>
      </c>
      <c r="C4161" t="s">
        <v>14729</v>
      </c>
      <c r="D4161" t="s">
        <v>14740</v>
      </c>
      <c r="E4161">
        <v>6890</v>
      </c>
      <c r="F4161" s="4" t="s">
        <v>17768</v>
      </c>
      <c r="G4161">
        <v>1</v>
      </c>
      <c r="H4161" s="4" t="s">
        <v>14741</v>
      </c>
      <c r="I4161" s="8" t="str">
        <f t="shared" si="64"/>
        <v>https://arnstore.ro/media/catalog/product/cache/c252f7e4bc7b86bc08802686549c10bd//1/0/1004.jpg</v>
      </c>
      <c r="J4161" s="8"/>
    </row>
    <row r="4162" spans="1:12" ht="150" customHeight="1" x14ac:dyDescent="0.35">
      <c r="A4162" s="1">
        <v>4160</v>
      </c>
      <c r="B4162" t="s">
        <v>14742</v>
      </c>
      <c r="C4162" t="s">
        <v>14729</v>
      </c>
      <c r="D4162" t="s">
        <v>14743</v>
      </c>
      <c r="E4162">
        <v>4690</v>
      </c>
      <c r="F4162" s="4" t="s">
        <v>17768</v>
      </c>
      <c r="G4162">
        <v>1</v>
      </c>
      <c r="H4162" s="4" t="s">
        <v>14744</v>
      </c>
      <c r="I4162" s="8" t="str">
        <f t="shared" si="64"/>
        <v>https://arnstore.ro/media/catalog/product/cache/c252f7e4bc7b86bc08802686549c10bd//1/0/1004_1.jpg</v>
      </c>
      <c r="J4162" s="8"/>
    </row>
    <row r="4163" spans="1:12" ht="150" customHeight="1" x14ac:dyDescent="0.35">
      <c r="A4163" s="1">
        <v>4161</v>
      </c>
      <c r="B4163" t="s">
        <v>14745</v>
      </c>
      <c r="C4163" t="s">
        <v>12724</v>
      </c>
      <c r="D4163" t="s">
        <v>14746</v>
      </c>
      <c r="E4163">
        <v>1290</v>
      </c>
      <c r="F4163" s="4" t="s">
        <v>17768</v>
      </c>
      <c r="G4163">
        <v>8</v>
      </c>
      <c r="H4163" s="4" t="s">
        <v>14747</v>
      </c>
      <c r="I4163" s="8" t="str">
        <f t="shared" si="64"/>
        <v>https://arnstore.ro/media/catalog/product/cache/c252f7e4bc7b86bc08802686549c10bd//1/0/1004_1_1.jpg</v>
      </c>
      <c r="J4163" s="8"/>
    </row>
    <row r="4164" spans="1:12" ht="150" customHeight="1" x14ac:dyDescent="0.35">
      <c r="A4164" s="1">
        <v>4162</v>
      </c>
      <c r="B4164" t="s">
        <v>14748</v>
      </c>
      <c r="C4164" t="s">
        <v>14729</v>
      </c>
      <c r="D4164" t="s">
        <v>14749</v>
      </c>
      <c r="E4164">
        <v>2890</v>
      </c>
      <c r="F4164" s="4" t="s">
        <v>17768</v>
      </c>
      <c r="G4164">
        <v>3</v>
      </c>
      <c r="H4164" s="4" t="s">
        <v>14750</v>
      </c>
      <c r="I4164" s="8" t="str">
        <f t="shared" ref="I4164:I4227" si="65">CONCATENATE(F4164,H4164)</f>
        <v>https://arnstore.ro/media/catalog/product/cache/c252f7e4bc7b86bc08802686549c10bd//1/0/1005.jpg</v>
      </c>
      <c r="J4164" s="8"/>
    </row>
    <row r="4165" spans="1:12" ht="150" customHeight="1" x14ac:dyDescent="0.35">
      <c r="A4165" s="1">
        <v>4163</v>
      </c>
      <c r="B4165" t="s">
        <v>14751</v>
      </c>
      <c r="C4165" t="s">
        <v>12724</v>
      </c>
      <c r="D4165" t="s">
        <v>14752</v>
      </c>
      <c r="E4165">
        <v>1190</v>
      </c>
      <c r="F4165" s="4" t="s">
        <v>17768</v>
      </c>
      <c r="G4165">
        <v>4</v>
      </c>
      <c r="H4165" s="4" t="s">
        <v>14753</v>
      </c>
      <c r="I4165" s="8" t="str">
        <f t="shared" si="65"/>
        <v>https://arnstore.ro/media/catalog/product/cache/c252f7e4bc7b86bc08802686549c10bd//1/0/1005_1.jpg</v>
      </c>
      <c r="J4165" s="8"/>
    </row>
    <row r="4166" spans="1:12" ht="150" customHeight="1" x14ac:dyDescent="0.35">
      <c r="A4166" s="1">
        <v>4164</v>
      </c>
      <c r="B4166" t="s">
        <v>14754</v>
      </c>
      <c r="C4166" t="s">
        <v>14755</v>
      </c>
      <c r="D4166" t="s">
        <v>14756</v>
      </c>
      <c r="E4166">
        <v>18340</v>
      </c>
      <c r="F4166" s="4" t="s">
        <v>17768</v>
      </c>
      <c r="G4166">
        <v>0</v>
      </c>
      <c r="H4166" s="4" t="s">
        <v>14757</v>
      </c>
      <c r="I4166" s="8" t="str">
        <f t="shared" si="65"/>
        <v>https://arnstore.ro/media/catalog/product/cache/c252f7e4bc7b86bc08802686549c10bd//c/a/canapea_1_1.jpg</v>
      </c>
      <c r="J4166" s="8"/>
    </row>
    <row r="4167" spans="1:12" ht="150" customHeight="1" x14ac:dyDescent="0.35">
      <c r="A4167" s="1">
        <v>4165</v>
      </c>
      <c r="B4167" t="s">
        <v>14758</v>
      </c>
      <c r="C4167" t="s">
        <v>14721</v>
      </c>
      <c r="D4167" t="s">
        <v>14759</v>
      </c>
      <c r="E4167">
        <v>3390</v>
      </c>
      <c r="F4167" s="4" t="s">
        <v>17768</v>
      </c>
      <c r="G4167">
        <v>1</v>
      </c>
      <c r="H4167" s="4" t="s">
        <v>14760</v>
      </c>
      <c r="I4167" s="8" t="str">
        <f t="shared" si="65"/>
        <v>https://arnstore.ro/media/catalog/product/cache/c252f7e4bc7b86bc08802686549c10bd//s/c/scaun_1_1.jpg</v>
      </c>
      <c r="J4167" s="8"/>
    </row>
    <row r="4168" spans="1:12" ht="150" customHeight="1" x14ac:dyDescent="0.35">
      <c r="A4168" s="1">
        <v>4166</v>
      </c>
      <c r="B4168" t="s">
        <v>14761</v>
      </c>
      <c r="C4168" t="s">
        <v>12724</v>
      </c>
      <c r="D4168" t="s">
        <v>14762</v>
      </c>
      <c r="E4168">
        <v>2290</v>
      </c>
      <c r="F4168" s="4" t="s">
        <v>17768</v>
      </c>
      <c r="G4168">
        <v>1</v>
      </c>
      <c r="H4168" s="4" t="s">
        <v>14763</v>
      </c>
      <c r="I4168" s="8" t="str">
        <f t="shared" si="65"/>
        <v>https://arnstore.ro/media/catalog/product/cache/c252f7e4bc7b86bc08802686549c10bd//s/c/scaun_1_1_1.jpg</v>
      </c>
      <c r="J4168" s="8"/>
    </row>
    <row r="4169" spans="1:12" ht="150" customHeight="1" x14ac:dyDescent="0.35">
      <c r="A4169" s="1">
        <v>4167</v>
      </c>
      <c r="B4169" t="s">
        <v>14764</v>
      </c>
      <c r="C4169" t="s">
        <v>13906</v>
      </c>
      <c r="D4169" t="s">
        <v>14765</v>
      </c>
      <c r="E4169">
        <v>144</v>
      </c>
      <c r="F4169" s="4" t="s">
        <v>17768</v>
      </c>
      <c r="G4169">
        <v>8</v>
      </c>
      <c r="H4169" s="4" t="s">
        <v>14766</v>
      </c>
      <c r="I4169" s="8" t="str">
        <f t="shared" si="65"/>
        <v>https://arnstore.ro/media/catalog/product/cache/c252f7e4bc7b86bc08802686549c10bd//n/e/nero_marquina.jpg</v>
      </c>
      <c r="J4169" s="8"/>
    </row>
    <row r="4170" spans="1:12" ht="150" customHeight="1" x14ac:dyDescent="0.35">
      <c r="A4170" s="1">
        <v>4168</v>
      </c>
      <c r="B4170" t="s">
        <v>14767</v>
      </c>
      <c r="C4170" t="s">
        <v>13906</v>
      </c>
      <c r="D4170" t="s">
        <v>14768</v>
      </c>
      <c r="E4170">
        <v>133</v>
      </c>
      <c r="F4170" s="4" t="s">
        <v>17768</v>
      </c>
      <c r="G4170">
        <v>0</v>
      </c>
      <c r="H4170" s="4" t="s">
        <v>14769</v>
      </c>
      <c r="I4170" s="8" t="str">
        <f t="shared" si="65"/>
        <v>https://arnstore.ro/media/catalog/product/cache/c252f7e4bc7b86bc08802686549c10bd//t/e/textura_marmura_1.jpg</v>
      </c>
      <c r="J4170" s="8"/>
    </row>
    <row r="4171" spans="1:12" ht="150" customHeight="1" x14ac:dyDescent="0.35">
      <c r="A4171" s="1">
        <v>4169</v>
      </c>
      <c r="B4171" t="s">
        <v>14770</v>
      </c>
      <c r="C4171" t="s">
        <v>2643</v>
      </c>
      <c r="D4171" t="s">
        <v>14771</v>
      </c>
      <c r="E4171">
        <v>16090</v>
      </c>
      <c r="F4171" s="4" t="s">
        <v>17768</v>
      </c>
      <c r="G4171">
        <v>0</v>
      </c>
      <c r="H4171" s="4" t="s">
        <v>14772</v>
      </c>
      <c r="I4171" s="8" t="str">
        <f t="shared" si="65"/>
        <v>https://arnstore.ro/media/catalog/product/cache/c252f7e4bc7b86bc08802686549c10bd//c/o/coltar.jpg</v>
      </c>
      <c r="J4171" s="8"/>
      <c r="L4171" t="s">
        <v>14773</v>
      </c>
    </row>
    <row r="4172" spans="1:12" ht="150" customHeight="1" x14ac:dyDescent="0.35">
      <c r="A4172" s="1">
        <v>4170</v>
      </c>
      <c r="B4172" t="s">
        <v>14774</v>
      </c>
      <c r="C4172" t="s">
        <v>2643</v>
      </c>
      <c r="D4172" t="s">
        <v>14775</v>
      </c>
      <c r="E4172">
        <v>22390</v>
      </c>
      <c r="F4172" s="4" t="s">
        <v>17768</v>
      </c>
      <c r="G4172">
        <v>0</v>
      </c>
      <c r="H4172" s="4" t="s">
        <v>14776</v>
      </c>
      <c r="I4172" s="8" t="str">
        <f t="shared" si="65"/>
        <v>https://arnstore.ro/media/catalog/product/cache/c252f7e4bc7b86bc08802686549c10bd//c/o/coltar_1_1.jpg</v>
      </c>
      <c r="J4172" s="8"/>
      <c r="L4172" t="s">
        <v>14777</v>
      </c>
    </row>
    <row r="4173" spans="1:12" ht="150" customHeight="1" x14ac:dyDescent="0.35">
      <c r="A4173" s="1">
        <v>4171</v>
      </c>
      <c r="B4173" t="s">
        <v>14778</v>
      </c>
      <c r="C4173" t="s">
        <v>10575</v>
      </c>
      <c r="D4173" t="s">
        <v>14779</v>
      </c>
      <c r="E4173">
        <v>7990</v>
      </c>
      <c r="F4173" s="4" t="s">
        <v>17768</v>
      </c>
      <c r="G4173">
        <v>0</v>
      </c>
      <c r="H4173" s="4" t="s">
        <v>14780</v>
      </c>
      <c r="I4173" s="8" t="str">
        <f t="shared" si="65"/>
        <v>https://arnstore.ro/media/catalog/product/cache/c252f7e4bc7b86bc08802686549c10bd//p/a/pat_ned_3.jpg</v>
      </c>
      <c r="J4173" s="8"/>
    </row>
    <row r="4174" spans="1:12" ht="150" customHeight="1" x14ac:dyDescent="0.35">
      <c r="A4174" s="1">
        <v>4172</v>
      </c>
      <c r="B4174" t="s">
        <v>14781</v>
      </c>
      <c r="C4174" t="s">
        <v>2689</v>
      </c>
      <c r="D4174" t="s">
        <v>14782</v>
      </c>
      <c r="E4174">
        <v>739</v>
      </c>
      <c r="F4174" s="4" t="s">
        <v>17768</v>
      </c>
      <c r="G4174">
        <v>0</v>
      </c>
      <c r="H4174" s="4" t="s">
        <v>14783</v>
      </c>
      <c r="I4174" s="8" t="str">
        <f t="shared" si="65"/>
        <v>https://arnstore.ro/media/catalog/product/cache/c252f7e4bc7b86bc08802686549c10bd//l/a/lampa_de_perete_figonero_b_2.jpg</v>
      </c>
      <c r="J4174" s="8"/>
    </row>
    <row r="4175" spans="1:12" ht="150" customHeight="1" x14ac:dyDescent="0.35">
      <c r="A4175" s="1">
        <v>4173</v>
      </c>
      <c r="B4175" t="s">
        <v>14784</v>
      </c>
      <c r="C4175" t="s">
        <v>2834</v>
      </c>
      <c r="D4175" t="s">
        <v>14785</v>
      </c>
      <c r="E4175">
        <v>15290</v>
      </c>
      <c r="F4175" s="4" t="s">
        <v>17768</v>
      </c>
      <c r="G4175">
        <v>0</v>
      </c>
      <c r="H4175" s="4" t="s">
        <v>14786</v>
      </c>
      <c r="I4175" s="8" t="str">
        <f t="shared" si="65"/>
        <v>https://arnstore.ro/media/catalog/product/cache/c252f7e4bc7b86bc08802686549c10bd//p/a/pat_scarlet_1.jpg</v>
      </c>
      <c r="J4175" s="8"/>
      <c r="K4175" t="s">
        <v>9558</v>
      </c>
      <c r="L4175" t="s">
        <v>14787</v>
      </c>
    </row>
    <row r="4176" spans="1:12" ht="150" customHeight="1" x14ac:dyDescent="0.35">
      <c r="A4176" s="1">
        <v>4174</v>
      </c>
      <c r="B4176" t="s">
        <v>14788</v>
      </c>
      <c r="C4176" t="s">
        <v>14789</v>
      </c>
      <c r="D4176" t="s">
        <v>14790</v>
      </c>
      <c r="E4176">
        <v>141</v>
      </c>
      <c r="F4176" s="4" t="s">
        <v>17768</v>
      </c>
      <c r="G4176">
        <v>0</v>
      </c>
      <c r="H4176" s="4" t="s">
        <v>14791</v>
      </c>
      <c r="I4176" s="8" t="str">
        <f t="shared" si="65"/>
        <v>https://arnstore.ro/media/catalog/product/cache/c252f7e4bc7b86bc08802686549c10bd//n/u/nuc_deschis.jpg</v>
      </c>
      <c r="J4176" s="8"/>
    </row>
    <row r="4177" spans="1:12" ht="150" customHeight="1" x14ac:dyDescent="0.35">
      <c r="A4177" s="1">
        <v>4175</v>
      </c>
      <c r="B4177" t="s">
        <v>14792</v>
      </c>
      <c r="C4177" t="s">
        <v>257</v>
      </c>
      <c r="D4177" t="s">
        <v>14793</v>
      </c>
      <c r="E4177">
        <v>98</v>
      </c>
      <c r="F4177" s="4" t="s">
        <v>17768</v>
      </c>
      <c r="G4177">
        <v>126</v>
      </c>
      <c r="H4177" s="4" t="s">
        <v>14794</v>
      </c>
      <c r="I4177" s="8" t="str">
        <f t="shared" si="65"/>
        <v>https://arnstore.ro/media/catalog/product/cache/c252f7e4bc7b86bc08802686549c10bd//s/p/spot2_1.jpg</v>
      </c>
      <c r="J4177" s="8"/>
    </row>
    <row r="4178" spans="1:12" ht="150" customHeight="1" x14ac:dyDescent="0.35">
      <c r="A4178" s="1">
        <v>4176</v>
      </c>
      <c r="B4178" t="s">
        <v>14795</v>
      </c>
      <c r="C4178" t="s">
        <v>14796</v>
      </c>
      <c r="D4178" t="s">
        <v>14797</v>
      </c>
      <c r="E4178">
        <v>2690</v>
      </c>
      <c r="F4178" s="4" t="s">
        <v>17768</v>
      </c>
      <c r="G4178">
        <v>0</v>
      </c>
      <c r="H4178" s="4" t="s">
        <v>14798</v>
      </c>
      <c r="I4178" s="8" t="str">
        <f t="shared" si="65"/>
        <v>https://arnstore.ro/media/catalog/product/cache/c252f7e4bc7b86bc08802686549c10bd//v/a/vanity1.jpg</v>
      </c>
      <c r="J4178" s="8"/>
    </row>
    <row r="4179" spans="1:12" ht="150" customHeight="1" x14ac:dyDescent="0.35">
      <c r="A4179" s="1">
        <v>4177</v>
      </c>
      <c r="B4179" t="s">
        <v>14799</v>
      </c>
      <c r="C4179" t="s">
        <v>14796</v>
      </c>
      <c r="D4179" t="s">
        <v>14800</v>
      </c>
      <c r="E4179">
        <v>3790</v>
      </c>
      <c r="F4179" s="4" t="s">
        <v>17768</v>
      </c>
      <c r="G4179">
        <v>3</v>
      </c>
      <c r="H4179" s="4" t="s">
        <v>14801</v>
      </c>
      <c r="I4179" s="8" t="str">
        <f t="shared" si="65"/>
        <v>https://arnstore.ro/media/catalog/product/cache/c252f7e4bc7b86bc08802686549c10bd//v/a/vanity1_1.jpg</v>
      </c>
      <c r="J4179" s="8"/>
    </row>
    <row r="4180" spans="1:12" ht="150" customHeight="1" x14ac:dyDescent="0.35">
      <c r="A4180" s="1">
        <v>4178</v>
      </c>
      <c r="B4180" t="s">
        <v>14802</v>
      </c>
      <c r="C4180" t="s">
        <v>14796</v>
      </c>
      <c r="D4180" t="s">
        <v>14803</v>
      </c>
      <c r="E4180">
        <v>4890</v>
      </c>
      <c r="F4180" s="4" t="s">
        <v>17768</v>
      </c>
      <c r="G4180">
        <v>0</v>
      </c>
      <c r="H4180" s="4" t="s">
        <v>14804</v>
      </c>
      <c r="I4180" s="8" t="str">
        <f t="shared" si="65"/>
        <v>https://arnstore.ro/media/catalog/product/cache/c252f7e4bc7b86bc08802686549c10bd//v/a/vanity1_2.jpg</v>
      </c>
      <c r="J4180" s="8"/>
    </row>
    <row r="4181" spans="1:12" ht="150" customHeight="1" x14ac:dyDescent="0.35">
      <c r="A4181" s="1">
        <v>4179</v>
      </c>
      <c r="B4181" t="s">
        <v>14805</v>
      </c>
      <c r="C4181" t="s">
        <v>14796</v>
      </c>
      <c r="D4181" t="s">
        <v>14806</v>
      </c>
      <c r="E4181">
        <v>6790</v>
      </c>
      <c r="F4181" s="4" t="s">
        <v>17768</v>
      </c>
      <c r="G4181">
        <v>0</v>
      </c>
      <c r="H4181" s="4" t="s">
        <v>14807</v>
      </c>
      <c r="I4181" s="8" t="str">
        <f t="shared" si="65"/>
        <v>https://arnstore.ro/media/catalog/product/cache/c252f7e4bc7b86bc08802686549c10bd//v/a/vanity1_2_1.jpg</v>
      </c>
      <c r="J4181" s="8"/>
    </row>
    <row r="4182" spans="1:12" ht="150" customHeight="1" x14ac:dyDescent="0.35">
      <c r="A4182" s="1">
        <v>4180</v>
      </c>
      <c r="B4182" t="s">
        <v>14808</v>
      </c>
      <c r="C4182" t="s">
        <v>9343</v>
      </c>
      <c r="D4182" t="s">
        <v>14809</v>
      </c>
      <c r="E4182">
        <v>3790</v>
      </c>
      <c r="F4182" s="4" t="s">
        <v>17768</v>
      </c>
      <c r="G4182">
        <v>1</v>
      </c>
      <c r="H4182" s="4" t="s">
        <v>14810</v>
      </c>
      <c r="I4182" s="8" t="str">
        <f t="shared" si="65"/>
        <v>https://arnstore.ro/media/catalog/product/cache/c252f7e4bc7b86bc08802686549c10bd//v/a/vanity2.jpg</v>
      </c>
      <c r="J4182" s="8"/>
      <c r="L4182" t="s">
        <v>14811</v>
      </c>
    </row>
    <row r="4183" spans="1:12" ht="150" customHeight="1" x14ac:dyDescent="0.35">
      <c r="A4183" s="1">
        <v>4181</v>
      </c>
      <c r="B4183" t="s">
        <v>14812</v>
      </c>
      <c r="C4183" t="s">
        <v>9343</v>
      </c>
      <c r="D4183" t="s">
        <v>14813</v>
      </c>
      <c r="E4183">
        <v>4790</v>
      </c>
      <c r="F4183" s="4" t="s">
        <v>17768</v>
      </c>
      <c r="G4183">
        <v>4</v>
      </c>
      <c r="H4183" s="4" t="s">
        <v>14814</v>
      </c>
      <c r="I4183" s="8" t="str">
        <f t="shared" si="65"/>
        <v>https://arnstore.ro/media/catalog/product/cache/c252f7e4bc7b86bc08802686549c10bd//v/a/vanity2_1.jpg</v>
      </c>
      <c r="J4183" s="8"/>
      <c r="K4183" t="s">
        <v>12899</v>
      </c>
      <c r="L4183" t="s">
        <v>14815</v>
      </c>
    </row>
    <row r="4184" spans="1:12" ht="150" customHeight="1" x14ac:dyDescent="0.35">
      <c r="A4184" s="1">
        <v>4182</v>
      </c>
      <c r="B4184" t="s">
        <v>14816</v>
      </c>
      <c r="C4184" t="s">
        <v>9343</v>
      </c>
      <c r="D4184" t="s">
        <v>14817</v>
      </c>
      <c r="E4184">
        <v>5790</v>
      </c>
      <c r="F4184" s="4" t="s">
        <v>17768</v>
      </c>
      <c r="G4184">
        <v>4</v>
      </c>
      <c r="H4184" s="4" t="s">
        <v>14818</v>
      </c>
      <c r="I4184" s="8" t="str">
        <f t="shared" si="65"/>
        <v>https://arnstore.ro/media/catalog/product/cache/c252f7e4bc7b86bc08802686549c10bd//v/a/vanity2_2.jpg</v>
      </c>
      <c r="J4184" s="8"/>
      <c r="L4184" t="s">
        <v>14819</v>
      </c>
    </row>
    <row r="4185" spans="1:12" ht="150" customHeight="1" x14ac:dyDescent="0.35">
      <c r="A4185" s="1">
        <v>4183</v>
      </c>
      <c r="B4185" t="s">
        <v>14820</v>
      </c>
      <c r="C4185" t="s">
        <v>9343</v>
      </c>
      <c r="D4185" t="s">
        <v>14821</v>
      </c>
      <c r="E4185">
        <v>7190</v>
      </c>
      <c r="F4185" s="4" t="s">
        <v>17768</v>
      </c>
      <c r="G4185">
        <v>0</v>
      </c>
      <c r="H4185" s="4" t="s">
        <v>14822</v>
      </c>
      <c r="I4185" s="8" t="str">
        <f t="shared" si="65"/>
        <v>https://arnstore.ro/media/catalog/product/cache/c252f7e4bc7b86bc08802686549c10bd//v/a/vanity2_3.jpg</v>
      </c>
      <c r="J4185" s="8"/>
      <c r="L4185" t="s">
        <v>14823</v>
      </c>
    </row>
    <row r="4186" spans="1:12" ht="150" customHeight="1" x14ac:dyDescent="0.35">
      <c r="A4186" s="1">
        <v>4184</v>
      </c>
      <c r="B4186" t="s">
        <v>14824</v>
      </c>
      <c r="C4186" t="s">
        <v>22</v>
      </c>
      <c r="D4186" t="s">
        <v>14825</v>
      </c>
      <c r="E4186">
        <v>2190</v>
      </c>
      <c r="F4186" s="4" t="s">
        <v>17768</v>
      </c>
      <c r="G4186">
        <v>7</v>
      </c>
      <c r="H4186" s="4" t="s">
        <v>14826</v>
      </c>
      <c r="I4186" s="8" t="str">
        <f t="shared" si="65"/>
        <v>https://arnstore.ro/media/catalog/product/cache/c252f7e4bc7b86bc08802686549c10bd//1/_/1_11_1_1.jpg</v>
      </c>
      <c r="J4186" s="8"/>
    </row>
    <row r="4187" spans="1:12" ht="150" customHeight="1" x14ac:dyDescent="0.35">
      <c r="A4187" s="1">
        <v>4185</v>
      </c>
      <c r="B4187" t="s">
        <v>14827</v>
      </c>
      <c r="C4187" t="s">
        <v>22</v>
      </c>
      <c r="D4187" t="s">
        <v>14828</v>
      </c>
      <c r="E4187">
        <v>2190</v>
      </c>
      <c r="F4187" s="4" t="s">
        <v>17768</v>
      </c>
      <c r="G4187">
        <v>3</v>
      </c>
      <c r="H4187" s="4" t="s">
        <v>14829</v>
      </c>
      <c r="I4187" s="8" t="str">
        <f t="shared" si="65"/>
        <v>https://arnstore.ro/media/catalog/product/cache/c252f7e4bc7b86bc08802686549c10bd//1/_/1_10_2_1.jpg</v>
      </c>
      <c r="J4187" s="8"/>
    </row>
    <row r="4188" spans="1:12" ht="150" customHeight="1" x14ac:dyDescent="0.35">
      <c r="A4188" s="1">
        <v>4186</v>
      </c>
      <c r="B4188" t="s">
        <v>14830</v>
      </c>
      <c r="C4188" t="s">
        <v>22</v>
      </c>
      <c r="D4188" t="s">
        <v>14831</v>
      </c>
      <c r="E4188">
        <v>2190</v>
      </c>
      <c r="F4188" s="4" t="s">
        <v>17768</v>
      </c>
      <c r="G4188">
        <v>8</v>
      </c>
      <c r="H4188" s="4" t="s">
        <v>14832</v>
      </c>
      <c r="I4188" s="8" t="str">
        <f t="shared" si="65"/>
        <v>https://arnstore.ro/media/catalog/product/cache/c252f7e4bc7b86bc08802686549c10bd//1/_/1_9_7.jpg</v>
      </c>
      <c r="J4188" s="8"/>
    </row>
    <row r="4189" spans="1:12" ht="150" customHeight="1" x14ac:dyDescent="0.35">
      <c r="A4189" s="1">
        <v>4187</v>
      </c>
      <c r="B4189" t="s">
        <v>14833</v>
      </c>
      <c r="C4189" t="s">
        <v>22</v>
      </c>
      <c r="D4189" t="s">
        <v>14834</v>
      </c>
      <c r="E4189">
        <v>2190</v>
      </c>
      <c r="F4189" s="4" t="s">
        <v>17768</v>
      </c>
      <c r="G4189">
        <v>4</v>
      </c>
      <c r="H4189" s="4" t="s">
        <v>14835</v>
      </c>
      <c r="I4189" s="8" t="str">
        <f t="shared" si="65"/>
        <v>https://arnstore.ro/media/catalog/product/cache/c252f7e4bc7b86bc08802686549c10bd//1/_/1_8_1.jpg</v>
      </c>
      <c r="J4189" s="8"/>
    </row>
    <row r="4190" spans="1:12" ht="150" customHeight="1" x14ac:dyDescent="0.35">
      <c r="A4190" s="1">
        <v>4188</v>
      </c>
      <c r="B4190" t="s">
        <v>14836</v>
      </c>
      <c r="C4190" t="s">
        <v>22</v>
      </c>
      <c r="D4190" t="s">
        <v>14837</v>
      </c>
      <c r="E4190">
        <v>2190</v>
      </c>
      <c r="F4190" s="4" t="s">
        <v>17768</v>
      </c>
      <c r="G4190">
        <v>6</v>
      </c>
      <c r="H4190" s="4" t="s">
        <v>14838</v>
      </c>
      <c r="I4190" s="8" t="str">
        <f t="shared" si="65"/>
        <v>https://arnstore.ro/media/catalog/product/cache/c252f7e4bc7b86bc08802686549c10bd//1/_/1_7_6.jpg</v>
      </c>
      <c r="J4190" s="8"/>
    </row>
    <row r="4191" spans="1:12" ht="150" customHeight="1" x14ac:dyDescent="0.35">
      <c r="A4191" s="1">
        <v>4189</v>
      </c>
      <c r="B4191" t="s">
        <v>14839</v>
      </c>
      <c r="C4191" t="s">
        <v>135</v>
      </c>
      <c r="D4191" t="s">
        <v>14840</v>
      </c>
      <c r="E4191">
        <v>2690</v>
      </c>
      <c r="F4191" s="4" t="s">
        <v>17768</v>
      </c>
      <c r="G4191">
        <v>0</v>
      </c>
      <c r="H4191" s="4" t="s">
        <v>14841</v>
      </c>
      <c r="I4191" s="8" t="str">
        <f t="shared" si="65"/>
        <v>https://arnstore.ro/media/catalog/product/cache/c252f7e4bc7b86bc08802686549c10bd//b/r/briana_bar.jpg</v>
      </c>
      <c r="J4191" s="8"/>
    </row>
    <row r="4192" spans="1:12" ht="150" customHeight="1" x14ac:dyDescent="0.35">
      <c r="A4192" s="1">
        <v>4190</v>
      </c>
      <c r="B4192" t="s">
        <v>14842</v>
      </c>
      <c r="C4192" t="s">
        <v>866</v>
      </c>
      <c r="D4192" t="s">
        <v>14843</v>
      </c>
      <c r="E4192">
        <v>9188</v>
      </c>
      <c r="F4192" s="4" t="s">
        <v>17768</v>
      </c>
      <c r="G4192">
        <v>2</v>
      </c>
      <c r="H4192" s="4" t="s">
        <v>14844</v>
      </c>
      <c r="I4192" s="8" t="str">
        <f t="shared" si="65"/>
        <v>https://arnstore.ro/media/catalog/product/cache/c252f7e4bc7b86bc08802686549c10bd//m/a/masa_dining_cavano_220x90_cm_-_blat_oval_marmura_artificiala_alba_si_picior_metalic_auriu_patinat_3_1.jpg</v>
      </c>
      <c r="J4192" s="8"/>
    </row>
    <row r="4193" spans="1:12" ht="150" customHeight="1" x14ac:dyDescent="0.35">
      <c r="A4193" s="1">
        <v>4191</v>
      </c>
      <c r="B4193" t="s">
        <v>14845</v>
      </c>
      <c r="C4193" t="s">
        <v>14846</v>
      </c>
      <c r="D4193" t="s">
        <v>14847</v>
      </c>
      <c r="E4193">
        <v>129</v>
      </c>
      <c r="F4193" s="4" t="s">
        <v>17768</v>
      </c>
      <c r="G4193">
        <v>99</v>
      </c>
      <c r="H4193" s="4" t="s">
        <v>14848</v>
      </c>
      <c r="I4193" s="8" t="str">
        <f t="shared" si="65"/>
        <v>https://arnstore.ro/media/catalog/product/cache/c252f7e4bc7b86bc08802686549c10bd//1/_/1_7_12.jpg</v>
      </c>
      <c r="J4193" s="8"/>
    </row>
    <row r="4194" spans="1:12" ht="150" customHeight="1" x14ac:dyDescent="0.35">
      <c r="A4194" s="1">
        <v>4192</v>
      </c>
      <c r="B4194" t="s">
        <v>14849</v>
      </c>
      <c r="C4194" t="s">
        <v>14850</v>
      </c>
      <c r="D4194" t="s">
        <v>14851</v>
      </c>
      <c r="E4194">
        <v>99</v>
      </c>
      <c r="F4194" s="4" t="s">
        <v>17768</v>
      </c>
      <c r="G4194">
        <v>57</v>
      </c>
      <c r="H4194" s="4" t="s">
        <v>14852</v>
      </c>
      <c r="I4194" s="8" t="str">
        <f t="shared" si="65"/>
        <v>https://arnstore.ro/media/catalog/product/cache/c252f7e4bc7b86bc08802686549c10bd//2/_/2_7_8.jpg</v>
      </c>
      <c r="J4194" s="8"/>
      <c r="L4194" t="s">
        <v>14853</v>
      </c>
    </row>
    <row r="4195" spans="1:12" ht="150" customHeight="1" x14ac:dyDescent="0.35">
      <c r="A4195" s="1">
        <v>4193</v>
      </c>
      <c r="B4195" t="s">
        <v>14854</v>
      </c>
      <c r="C4195" t="s">
        <v>14850</v>
      </c>
      <c r="D4195" t="s">
        <v>14855</v>
      </c>
      <c r="E4195">
        <v>149</v>
      </c>
      <c r="F4195" s="4" t="s">
        <v>17768</v>
      </c>
      <c r="G4195">
        <v>46</v>
      </c>
      <c r="H4195" s="4" t="s">
        <v>14856</v>
      </c>
      <c r="I4195" s="8" t="str">
        <f t="shared" si="65"/>
        <v>https://arnstore.ro/media/catalog/product/cache/c252f7e4bc7b86bc08802686549c10bd//3/_/3_8_8.jpg</v>
      </c>
      <c r="J4195" s="8"/>
      <c r="L4195" t="s">
        <v>14857</v>
      </c>
    </row>
    <row r="4196" spans="1:12" ht="150" customHeight="1" x14ac:dyDescent="0.35">
      <c r="A4196" s="1">
        <v>4194</v>
      </c>
      <c r="B4196" t="s">
        <v>14858</v>
      </c>
      <c r="C4196" t="s">
        <v>14850</v>
      </c>
      <c r="D4196" t="s">
        <v>14859</v>
      </c>
      <c r="E4196">
        <v>109</v>
      </c>
      <c r="F4196" s="4" t="s">
        <v>17768</v>
      </c>
      <c r="G4196">
        <v>65</v>
      </c>
      <c r="H4196" s="4" t="s">
        <v>14860</v>
      </c>
      <c r="I4196" s="8" t="str">
        <f t="shared" si="65"/>
        <v>https://arnstore.ro/media/catalog/product/cache/c252f7e4bc7b86bc08802686549c10bd//4/_/4_3_3.jpg</v>
      </c>
      <c r="J4196" s="8"/>
      <c r="L4196" t="s">
        <v>14861</v>
      </c>
    </row>
    <row r="4197" spans="1:12" ht="150" customHeight="1" x14ac:dyDescent="0.35">
      <c r="A4197" s="1">
        <v>4195</v>
      </c>
      <c r="B4197" t="s">
        <v>14862</v>
      </c>
      <c r="C4197" t="s">
        <v>14850</v>
      </c>
      <c r="D4197" t="s">
        <v>14863</v>
      </c>
      <c r="E4197">
        <v>139</v>
      </c>
      <c r="F4197" s="4" t="s">
        <v>17768</v>
      </c>
      <c r="G4197">
        <v>36</v>
      </c>
      <c r="H4197" s="4" t="s">
        <v>14864</v>
      </c>
      <c r="I4197" s="8" t="str">
        <f t="shared" si="65"/>
        <v>https://arnstore.ro/media/catalog/product/cache/c252f7e4bc7b86bc08802686549c10bd//5/_/5_3_3.jpg</v>
      </c>
      <c r="J4197" s="8"/>
      <c r="L4197" t="s">
        <v>14865</v>
      </c>
    </row>
    <row r="4198" spans="1:12" ht="150" customHeight="1" x14ac:dyDescent="0.35">
      <c r="A4198" s="1">
        <v>4196</v>
      </c>
      <c r="B4198" t="s">
        <v>14866</v>
      </c>
      <c r="C4198" t="s">
        <v>14850</v>
      </c>
      <c r="D4198" t="s">
        <v>14867</v>
      </c>
      <c r="E4198">
        <v>219</v>
      </c>
      <c r="F4198" s="4" t="s">
        <v>17768</v>
      </c>
      <c r="G4198">
        <v>50</v>
      </c>
      <c r="H4198" s="4" t="s">
        <v>14868</v>
      </c>
      <c r="I4198" s="8" t="str">
        <f t="shared" si="65"/>
        <v>https://arnstore.ro/media/catalog/product/cache/c252f7e4bc7b86bc08802686549c10bd//7/_/7_1_7.jpg</v>
      </c>
      <c r="J4198" s="8"/>
      <c r="L4198" t="s">
        <v>14869</v>
      </c>
    </row>
    <row r="4199" spans="1:12" ht="150" customHeight="1" x14ac:dyDescent="0.35">
      <c r="A4199" s="1">
        <v>4197</v>
      </c>
      <c r="B4199" t="s">
        <v>14870</v>
      </c>
      <c r="C4199" t="s">
        <v>14850</v>
      </c>
      <c r="D4199" t="s">
        <v>14871</v>
      </c>
      <c r="E4199">
        <v>199</v>
      </c>
      <c r="F4199" s="4" t="s">
        <v>17768</v>
      </c>
      <c r="G4199">
        <v>70</v>
      </c>
      <c r="H4199" s="4" t="s">
        <v>14872</v>
      </c>
      <c r="I4199" s="8" t="str">
        <f t="shared" si="65"/>
        <v>https://arnstore.ro/media/catalog/product/cache/c252f7e4bc7b86bc08802686549c10bd//8/_/8_6.jpg</v>
      </c>
      <c r="J4199" s="8"/>
      <c r="L4199" t="s">
        <v>14873</v>
      </c>
    </row>
    <row r="4200" spans="1:12" ht="150" customHeight="1" x14ac:dyDescent="0.35">
      <c r="A4200" s="1">
        <v>4198</v>
      </c>
      <c r="B4200" t="s">
        <v>14874</v>
      </c>
      <c r="C4200" t="s">
        <v>14850</v>
      </c>
      <c r="D4200" t="s">
        <v>14875</v>
      </c>
      <c r="E4200">
        <v>449</v>
      </c>
      <c r="F4200" s="4" t="s">
        <v>17768</v>
      </c>
      <c r="G4200">
        <v>30</v>
      </c>
      <c r="H4200" s="4" t="s">
        <v>14876</v>
      </c>
      <c r="I4200" s="8" t="str">
        <f t="shared" si="65"/>
        <v>https://arnstore.ro/media/catalog/product/cache/c252f7e4bc7b86bc08802686549c10bd//9/_/9_3.jpg</v>
      </c>
      <c r="J4200" s="8"/>
      <c r="L4200" t="s">
        <v>14877</v>
      </c>
    </row>
    <row r="4201" spans="1:12" ht="150" customHeight="1" x14ac:dyDescent="0.35">
      <c r="A4201" s="1">
        <v>4199</v>
      </c>
      <c r="B4201" t="s">
        <v>14878</v>
      </c>
      <c r="C4201" t="s">
        <v>14850</v>
      </c>
      <c r="D4201" t="s">
        <v>14879</v>
      </c>
      <c r="E4201">
        <v>549</v>
      </c>
      <c r="F4201" s="4" t="s">
        <v>17768</v>
      </c>
      <c r="G4201">
        <v>20</v>
      </c>
      <c r="H4201" s="4" t="s">
        <v>14880</v>
      </c>
      <c r="I4201" s="8" t="str">
        <f t="shared" si="65"/>
        <v>https://arnstore.ro/media/catalog/product/cache/c252f7e4bc7b86bc08802686549c10bd//1/0/10_.jpg</v>
      </c>
      <c r="J4201" s="8"/>
      <c r="L4201" t="s">
        <v>14881</v>
      </c>
    </row>
    <row r="4202" spans="1:12" ht="150" customHeight="1" x14ac:dyDescent="0.35">
      <c r="A4202" s="1">
        <v>4200</v>
      </c>
      <c r="B4202" t="s">
        <v>14882</v>
      </c>
      <c r="C4202" t="s">
        <v>14850</v>
      </c>
      <c r="D4202" t="s">
        <v>14883</v>
      </c>
      <c r="E4202">
        <v>249</v>
      </c>
      <c r="F4202" s="4" t="s">
        <v>17768</v>
      </c>
      <c r="G4202">
        <v>50</v>
      </c>
      <c r="H4202" s="4" t="s">
        <v>14884</v>
      </c>
      <c r="I4202" s="8" t="str">
        <f t="shared" si="65"/>
        <v>https://arnstore.ro/media/catalog/product/cache/c252f7e4bc7b86bc08802686549c10bd//1/1/11_3.jpg</v>
      </c>
      <c r="J4202" s="8"/>
      <c r="L4202" t="s">
        <v>14885</v>
      </c>
    </row>
    <row r="4203" spans="1:12" ht="150" customHeight="1" x14ac:dyDescent="0.35">
      <c r="A4203" s="1">
        <v>4201</v>
      </c>
      <c r="B4203" t="s">
        <v>14886</v>
      </c>
      <c r="C4203" t="s">
        <v>14850</v>
      </c>
      <c r="D4203" t="s">
        <v>14887</v>
      </c>
      <c r="E4203">
        <v>189</v>
      </c>
      <c r="F4203" s="4" t="s">
        <v>17768</v>
      </c>
      <c r="G4203">
        <v>43</v>
      </c>
      <c r="H4203" s="4" t="s">
        <v>14888</v>
      </c>
      <c r="I4203" s="8" t="str">
        <f t="shared" si="65"/>
        <v>https://arnstore.ro/media/catalog/product/cache/c252f7e4bc7b86bc08802686549c10bd//1/2/12_5.jpg</v>
      </c>
      <c r="J4203" s="8"/>
      <c r="L4203" t="s">
        <v>14889</v>
      </c>
    </row>
    <row r="4204" spans="1:12" ht="150" customHeight="1" x14ac:dyDescent="0.35">
      <c r="A4204" s="1">
        <v>4202</v>
      </c>
      <c r="B4204" t="s">
        <v>14890</v>
      </c>
      <c r="C4204" t="s">
        <v>14850</v>
      </c>
      <c r="D4204" t="s">
        <v>14891</v>
      </c>
      <c r="E4204">
        <v>279</v>
      </c>
      <c r="F4204" s="4" t="s">
        <v>17768</v>
      </c>
      <c r="G4204">
        <v>27</v>
      </c>
      <c r="H4204" s="4" t="s">
        <v>14892</v>
      </c>
      <c r="I4204" s="8" t="str">
        <f t="shared" si="65"/>
        <v>https://arnstore.ro/media/catalog/product/cache/c252f7e4bc7b86bc08802686549c10bd//1/2/12_5_1.jpg</v>
      </c>
      <c r="J4204" s="8"/>
      <c r="L4204" t="s">
        <v>14893</v>
      </c>
    </row>
    <row r="4205" spans="1:12" ht="150" customHeight="1" x14ac:dyDescent="0.35">
      <c r="A4205" s="1">
        <v>4203</v>
      </c>
      <c r="B4205" t="s">
        <v>14894</v>
      </c>
      <c r="C4205" t="s">
        <v>14850</v>
      </c>
      <c r="D4205" t="s">
        <v>14895</v>
      </c>
      <c r="E4205">
        <v>369</v>
      </c>
      <c r="F4205" s="4" t="s">
        <v>17768</v>
      </c>
      <c r="G4205">
        <v>42</v>
      </c>
      <c r="H4205" s="4" t="s">
        <v>14896</v>
      </c>
      <c r="I4205" s="8" t="str">
        <f t="shared" si="65"/>
        <v>https://arnstore.ro/media/catalog/product/cache/c252f7e4bc7b86bc08802686549c10bd//1/2/12_5_1_1.jpg</v>
      </c>
      <c r="J4205" s="8"/>
      <c r="L4205" t="s">
        <v>14897</v>
      </c>
    </row>
    <row r="4206" spans="1:12" ht="150" customHeight="1" x14ac:dyDescent="0.35">
      <c r="A4206" s="1">
        <v>4204</v>
      </c>
      <c r="B4206" t="s">
        <v>14898</v>
      </c>
      <c r="C4206" t="s">
        <v>14850</v>
      </c>
      <c r="D4206" t="s">
        <v>14899</v>
      </c>
      <c r="E4206">
        <v>409</v>
      </c>
      <c r="F4206" s="4" t="s">
        <v>17768</v>
      </c>
      <c r="G4206">
        <v>20</v>
      </c>
      <c r="H4206" s="4" t="s">
        <v>14900</v>
      </c>
      <c r="I4206" s="8" t="str">
        <f t="shared" si="65"/>
        <v>https://arnstore.ro/media/catalog/product/cache/c252f7e4bc7b86bc08802686549c10bd//1/4/14.jpg</v>
      </c>
      <c r="J4206" s="8"/>
      <c r="L4206" t="s">
        <v>14901</v>
      </c>
    </row>
    <row r="4207" spans="1:12" ht="150" customHeight="1" x14ac:dyDescent="0.35">
      <c r="A4207" s="1">
        <v>4205</v>
      </c>
      <c r="B4207" t="s">
        <v>14902</v>
      </c>
      <c r="C4207" t="s">
        <v>14850</v>
      </c>
      <c r="D4207" t="s">
        <v>14903</v>
      </c>
      <c r="E4207">
        <v>249</v>
      </c>
      <c r="F4207" s="4" t="s">
        <v>17768</v>
      </c>
      <c r="G4207">
        <v>49</v>
      </c>
      <c r="H4207" s="4" t="s">
        <v>14904</v>
      </c>
      <c r="I4207" s="8" t="str">
        <f t="shared" si="65"/>
        <v>https://arnstore.ro/media/catalog/product/cache/c252f7e4bc7b86bc08802686549c10bd//1/5/15.jpg</v>
      </c>
      <c r="J4207" s="8"/>
      <c r="L4207" t="s">
        <v>14905</v>
      </c>
    </row>
    <row r="4208" spans="1:12" ht="150" customHeight="1" x14ac:dyDescent="0.35">
      <c r="A4208" s="1">
        <v>4206</v>
      </c>
      <c r="B4208" t="s">
        <v>14906</v>
      </c>
      <c r="C4208" t="s">
        <v>14850</v>
      </c>
      <c r="D4208" t="s">
        <v>14907</v>
      </c>
      <c r="E4208">
        <v>199</v>
      </c>
      <c r="F4208" s="4" t="s">
        <v>17768</v>
      </c>
      <c r="G4208">
        <v>35</v>
      </c>
      <c r="H4208" s="4" t="s">
        <v>14908</v>
      </c>
      <c r="I4208" s="8" t="str">
        <f t="shared" si="65"/>
        <v>https://arnstore.ro/media/catalog/product/cache/c252f7e4bc7b86bc08802686549c10bd//2/1/21_3.jpg</v>
      </c>
      <c r="J4208" s="8"/>
      <c r="L4208" t="s">
        <v>14909</v>
      </c>
    </row>
    <row r="4209" spans="1:12" ht="150" customHeight="1" x14ac:dyDescent="0.35">
      <c r="A4209" s="1">
        <v>4207</v>
      </c>
      <c r="B4209" t="s">
        <v>14910</v>
      </c>
      <c r="C4209" t="s">
        <v>14850</v>
      </c>
      <c r="D4209" t="s">
        <v>14911</v>
      </c>
      <c r="E4209">
        <v>379</v>
      </c>
      <c r="F4209" s="4" t="s">
        <v>17768</v>
      </c>
      <c r="G4209">
        <v>27</v>
      </c>
      <c r="H4209" s="4" t="s">
        <v>14912</v>
      </c>
      <c r="I4209" s="8" t="str">
        <f t="shared" si="65"/>
        <v>https://arnstore.ro/media/catalog/product/cache/c252f7e4bc7b86bc08802686549c10bd//1/3/13.jpg</v>
      </c>
      <c r="J4209" s="8"/>
      <c r="L4209" t="s">
        <v>14913</v>
      </c>
    </row>
    <row r="4210" spans="1:12" ht="150" customHeight="1" x14ac:dyDescent="0.35">
      <c r="A4210" s="1">
        <v>4208</v>
      </c>
      <c r="B4210" t="s">
        <v>14914</v>
      </c>
      <c r="C4210" t="s">
        <v>14850</v>
      </c>
      <c r="D4210" t="s">
        <v>14915</v>
      </c>
      <c r="E4210">
        <v>199</v>
      </c>
      <c r="F4210" s="4" t="s">
        <v>17768</v>
      </c>
      <c r="G4210">
        <v>34</v>
      </c>
      <c r="H4210" s="4" t="s">
        <v>14916</v>
      </c>
      <c r="I4210" s="8" t="str">
        <f t="shared" si="65"/>
        <v>https://arnstore.ro/media/catalog/product/cache/c252f7e4bc7b86bc08802686549c10bd//1/6/16.jpg</v>
      </c>
      <c r="J4210" s="8"/>
      <c r="L4210" t="s">
        <v>14917</v>
      </c>
    </row>
    <row r="4211" spans="1:12" ht="150" customHeight="1" x14ac:dyDescent="0.35">
      <c r="A4211" s="1">
        <v>4209</v>
      </c>
      <c r="B4211" t="s">
        <v>14918</v>
      </c>
      <c r="C4211" t="s">
        <v>14850</v>
      </c>
      <c r="D4211" t="s">
        <v>14919</v>
      </c>
      <c r="E4211">
        <v>179</v>
      </c>
      <c r="F4211" s="4" t="s">
        <v>17768</v>
      </c>
      <c r="G4211">
        <v>59</v>
      </c>
      <c r="H4211" s="4" t="s">
        <v>14920</v>
      </c>
      <c r="I4211" s="8" t="str">
        <f t="shared" si="65"/>
        <v>https://arnstore.ro/media/catalog/product/cache/c252f7e4bc7b86bc08802686549c10bd//1/7/17.jpg</v>
      </c>
      <c r="J4211" s="8"/>
      <c r="L4211" t="s">
        <v>14921</v>
      </c>
    </row>
    <row r="4212" spans="1:12" ht="150" customHeight="1" x14ac:dyDescent="0.35">
      <c r="A4212" s="1">
        <v>4210</v>
      </c>
      <c r="B4212" t="s">
        <v>14922</v>
      </c>
      <c r="C4212" t="s">
        <v>14850</v>
      </c>
      <c r="D4212" t="s">
        <v>14923</v>
      </c>
      <c r="E4212">
        <v>139</v>
      </c>
      <c r="F4212" s="4" t="s">
        <v>17768</v>
      </c>
      <c r="G4212">
        <v>18</v>
      </c>
      <c r="H4212" s="4" t="s">
        <v>14924</v>
      </c>
      <c r="I4212" s="8" t="str">
        <f t="shared" si="65"/>
        <v>https://arnstore.ro/media/catalog/product/cache/c252f7e4bc7b86bc08802686549c10bd//1/8/18.jpg</v>
      </c>
      <c r="J4212" s="8"/>
      <c r="L4212" t="s">
        <v>14925</v>
      </c>
    </row>
    <row r="4213" spans="1:12" ht="150" customHeight="1" x14ac:dyDescent="0.35">
      <c r="A4213" s="1">
        <v>4211</v>
      </c>
      <c r="B4213" t="s">
        <v>14926</v>
      </c>
      <c r="C4213" t="s">
        <v>14850</v>
      </c>
      <c r="D4213" t="s">
        <v>14927</v>
      </c>
      <c r="E4213">
        <v>269</v>
      </c>
      <c r="F4213" s="4" t="s">
        <v>17768</v>
      </c>
      <c r="G4213">
        <v>49</v>
      </c>
      <c r="H4213" s="4" t="s">
        <v>14928</v>
      </c>
      <c r="I4213" s="8" t="str">
        <f t="shared" si="65"/>
        <v>https://arnstore.ro/media/catalog/product/cache/c252f7e4bc7b86bc08802686549c10bd//2/3/23_2.jpg</v>
      </c>
      <c r="J4213" s="8"/>
      <c r="L4213" t="s">
        <v>14929</v>
      </c>
    </row>
    <row r="4214" spans="1:12" ht="150" customHeight="1" x14ac:dyDescent="0.35">
      <c r="A4214" s="1">
        <v>4212</v>
      </c>
      <c r="B4214" t="s">
        <v>14930</v>
      </c>
      <c r="C4214" t="s">
        <v>14850</v>
      </c>
      <c r="D4214" t="s">
        <v>14931</v>
      </c>
      <c r="E4214">
        <v>389</v>
      </c>
      <c r="F4214" s="4" t="s">
        <v>17768</v>
      </c>
      <c r="G4214">
        <v>1</v>
      </c>
      <c r="H4214" s="4" t="s">
        <v>14932</v>
      </c>
      <c r="I4214" s="8" t="str">
        <f t="shared" si="65"/>
        <v>https://arnstore.ro/media/catalog/product/cache/c252f7e4bc7b86bc08802686549c10bd//6/_/6_6.jpg</v>
      </c>
      <c r="J4214" s="8"/>
      <c r="L4214" t="s">
        <v>14933</v>
      </c>
    </row>
    <row r="4215" spans="1:12" ht="150" customHeight="1" x14ac:dyDescent="0.35">
      <c r="A4215" s="1">
        <v>4213</v>
      </c>
      <c r="B4215" t="s">
        <v>14934</v>
      </c>
      <c r="C4215" t="s">
        <v>14850</v>
      </c>
      <c r="D4215" t="s">
        <v>14935</v>
      </c>
      <c r="E4215">
        <v>549</v>
      </c>
      <c r="F4215" s="4" t="s">
        <v>17768</v>
      </c>
      <c r="G4215">
        <v>12</v>
      </c>
      <c r="H4215" s="4" t="s">
        <v>14936</v>
      </c>
      <c r="I4215" s="8" t="str">
        <f t="shared" si="65"/>
        <v>https://arnstore.ro/media/catalog/product/cache/c252f7e4bc7b86bc08802686549c10bd//2/2/22_4_1.jpg</v>
      </c>
      <c r="J4215" s="8"/>
      <c r="L4215" t="s">
        <v>14937</v>
      </c>
    </row>
    <row r="4216" spans="1:12" ht="150" customHeight="1" x14ac:dyDescent="0.35">
      <c r="A4216" s="1">
        <v>4214</v>
      </c>
      <c r="B4216" t="s">
        <v>14938</v>
      </c>
      <c r="C4216" t="s">
        <v>14850</v>
      </c>
      <c r="D4216" t="s">
        <v>14939</v>
      </c>
      <c r="E4216">
        <v>509</v>
      </c>
      <c r="F4216" s="4" t="s">
        <v>17768</v>
      </c>
      <c r="G4216">
        <v>14</v>
      </c>
      <c r="H4216" s="4" t="s">
        <v>14940</v>
      </c>
      <c r="I4216" s="8" t="str">
        <f t="shared" si="65"/>
        <v>https://arnstore.ro/media/catalog/product/cache/c252f7e4bc7b86bc08802686549c10bd//2/0/20_1_1_1.jpg</v>
      </c>
      <c r="J4216" s="8"/>
      <c r="L4216" t="s">
        <v>14941</v>
      </c>
    </row>
    <row r="4217" spans="1:12" ht="150" customHeight="1" x14ac:dyDescent="0.35">
      <c r="A4217" s="1">
        <v>4215</v>
      </c>
      <c r="B4217" t="s">
        <v>14942</v>
      </c>
      <c r="C4217" t="s">
        <v>14943</v>
      </c>
      <c r="D4217" t="s">
        <v>14944</v>
      </c>
      <c r="E4217">
        <v>290</v>
      </c>
      <c r="F4217" s="4" t="s">
        <v>17768</v>
      </c>
      <c r="G4217">
        <v>2</v>
      </c>
      <c r="H4217" s="4" t="s">
        <v>14945</v>
      </c>
      <c r="I4217" s="8" t="str">
        <f t="shared" si="65"/>
        <v>https://arnstore.ro/media/catalog/product/cache/c252f7e4bc7b86bc08802686549c10bd//v/e/veioza3.jpg</v>
      </c>
      <c r="J4217" s="8"/>
    </row>
    <row r="4218" spans="1:12" ht="150" customHeight="1" x14ac:dyDescent="0.35">
      <c r="A4218" s="1">
        <v>4216</v>
      </c>
      <c r="B4218" t="s">
        <v>14946</v>
      </c>
      <c r="C4218" t="s">
        <v>403</v>
      </c>
      <c r="D4218" t="s">
        <v>14947</v>
      </c>
      <c r="E4218">
        <v>340</v>
      </c>
      <c r="F4218" s="4" t="s">
        <v>17768</v>
      </c>
      <c r="G4218">
        <v>6</v>
      </c>
      <c r="H4218" s="4" t="s">
        <v>14948</v>
      </c>
      <c r="I4218" s="8" t="str">
        <f t="shared" si="65"/>
        <v>https://arnstore.ro/media/catalog/product/cache/c252f7e4bc7b86bc08802686549c10bd//v/e/veioza.jpg</v>
      </c>
      <c r="J4218" s="8"/>
    </row>
    <row r="4219" spans="1:12" ht="150" customHeight="1" x14ac:dyDescent="0.35">
      <c r="A4219" s="1">
        <v>4217</v>
      </c>
      <c r="B4219" t="s">
        <v>14949</v>
      </c>
      <c r="C4219" t="s">
        <v>13647</v>
      </c>
      <c r="D4219" t="s">
        <v>14950</v>
      </c>
      <c r="E4219">
        <v>189</v>
      </c>
      <c r="F4219" s="4" t="s">
        <v>17768</v>
      </c>
      <c r="G4219">
        <v>91</v>
      </c>
      <c r="H4219" s="4" t="s">
        <v>14951</v>
      </c>
      <c r="I4219" s="8" t="str">
        <f t="shared" si="65"/>
        <v>https://arnstore.ro/media/catalog/product/cache/c252f7e4bc7b86bc08802686549c10bd//s/l/sl-12_white.jpg</v>
      </c>
      <c r="J4219" s="8"/>
    </row>
    <row r="4220" spans="1:12" ht="150" customHeight="1" x14ac:dyDescent="0.35">
      <c r="A4220" s="1">
        <v>4218</v>
      </c>
      <c r="B4220" t="s">
        <v>14952</v>
      </c>
      <c r="C4220" t="s">
        <v>13647</v>
      </c>
      <c r="D4220" t="s">
        <v>14953</v>
      </c>
      <c r="E4220">
        <v>159</v>
      </c>
      <c r="F4220" s="4" t="s">
        <v>17768</v>
      </c>
      <c r="G4220">
        <v>0</v>
      </c>
      <c r="H4220" s="4" t="s">
        <v>14954</v>
      </c>
      <c r="I4220" s="8" t="str">
        <f t="shared" si="65"/>
        <v>https://arnstore.ro/media/catalog/product/cache/c252f7e4bc7b86bc08802686549c10bd//w/i/wite.jpg</v>
      </c>
      <c r="J4220" s="8"/>
    </row>
    <row r="4221" spans="1:12" ht="150" customHeight="1" x14ac:dyDescent="0.35">
      <c r="A4221" s="1">
        <v>4219</v>
      </c>
      <c r="B4221" t="s">
        <v>14955</v>
      </c>
      <c r="C4221" t="s">
        <v>265</v>
      </c>
      <c r="D4221" t="s">
        <v>14956</v>
      </c>
      <c r="E4221">
        <v>269</v>
      </c>
      <c r="F4221" s="4" t="s">
        <v>17768</v>
      </c>
      <c r="G4221">
        <v>35</v>
      </c>
      <c r="H4221" s="4" t="s">
        <v>14957</v>
      </c>
      <c r="I4221" s="8" t="str">
        <f t="shared" si="65"/>
        <v>https://arnstore.ro/media/catalog/product/cache/c252f7e4bc7b86bc08802686549c10bd//f/a/fab.jpg</v>
      </c>
      <c r="J4221" s="8"/>
      <c r="K4221" t="s">
        <v>13700</v>
      </c>
      <c r="L4221" t="s">
        <v>14958</v>
      </c>
    </row>
    <row r="4222" spans="1:12" ht="150" customHeight="1" x14ac:dyDescent="0.35">
      <c r="A4222" s="1">
        <v>4220</v>
      </c>
      <c r="B4222" t="s">
        <v>14959</v>
      </c>
      <c r="C4222" t="s">
        <v>265</v>
      </c>
      <c r="D4222" t="s">
        <v>14960</v>
      </c>
      <c r="E4222">
        <v>49</v>
      </c>
      <c r="F4222" s="4" t="s">
        <v>17768</v>
      </c>
      <c r="G4222">
        <v>19</v>
      </c>
      <c r="H4222" s="4" t="s">
        <v>14961</v>
      </c>
      <c r="I4222" s="8" t="str">
        <f t="shared" si="65"/>
        <v>https://arnstore.ro/media/catalog/product/cache/c252f7e4bc7b86bc08802686549c10bd//c/o/conector_ertical.jpg</v>
      </c>
      <c r="J4222" s="8"/>
      <c r="L4222" t="s">
        <v>14962</v>
      </c>
    </row>
    <row r="4223" spans="1:12" ht="150" customHeight="1" x14ac:dyDescent="0.35">
      <c r="A4223" s="1">
        <v>4221</v>
      </c>
      <c r="B4223" t="s">
        <v>14963</v>
      </c>
      <c r="C4223" t="s">
        <v>13647</v>
      </c>
      <c r="D4223" t="s">
        <v>14964</v>
      </c>
      <c r="E4223">
        <v>29</v>
      </c>
      <c r="F4223" s="4" t="s">
        <v>17768</v>
      </c>
      <c r="G4223">
        <v>20</v>
      </c>
      <c r="H4223" s="4" t="s">
        <v>14965</v>
      </c>
      <c r="I4223" s="8" t="str">
        <f t="shared" si="65"/>
        <v>https://arnstore.ro/media/catalog/product/cache/c252f7e4bc7b86bc08802686549c10bd//c/o/conector_orizonal.jpg</v>
      </c>
      <c r="J4223" s="8"/>
    </row>
    <row r="4224" spans="1:12" ht="150" customHeight="1" x14ac:dyDescent="0.35">
      <c r="A4224" s="1">
        <v>4222</v>
      </c>
      <c r="B4224" t="s">
        <v>14966</v>
      </c>
      <c r="C4224" t="s">
        <v>407</v>
      </c>
      <c r="D4224" t="s">
        <v>14967</v>
      </c>
      <c r="E4224">
        <v>290</v>
      </c>
      <c r="F4224" s="4" t="s">
        <v>17768</v>
      </c>
      <c r="G4224">
        <v>9</v>
      </c>
      <c r="H4224" s="4" t="s">
        <v>14968</v>
      </c>
      <c r="I4224" s="8" t="str">
        <f t="shared" si="65"/>
        <v>https://arnstore.ro/media/catalog/product/cache/c252f7e4bc7b86bc08802686549c10bd//t/h/thorn_fir.jpg</v>
      </c>
      <c r="J4224" s="8"/>
      <c r="K4224" t="s">
        <v>280</v>
      </c>
      <c r="L4224" t="s">
        <v>14969</v>
      </c>
    </row>
    <row r="4225" spans="1:12" ht="150" customHeight="1" x14ac:dyDescent="0.35">
      <c r="A4225" s="1">
        <v>4223</v>
      </c>
      <c r="B4225" t="s">
        <v>14970</v>
      </c>
      <c r="C4225" t="s">
        <v>277</v>
      </c>
      <c r="D4225" t="s">
        <v>14971</v>
      </c>
      <c r="E4225">
        <v>1490</v>
      </c>
      <c r="F4225" s="4" t="s">
        <v>17768</v>
      </c>
      <c r="G4225">
        <v>3</v>
      </c>
      <c r="H4225" s="4" t="s">
        <v>14972</v>
      </c>
      <c r="I4225" s="8" t="str">
        <f t="shared" si="65"/>
        <v>https://arnstore.ro/media/catalog/product/cache/c252f7e4bc7b86bc08802686549c10bd//t/h/thorn6.jpg</v>
      </c>
      <c r="J4225" s="8"/>
      <c r="K4225" t="s">
        <v>280</v>
      </c>
      <c r="L4225" t="s">
        <v>14973</v>
      </c>
    </row>
    <row r="4226" spans="1:12" ht="150" customHeight="1" x14ac:dyDescent="0.35">
      <c r="A4226" s="1">
        <v>4224</v>
      </c>
      <c r="B4226" t="s">
        <v>14974</v>
      </c>
      <c r="C4226" t="s">
        <v>415</v>
      </c>
      <c r="D4226" t="s">
        <v>14975</v>
      </c>
      <c r="E4226">
        <v>1890</v>
      </c>
      <c r="F4226" s="4" t="s">
        <v>17768</v>
      </c>
      <c r="G4226">
        <v>4</v>
      </c>
      <c r="H4226" s="4" t="s">
        <v>14976</v>
      </c>
      <c r="I4226" s="8" t="str">
        <f t="shared" si="65"/>
        <v>https://arnstore.ro/media/catalog/product/cache/c252f7e4bc7b86bc08802686549c10bd//s/p/spark-80.jpg</v>
      </c>
      <c r="J4226" s="8"/>
    </row>
    <row r="4227" spans="1:12" ht="150" customHeight="1" x14ac:dyDescent="0.35">
      <c r="A4227" s="1">
        <v>4225</v>
      </c>
      <c r="B4227" t="s">
        <v>14977</v>
      </c>
      <c r="C4227" t="s">
        <v>415</v>
      </c>
      <c r="D4227" t="s">
        <v>14978</v>
      </c>
      <c r="E4227">
        <v>1290</v>
      </c>
      <c r="F4227" s="4" t="s">
        <v>17768</v>
      </c>
      <c r="G4227">
        <v>4</v>
      </c>
      <c r="H4227" s="4" t="s">
        <v>14979</v>
      </c>
      <c r="I4227" s="8" t="str">
        <f t="shared" si="65"/>
        <v>https://arnstore.ro/media/catalog/product/cache/c252f7e4bc7b86bc08802686549c10bd//s/p/spark_150.jpg</v>
      </c>
      <c r="J4227" s="8"/>
    </row>
    <row r="4228" spans="1:12" ht="150" customHeight="1" x14ac:dyDescent="0.35">
      <c r="A4228" s="1">
        <v>4226</v>
      </c>
      <c r="B4228" t="s">
        <v>14980</v>
      </c>
      <c r="C4228" t="s">
        <v>407</v>
      </c>
      <c r="D4228" t="s">
        <v>14981</v>
      </c>
      <c r="E4228">
        <v>1690</v>
      </c>
      <c r="F4228" s="4" t="s">
        <v>17768</v>
      </c>
      <c r="G4228">
        <v>2</v>
      </c>
      <c r="H4228" s="4" t="s">
        <v>14982</v>
      </c>
      <c r="I4228" s="8" t="str">
        <f t="shared" ref="I4228:I4291" si="66">CONCATENATE(F4228,H4228)</f>
        <v>https://arnstore.ro/media/catalog/product/cache/c252f7e4bc7b86bc08802686549c10bd//1/5/150.jpg</v>
      </c>
      <c r="J4228" s="8"/>
      <c r="K4228" t="s">
        <v>280</v>
      </c>
      <c r="L4228" t="s">
        <v>14983</v>
      </c>
    </row>
    <row r="4229" spans="1:12" ht="150" customHeight="1" x14ac:dyDescent="0.35">
      <c r="A4229" s="1">
        <v>4227</v>
      </c>
      <c r="B4229" t="s">
        <v>14984</v>
      </c>
      <c r="C4229" t="s">
        <v>407</v>
      </c>
      <c r="D4229" t="s">
        <v>14985</v>
      </c>
      <c r="E4229">
        <v>1490</v>
      </c>
      <c r="F4229" s="4" t="s">
        <v>17768</v>
      </c>
      <c r="G4229">
        <v>2</v>
      </c>
      <c r="H4229" s="4" t="s">
        <v>14986</v>
      </c>
      <c r="I4229" s="8" t="str">
        <f t="shared" si="66"/>
        <v>https://arnstore.ro/media/catalog/product/cache/c252f7e4bc7b86bc08802686549c10bd//1/3/130.jpg</v>
      </c>
      <c r="J4229" s="8"/>
      <c r="K4229" t="s">
        <v>280</v>
      </c>
      <c r="L4229" t="s">
        <v>14987</v>
      </c>
    </row>
    <row r="4230" spans="1:12" ht="150" customHeight="1" x14ac:dyDescent="0.35">
      <c r="A4230" s="1">
        <v>4228</v>
      </c>
      <c r="B4230" t="s">
        <v>14988</v>
      </c>
      <c r="C4230" t="s">
        <v>407</v>
      </c>
      <c r="D4230" t="s">
        <v>14989</v>
      </c>
      <c r="E4230">
        <v>1190</v>
      </c>
      <c r="F4230" s="4" t="s">
        <v>17768</v>
      </c>
      <c r="G4230">
        <v>2</v>
      </c>
      <c r="H4230" s="4" t="s">
        <v>14990</v>
      </c>
      <c r="I4230" s="8" t="str">
        <f t="shared" si="66"/>
        <v>https://arnstore.ro/media/catalog/product/cache/c252f7e4bc7b86bc08802686549c10bd//1/2/120_2.jpg</v>
      </c>
      <c r="J4230" s="8"/>
      <c r="K4230" t="s">
        <v>280</v>
      </c>
      <c r="L4230" t="s">
        <v>14991</v>
      </c>
    </row>
    <row r="4231" spans="1:12" ht="150" customHeight="1" x14ac:dyDescent="0.35">
      <c r="A4231" s="1">
        <v>4229</v>
      </c>
      <c r="B4231" t="s">
        <v>14992</v>
      </c>
      <c r="C4231" t="s">
        <v>407</v>
      </c>
      <c r="D4231" t="s">
        <v>14993</v>
      </c>
      <c r="E4231">
        <v>890</v>
      </c>
      <c r="F4231" s="4" t="s">
        <v>17768</v>
      </c>
      <c r="G4231">
        <v>1</v>
      </c>
      <c r="H4231" s="4" t="s">
        <v>14994</v>
      </c>
      <c r="I4231" s="8" t="str">
        <f t="shared" si="66"/>
        <v>https://arnstore.ro/media/catalog/product/cache/c252f7e4bc7b86bc08802686549c10bd//7/0/70_2.jpg</v>
      </c>
      <c r="J4231" s="8"/>
      <c r="K4231" t="s">
        <v>280</v>
      </c>
      <c r="L4231" t="s">
        <v>14995</v>
      </c>
    </row>
    <row r="4232" spans="1:12" ht="150" customHeight="1" x14ac:dyDescent="0.35">
      <c r="A4232" s="1">
        <v>4230</v>
      </c>
      <c r="B4232" t="s">
        <v>14996</v>
      </c>
      <c r="C4232" t="s">
        <v>407</v>
      </c>
      <c r="D4232" t="s">
        <v>14997</v>
      </c>
      <c r="E4232">
        <v>5190</v>
      </c>
      <c r="F4232" s="4" t="s">
        <v>17768</v>
      </c>
      <c r="G4232">
        <v>3</v>
      </c>
      <c r="H4232" s="4" t="s">
        <v>14998</v>
      </c>
      <c r="I4232" s="8" t="str">
        <f t="shared" si="66"/>
        <v>https://arnstore.ro/media/catalog/product/cache/c252f7e4bc7b86bc08802686549c10bd//r/a/radiance_2.jpg</v>
      </c>
      <c r="J4232" s="8"/>
      <c r="L4232" t="s">
        <v>14999</v>
      </c>
    </row>
    <row r="4233" spans="1:12" ht="150" customHeight="1" x14ac:dyDescent="0.35">
      <c r="A4233" s="1">
        <v>4231</v>
      </c>
      <c r="B4233" t="s">
        <v>15000</v>
      </c>
      <c r="C4233" t="s">
        <v>407</v>
      </c>
      <c r="D4233" t="s">
        <v>15001</v>
      </c>
      <c r="E4233">
        <v>690</v>
      </c>
      <c r="F4233" s="4" t="s">
        <v>17768</v>
      </c>
      <c r="G4233">
        <v>7</v>
      </c>
      <c r="H4233" s="4" t="s">
        <v>15002</v>
      </c>
      <c r="I4233" s="8" t="str">
        <f t="shared" si="66"/>
        <v>https://arnstore.ro/media/catalog/product/cache/c252f7e4bc7b86bc08802686549c10bd//v/e/vell_uno.jpg</v>
      </c>
      <c r="J4233" s="8"/>
      <c r="K4233" t="s">
        <v>280</v>
      </c>
      <c r="L4233" t="s">
        <v>15003</v>
      </c>
    </row>
    <row r="4234" spans="1:12" ht="150" customHeight="1" x14ac:dyDescent="0.35">
      <c r="A4234" s="1">
        <v>4232</v>
      </c>
      <c r="B4234" t="s">
        <v>15004</v>
      </c>
      <c r="C4234" t="s">
        <v>9343</v>
      </c>
      <c r="D4234" t="s">
        <v>15005</v>
      </c>
      <c r="E4234">
        <v>4290</v>
      </c>
      <c r="F4234" s="4" t="s">
        <v>17768</v>
      </c>
      <c r="G4234">
        <v>2</v>
      </c>
      <c r="H4234" s="4" t="s">
        <v>15006</v>
      </c>
      <c r="I4234" s="8" t="str">
        <f t="shared" si="66"/>
        <v>https://arnstore.ro/media/catalog/product/cache/c252f7e4bc7b86bc08802686549c10bd//z/i/zigamora_8.jpg</v>
      </c>
      <c r="J4234" s="8"/>
      <c r="K4234" t="s">
        <v>280</v>
      </c>
      <c r="L4234" t="s">
        <v>15007</v>
      </c>
    </row>
    <row r="4235" spans="1:12" ht="150" customHeight="1" x14ac:dyDescent="0.35">
      <c r="A4235" s="1">
        <v>4233</v>
      </c>
      <c r="B4235" t="s">
        <v>15008</v>
      </c>
      <c r="C4235" t="s">
        <v>338</v>
      </c>
      <c r="D4235" t="s">
        <v>15009</v>
      </c>
      <c r="E4235">
        <v>679</v>
      </c>
      <c r="F4235" s="4" t="s">
        <v>17768</v>
      </c>
      <c r="G4235">
        <v>6</v>
      </c>
      <c r="H4235" s="4" t="s">
        <v>15010</v>
      </c>
      <c r="I4235" s="8" t="str">
        <f t="shared" si="66"/>
        <v>https://arnstore.ro/media/catalog/product/cache/c252f7e4bc7b86bc08802686549c10bd//c/o/cooper.jpg</v>
      </c>
      <c r="J4235" s="8"/>
      <c r="K4235" t="s">
        <v>280</v>
      </c>
      <c r="L4235" t="s">
        <v>15011</v>
      </c>
    </row>
    <row r="4236" spans="1:12" ht="150" customHeight="1" x14ac:dyDescent="0.35">
      <c r="A4236" s="1">
        <v>4234</v>
      </c>
      <c r="B4236" t="s">
        <v>15012</v>
      </c>
      <c r="C4236" t="s">
        <v>78</v>
      </c>
      <c r="D4236" t="s">
        <v>15013</v>
      </c>
      <c r="E4236">
        <v>4990</v>
      </c>
      <c r="F4236" s="4" t="s">
        <v>17768</v>
      </c>
      <c r="G4236">
        <v>0</v>
      </c>
      <c r="H4236" s="4" t="s">
        <v>15014</v>
      </c>
      <c r="I4236" s="8" t="str">
        <f t="shared" si="66"/>
        <v>https://arnstore.ro/media/catalog/product/cache/c252f7e4bc7b86bc08802686549c10bd//t/o/tomas_gri_1.jpg</v>
      </c>
      <c r="J4236" s="8"/>
      <c r="K4236" t="s">
        <v>5688</v>
      </c>
      <c r="L4236" t="s">
        <v>15015</v>
      </c>
    </row>
    <row r="4237" spans="1:12" ht="150" customHeight="1" x14ac:dyDescent="0.35">
      <c r="A4237" s="1">
        <v>4235</v>
      </c>
      <c r="B4237" t="s">
        <v>15016</v>
      </c>
      <c r="C4237" t="s">
        <v>15017</v>
      </c>
      <c r="D4237" t="s">
        <v>15018</v>
      </c>
      <c r="E4237">
        <v>1489</v>
      </c>
      <c r="F4237" s="4" t="s">
        <v>17768</v>
      </c>
      <c r="G4237">
        <v>4</v>
      </c>
      <c r="H4237" s="4" t="s">
        <v>15019</v>
      </c>
      <c r="I4237" s="8" t="str">
        <f t="shared" si="66"/>
        <v>https://arnstore.ro/media/catalog/product/cache/c252f7e4bc7b86bc08802686549c10bd//g/r/gri-3_1_1.jpg</v>
      </c>
      <c r="J4237" s="8"/>
    </row>
    <row r="4238" spans="1:12" ht="150" customHeight="1" x14ac:dyDescent="0.35">
      <c r="A4238" s="1">
        <v>4236</v>
      </c>
      <c r="B4238" t="s">
        <v>15020</v>
      </c>
      <c r="C4238" t="s">
        <v>15017</v>
      </c>
      <c r="D4238" t="s">
        <v>15021</v>
      </c>
      <c r="E4238">
        <v>1489</v>
      </c>
      <c r="F4238" s="4" t="s">
        <v>17768</v>
      </c>
      <c r="G4238">
        <v>8</v>
      </c>
      <c r="H4238" s="4" t="s">
        <v>15022</v>
      </c>
      <c r="I4238" s="8" t="str">
        <f t="shared" si="66"/>
        <v>https://arnstore.ro/media/catalog/product/cache/c252f7e4bc7b86bc08802686549c10bd//a/l/albastru-1_1_1.jpg</v>
      </c>
      <c r="J4238" s="8"/>
    </row>
    <row r="4239" spans="1:12" ht="150" customHeight="1" x14ac:dyDescent="0.35">
      <c r="A4239" s="1">
        <v>4237</v>
      </c>
      <c r="B4239" t="s">
        <v>15023</v>
      </c>
      <c r="C4239" t="s">
        <v>15024</v>
      </c>
      <c r="D4239" t="s">
        <v>15025</v>
      </c>
      <c r="E4239">
        <v>3828</v>
      </c>
      <c r="F4239" s="4" t="s">
        <v>17768</v>
      </c>
      <c r="G4239">
        <v>1</v>
      </c>
      <c r="H4239" s="4" t="s">
        <v>15026</v>
      </c>
      <c r="I4239" s="8" t="str">
        <f t="shared" si="66"/>
        <v>https://arnstore.ro/media/catalog/product/cache/c252f7e4bc7b86bc08802686549c10bd//d/e/den_3.png</v>
      </c>
      <c r="J4239" s="8"/>
    </row>
    <row r="4240" spans="1:12" ht="150" customHeight="1" x14ac:dyDescent="0.35">
      <c r="A4240" s="1">
        <v>4238</v>
      </c>
      <c r="B4240" t="s">
        <v>15027</v>
      </c>
      <c r="C4240" t="s">
        <v>2652</v>
      </c>
      <c r="D4240" t="s">
        <v>15028</v>
      </c>
      <c r="E4240">
        <v>2058</v>
      </c>
      <c r="F4240" s="4" t="s">
        <v>17768</v>
      </c>
      <c r="G4240">
        <v>1</v>
      </c>
      <c r="H4240" s="4" t="s">
        <v>15029</v>
      </c>
      <c r="I4240" s="8" t="str">
        <f t="shared" si="66"/>
        <v>https://arnstore.ro/media/catalog/product/cache/c252f7e4bc7b86bc08802686549c10bd//1/_/1_8_6.jpg</v>
      </c>
      <c r="J4240" s="8"/>
      <c r="K4240" t="s">
        <v>268</v>
      </c>
      <c r="L4240" t="s">
        <v>15030</v>
      </c>
    </row>
    <row r="4241" spans="1:12" ht="150" customHeight="1" x14ac:dyDescent="0.35">
      <c r="A4241" s="1">
        <v>4239</v>
      </c>
      <c r="B4241" t="s">
        <v>15031</v>
      </c>
      <c r="C4241" t="s">
        <v>2652</v>
      </c>
      <c r="D4241" t="s">
        <v>15032</v>
      </c>
      <c r="E4241">
        <v>5206</v>
      </c>
      <c r="F4241" s="4" t="s">
        <v>17768</v>
      </c>
      <c r="G4241">
        <v>1</v>
      </c>
      <c r="H4241" s="4" t="s">
        <v>15033</v>
      </c>
      <c r="I4241" s="8" t="str">
        <f t="shared" si="66"/>
        <v>https://arnstore.ro/media/catalog/product/cache/c252f7e4bc7b86bc08802686549c10bd//l/u/luxury_thermo_site.jpg</v>
      </c>
      <c r="J4241" s="8"/>
      <c r="K4241" t="s">
        <v>268</v>
      </c>
      <c r="L4241" t="s">
        <v>15034</v>
      </c>
    </row>
    <row r="4242" spans="1:12" ht="150" customHeight="1" x14ac:dyDescent="0.35">
      <c r="A4242" s="1">
        <v>4240</v>
      </c>
      <c r="B4242" t="s">
        <v>15035</v>
      </c>
      <c r="C4242" t="s">
        <v>2652</v>
      </c>
      <c r="D4242" t="s">
        <v>15036</v>
      </c>
      <c r="E4242">
        <v>2674</v>
      </c>
      <c r="F4242" s="4" t="s">
        <v>17768</v>
      </c>
      <c r="G4242">
        <v>1</v>
      </c>
      <c r="H4242" s="4" t="s">
        <v>15037</v>
      </c>
      <c r="I4242" s="8" t="str">
        <f t="shared" si="66"/>
        <v>https://arnstore.ro/media/catalog/product/cache/c252f7e4bc7b86bc08802686549c10bd//m/m/mm.png</v>
      </c>
      <c r="J4242" s="8"/>
      <c r="K4242" t="s">
        <v>268</v>
      </c>
      <c r="L4242" t="s">
        <v>15038</v>
      </c>
    </row>
    <row r="4243" spans="1:12" ht="150" customHeight="1" x14ac:dyDescent="0.35">
      <c r="A4243" s="1">
        <v>4241</v>
      </c>
      <c r="B4243" t="s">
        <v>15039</v>
      </c>
      <c r="C4243" t="s">
        <v>15040</v>
      </c>
      <c r="D4243" t="s">
        <v>15041</v>
      </c>
      <c r="E4243">
        <v>3344</v>
      </c>
      <c r="F4243" s="4" t="s">
        <v>17768</v>
      </c>
      <c r="G4243">
        <v>0</v>
      </c>
      <c r="H4243" s="4" t="s">
        <v>15042</v>
      </c>
      <c r="I4243" s="8" t="str">
        <f t="shared" si="66"/>
        <v>https://arnstore.ro/media/catalog/product/cache/c252f7e4bc7b86bc08802686549c10bd//m/m/mm_1.png</v>
      </c>
      <c r="J4243" s="8"/>
    </row>
    <row r="4244" spans="1:12" ht="150" customHeight="1" x14ac:dyDescent="0.35">
      <c r="A4244" s="1">
        <v>4242</v>
      </c>
      <c r="B4244" t="s">
        <v>15043</v>
      </c>
      <c r="C4244" t="s">
        <v>15040</v>
      </c>
      <c r="D4244" t="s">
        <v>15044</v>
      </c>
      <c r="E4244">
        <v>2640</v>
      </c>
      <c r="F4244" s="4" t="s">
        <v>17768</v>
      </c>
      <c r="G4244">
        <v>1</v>
      </c>
      <c r="H4244" s="4" t="s">
        <v>15045</v>
      </c>
      <c r="I4244" s="8" t="str">
        <f t="shared" si="66"/>
        <v>https://arnstore.ro/media/catalog/product/cache/c252f7e4bc7b86bc08802686549c10bd//p/o/pocket2.png</v>
      </c>
      <c r="J4244" s="8"/>
    </row>
    <row r="4245" spans="1:12" ht="150" customHeight="1" x14ac:dyDescent="0.35">
      <c r="A4245" s="1">
        <v>4243</v>
      </c>
      <c r="B4245" t="s">
        <v>15046</v>
      </c>
      <c r="C4245" t="s">
        <v>2652</v>
      </c>
      <c r="D4245" t="s">
        <v>15047</v>
      </c>
      <c r="E4245">
        <v>1718</v>
      </c>
      <c r="F4245" s="4" t="s">
        <v>17768</v>
      </c>
      <c r="G4245">
        <v>0</v>
      </c>
      <c r="H4245" s="4" t="s">
        <v>15048</v>
      </c>
      <c r="I4245" s="8" t="str">
        <f t="shared" si="66"/>
        <v>https://arnstore.ro/media/catalog/product/cache/c252f7e4bc7b86bc08802686549c10bd//u/n/untitled-1_3_1.jpg</v>
      </c>
      <c r="J4245" s="8"/>
      <c r="K4245" t="s">
        <v>268</v>
      </c>
      <c r="L4245" t="s">
        <v>15049</v>
      </c>
    </row>
    <row r="4246" spans="1:12" ht="150" customHeight="1" x14ac:dyDescent="0.35">
      <c r="A4246" s="1">
        <v>4244</v>
      </c>
      <c r="B4246" t="s">
        <v>15050</v>
      </c>
      <c r="C4246" t="s">
        <v>2652</v>
      </c>
      <c r="D4246" t="s">
        <v>15051</v>
      </c>
      <c r="E4246">
        <v>941</v>
      </c>
      <c r="F4246" s="4" t="s">
        <v>17768</v>
      </c>
      <c r="G4246">
        <v>0</v>
      </c>
      <c r="H4246" s="4" t="s">
        <v>15052</v>
      </c>
      <c r="I4246" s="8" t="str">
        <f t="shared" si="66"/>
        <v>https://arnstore.ro/media/catalog/product/cache/c252f7e4bc7b86bc08802686549c10bd//o/r/ortope.png</v>
      </c>
      <c r="J4246" s="8"/>
      <c r="K4246" t="s">
        <v>268</v>
      </c>
      <c r="L4246" t="s">
        <v>15053</v>
      </c>
    </row>
    <row r="4247" spans="1:12" ht="150" customHeight="1" x14ac:dyDescent="0.35">
      <c r="A4247" s="1">
        <v>4245</v>
      </c>
      <c r="B4247" t="s">
        <v>15054</v>
      </c>
      <c r="C4247" t="s">
        <v>2652</v>
      </c>
      <c r="D4247" t="s">
        <v>15055</v>
      </c>
      <c r="E4247">
        <v>1388</v>
      </c>
      <c r="F4247" s="4" t="s">
        <v>17768</v>
      </c>
      <c r="G4247">
        <v>0</v>
      </c>
      <c r="H4247" s="4" t="s">
        <v>15056</v>
      </c>
      <c r="I4247" s="8" t="str">
        <f t="shared" si="66"/>
        <v>https://arnstore.ro/media/catalog/product/cache/c252f7e4bc7b86bc08802686549c10bd//e/k/eko2.png</v>
      </c>
      <c r="J4247" s="8"/>
      <c r="K4247" t="s">
        <v>268</v>
      </c>
      <c r="L4247" t="s">
        <v>15057</v>
      </c>
    </row>
    <row r="4248" spans="1:12" ht="150" customHeight="1" x14ac:dyDescent="0.35">
      <c r="A4248" s="1">
        <v>4246</v>
      </c>
      <c r="B4248" t="s">
        <v>15058</v>
      </c>
      <c r="C4248" t="s">
        <v>2652</v>
      </c>
      <c r="D4248" t="s">
        <v>15059</v>
      </c>
      <c r="E4248">
        <v>4578</v>
      </c>
      <c r="F4248" s="4" t="s">
        <v>17768</v>
      </c>
      <c r="G4248">
        <v>0</v>
      </c>
      <c r="H4248" s="4" t="s">
        <v>15060</v>
      </c>
      <c r="I4248" s="8" t="str">
        <f t="shared" si="66"/>
        <v>https://arnstore.ro/media/catalog/product/cache/c252f7e4bc7b86bc08802686549c10bd//g/o/gold1.png</v>
      </c>
      <c r="J4248" s="8"/>
      <c r="K4248" t="s">
        <v>268</v>
      </c>
      <c r="L4248" t="s">
        <v>15061</v>
      </c>
    </row>
    <row r="4249" spans="1:12" ht="150" customHeight="1" x14ac:dyDescent="0.35">
      <c r="A4249" s="1">
        <v>4247</v>
      </c>
      <c r="B4249" t="s">
        <v>15062</v>
      </c>
      <c r="C4249" t="s">
        <v>2652</v>
      </c>
      <c r="D4249" t="s">
        <v>15062</v>
      </c>
      <c r="E4249">
        <v>1380</v>
      </c>
      <c r="F4249" s="4" t="s">
        <v>17768</v>
      </c>
      <c r="G4249">
        <v>0</v>
      </c>
      <c r="H4249" s="4" t="s">
        <v>15063</v>
      </c>
      <c r="I4249" s="8" t="str">
        <f t="shared" si="66"/>
        <v>https://arnstore.ro/media/catalog/product/cache/c252f7e4bc7b86bc08802686549c10bd//1/_/1_15_2.jpg</v>
      </c>
      <c r="J4249" s="8"/>
      <c r="K4249" t="s">
        <v>268</v>
      </c>
      <c r="L4249" t="s">
        <v>15064</v>
      </c>
    </row>
    <row r="4250" spans="1:12" ht="150" customHeight="1" x14ac:dyDescent="0.35">
      <c r="A4250" s="1">
        <v>4248</v>
      </c>
      <c r="B4250" t="s">
        <v>15065</v>
      </c>
      <c r="C4250" t="s">
        <v>2652</v>
      </c>
      <c r="D4250" t="s">
        <v>15066</v>
      </c>
      <c r="E4250">
        <v>2719</v>
      </c>
      <c r="F4250" s="4" t="s">
        <v>17768</v>
      </c>
      <c r="G4250">
        <v>0</v>
      </c>
      <c r="H4250" s="4" t="s">
        <v>15067</v>
      </c>
      <c r="I4250" s="8" t="str">
        <f t="shared" si="66"/>
        <v>https://arnstore.ro/media/catalog/product/cache/c252f7e4bc7b86bc08802686549c10bd//l/l/ll_1.png</v>
      </c>
      <c r="J4250" s="8"/>
      <c r="K4250" t="s">
        <v>268</v>
      </c>
      <c r="L4250" t="s">
        <v>15068</v>
      </c>
    </row>
    <row r="4251" spans="1:12" ht="150" customHeight="1" x14ac:dyDescent="0.35">
      <c r="A4251" s="1">
        <v>4249</v>
      </c>
      <c r="B4251" t="s">
        <v>15069</v>
      </c>
      <c r="C4251" t="s">
        <v>2652</v>
      </c>
      <c r="D4251" t="s">
        <v>15070</v>
      </c>
      <c r="E4251">
        <v>3401</v>
      </c>
      <c r="F4251" s="4" t="s">
        <v>17768</v>
      </c>
      <c r="G4251">
        <v>0</v>
      </c>
      <c r="H4251" s="4" t="s">
        <v>15071</v>
      </c>
      <c r="I4251" s="8" t="str">
        <f t="shared" si="66"/>
        <v>https://arnstore.ro/media/catalog/product/cache/c252f7e4bc7b86bc08802686549c10bd//l/l/ll.png</v>
      </c>
      <c r="J4251" s="8"/>
      <c r="K4251" t="s">
        <v>268</v>
      </c>
      <c r="L4251" t="s">
        <v>15072</v>
      </c>
    </row>
    <row r="4252" spans="1:12" ht="150" customHeight="1" x14ac:dyDescent="0.35">
      <c r="A4252" s="1">
        <v>4250</v>
      </c>
      <c r="B4252" t="s">
        <v>15073</v>
      </c>
      <c r="C4252" t="s">
        <v>2652</v>
      </c>
      <c r="D4252" t="s">
        <v>15074</v>
      </c>
      <c r="E4252">
        <v>1611</v>
      </c>
      <c r="F4252" s="4" t="s">
        <v>17768</v>
      </c>
      <c r="G4252">
        <v>0</v>
      </c>
      <c r="H4252" s="4" t="s">
        <v>15075</v>
      </c>
      <c r="I4252" s="8" t="str">
        <f t="shared" si="66"/>
        <v>https://arnstore.ro/media/catalog/product/cache/c252f7e4bc7b86bc08802686549c10bd//1/_/1_17.jpg</v>
      </c>
      <c r="J4252" s="8"/>
      <c r="K4252" t="s">
        <v>268</v>
      </c>
      <c r="L4252" t="s">
        <v>15076</v>
      </c>
    </row>
    <row r="4253" spans="1:12" ht="150" customHeight="1" x14ac:dyDescent="0.35">
      <c r="A4253" s="1">
        <v>4251</v>
      </c>
      <c r="B4253" t="s">
        <v>15077</v>
      </c>
      <c r="C4253" t="s">
        <v>2652</v>
      </c>
      <c r="D4253" t="s">
        <v>15078</v>
      </c>
      <c r="E4253">
        <v>1633</v>
      </c>
      <c r="F4253" s="4" t="s">
        <v>17768</v>
      </c>
      <c r="G4253">
        <v>0</v>
      </c>
      <c r="H4253" s="4" t="s">
        <v>15079</v>
      </c>
      <c r="I4253" s="8" t="str">
        <f t="shared" si="66"/>
        <v>https://arnstore.ro/media/catalog/product/cache/c252f7e4bc7b86bc08802686549c10bd//1/_/1_18.jpg</v>
      </c>
      <c r="J4253" s="8"/>
      <c r="K4253" t="s">
        <v>268</v>
      </c>
      <c r="L4253" t="s">
        <v>15080</v>
      </c>
    </row>
    <row r="4254" spans="1:12" ht="150" customHeight="1" x14ac:dyDescent="0.35">
      <c r="A4254" s="1">
        <v>4252</v>
      </c>
      <c r="B4254" t="s">
        <v>15081</v>
      </c>
      <c r="C4254" t="s">
        <v>2652</v>
      </c>
      <c r="D4254" t="s">
        <v>15082</v>
      </c>
      <c r="E4254">
        <v>1308</v>
      </c>
      <c r="F4254" s="4" t="s">
        <v>17768</v>
      </c>
      <c r="G4254">
        <v>0</v>
      </c>
      <c r="H4254" s="4" t="s">
        <v>15083</v>
      </c>
      <c r="I4254" s="8" t="str">
        <f t="shared" si="66"/>
        <v>https://arnstore.ro/media/catalog/product/cache/c252f7e4bc7b86bc08802686549c10bd//1/_/1_19.jpg</v>
      </c>
      <c r="J4254" s="8"/>
      <c r="K4254" t="s">
        <v>268</v>
      </c>
      <c r="L4254" t="s">
        <v>15084</v>
      </c>
    </row>
    <row r="4255" spans="1:12" ht="150" customHeight="1" x14ac:dyDescent="0.35">
      <c r="A4255" s="1">
        <v>4253</v>
      </c>
      <c r="B4255" t="s">
        <v>15085</v>
      </c>
      <c r="C4255" t="s">
        <v>2652</v>
      </c>
      <c r="D4255" t="s">
        <v>15086</v>
      </c>
      <c r="E4255">
        <v>3578</v>
      </c>
      <c r="F4255" s="4" t="s">
        <v>17768</v>
      </c>
      <c r="G4255">
        <v>0</v>
      </c>
      <c r="H4255" s="4" t="s">
        <v>15087</v>
      </c>
      <c r="I4255" s="8" t="str">
        <f t="shared" si="66"/>
        <v>https://arnstore.ro/media/catalog/product/cache/c252f7e4bc7b86bc08802686549c10bd//p/o/pock1.png</v>
      </c>
      <c r="J4255" s="8"/>
      <c r="K4255" t="s">
        <v>268</v>
      </c>
      <c r="L4255" t="s">
        <v>15088</v>
      </c>
    </row>
    <row r="4256" spans="1:12" ht="150" customHeight="1" x14ac:dyDescent="0.35">
      <c r="A4256" s="1">
        <v>4254</v>
      </c>
      <c r="B4256" t="s">
        <v>15089</v>
      </c>
      <c r="C4256" t="s">
        <v>2652</v>
      </c>
      <c r="D4256" t="s">
        <v>15090</v>
      </c>
      <c r="E4256">
        <v>744</v>
      </c>
      <c r="F4256" s="4" t="s">
        <v>17768</v>
      </c>
      <c r="G4256">
        <v>0</v>
      </c>
      <c r="H4256" s="4" t="s">
        <v>15091</v>
      </c>
      <c r="I4256" s="8" t="str">
        <f t="shared" si="66"/>
        <v>https://arnstore.ro/media/catalog/product/cache/c252f7e4bc7b86bc08802686549c10bd//o/o/oo.png</v>
      </c>
      <c r="J4256" s="8"/>
      <c r="K4256" t="s">
        <v>268</v>
      </c>
      <c r="L4256" t="s">
        <v>15092</v>
      </c>
    </row>
    <row r="4257" spans="1:12" ht="150" customHeight="1" x14ac:dyDescent="0.35">
      <c r="A4257" s="1">
        <v>4255</v>
      </c>
      <c r="B4257" t="s">
        <v>15093</v>
      </c>
      <c r="C4257" t="s">
        <v>2652</v>
      </c>
      <c r="D4257" t="s">
        <v>15094</v>
      </c>
      <c r="E4257">
        <v>638</v>
      </c>
      <c r="F4257" s="4" t="s">
        <v>17768</v>
      </c>
      <c r="G4257">
        <v>0</v>
      </c>
      <c r="H4257" s="4" t="s">
        <v>15095</v>
      </c>
      <c r="I4257" s="8" t="str">
        <f t="shared" si="66"/>
        <v>https://arnstore.ro/media/catalog/product/cache/c252f7e4bc7b86bc08802686549c10bd//1/_/1_21_1.jpg</v>
      </c>
      <c r="J4257" s="8"/>
      <c r="K4257" t="s">
        <v>268</v>
      </c>
      <c r="L4257" t="s">
        <v>15096</v>
      </c>
    </row>
    <row r="4258" spans="1:12" ht="150" customHeight="1" x14ac:dyDescent="0.35">
      <c r="A4258" s="1">
        <v>4256</v>
      </c>
      <c r="B4258" t="s">
        <v>15097</v>
      </c>
      <c r="C4258" t="s">
        <v>2652</v>
      </c>
      <c r="D4258" t="s">
        <v>15098</v>
      </c>
      <c r="E4258">
        <v>1181</v>
      </c>
      <c r="F4258" s="4" t="s">
        <v>17768</v>
      </c>
      <c r="G4258">
        <v>0</v>
      </c>
      <c r="H4258" s="4" t="s">
        <v>15099</v>
      </c>
      <c r="I4258" s="8" t="str">
        <f t="shared" si="66"/>
        <v>https://arnstore.ro/media/catalog/product/cache/c252f7e4bc7b86bc08802686549c10bd//1/_/1_22.jpg</v>
      </c>
      <c r="J4258" s="8"/>
      <c r="K4258" t="s">
        <v>268</v>
      </c>
      <c r="L4258" t="s">
        <v>15100</v>
      </c>
    </row>
    <row r="4259" spans="1:12" ht="150" customHeight="1" x14ac:dyDescent="0.35">
      <c r="A4259" s="1">
        <v>4257</v>
      </c>
      <c r="B4259" t="s">
        <v>15101</v>
      </c>
      <c r="C4259" t="s">
        <v>2652</v>
      </c>
      <c r="D4259" t="s">
        <v>15102</v>
      </c>
      <c r="E4259">
        <v>1058</v>
      </c>
      <c r="F4259" s="4" t="s">
        <v>17768</v>
      </c>
      <c r="G4259">
        <v>0</v>
      </c>
      <c r="H4259" s="4" t="s">
        <v>15103</v>
      </c>
      <c r="I4259" s="8" t="str">
        <f t="shared" si="66"/>
        <v>https://arnstore.ro/media/catalog/product/cache/c252f7e4bc7b86bc08802686549c10bd//1/_/1_23.jpg</v>
      </c>
      <c r="J4259" s="8"/>
      <c r="K4259" t="s">
        <v>268</v>
      </c>
      <c r="L4259" t="s">
        <v>15104</v>
      </c>
    </row>
    <row r="4260" spans="1:12" ht="150" customHeight="1" x14ac:dyDescent="0.35">
      <c r="A4260" s="1">
        <v>4258</v>
      </c>
      <c r="B4260" t="s">
        <v>15105</v>
      </c>
      <c r="C4260" t="s">
        <v>2652</v>
      </c>
      <c r="D4260" t="s">
        <v>15106</v>
      </c>
      <c r="E4260">
        <v>385</v>
      </c>
      <c r="F4260" s="4" t="s">
        <v>17768</v>
      </c>
      <c r="G4260">
        <v>0</v>
      </c>
      <c r="H4260" s="4" t="s">
        <v>15107</v>
      </c>
      <c r="I4260" s="8" t="str">
        <f t="shared" si="66"/>
        <v>https://arnstore.ro/media/catalog/product/cache/c252f7e4bc7b86bc08802686549c10bd//1/_/1_24.jpg</v>
      </c>
      <c r="J4260" s="8"/>
      <c r="K4260" t="s">
        <v>268</v>
      </c>
      <c r="L4260" t="s">
        <v>15108</v>
      </c>
    </row>
    <row r="4261" spans="1:12" ht="150" customHeight="1" x14ac:dyDescent="0.35">
      <c r="A4261" s="1">
        <v>4259</v>
      </c>
      <c r="B4261" t="s">
        <v>15109</v>
      </c>
      <c r="C4261" t="s">
        <v>2652</v>
      </c>
      <c r="D4261" t="s">
        <v>15110</v>
      </c>
      <c r="E4261">
        <v>3465</v>
      </c>
      <c r="F4261" s="4" t="s">
        <v>17768</v>
      </c>
      <c r="G4261">
        <v>0</v>
      </c>
      <c r="H4261" s="4" t="s">
        <v>15111</v>
      </c>
      <c r="I4261" s="8" t="str">
        <f t="shared" si="66"/>
        <v>https://arnstore.ro/media/catalog/product/cache/c252f7e4bc7b86bc08802686549c10bd//1/_/1_25.jpg</v>
      </c>
      <c r="J4261" s="8"/>
      <c r="K4261" t="s">
        <v>268</v>
      </c>
      <c r="L4261" t="s">
        <v>15112</v>
      </c>
    </row>
    <row r="4262" spans="1:12" ht="150" customHeight="1" x14ac:dyDescent="0.35">
      <c r="A4262" s="1">
        <v>4260</v>
      </c>
      <c r="B4262" t="s">
        <v>15113</v>
      </c>
      <c r="C4262" t="s">
        <v>2652</v>
      </c>
      <c r="D4262" t="s">
        <v>15114</v>
      </c>
      <c r="E4262">
        <v>3465</v>
      </c>
      <c r="F4262" s="4" t="s">
        <v>17768</v>
      </c>
      <c r="G4262">
        <v>0</v>
      </c>
      <c r="H4262" s="4" t="s">
        <v>15115</v>
      </c>
      <c r="I4262" s="8" t="str">
        <f t="shared" si="66"/>
        <v>https://arnstore.ro/media/catalog/product/cache/c252f7e4bc7b86bc08802686549c10bd//1/_/1_26.jpg</v>
      </c>
      <c r="J4262" s="8"/>
      <c r="K4262" t="s">
        <v>268</v>
      </c>
      <c r="L4262" t="s">
        <v>15116</v>
      </c>
    </row>
    <row r="4263" spans="1:12" ht="150" customHeight="1" x14ac:dyDescent="0.35">
      <c r="A4263" s="1">
        <v>4261</v>
      </c>
      <c r="B4263" t="s">
        <v>15117</v>
      </c>
      <c r="C4263" t="s">
        <v>277</v>
      </c>
      <c r="D4263" t="s">
        <v>15118</v>
      </c>
      <c r="E4263">
        <v>5490</v>
      </c>
      <c r="F4263" s="4" t="s">
        <v>17768</v>
      </c>
      <c r="G4263">
        <v>4</v>
      </c>
      <c r="H4263" s="4" t="s">
        <v>15119</v>
      </c>
      <c r="I4263" s="8" t="str">
        <f t="shared" si="66"/>
        <v>https://arnstore.ro/media/catalog/product/cache/c252f7e4bc7b86bc08802686549c10bd//1/_/1_109_1.jpg</v>
      </c>
      <c r="J4263" s="8"/>
      <c r="K4263" t="s">
        <v>280</v>
      </c>
      <c r="L4263" t="s">
        <v>15120</v>
      </c>
    </row>
    <row r="4264" spans="1:12" ht="150" customHeight="1" x14ac:dyDescent="0.35">
      <c r="A4264" s="1">
        <v>4262</v>
      </c>
      <c r="B4264" t="s">
        <v>15121</v>
      </c>
      <c r="C4264" t="s">
        <v>277</v>
      </c>
      <c r="D4264" t="s">
        <v>15122</v>
      </c>
      <c r="E4264">
        <v>3890</v>
      </c>
      <c r="F4264" s="4" t="s">
        <v>17768</v>
      </c>
      <c r="G4264">
        <v>0</v>
      </c>
      <c r="H4264" s="4" t="s">
        <v>15123</v>
      </c>
      <c r="I4264" s="8" t="str">
        <f t="shared" si="66"/>
        <v>https://arnstore.ro/media/catalog/product/cache/c252f7e4bc7b86bc08802686549c10bd//1/_/1_109.jpg</v>
      </c>
      <c r="J4264" s="8"/>
      <c r="K4264" t="s">
        <v>280</v>
      </c>
      <c r="L4264" t="s">
        <v>15124</v>
      </c>
    </row>
    <row r="4265" spans="1:12" ht="150" customHeight="1" x14ac:dyDescent="0.35">
      <c r="A4265" s="1">
        <v>4263</v>
      </c>
      <c r="B4265" t="s">
        <v>15125</v>
      </c>
      <c r="C4265" t="s">
        <v>15126</v>
      </c>
      <c r="D4265" t="s">
        <v>15127</v>
      </c>
      <c r="E4265">
        <v>0</v>
      </c>
      <c r="F4265" s="4" t="s">
        <v>17768</v>
      </c>
      <c r="G4265">
        <v>0</v>
      </c>
      <c r="H4265" s="4" t="s">
        <v>15128</v>
      </c>
      <c r="I4265" s="8" t="str">
        <f t="shared" si="66"/>
        <v>https://arnstore.ro/media/catalog/product/cache/c252f7e4bc7b86bc08802686549c10bd//o/m/omnio_2.jpg</v>
      </c>
      <c r="J4265" s="8"/>
    </row>
    <row r="4266" spans="1:12" ht="150" customHeight="1" x14ac:dyDescent="0.35">
      <c r="A4266" s="1">
        <v>4264</v>
      </c>
      <c r="B4266" t="s">
        <v>15129</v>
      </c>
      <c r="C4266" t="s">
        <v>277</v>
      </c>
      <c r="D4266" t="s">
        <v>15130</v>
      </c>
      <c r="E4266">
        <v>7290</v>
      </c>
      <c r="F4266" s="4" t="s">
        <v>17768</v>
      </c>
      <c r="G4266">
        <v>0</v>
      </c>
      <c r="H4266" s="4" t="s">
        <v>15131</v>
      </c>
      <c r="I4266" s="8" t="str">
        <f t="shared" si="66"/>
        <v>https://arnstore.ro/media/catalog/product/cache/c252f7e4bc7b86bc08802686549c10bd//1/_/1_28_1.jpg</v>
      </c>
      <c r="J4266" s="8"/>
      <c r="K4266" t="s">
        <v>280</v>
      </c>
      <c r="L4266" t="s">
        <v>15132</v>
      </c>
    </row>
    <row r="4267" spans="1:12" ht="150" customHeight="1" x14ac:dyDescent="0.35">
      <c r="A4267" s="1">
        <v>4265</v>
      </c>
      <c r="B4267" t="s">
        <v>15133</v>
      </c>
      <c r="C4267" t="s">
        <v>277</v>
      </c>
      <c r="D4267" t="s">
        <v>15134</v>
      </c>
      <c r="E4267">
        <v>4390</v>
      </c>
      <c r="F4267" s="4" t="s">
        <v>17768</v>
      </c>
      <c r="G4267">
        <v>0</v>
      </c>
      <c r="H4267" s="4" t="s">
        <v>15135</v>
      </c>
      <c r="I4267" s="8" t="str">
        <f t="shared" si="66"/>
        <v>https://arnstore.ro/media/catalog/product/cache/c252f7e4bc7b86bc08802686549c10bd//1/_/1_28.jpg</v>
      </c>
      <c r="J4267" s="8"/>
      <c r="K4267" t="s">
        <v>280</v>
      </c>
      <c r="L4267" t="s">
        <v>15136</v>
      </c>
    </row>
    <row r="4268" spans="1:12" ht="150" customHeight="1" x14ac:dyDescent="0.35">
      <c r="A4268" s="1">
        <v>4266</v>
      </c>
      <c r="B4268" t="s">
        <v>15137</v>
      </c>
      <c r="C4268" t="s">
        <v>277</v>
      </c>
      <c r="D4268" t="s">
        <v>15138</v>
      </c>
      <c r="E4268">
        <v>8190</v>
      </c>
      <c r="F4268" s="4" t="s">
        <v>17768</v>
      </c>
      <c r="G4268">
        <v>0</v>
      </c>
      <c r="H4268" s="4" t="s">
        <v>15139</v>
      </c>
      <c r="I4268" s="8" t="str">
        <f t="shared" si="66"/>
        <v>https://arnstore.ro/media/catalog/product/cache/c252f7e4bc7b86bc08802686549c10bd//g/i/giotto.jpg</v>
      </c>
      <c r="J4268" s="8"/>
      <c r="K4268" t="s">
        <v>280</v>
      </c>
      <c r="L4268" t="s">
        <v>15140</v>
      </c>
    </row>
    <row r="4269" spans="1:12" ht="150" customHeight="1" x14ac:dyDescent="0.35">
      <c r="A4269" s="1">
        <v>4267</v>
      </c>
      <c r="B4269" t="s">
        <v>15141</v>
      </c>
      <c r="C4269" t="s">
        <v>14713</v>
      </c>
      <c r="D4269" t="s">
        <v>15142</v>
      </c>
      <c r="E4269">
        <v>596</v>
      </c>
      <c r="F4269" s="4" t="s">
        <v>17768</v>
      </c>
      <c r="G4269">
        <v>18</v>
      </c>
      <c r="H4269" s="4" t="s">
        <v>15143</v>
      </c>
      <c r="I4269" s="8" t="str">
        <f t="shared" si="66"/>
        <v>https://arnstore.ro/media/catalog/product/cache/c252f7e4bc7b86bc08802686549c10bd//t/e/textura_1.jpg</v>
      </c>
      <c r="J4269" s="8"/>
    </row>
    <row r="4270" spans="1:12" ht="150" customHeight="1" x14ac:dyDescent="0.35">
      <c r="A4270" s="1">
        <v>4268</v>
      </c>
      <c r="B4270" t="s">
        <v>15144</v>
      </c>
      <c r="C4270" t="s">
        <v>277</v>
      </c>
      <c r="D4270" t="s">
        <v>15145</v>
      </c>
      <c r="E4270">
        <v>3290</v>
      </c>
      <c r="F4270" s="4" t="s">
        <v>17768</v>
      </c>
      <c r="G4270">
        <v>0</v>
      </c>
      <c r="H4270" s="4" t="s">
        <v>15146</v>
      </c>
      <c r="I4270" s="8" t="str">
        <f t="shared" si="66"/>
        <v>https://arnstore.ro/media/catalog/product/cache/c252f7e4bc7b86bc08802686549c10bd//3/_/3_24_3.jpg</v>
      </c>
      <c r="J4270" s="8"/>
      <c r="K4270" t="s">
        <v>280</v>
      </c>
      <c r="L4270" t="s">
        <v>15147</v>
      </c>
    </row>
    <row r="4271" spans="1:12" ht="150" customHeight="1" x14ac:dyDescent="0.35">
      <c r="A4271" s="1">
        <v>4269</v>
      </c>
      <c r="B4271" t="s">
        <v>15148</v>
      </c>
      <c r="C4271" t="s">
        <v>8132</v>
      </c>
      <c r="D4271" t="s">
        <v>15149</v>
      </c>
      <c r="E4271">
        <v>15230</v>
      </c>
      <c r="F4271" s="4" t="s">
        <v>17768</v>
      </c>
      <c r="G4271">
        <v>2</v>
      </c>
      <c r="H4271" s="4" t="s">
        <v>15150</v>
      </c>
      <c r="I4271" s="8" t="str">
        <f t="shared" si="66"/>
        <v>https://arnstore.ro/media/catalog/product/cache/c252f7e4bc7b86bc08802686549c10bd//m/a/masa_exterior_1_2_1.jpg</v>
      </c>
      <c r="J4271" s="8"/>
    </row>
    <row r="4272" spans="1:12" ht="150" customHeight="1" x14ac:dyDescent="0.35">
      <c r="A4272" s="1">
        <v>4270</v>
      </c>
      <c r="B4272" t="s">
        <v>15151</v>
      </c>
      <c r="C4272" t="s">
        <v>15152</v>
      </c>
      <c r="D4272" t="s">
        <v>15153</v>
      </c>
      <c r="E4272">
        <v>17160</v>
      </c>
      <c r="F4272" s="4" t="s">
        <v>17768</v>
      </c>
      <c r="G4272">
        <v>2</v>
      </c>
      <c r="H4272" s="4" t="s">
        <v>15154</v>
      </c>
      <c r="I4272" s="8" t="str">
        <f t="shared" si="66"/>
        <v>https://arnstore.ro/media/catalog/product/cache/c252f7e4bc7b86bc08802686549c10bd//c/a/canapea_3_6.jpg</v>
      </c>
      <c r="J4272" s="8"/>
    </row>
    <row r="4273" spans="1:10" ht="150" customHeight="1" x14ac:dyDescent="0.35">
      <c r="A4273" s="1">
        <v>4271</v>
      </c>
      <c r="B4273" t="s">
        <v>15155</v>
      </c>
      <c r="C4273" t="s">
        <v>8132</v>
      </c>
      <c r="D4273" t="s">
        <v>15156</v>
      </c>
      <c r="E4273">
        <v>14630</v>
      </c>
      <c r="F4273" s="4" t="s">
        <v>17768</v>
      </c>
      <c r="G4273">
        <v>2</v>
      </c>
      <c r="H4273" s="4" t="s">
        <v>15157</v>
      </c>
      <c r="I4273" s="8" t="str">
        <f t="shared" si="66"/>
        <v>https://arnstore.ro/media/catalog/product/cache/c252f7e4bc7b86bc08802686549c10bd//1/0/1004_2.jpg</v>
      </c>
      <c r="J4273" s="8"/>
    </row>
    <row r="4274" spans="1:10" ht="150" customHeight="1" x14ac:dyDescent="0.35">
      <c r="A4274" s="1">
        <v>4272</v>
      </c>
      <c r="B4274" t="s">
        <v>15158</v>
      </c>
      <c r="C4274" t="s">
        <v>8132</v>
      </c>
      <c r="D4274" t="s">
        <v>15159</v>
      </c>
      <c r="E4274">
        <v>9850</v>
      </c>
      <c r="F4274" s="4" t="s">
        <v>17768</v>
      </c>
      <c r="G4274">
        <v>3</v>
      </c>
      <c r="H4274" s="4" t="s">
        <v>15160</v>
      </c>
      <c r="I4274" s="8" t="str">
        <f t="shared" si="66"/>
        <v>https://arnstore.ro/media/catalog/product/cache/c252f7e4bc7b86bc08802686549c10bd//1/0/1004_2_1.jpg</v>
      </c>
      <c r="J4274" s="8"/>
    </row>
    <row r="4275" spans="1:10" ht="150" customHeight="1" x14ac:dyDescent="0.35">
      <c r="A4275" s="1">
        <v>4273</v>
      </c>
      <c r="B4275" t="s">
        <v>15161</v>
      </c>
      <c r="C4275" t="s">
        <v>8132</v>
      </c>
      <c r="D4275" t="s">
        <v>15162</v>
      </c>
      <c r="E4275">
        <v>7650</v>
      </c>
      <c r="F4275" s="4" t="s">
        <v>17768</v>
      </c>
      <c r="G4275">
        <v>3</v>
      </c>
      <c r="H4275" s="4" t="s">
        <v>15163</v>
      </c>
      <c r="I4275" s="8" t="str">
        <f t="shared" si="66"/>
        <v>https://arnstore.ro/media/catalog/product/cache/c252f7e4bc7b86bc08802686549c10bd//1/0/1005_3.jpg</v>
      </c>
      <c r="J4275" s="8"/>
    </row>
    <row r="4276" spans="1:10" ht="150" customHeight="1" x14ac:dyDescent="0.35">
      <c r="A4276" s="1">
        <v>4274</v>
      </c>
      <c r="B4276" t="s">
        <v>15164</v>
      </c>
      <c r="C4276" t="s">
        <v>15152</v>
      </c>
      <c r="D4276" t="s">
        <v>15165</v>
      </c>
      <c r="E4276">
        <v>24020</v>
      </c>
      <c r="F4276" s="4" t="s">
        <v>17768</v>
      </c>
      <c r="G4276">
        <v>1</v>
      </c>
      <c r="H4276" s="4" t="s">
        <v>15166</v>
      </c>
      <c r="I4276" s="8" t="str">
        <f t="shared" si="66"/>
        <v>https://arnstore.ro/media/catalog/product/cache/c252f7e4bc7b86bc08802686549c10bd//r/e/reno.jpg</v>
      </c>
      <c r="J4276" s="8"/>
    </row>
    <row r="4277" spans="1:10" ht="150" customHeight="1" x14ac:dyDescent="0.35">
      <c r="A4277" s="1">
        <v>4275</v>
      </c>
      <c r="B4277" t="s">
        <v>15167</v>
      </c>
      <c r="C4277" t="s">
        <v>13906</v>
      </c>
      <c r="D4277" t="s">
        <v>15168</v>
      </c>
      <c r="E4277">
        <v>262</v>
      </c>
      <c r="F4277" s="4" t="s">
        <v>17768</v>
      </c>
      <c r="G4277">
        <v>5</v>
      </c>
      <c r="H4277" s="4" t="s">
        <v>15169</v>
      </c>
      <c r="I4277" s="8" t="str">
        <f t="shared" si="66"/>
        <v>https://arnstore.ro/media/catalog/product/cache/c252f7e4bc7b86bc08802686549c10bd//b/_/b.jpg</v>
      </c>
      <c r="J4277" s="8"/>
    </row>
    <row r="4278" spans="1:10" ht="150" customHeight="1" x14ac:dyDescent="0.35">
      <c r="A4278" s="1">
        <v>4276</v>
      </c>
      <c r="B4278" t="s">
        <v>15170</v>
      </c>
      <c r="C4278" t="s">
        <v>13906</v>
      </c>
      <c r="D4278" t="s">
        <v>15171</v>
      </c>
      <c r="E4278">
        <v>262</v>
      </c>
      <c r="F4278" s="4" t="s">
        <v>17768</v>
      </c>
      <c r="G4278">
        <v>5</v>
      </c>
      <c r="H4278" s="4" t="s">
        <v>15172</v>
      </c>
      <c r="I4278" s="8" t="str">
        <f t="shared" si="66"/>
        <v>https://arnstore.ro/media/catalog/product/cache/c252f7e4bc7b86bc08802686549c10bd//b/_/b_1_1.jpg</v>
      </c>
      <c r="J4278" s="8"/>
    </row>
    <row r="4279" spans="1:10" ht="150" customHeight="1" x14ac:dyDescent="0.35">
      <c r="A4279" s="1">
        <v>4277</v>
      </c>
      <c r="B4279" t="s">
        <v>15173</v>
      </c>
      <c r="C4279" t="s">
        <v>13906</v>
      </c>
      <c r="D4279" t="s">
        <v>15174</v>
      </c>
      <c r="E4279">
        <v>262</v>
      </c>
      <c r="F4279" s="4" t="s">
        <v>17768</v>
      </c>
      <c r="G4279">
        <v>5</v>
      </c>
      <c r="H4279" s="4" t="s">
        <v>15175</v>
      </c>
      <c r="I4279" s="8" t="str">
        <f t="shared" si="66"/>
        <v>https://arnstore.ro/media/catalog/product/cache/c252f7e4bc7b86bc08802686549c10bd//c/_/c_1.jpg</v>
      </c>
      <c r="J4279" s="8"/>
    </row>
    <row r="4280" spans="1:10" ht="150" customHeight="1" x14ac:dyDescent="0.35">
      <c r="A4280" s="1">
        <v>4278</v>
      </c>
      <c r="B4280" t="s">
        <v>15176</v>
      </c>
      <c r="C4280" t="s">
        <v>13906</v>
      </c>
      <c r="D4280" t="s">
        <v>15177</v>
      </c>
      <c r="E4280">
        <v>262</v>
      </c>
      <c r="F4280" s="4" t="s">
        <v>17768</v>
      </c>
      <c r="G4280">
        <v>0</v>
      </c>
      <c r="H4280" s="4" t="s">
        <v>15178</v>
      </c>
      <c r="I4280" s="8" t="str">
        <f t="shared" si="66"/>
        <v>https://arnstore.ro/media/catalog/product/cache/c252f7e4bc7b86bc08802686549c10bd//a/_/a_2.jpg</v>
      </c>
      <c r="J4280" s="8"/>
    </row>
    <row r="4281" spans="1:10" ht="150" customHeight="1" x14ac:dyDescent="0.35">
      <c r="A4281" s="1">
        <v>4279</v>
      </c>
      <c r="B4281" t="s">
        <v>15179</v>
      </c>
      <c r="C4281" t="s">
        <v>13906</v>
      </c>
      <c r="D4281" t="s">
        <v>15180</v>
      </c>
      <c r="E4281">
        <v>262</v>
      </c>
      <c r="F4281" s="4" t="s">
        <v>17768</v>
      </c>
      <c r="G4281">
        <v>0</v>
      </c>
      <c r="H4281" s="4" t="s">
        <v>15181</v>
      </c>
      <c r="I4281" s="8" t="str">
        <f t="shared" si="66"/>
        <v>https://arnstore.ro/media/catalog/product/cache/c252f7e4bc7b86bc08802686549c10bd//b/_/b_2_2.jpg</v>
      </c>
      <c r="J4281" s="8"/>
    </row>
    <row r="4282" spans="1:10" ht="150" customHeight="1" x14ac:dyDescent="0.35">
      <c r="A4282" s="1">
        <v>4280</v>
      </c>
      <c r="B4282" t="s">
        <v>15182</v>
      </c>
      <c r="C4282" t="s">
        <v>13906</v>
      </c>
      <c r="D4282" t="s">
        <v>15183</v>
      </c>
      <c r="E4282">
        <v>262</v>
      </c>
      <c r="F4282" s="4" t="s">
        <v>17768</v>
      </c>
      <c r="G4282">
        <v>0</v>
      </c>
      <c r="H4282" s="4" t="s">
        <v>15184</v>
      </c>
      <c r="I4282" s="8" t="str">
        <f t="shared" si="66"/>
        <v>https://arnstore.ro/media/catalog/product/cache/c252f7e4bc7b86bc08802686549c10bd//c/_/c_2.jpg</v>
      </c>
      <c r="J4282" s="8"/>
    </row>
    <row r="4283" spans="1:10" ht="150" customHeight="1" x14ac:dyDescent="0.35">
      <c r="A4283" s="1">
        <v>4281</v>
      </c>
      <c r="B4283" t="s">
        <v>15185</v>
      </c>
      <c r="C4283" t="s">
        <v>13906</v>
      </c>
      <c r="D4283" t="s">
        <v>15186</v>
      </c>
      <c r="E4283">
        <v>262</v>
      </c>
      <c r="F4283" s="4" t="s">
        <v>17768</v>
      </c>
      <c r="G4283">
        <v>0</v>
      </c>
      <c r="H4283" s="4" t="s">
        <v>15187</v>
      </c>
      <c r="I4283" s="8" t="str">
        <f t="shared" si="66"/>
        <v>https://arnstore.ro/media/catalog/product/cache/c252f7e4bc7b86bc08802686549c10bd//a/_/a_3.jpg</v>
      </c>
      <c r="J4283" s="8"/>
    </row>
    <row r="4284" spans="1:10" ht="150" customHeight="1" x14ac:dyDescent="0.35">
      <c r="A4284" s="1">
        <v>4282</v>
      </c>
      <c r="B4284" t="s">
        <v>15188</v>
      </c>
      <c r="C4284" t="s">
        <v>13906</v>
      </c>
      <c r="D4284" t="s">
        <v>15189</v>
      </c>
      <c r="E4284">
        <v>262</v>
      </c>
      <c r="F4284" s="4" t="s">
        <v>17768</v>
      </c>
      <c r="G4284">
        <v>2</v>
      </c>
      <c r="H4284" s="4" t="s">
        <v>15190</v>
      </c>
      <c r="I4284" s="8" t="str">
        <f t="shared" si="66"/>
        <v>https://arnstore.ro/media/catalog/product/cache/c252f7e4bc7b86bc08802686549c10bd//b/_/b_3_2.jpg</v>
      </c>
      <c r="J4284" s="8"/>
    </row>
    <row r="4285" spans="1:10" ht="150" customHeight="1" x14ac:dyDescent="0.35">
      <c r="A4285" s="1">
        <v>4283</v>
      </c>
      <c r="B4285" t="s">
        <v>15191</v>
      </c>
      <c r="C4285" t="s">
        <v>13906</v>
      </c>
      <c r="D4285" t="s">
        <v>15192</v>
      </c>
      <c r="E4285">
        <v>262</v>
      </c>
      <c r="F4285" s="4" t="s">
        <v>17768</v>
      </c>
      <c r="G4285">
        <v>5</v>
      </c>
      <c r="H4285" s="4" t="s">
        <v>15193</v>
      </c>
      <c r="I4285" s="8" t="str">
        <f t="shared" si="66"/>
        <v>https://arnstore.ro/media/catalog/product/cache/c252f7e4bc7b86bc08802686549c10bd//c/_/c_3.jpg</v>
      </c>
      <c r="J4285" s="8"/>
    </row>
    <row r="4286" spans="1:10" ht="150" customHeight="1" x14ac:dyDescent="0.35">
      <c r="A4286" s="1">
        <v>4284</v>
      </c>
      <c r="B4286" t="s">
        <v>15194</v>
      </c>
      <c r="C4286" t="s">
        <v>13906</v>
      </c>
      <c r="D4286" t="s">
        <v>15195</v>
      </c>
      <c r="E4286">
        <v>262</v>
      </c>
      <c r="F4286" s="4" t="s">
        <v>17768</v>
      </c>
      <c r="G4286">
        <v>1</v>
      </c>
      <c r="H4286" s="4" t="s">
        <v>15196</v>
      </c>
      <c r="I4286" s="8" t="str">
        <f t="shared" si="66"/>
        <v>https://arnstore.ro/media/catalog/product/cache/c252f7e4bc7b86bc08802686549c10bd//a/_/a_4.jpg</v>
      </c>
      <c r="J4286" s="8"/>
    </row>
    <row r="4287" spans="1:10" ht="150" customHeight="1" x14ac:dyDescent="0.35">
      <c r="A4287" s="1">
        <v>4285</v>
      </c>
      <c r="B4287" t="s">
        <v>15197</v>
      </c>
      <c r="C4287" t="s">
        <v>15198</v>
      </c>
      <c r="D4287" t="s">
        <v>15199</v>
      </c>
      <c r="E4287">
        <v>262</v>
      </c>
      <c r="F4287" s="4" t="s">
        <v>17768</v>
      </c>
      <c r="G4287">
        <v>2</v>
      </c>
      <c r="H4287" s="4" t="s">
        <v>15200</v>
      </c>
      <c r="I4287" s="8" t="str">
        <f t="shared" si="66"/>
        <v>https://arnstore.ro/media/catalog/product/cache/c252f7e4bc7b86bc08802686549c10bd//b/_/b_4.jpg</v>
      </c>
      <c r="J4287" s="8"/>
    </row>
    <row r="4288" spans="1:10" ht="150" customHeight="1" x14ac:dyDescent="0.35">
      <c r="A4288" s="1">
        <v>4286</v>
      </c>
      <c r="B4288" t="s">
        <v>15201</v>
      </c>
      <c r="C4288" t="s">
        <v>13906</v>
      </c>
      <c r="D4288" t="s">
        <v>15202</v>
      </c>
      <c r="E4288">
        <v>262</v>
      </c>
      <c r="F4288" s="4" t="s">
        <v>17768</v>
      </c>
      <c r="G4288">
        <v>2</v>
      </c>
      <c r="H4288" s="4" t="s">
        <v>15203</v>
      </c>
      <c r="I4288" s="8" t="str">
        <f t="shared" si="66"/>
        <v>https://arnstore.ro/media/catalog/product/cache/c252f7e4bc7b86bc08802686549c10bd//c/_/c_4.jpg</v>
      </c>
      <c r="J4288" s="8"/>
    </row>
    <row r="4289" spans="1:12" ht="150" customHeight="1" x14ac:dyDescent="0.35">
      <c r="A4289" s="1">
        <v>4287</v>
      </c>
      <c r="B4289" t="s">
        <v>15204</v>
      </c>
      <c r="C4289" t="s">
        <v>13906</v>
      </c>
      <c r="D4289" t="s">
        <v>15205</v>
      </c>
      <c r="E4289">
        <v>262</v>
      </c>
      <c r="F4289" s="4" t="s">
        <v>17768</v>
      </c>
      <c r="G4289">
        <v>1</v>
      </c>
      <c r="H4289" s="4" t="s">
        <v>15206</v>
      </c>
      <c r="I4289" s="8" t="str">
        <f t="shared" si="66"/>
        <v>https://arnstore.ro/media/catalog/product/cache/c252f7e4bc7b86bc08802686549c10bd//a/_/a_5.jpg</v>
      </c>
      <c r="J4289" s="8"/>
    </row>
    <row r="4290" spans="1:12" ht="150" customHeight="1" x14ac:dyDescent="0.35">
      <c r="A4290" s="1">
        <v>4288</v>
      </c>
      <c r="B4290" t="s">
        <v>15207</v>
      </c>
      <c r="C4290" t="s">
        <v>13906</v>
      </c>
      <c r="D4290" t="s">
        <v>15208</v>
      </c>
      <c r="E4290">
        <v>262</v>
      </c>
      <c r="F4290" s="4" t="s">
        <v>17768</v>
      </c>
      <c r="G4290">
        <v>0</v>
      </c>
      <c r="H4290" s="4" t="s">
        <v>15209</v>
      </c>
      <c r="I4290" s="8" t="str">
        <f t="shared" si="66"/>
        <v>https://arnstore.ro/media/catalog/product/cache/c252f7e4bc7b86bc08802686549c10bd//b/_/b_5.jpg</v>
      </c>
      <c r="J4290" s="8"/>
    </row>
    <row r="4291" spans="1:12" ht="150" customHeight="1" x14ac:dyDescent="0.35">
      <c r="A4291" s="1">
        <v>4289</v>
      </c>
      <c r="B4291" t="s">
        <v>15210</v>
      </c>
      <c r="C4291" t="s">
        <v>13906</v>
      </c>
      <c r="D4291" t="s">
        <v>15211</v>
      </c>
      <c r="E4291">
        <v>262</v>
      </c>
      <c r="F4291" s="4" t="s">
        <v>17768</v>
      </c>
      <c r="G4291">
        <v>0</v>
      </c>
      <c r="H4291" s="4" t="s">
        <v>15212</v>
      </c>
      <c r="I4291" s="8" t="str">
        <f t="shared" si="66"/>
        <v>https://arnstore.ro/media/catalog/product/cache/c252f7e4bc7b86bc08802686549c10bd//c/_/c_5.jpg</v>
      </c>
      <c r="J4291" s="8"/>
    </row>
    <row r="4292" spans="1:12" ht="150" customHeight="1" x14ac:dyDescent="0.35">
      <c r="A4292" s="1">
        <v>4290</v>
      </c>
      <c r="B4292" t="s">
        <v>15213</v>
      </c>
      <c r="C4292" t="s">
        <v>13906</v>
      </c>
      <c r="D4292" t="s">
        <v>15214</v>
      </c>
      <c r="E4292">
        <v>262</v>
      </c>
      <c r="F4292" s="4" t="s">
        <v>17768</v>
      </c>
      <c r="G4292">
        <v>0</v>
      </c>
      <c r="H4292" s="4" t="s">
        <v>15215</v>
      </c>
      <c r="I4292" s="8" t="str">
        <f t="shared" ref="I4292:I4355" si="67">CONCATENATE(F4292,H4292)</f>
        <v>https://arnstore.ro/media/catalog/product/cache/c252f7e4bc7b86bc08802686549c10bd//a/_/a_6.jpg</v>
      </c>
      <c r="J4292" s="8"/>
    </row>
    <row r="4293" spans="1:12" ht="150" customHeight="1" x14ac:dyDescent="0.35">
      <c r="A4293" s="1">
        <v>4291</v>
      </c>
      <c r="B4293" t="s">
        <v>15216</v>
      </c>
      <c r="C4293" t="s">
        <v>13906</v>
      </c>
      <c r="D4293" t="s">
        <v>15217</v>
      </c>
      <c r="E4293">
        <v>262</v>
      </c>
      <c r="F4293" s="4" t="s">
        <v>17768</v>
      </c>
      <c r="G4293">
        <v>0</v>
      </c>
      <c r="H4293" s="4" t="s">
        <v>15218</v>
      </c>
      <c r="I4293" s="8" t="str">
        <f t="shared" si="67"/>
        <v>https://arnstore.ro/media/catalog/product/cache/c252f7e4bc7b86bc08802686549c10bd//b/_/b_6.jpg</v>
      </c>
      <c r="J4293" s="8"/>
    </row>
    <row r="4294" spans="1:12" ht="150" customHeight="1" x14ac:dyDescent="0.35">
      <c r="A4294" s="1">
        <v>4292</v>
      </c>
      <c r="B4294" t="s">
        <v>15219</v>
      </c>
      <c r="C4294" t="s">
        <v>415</v>
      </c>
      <c r="D4294" t="s">
        <v>15220</v>
      </c>
      <c r="E4294">
        <v>960</v>
      </c>
      <c r="F4294" s="4" t="s">
        <v>17768</v>
      </c>
      <c r="G4294">
        <v>0</v>
      </c>
      <c r="H4294" s="4" t="s">
        <v>15221</v>
      </c>
      <c r="I4294" s="8" t="str">
        <f t="shared" si="67"/>
        <v>https://arnstore.ro/media/catalog/product/cache/c252f7e4bc7b86bc08802686549c10bd//1/_/1_85_3.jpg</v>
      </c>
      <c r="J4294" s="8"/>
    </row>
    <row r="4295" spans="1:12" ht="150" customHeight="1" x14ac:dyDescent="0.35">
      <c r="A4295" s="1">
        <v>4293</v>
      </c>
      <c r="B4295" t="s">
        <v>15222</v>
      </c>
      <c r="C4295" t="s">
        <v>407</v>
      </c>
      <c r="D4295" t="s">
        <v>15223</v>
      </c>
      <c r="E4295">
        <v>790</v>
      </c>
      <c r="F4295" s="4" t="s">
        <v>17768</v>
      </c>
      <c r="G4295">
        <v>2</v>
      </c>
      <c r="H4295" s="4" t="s">
        <v>15224</v>
      </c>
      <c r="I4295" s="8" t="str">
        <f t="shared" si="67"/>
        <v>https://arnstore.ro/media/catalog/product/cache/c252f7e4bc7b86bc08802686549c10bd//1/_/1_85_2.jpg</v>
      </c>
      <c r="J4295" s="8"/>
      <c r="K4295" t="s">
        <v>13695</v>
      </c>
      <c r="L4295" t="s">
        <v>15225</v>
      </c>
    </row>
    <row r="4296" spans="1:12" ht="150" customHeight="1" x14ac:dyDescent="0.35">
      <c r="A4296" s="1">
        <v>4294</v>
      </c>
      <c r="B4296" t="s">
        <v>15226</v>
      </c>
      <c r="C4296" t="s">
        <v>407</v>
      </c>
      <c r="D4296" t="s">
        <v>15227</v>
      </c>
      <c r="E4296">
        <v>990</v>
      </c>
      <c r="F4296" s="4" t="s">
        <v>17768</v>
      </c>
      <c r="G4296">
        <v>3</v>
      </c>
      <c r="H4296" s="4" t="s">
        <v>15228</v>
      </c>
      <c r="I4296" s="8" t="str">
        <f t="shared" si="67"/>
        <v>https://arnstore.ro/media/catalog/product/cache/c252f7e4bc7b86bc08802686549c10bd//1/_/1_85_1.jpg</v>
      </c>
      <c r="J4296" s="8"/>
      <c r="K4296" t="s">
        <v>13695</v>
      </c>
      <c r="L4296" t="s">
        <v>15229</v>
      </c>
    </row>
    <row r="4297" spans="1:12" ht="150" customHeight="1" x14ac:dyDescent="0.35">
      <c r="A4297" s="1">
        <v>4295</v>
      </c>
      <c r="B4297" t="s">
        <v>15230</v>
      </c>
      <c r="C4297" t="s">
        <v>407</v>
      </c>
      <c r="D4297" t="s">
        <v>15231</v>
      </c>
      <c r="E4297">
        <v>2190</v>
      </c>
      <c r="F4297" s="4" t="s">
        <v>17768</v>
      </c>
      <c r="G4297">
        <v>6</v>
      </c>
      <c r="H4297" s="4" t="s">
        <v>15232</v>
      </c>
      <c r="I4297" s="8" t="str">
        <f t="shared" si="67"/>
        <v>https://arnstore.ro/media/catalog/product/cache/c252f7e4bc7b86bc08802686549c10bd//1/_/1_85.jpg</v>
      </c>
      <c r="J4297" s="8"/>
      <c r="K4297" t="s">
        <v>280</v>
      </c>
      <c r="L4297" t="s">
        <v>15233</v>
      </c>
    </row>
    <row r="4298" spans="1:12" ht="150" customHeight="1" x14ac:dyDescent="0.35">
      <c r="A4298" s="1">
        <v>4296</v>
      </c>
      <c r="B4298" t="s">
        <v>15234</v>
      </c>
      <c r="C4298" t="s">
        <v>22</v>
      </c>
      <c r="D4298" t="s">
        <v>15235</v>
      </c>
      <c r="E4298">
        <v>2590</v>
      </c>
      <c r="F4298" s="4" t="s">
        <v>17768</v>
      </c>
      <c r="G4298">
        <v>12</v>
      </c>
      <c r="H4298" s="4" t="s">
        <v>15236</v>
      </c>
      <c r="I4298" s="8" t="str">
        <f t="shared" si="67"/>
        <v>https://arnstore.ro/media/catalog/product/cache/c252f7e4bc7b86bc08802686549c10bd//6/_/6_1_2.jpg</v>
      </c>
      <c r="J4298" s="8"/>
    </row>
    <row r="4299" spans="1:12" ht="150" customHeight="1" x14ac:dyDescent="0.35">
      <c r="A4299" s="1">
        <v>4297</v>
      </c>
      <c r="B4299" t="s">
        <v>15237</v>
      </c>
      <c r="C4299" t="s">
        <v>11236</v>
      </c>
      <c r="D4299" t="s">
        <v>15238</v>
      </c>
      <c r="E4299">
        <v>100</v>
      </c>
      <c r="F4299" s="4" t="s">
        <v>17768</v>
      </c>
      <c r="G4299">
        <v>34</v>
      </c>
      <c r="H4299" s="4" t="s">
        <v>15239</v>
      </c>
      <c r="I4299" s="8" t="str">
        <f t="shared" si="67"/>
        <v>https://arnstore.ro/media/catalog/product/cache/c252f7e4bc7b86bc08802686549c10bd//s/u/sufa.jpg</v>
      </c>
      <c r="J4299" s="8"/>
    </row>
    <row r="4300" spans="1:12" ht="150" customHeight="1" x14ac:dyDescent="0.35">
      <c r="A4300" s="1">
        <v>4298</v>
      </c>
      <c r="B4300" t="s">
        <v>15240</v>
      </c>
      <c r="C4300" t="s">
        <v>11236</v>
      </c>
      <c r="D4300" t="s">
        <v>15241</v>
      </c>
      <c r="E4300">
        <v>329</v>
      </c>
      <c r="F4300" s="4" t="s">
        <v>17768</v>
      </c>
      <c r="G4300">
        <v>150</v>
      </c>
      <c r="H4300" s="4" t="s">
        <v>15242</v>
      </c>
      <c r="I4300" s="8" t="str">
        <f t="shared" si="67"/>
        <v>https://arnstore.ro/media/catalog/product/cache/c252f7e4bc7b86bc08802686549c10bd//t/r/trans.jpg</v>
      </c>
      <c r="J4300" s="8"/>
    </row>
    <row r="4301" spans="1:12" ht="150" customHeight="1" x14ac:dyDescent="0.35">
      <c r="A4301" s="1">
        <v>4299</v>
      </c>
      <c r="B4301" t="s">
        <v>15243</v>
      </c>
      <c r="C4301" t="s">
        <v>12</v>
      </c>
      <c r="D4301" t="s">
        <v>15244</v>
      </c>
      <c r="E4301">
        <v>1489</v>
      </c>
      <c r="F4301" s="4" t="s">
        <v>17768</v>
      </c>
      <c r="G4301">
        <v>0</v>
      </c>
      <c r="H4301" s="4" t="s">
        <v>15245</v>
      </c>
      <c r="I4301" s="8" t="str">
        <f t="shared" si="67"/>
        <v>https://arnstore.ro/media/catalog/product/cache/c252f7e4bc7b86bc08802686549c10bd//s/c/scaun1.jpg</v>
      </c>
      <c r="J4301" s="8"/>
      <c r="K4301" t="s">
        <v>6296</v>
      </c>
      <c r="L4301" t="s">
        <v>15246</v>
      </c>
    </row>
    <row r="4302" spans="1:12" ht="150" customHeight="1" x14ac:dyDescent="0.35">
      <c r="A4302" s="1">
        <v>4300</v>
      </c>
      <c r="B4302" t="s">
        <v>15247</v>
      </c>
      <c r="C4302" t="s">
        <v>12</v>
      </c>
      <c r="D4302" t="s">
        <v>15248</v>
      </c>
      <c r="E4302">
        <v>1489</v>
      </c>
      <c r="F4302" s="4" t="s">
        <v>17768</v>
      </c>
      <c r="G4302">
        <v>0</v>
      </c>
      <c r="H4302" s="4" t="s">
        <v>15249</v>
      </c>
      <c r="I4302" s="8" t="str">
        <f t="shared" si="67"/>
        <v>https://arnstore.ro/media/catalog/product/cache/c252f7e4bc7b86bc08802686549c10bd//s/c/scsun2.jpg</v>
      </c>
      <c r="J4302" s="8"/>
      <c r="K4302" t="s">
        <v>6296</v>
      </c>
      <c r="L4302" t="s">
        <v>15250</v>
      </c>
    </row>
    <row r="4303" spans="1:12" ht="150" customHeight="1" x14ac:dyDescent="0.35">
      <c r="A4303" s="1">
        <v>4301</v>
      </c>
      <c r="B4303" t="s">
        <v>15251</v>
      </c>
      <c r="C4303" t="s">
        <v>9333</v>
      </c>
      <c r="D4303" t="s">
        <v>15252</v>
      </c>
      <c r="E4303">
        <v>1579</v>
      </c>
      <c r="F4303" s="4" t="s">
        <v>17768</v>
      </c>
      <c r="G4303">
        <v>16</v>
      </c>
      <c r="H4303" s="4" t="s">
        <v>15253</v>
      </c>
      <c r="I4303" s="8" t="str">
        <f t="shared" si="67"/>
        <v>https://arnstore.ro/media/catalog/product/cache/c252f7e4bc7b86bc08802686549c10bd//2/_/2_28_2.jpg</v>
      </c>
      <c r="J4303" s="8"/>
    </row>
    <row r="4304" spans="1:12" ht="150" customHeight="1" x14ac:dyDescent="0.35">
      <c r="A4304" s="1">
        <v>4302</v>
      </c>
      <c r="B4304" t="s">
        <v>15254</v>
      </c>
      <c r="C4304" t="s">
        <v>9343</v>
      </c>
      <c r="D4304" t="s">
        <v>15255</v>
      </c>
      <c r="E4304">
        <v>779</v>
      </c>
      <c r="F4304" s="4" t="s">
        <v>17768</v>
      </c>
      <c r="G4304">
        <v>16</v>
      </c>
      <c r="H4304" s="4" t="s">
        <v>15256</v>
      </c>
      <c r="I4304" s="8" t="str">
        <f t="shared" si="67"/>
        <v>https://arnstore.ro/media/catalog/product/cache/c252f7e4bc7b86bc08802686549c10bd//4/_/4_14_2.jpg</v>
      </c>
      <c r="J4304" s="8"/>
      <c r="L4304" t="s">
        <v>15257</v>
      </c>
    </row>
    <row r="4305" spans="1:12" ht="150" customHeight="1" x14ac:dyDescent="0.35">
      <c r="A4305" s="1">
        <v>4303</v>
      </c>
      <c r="B4305" t="s">
        <v>15258</v>
      </c>
      <c r="C4305" t="s">
        <v>15259</v>
      </c>
      <c r="D4305" t="s">
        <v>15260</v>
      </c>
      <c r="E4305">
        <v>18</v>
      </c>
      <c r="F4305" s="4" t="s">
        <v>17768</v>
      </c>
      <c r="G4305">
        <v>19</v>
      </c>
      <c r="H4305" s="4" t="s">
        <v>15261</v>
      </c>
      <c r="I4305" s="8" t="str">
        <f t="shared" si="67"/>
        <v>https://arnstore.ro/media/catalog/product/cache/c252f7e4bc7b86bc08802686549c10bd//p/r/profil_2.jpg</v>
      </c>
      <c r="J4305" s="8"/>
    </row>
    <row r="4306" spans="1:12" ht="150" customHeight="1" x14ac:dyDescent="0.35">
      <c r="A4306" s="1">
        <v>4304</v>
      </c>
      <c r="B4306" t="s">
        <v>15262</v>
      </c>
      <c r="C4306" t="s">
        <v>15259</v>
      </c>
      <c r="D4306" t="s">
        <v>15263</v>
      </c>
      <c r="E4306">
        <v>40</v>
      </c>
      <c r="F4306" s="4" t="s">
        <v>17768</v>
      </c>
      <c r="G4306">
        <v>4</v>
      </c>
      <c r="H4306" s="4" t="s">
        <v>15264</v>
      </c>
      <c r="I4306" s="8" t="str">
        <f t="shared" si="67"/>
        <v>https://arnstore.ro/media/catalog/product/cache/c252f7e4bc7b86bc08802686549c10bd//1/-/1-negru_1.jpg</v>
      </c>
      <c r="J4306" s="8"/>
    </row>
    <row r="4307" spans="1:12" ht="150" customHeight="1" x14ac:dyDescent="0.35">
      <c r="A4307" s="1">
        <v>4305</v>
      </c>
      <c r="B4307" t="s">
        <v>15265</v>
      </c>
      <c r="C4307" t="s">
        <v>15266</v>
      </c>
      <c r="D4307" t="s">
        <v>15267</v>
      </c>
      <c r="E4307">
        <v>40</v>
      </c>
      <c r="F4307" s="4" t="s">
        <v>17768</v>
      </c>
      <c r="G4307">
        <v>2</v>
      </c>
      <c r="H4307" s="4" t="s">
        <v>15268</v>
      </c>
      <c r="I4307" s="8" t="str">
        <f t="shared" si="67"/>
        <v>https://arnstore.ro/media/catalog/product/cache/c252f7e4bc7b86bc08802686549c10bd//p/r/profil_1.jpg</v>
      </c>
      <c r="J4307" s="8"/>
    </row>
    <row r="4308" spans="1:12" ht="150" customHeight="1" x14ac:dyDescent="0.35">
      <c r="A4308" s="1">
        <v>4306</v>
      </c>
      <c r="B4308" t="s">
        <v>15269</v>
      </c>
      <c r="C4308" t="s">
        <v>15266</v>
      </c>
      <c r="D4308" t="s">
        <v>15270</v>
      </c>
      <c r="E4308">
        <v>40</v>
      </c>
      <c r="F4308" s="4" t="s">
        <v>17768</v>
      </c>
      <c r="G4308">
        <v>8</v>
      </c>
      <c r="H4308" s="4" t="s">
        <v>15271</v>
      </c>
      <c r="I4308" s="8" t="str">
        <f t="shared" si="67"/>
        <v>https://arnstore.ro/media/catalog/product/cache/c252f7e4bc7b86bc08802686549c10bd//2/-/2-egru.jpg</v>
      </c>
      <c r="J4308" s="8"/>
    </row>
    <row r="4309" spans="1:12" ht="150" customHeight="1" x14ac:dyDescent="0.35">
      <c r="A4309" s="1">
        <v>4307</v>
      </c>
      <c r="B4309" t="s">
        <v>15272</v>
      </c>
      <c r="C4309" t="s">
        <v>15273</v>
      </c>
      <c r="D4309" t="s">
        <v>15274</v>
      </c>
      <c r="E4309">
        <v>189</v>
      </c>
      <c r="F4309" s="4" t="s">
        <v>17768</v>
      </c>
      <c r="G4309">
        <v>5</v>
      </c>
      <c r="H4309" s="4" t="s">
        <v>15275</v>
      </c>
      <c r="I4309" s="8" t="str">
        <f t="shared" si="67"/>
        <v>https://arnstore.ro/media/catalog/product/cache/c252f7e4bc7b86bc08802686549c10bd//3/_/3_27_4_2.jpg</v>
      </c>
      <c r="J4309" s="8"/>
    </row>
    <row r="4310" spans="1:12" ht="150" customHeight="1" x14ac:dyDescent="0.35">
      <c r="A4310" s="1">
        <v>4308</v>
      </c>
      <c r="B4310" t="s">
        <v>15276</v>
      </c>
      <c r="C4310" t="s">
        <v>15273</v>
      </c>
      <c r="D4310" t="s">
        <v>15277</v>
      </c>
      <c r="E4310">
        <v>189</v>
      </c>
      <c r="F4310" s="4" t="s">
        <v>17768</v>
      </c>
      <c r="G4310">
        <v>10</v>
      </c>
      <c r="H4310" s="4" t="s">
        <v>15278</v>
      </c>
      <c r="I4310" s="8" t="str">
        <f t="shared" si="67"/>
        <v>https://arnstore.ro/media/catalog/product/cache/c252f7e4bc7b86bc08802686549c10bd//1/_/1_32.jpg</v>
      </c>
      <c r="J4310" s="8"/>
    </row>
    <row r="4311" spans="1:12" ht="150" customHeight="1" x14ac:dyDescent="0.35">
      <c r="A4311" s="1">
        <v>4309</v>
      </c>
      <c r="B4311" t="s">
        <v>15279</v>
      </c>
      <c r="C4311" t="s">
        <v>15273</v>
      </c>
      <c r="D4311" t="s">
        <v>15280</v>
      </c>
      <c r="E4311">
        <v>189</v>
      </c>
      <c r="F4311" s="4" t="s">
        <v>17768</v>
      </c>
      <c r="G4311">
        <v>20</v>
      </c>
      <c r="H4311" s="4" t="s">
        <v>15281</v>
      </c>
      <c r="I4311" s="8" t="str">
        <f t="shared" si="67"/>
        <v>https://arnstore.ro/media/catalog/product/cache/c252f7e4bc7b86bc08802686549c10bd//1/_/1_33.jpg</v>
      </c>
      <c r="J4311" s="8"/>
    </row>
    <row r="4312" spans="1:12" ht="150" customHeight="1" x14ac:dyDescent="0.35">
      <c r="A4312" s="1">
        <v>4310</v>
      </c>
      <c r="B4312" t="s">
        <v>15282</v>
      </c>
      <c r="C4312" t="s">
        <v>15273</v>
      </c>
      <c r="D4312" t="s">
        <v>15283</v>
      </c>
      <c r="E4312">
        <v>189</v>
      </c>
      <c r="F4312" s="4" t="s">
        <v>17768</v>
      </c>
      <c r="G4312">
        <v>30</v>
      </c>
      <c r="H4312" s="4" t="s">
        <v>15284</v>
      </c>
      <c r="I4312" s="8" t="str">
        <f t="shared" si="67"/>
        <v>https://arnstore.ro/media/catalog/product/cache/c252f7e4bc7b86bc08802686549c10bd//1/_/1_34.jpg</v>
      </c>
      <c r="J4312" s="8"/>
    </row>
    <row r="4313" spans="1:12" ht="150" customHeight="1" x14ac:dyDescent="0.35">
      <c r="A4313" s="1">
        <v>4311</v>
      </c>
      <c r="B4313" t="s">
        <v>15285</v>
      </c>
      <c r="C4313" t="s">
        <v>15273</v>
      </c>
      <c r="D4313" t="s">
        <v>15286</v>
      </c>
      <c r="E4313">
        <v>189</v>
      </c>
      <c r="F4313" s="4" t="s">
        <v>17768</v>
      </c>
      <c r="G4313">
        <v>15</v>
      </c>
      <c r="H4313" s="4" t="s">
        <v>15287</v>
      </c>
      <c r="I4313" s="8" t="str">
        <f t="shared" si="67"/>
        <v>https://arnstore.ro/media/catalog/product/cache/c252f7e4bc7b86bc08802686549c10bd//2/_/2_30_1.jpg</v>
      </c>
      <c r="J4313" s="8"/>
    </row>
    <row r="4314" spans="1:12" ht="150" customHeight="1" x14ac:dyDescent="0.35">
      <c r="A4314" s="1">
        <v>4312</v>
      </c>
      <c r="B4314" t="s">
        <v>15288</v>
      </c>
      <c r="C4314" t="s">
        <v>15259</v>
      </c>
      <c r="D4314" t="s">
        <v>15289</v>
      </c>
      <c r="E4314">
        <v>880</v>
      </c>
      <c r="F4314" s="4" t="s">
        <v>17768</v>
      </c>
      <c r="G4314">
        <v>0</v>
      </c>
      <c r="H4314" s="4" t="s">
        <v>15290</v>
      </c>
      <c r="I4314" s="8" t="str">
        <f t="shared" si="67"/>
        <v>https://arnstore.ro/media/catalog/product/cache/c252f7e4bc7b86bc08802686549c10bd//1/_/1_36.jpg</v>
      </c>
      <c r="J4314" s="8"/>
    </row>
    <row r="4315" spans="1:12" ht="150" customHeight="1" x14ac:dyDescent="0.35">
      <c r="A4315" s="1">
        <v>4313</v>
      </c>
      <c r="B4315" t="s">
        <v>15291</v>
      </c>
      <c r="C4315" t="s">
        <v>15273</v>
      </c>
      <c r="D4315" t="s">
        <v>15292</v>
      </c>
      <c r="E4315">
        <v>189</v>
      </c>
      <c r="F4315" s="4" t="s">
        <v>17768</v>
      </c>
      <c r="G4315">
        <v>20</v>
      </c>
      <c r="H4315" s="4" t="s">
        <v>15293</v>
      </c>
      <c r="I4315" s="8" t="str">
        <f t="shared" si="67"/>
        <v>https://arnstore.ro/media/catalog/product/cache/c252f7e4bc7b86bc08802686549c10bd//1/_/1_37.jpg</v>
      </c>
      <c r="J4315" s="8"/>
    </row>
    <row r="4316" spans="1:12" ht="150" customHeight="1" x14ac:dyDescent="0.35">
      <c r="A4316" s="1">
        <v>4314</v>
      </c>
      <c r="B4316" t="s">
        <v>15294</v>
      </c>
      <c r="C4316" t="s">
        <v>2848</v>
      </c>
      <c r="D4316" t="s">
        <v>15295</v>
      </c>
      <c r="E4316">
        <v>8890</v>
      </c>
      <c r="F4316" s="4" t="s">
        <v>17768</v>
      </c>
      <c r="G4316">
        <v>1</v>
      </c>
      <c r="H4316" s="4" t="s">
        <v>15296</v>
      </c>
      <c r="I4316" s="8" t="str">
        <f t="shared" si="67"/>
        <v>https://arnstore.ro/media/catalog/product/cache/c252f7e4bc7b86bc08802686549c10bd//c/o/corp_de_iluminat_pe_fir_tianis-up_60b_80b_100a_auriu_2.jpg</v>
      </c>
      <c r="J4316" s="8"/>
    </row>
    <row r="4317" spans="1:12" ht="150" customHeight="1" x14ac:dyDescent="0.35">
      <c r="A4317" s="1">
        <v>4315</v>
      </c>
      <c r="B4317" t="s">
        <v>15297</v>
      </c>
      <c r="C4317" t="s">
        <v>407</v>
      </c>
      <c r="D4317" t="s">
        <v>15298</v>
      </c>
      <c r="E4317">
        <v>840</v>
      </c>
      <c r="F4317" s="4" t="s">
        <v>17768</v>
      </c>
      <c r="G4317">
        <v>0</v>
      </c>
      <c r="H4317" s="4" t="s">
        <v>15299</v>
      </c>
      <c r="I4317" s="8" t="str">
        <f t="shared" si="67"/>
        <v>https://arnstore.ro/media/catalog/product/cache/c252f7e4bc7b86bc08802686549c10bd//2/_/2_66_4.jpg</v>
      </c>
      <c r="J4317" s="8"/>
      <c r="K4317" t="s">
        <v>280</v>
      </c>
      <c r="L4317" t="s">
        <v>15300</v>
      </c>
    </row>
    <row r="4318" spans="1:12" ht="150" customHeight="1" x14ac:dyDescent="0.35">
      <c r="A4318" s="1">
        <v>4316</v>
      </c>
      <c r="B4318" t="s">
        <v>15301</v>
      </c>
      <c r="C4318" t="s">
        <v>407</v>
      </c>
      <c r="D4318" t="s">
        <v>15302</v>
      </c>
      <c r="E4318">
        <v>990</v>
      </c>
      <c r="F4318" s="4" t="s">
        <v>17768</v>
      </c>
      <c r="G4318">
        <v>0</v>
      </c>
      <c r="H4318" s="4" t="s">
        <v>15303</v>
      </c>
      <c r="I4318" s="8" t="str">
        <f t="shared" si="67"/>
        <v>https://arnstore.ro/media/catalog/product/cache/c252f7e4bc7b86bc08802686549c10bd//2/_/2_66_3.jpg</v>
      </c>
      <c r="J4318" s="8"/>
      <c r="K4318" t="s">
        <v>280</v>
      </c>
      <c r="L4318" t="s">
        <v>15304</v>
      </c>
    </row>
    <row r="4319" spans="1:12" ht="150" customHeight="1" x14ac:dyDescent="0.35">
      <c r="A4319" s="1">
        <v>4317</v>
      </c>
      <c r="B4319" t="s">
        <v>15305</v>
      </c>
      <c r="C4319" t="s">
        <v>407</v>
      </c>
      <c r="D4319" t="s">
        <v>15306</v>
      </c>
      <c r="E4319">
        <v>840</v>
      </c>
      <c r="F4319" s="4" t="s">
        <v>17768</v>
      </c>
      <c r="G4319">
        <v>8</v>
      </c>
      <c r="H4319" s="4" t="s">
        <v>15307</v>
      </c>
      <c r="I4319" s="8" t="str">
        <f t="shared" si="67"/>
        <v>https://arnstore.ro/media/catalog/product/cache/c252f7e4bc7b86bc08802686549c10bd//c/o/colossus_gri_1_5.jpg</v>
      </c>
      <c r="J4319" s="8"/>
      <c r="K4319" t="s">
        <v>280</v>
      </c>
      <c r="L4319" t="s">
        <v>15308</v>
      </c>
    </row>
    <row r="4320" spans="1:12" ht="150" customHeight="1" x14ac:dyDescent="0.35">
      <c r="A4320" s="1">
        <v>4318</v>
      </c>
      <c r="B4320" t="s">
        <v>15309</v>
      </c>
      <c r="C4320" t="s">
        <v>407</v>
      </c>
      <c r="D4320" t="s">
        <v>15310</v>
      </c>
      <c r="E4320">
        <v>1790</v>
      </c>
      <c r="F4320" s="4" t="s">
        <v>17768</v>
      </c>
      <c r="G4320">
        <v>1</v>
      </c>
      <c r="H4320" s="4" t="s">
        <v>15311</v>
      </c>
      <c r="I4320" s="8" t="str">
        <f t="shared" si="67"/>
        <v>https://arnstore.ro/media/catalog/product/cache/c252f7e4bc7b86bc08802686549c10bd//c/o/colossus_gri_1_4.jpg</v>
      </c>
      <c r="J4320" s="8"/>
      <c r="K4320" t="s">
        <v>280</v>
      </c>
      <c r="L4320" t="s">
        <v>15312</v>
      </c>
    </row>
    <row r="4321" spans="1:12" ht="150" customHeight="1" x14ac:dyDescent="0.35">
      <c r="A4321" s="1">
        <v>4319</v>
      </c>
      <c r="B4321" t="s">
        <v>15313</v>
      </c>
      <c r="C4321" t="s">
        <v>407</v>
      </c>
      <c r="D4321" t="s">
        <v>15314</v>
      </c>
      <c r="E4321">
        <v>2790</v>
      </c>
      <c r="F4321" s="4" t="s">
        <v>17768</v>
      </c>
      <c r="G4321">
        <v>1</v>
      </c>
      <c r="H4321" s="4" t="s">
        <v>15315</v>
      </c>
      <c r="I4321" s="8" t="str">
        <f t="shared" si="67"/>
        <v>https://arnstore.ro/media/catalog/product/cache/c252f7e4bc7b86bc08802686549c10bd//c/o/colossus_gri_1_3.jpg</v>
      </c>
      <c r="J4321" s="8"/>
      <c r="K4321" t="s">
        <v>280</v>
      </c>
      <c r="L4321" t="s">
        <v>15316</v>
      </c>
    </row>
    <row r="4322" spans="1:12" ht="150" customHeight="1" x14ac:dyDescent="0.35">
      <c r="A4322" s="1">
        <v>4320</v>
      </c>
      <c r="B4322" t="s">
        <v>15317</v>
      </c>
      <c r="C4322" t="s">
        <v>78</v>
      </c>
      <c r="D4322" t="s">
        <v>15318</v>
      </c>
      <c r="E4322">
        <v>9490</v>
      </c>
      <c r="F4322" s="4" t="s">
        <v>17768</v>
      </c>
      <c r="G4322">
        <v>0</v>
      </c>
      <c r="H4322" s="4" t="s">
        <v>15319</v>
      </c>
      <c r="I4322" s="8" t="str">
        <f t="shared" si="67"/>
        <v>https://arnstore.ro/media/catalog/product/cache/c252f7e4bc7b86bc08802686549c10bd//n/o/norden_flipped.jpg</v>
      </c>
      <c r="J4322" s="8"/>
      <c r="K4322" t="s">
        <v>11281</v>
      </c>
      <c r="L4322" t="s">
        <v>268</v>
      </c>
    </row>
    <row r="4323" spans="1:12" ht="150" customHeight="1" x14ac:dyDescent="0.35">
      <c r="A4323" s="1">
        <v>4321</v>
      </c>
      <c r="B4323" t="s">
        <v>15320</v>
      </c>
      <c r="C4323" t="s">
        <v>15321</v>
      </c>
      <c r="D4323" t="s">
        <v>15322</v>
      </c>
      <c r="E4323">
        <v>1489</v>
      </c>
      <c r="F4323" s="4" t="s">
        <v>17768</v>
      </c>
      <c r="G4323">
        <v>16</v>
      </c>
      <c r="H4323" s="4" t="s">
        <v>15323</v>
      </c>
      <c r="I4323" s="8" t="str">
        <f t="shared" si="67"/>
        <v>https://arnstore.ro/media/catalog/product/cache/c252f7e4bc7b86bc08802686549c10bd//b/r/braso_crem.jpg</v>
      </c>
      <c r="J4323" s="8"/>
    </row>
    <row r="4324" spans="1:12" ht="150" customHeight="1" x14ac:dyDescent="0.35">
      <c r="A4324" s="1">
        <v>4322</v>
      </c>
      <c r="B4324" t="s">
        <v>15324</v>
      </c>
      <c r="C4324" t="s">
        <v>15321</v>
      </c>
      <c r="D4324" t="s">
        <v>15325</v>
      </c>
      <c r="E4324">
        <v>1489</v>
      </c>
      <c r="F4324" s="4" t="s">
        <v>17768</v>
      </c>
      <c r="G4324">
        <v>16</v>
      </c>
      <c r="H4324" s="4" t="s">
        <v>15326</v>
      </c>
      <c r="I4324" s="8" t="str">
        <f t="shared" si="67"/>
        <v>https://arnstore.ro/media/catalog/product/cache/c252f7e4bc7b86bc08802686549c10bd//b/r/braso_picior_negru.jpg</v>
      </c>
      <c r="J4324" s="8"/>
    </row>
    <row r="4325" spans="1:12" ht="150" customHeight="1" x14ac:dyDescent="0.35">
      <c r="A4325" s="1">
        <v>4323</v>
      </c>
      <c r="B4325" t="s">
        <v>15327</v>
      </c>
      <c r="C4325" t="s">
        <v>15328</v>
      </c>
      <c r="D4325" t="s">
        <v>15329</v>
      </c>
      <c r="E4325">
        <v>65360</v>
      </c>
      <c r="F4325" s="4" t="s">
        <v>17768</v>
      </c>
      <c r="G4325">
        <v>1</v>
      </c>
      <c r="H4325" s="4" t="s">
        <v>15330</v>
      </c>
      <c r="I4325" s="8" t="str">
        <f t="shared" si="67"/>
        <v>https://arnstore.ro/media/catalog/product/cache/c252f7e4bc7b86bc08802686549c10bd//w/h/whatsapp_image_2024-02-15_at_11.28.25.jpeg</v>
      </c>
      <c r="J4325" s="8"/>
    </row>
    <row r="4326" spans="1:12" ht="150" customHeight="1" x14ac:dyDescent="0.35">
      <c r="A4326" s="1">
        <v>4324</v>
      </c>
      <c r="B4326" t="s">
        <v>15331</v>
      </c>
      <c r="C4326" t="s">
        <v>15332</v>
      </c>
      <c r="D4326" t="s">
        <v>15333</v>
      </c>
      <c r="E4326">
        <v>34030</v>
      </c>
      <c r="F4326" s="4" t="s">
        <v>17768</v>
      </c>
      <c r="G4326">
        <v>1</v>
      </c>
      <c r="H4326" s="4" t="s">
        <v>15334</v>
      </c>
      <c r="I4326" s="8" t="str">
        <f t="shared" si="67"/>
        <v>https://arnstore.ro/media/catalog/product/cache/c252f7e4bc7b86bc08802686549c10bd//s/e/set_grando.jpg</v>
      </c>
      <c r="J4326" s="8"/>
    </row>
    <row r="4327" spans="1:12" ht="150" customHeight="1" x14ac:dyDescent="0.35">
      <c r="A4327" s="1">
        <v>4325</v>
      </c>
      <c r="B4327" t="s">
        <v>15335</v>
      </c>
      <c r="C4327" t="s">
        <v>15332</v>
      </c>
      <c r="D4327" t="s">
        <v>15336</v>
      </c>
      <c r="E4327">
        <v>65160</v>
      </c>
      <c r="F4327" s="4" t="s">
        <v>17768</v>
      </c>
      <c r="G4327">
        <v>1</v>
      </c>
      <c r="H4327" s="4" t="s">
        <v>15337</v>
      </c>
      <c r="I4327" s="8" t="str">
        <f t="shared" si="67"/>
        <v>https://arnstore.ro/media/catalog/product/cache/c252f7e4bc7b86bc08802686549c10bd//d/i/dining_sofi.jpg</v>
      </c>
      <c r="J4327" s="8"/>
    </row>
    <row r="4328" spans="1:12" ht="150" customHeight="1" x14ac:dyDescent="0.35">
      <c r="A4328" s="1">
        <v>4326</v>
      </c>
      <c r="B4328" t="s">
        <v>15338</v>
      </c>
      <c r="C4328" t="s">
        <v>15339</v>
      </c>
      <c r="D4328" t="s">
        <v>15340</v>
      </c>
      <c r="E4328">
        <v>16530</v>
      </c>
      <c r="F4328" s="4" t="s">
        <v>17768</v>
      </c>
      <c r="G4328">
        <v>1</v>
      </c>
      <c r="H4328" s="4" t="s">
        <v>15341</v>
      </c>
      <c r="I4328" s="8" t="str">
        <f t="shared" si="67"/>
        <v>https://arnstore.ro/media/catalog/product/cache/c252f7e4bc7b86bc08802686549c10bd//s/e/set_ponte.jpg</v>
      </c>
      <c r="J4328" s="8"/>
    </row>
    <row r="4329" spans="1:12" ht="150" customHeight="1" x14ac:dyDescent="0.35">
      <c r="A4329" s="1">
        <v>4327</v>
      </c>
      <c r="B4329" t="s">
        <v>15342</v>
      </c>
      <c r="C4329" t="s">
        <v>15343</v>
      </c>
      <c r="D4329" t="s">
        <v>15344</v>
      </c>
      <c r="E4329">
        <v>28250</v>
      </c>
      <c r="F4329" s="4" t="s">
        <v>17768</v>
      </c>
      <c r="G4329">
        <v>0</v>
      </c>
      <c r="H4329" s="4" t="s">
        <v>15345</v>
      </c>
      <c r="I4329" s="8" t="str">
        <f t="shared" si="67"/>
        <v>https://arnstore.ro/media/catalog/product/cache/c252f7e4bc7b86bc08802686549c10bd//s/e/set_mest.jpg</v>
      </c>
      <c r="J4329" s="8"/>
    </row>
    <row r="4330" spans="1:12" ht="150" customHeight="1" x14ac:dyDescent="0.35">
      <c r="A4330" s="1">
        <v>4328</v>
      </c>
      <c r="B4330" t="s">
        <v>15346</v>
      </c>
      <c r="C4330" t="s">
        <v>2848</v>
      </c>
      <c r="D4330" t="s">
        <v>15347</v>
      </c>
      <c r="E4330">
        <v>549</v>
      </c>
      <c r="F4330" s="4" t="s">
        <v>17768</v>
      </c>
      <c r="G4330">
        <v>10</v>
      </c>
      <c r="H4330" s="4" t="s">
        <v>15348</v>
      </c>
      <c r="I4330" s="8" t="str">
        <f t="shared" si="67"/>
        <v>https://arnstore.ro/media/catalog/product/cache/c252f7e4bc7b86bc08802686549c10bd//g/l/glaze_1_1_1.jpg</v>
      </c>
      <c r="J4330" s="8"/>
    </row>
    <row r="4331" spans="1:12" ht="150" customHeight="1" x14ac:dyDescent="0.35">
      <c r="A4331" s="1">
        <v>4329</v>
      </c>
      <c r="B4331" t="s">
        <v>15349</v>
      </c>
      <c r="C4331" t="s">
        <v>2848</v>
      </c>
      <c r="D4331" t="s">
        <v>15350</v>
      </c>
      <c r="E4331">
        <v>4498</v>
      </c>
      <c r="F4331" s="4" t="s">
        <v>17768</v>
      </c>
      <c r="G4331">
        <v>0</v>
      </c>
      <c r="H4331" s="4" t="s">
        <v>15351</v>
      </c>
      <c r="I4331" s="8" t="str">
        <f t="shared" si="67"/>
        <v>https://arnstore.ro/media/catalog/product/cache/c252f7e4bc7b86bc08802686549c10bd//a/u/aureos_40_60_80_100.jpg</v>
      </c>
      <c r="J4331" s="8"/>
    </row>
    <row r="4332" spans="1:12" ht="150" customHeight="1" x14ac:dyDescent="0.35">
      <c r="A4332" s="1">
        <v>4330</v>
      </c>
      <c r="B4332" t="s">
        <v>15352</v>
      </c>
      <c r="C4332" t="s">
        <v>407</v>
      </c>
      <c r="D4332" t="s">
        <v>15353</v>
      </c>
      <c r="E4332">
        <v>280</v>
      </c>
      <c r="F4332" s="4" t="s">
        <v>17768</v>
      </c>
      <c r="G4332">
        <v>8</v>
      </c>
      <c r="H4332" s="4" t="s">
        <v>15354</v>
      </c>
      <c r="I4332" s="8" t="str">
        <f t="shared" si="67"/>
        <v>https://arnstore.ro/media/catalog/product/cache/c252f7e4bc7b86bc08802686549c10bd//c/r/crown_1_roz_fnal.jpg</v>
      </c>
      <c r="J4332" s="8"/>
      <c r="K4332" t="s">
        <v>280</v>
      </c>
      <c r="L4332" t="s">
        <v>15355</v>
      </c>
    </row>
    <row r="4333" spans="1:12" ht="150" customHeight="1" x14ac:dyDescent="0.35">
      <c r="A4333" s="1">
        <v>4331</v>
      </c>
      <c r="B4333" t="s">
        <v>15356</v>
      </c>
      <c r="C4333" t="s">
        <v>407</v>
      </c>
      <c r="D4333" t="s">
        <v>15357</v>
      </c>
      <c r="E4333">
        <v>280</v>
      </c>
      <c r="F4333" s="4" t="s">
        <v>17768</v>
      </c>
      <c r="G4333">
        <v>9</v>
      </c>
      <c r="H4333" s="4" t="s">
        <v>15358</v>
      </c>
      <c r="I4333" s="8" t="str">
        <f t="shared" si="67"/>
        <v>https://arnstore.ro/media/catalog/product/cache/c252f7e4bc7b86bc08802686549c10bd//c/r/crown_1_negru_final_2.jpg</v>
      </c>
      <c r="J4333" s="8"/>
      <c r="K4333" t="s">
        <v>280</v>
      </c>
      <c r="L4333" t="s">
        <v>15359</v>
      </c>
    </row>
    <row r="4334" spans="1:12" ht="150" customHeight="1" x14ac:dyDescent="0.35">
      <c r="A4334" s="1">
        <v>4332</v>
      </c>
      <c r="B4334" t="s">
        <v>15360</v>
      </c>
      <c r="C4334" t="s">
        <v>407</v>
      </c>
      <c r="D4334" t="s">
        <v>15361</v>
      </c>
      <c r="E4334">
        <v>280</v>
      </c>
      <c r="F4334" s="4" t="s">
        <v>17768</v>
      </c>
      <c r="G4334">
        <v>8</v>
      </c>
      <c r="H4334" s="4" t="s">
        <v>15362</v>
      </c>
      <c r="I4334" s="8" t="str">
        <f t="shared" si="67"/>
        <v>https://arnstore.ro/media/catalog/product/cache/c252f7e4bc7b86bc08802686549c10bd//c/r/crown_1_alb_final_2.jpg</v>
      </c>
      <c r="J4334" s="8"/>
      <c r="K4334" t="s">
        <v>280</v>
      </c>
      <c r="L4334" t="s">
        <v>15363</v>
      </c>
    </row>
    <row r="4335" spans="1:12" ht="150" customHeight="1" x14ac:dyDescent="0.35">
      <c r="A4335" s="1">
        <v>4333</v>
      </c>
      <c r="B4335" t="s">
        <v>15364</v>
      </c>
      <c r="C4335" t="s">
        <v>407</v>
      </c>
      <c r="D4335" t="s">
        <v>15365</v>
      </c>
      <c r="E4335">
        <v>790</v>
      </c>
      <c r="F4335" s="4" t="s">
        <v>17768</v>
      </c>
      <c r="G4335">
        <v>6</v>
      </c>
      <c r="H4335" s="4" t="s">
        <v>15366</v>
      </c>
      <c r="I4335" s="8" t="str">
        <f t="shared" si="67"/>
        <v>https://arnstore.ro/media/catalog/product/cache/c252f7e4bc7b86bc08802686549c10bd//c/r/crown_4_alb.jpg</v>
      </c>
      <c r="J4335" s="8"/>
      <c r="K4335" t="s">
        <v>280</v>
      </c>
      <c r="L4335" t="s">
        <v>15367</v>
      </c>
    </row>
    <row r="4336" spans="1:12" ht="150" customHeight="1" x14ac:dyDescent="0.35">
      <c r="A4336" s="1">
        <v>4334</v>
      </c>
      <c r="B4336" t="s">
        <v>15368</v>
      </c>
      <c r="C4336" t="s">
        <v>407</v>
      </c>
      <c r="D4336" t="s">
        <v>15369</v>
      </c>
      <c r="E4336">
        <v>790</v>
      </c>
      <c r="F4336" s="4" t="s">
        <v>17768</v>
      </c>
      <c r="G4336">
        <v>7</v>
      </c>
      <c r="H4336" s="4" t="s">
        <v>15370</v>
      </c>
      <c r="I4336" s="8" t="str">
        <f t="shared" si="67"/>
        <v>https://arnstore.ro/media/catalog/product/cache/c252f7e4bc7b86bc08802686549c10bd//c/r/crown_4_negru.jpg</v>
      </c>
      <c r="J4336" s="8"/>
      <c r="K4336" t="s">
        <v>280</v>
      </c>
      <c r="L4336" t="s">
        <v>15371</v>
      </c>
    </row>
    <row r="4337" spans="1:12" ht="150" customHeight="1" x14ac:dyDescent="0.35">
      <c r="A4337" s="1">
        <v>4335</v>
      </c>
      <c r="B4337" t="s">
        <v>15372</v>
      </c>
      <c r="C4337" t="s">
        <v>407</v>
      </c>
      <c r="D4337" t="s">
        <v>15373</v>
      </c>
      <c r="E4337">
        <v>1190</v>
      </c>
      <c r="F4337" s="4" t="s">
        <v>17768</v>
      </c>
      <c r="G4337">
        <v>10</v>
      </c>
      <c r="H4337" s="4" t="s">
        <v>15374</v>
      </c>
      <c r="I4337" s="8" t="str">
        <f t="shared" si="67"/>
        <v>https://arnstore.ro/media/catalog/product/cache/c252f7e4bc7b86bc08802686549c10bd//c/r/crown_6_negru.jpg</v>
      </c>
      <c r="J4337" s="8"/>
      <c r="K4337" t="s">
        <v>280</v>
      </c>
      <c r="L4337" t="s">
        <v>15375</v>
      </c>
    </row>
    <row r="4338" spans="1:12" ht="150" customHeight="1" x14ac:dyDescent="0.35">
      <c r="A4338" s="1">
        <v>4336</v>
      </c>
      <c r="B4338" t="s">
        <v>15376</v>
      </c>
      <c r="C4338" t="s">
        <v>407</v>
      </c>
      <c r="D4338" t="s">
        <v>15377</v>
      </c>
      <c r="E4338">
        <v>1190</v>
      </c>
      <c r="F4338" s="4" t="s">
        <v>17768</v>
      </c>
      <c r="G4338">
        <v>8</v>
      </c>
      <c r="H4338" s="4" t="s">
        <v>15378</v>
      </c>
      <c r="I4338" s="8" t="str">
        <f t="shared" si="67"/>
        <v>https://arnstore.ro/media/catalog/product/cache/c252f7e4bc7b86bc08802686549c10bd//c/r/crown_6_alb.jpg</v>
      </c>
      <c r="J4338" s="8"/>
      <c r="K4338" t="s">
        <v>280</v>
      </c>
      <c r="L4338" t="s">
        <v>15379</v>
      </c>
    </row>
    <row r="4339" spans="1:12" ht="150" customHeight="1" x14ac:dyDescent="0.35">
      <c r="A4339" s="1">
        <v>4337</v>
      </c>
      <c r="B4339" t="s">
        <v>15380</v>
      </c>
      <c r="C4339" t="s">
        <v>407</v>
      </c>
      <c r="D4339" t="s">
        <v>15381</v>
      </c>
      <c r="E4339">
        <v>1190</v>
      </c>
      <c r="F4339" s="4" t="s">
        <v>17768</v>
      </c>
      <c r="G4339">
        <v>3</v>
      </c>
      <c r="H4339" s="4" t="s">
        <v>15382</v>
      </c>
      <c r="I4339" s="8" t="str">
        <f t="shared" si="67"/>
        <v>https://arnstore.ro/media/catalog/product/cache/c252f7e4bc7b86bc08802686549c10bd//c/r/crown_6_roz.jpg</v>
      </c>
      <c r="J4339" s="8"/>
      <c r="K4339" t="s">
        <v>280</v>
      </c>
      <c r="L4339" t="s">
        <v>15383</v>
      </c>
    </row>
    <row r="4340" spans="1:12" ht="150" customHeight="1" x14ac:dyDescent="0.35">
      <c r="A4340" s="1">
        <v>4338</v>
      </c>
      <c r="B4340" t="s">
        <v>15384</v>
      </c>
      <c r="C4340" t="s">
        <v>407</v>
      </c>
      <c r="D4340" t="s">
        <v>15385</v>
      </c>
      <c r="E4340">
        <v>1790</v>
      </c>
      <c r="F4340" s="4" t="s">
        <v>17768</v>
      </c>
      <c r="G4340">
        <v>5</v>
      </c>
      <c r="H4340" s="4" t="s">
        <v>15386</v>
      </c>
      <c r="I4340" s="8" t="str">
        <f t="shared" si="67"/>
        <v>https://arnstore.ro/media/catalog/product/cache/c252f7e4bc7b86bc08802686549c10bd//c/r/crown_8_negru.jpg</v>
      </c>
      <c r="J4340" s="8"/>
      <c r="K4340" t="s">
        <v>280</v>
      </c>
      <c r="L4340" t="s">
        <v>15387</v>
      </c>
    </row>
    <row r="4341" spans="1:12" ht="150" customHeight="1" x14ac:dyDescent="0.35">
      <c r="A4341" s="1">
        <v>4339</v>
      </c>
      <c r="B4341" t="s">
        <v>15388</v>
      </c>
      <c r="C4341" t="s">
        <v>407</v>
      </c>
      <c r="D4341" t="s">
        <v>15389</v>
      </c>
      <c r="E4341">
        <v>1790</v>
      </c>
      <c r="F4341" s="4" t="s">
        <v>17768</v>
      </c>
      <c r="G4341">
        <v>5</v>
      </c>
      <c r="H4341" s="4" t="s">
        <v>15390</v>
      </c>
      <c r="I4341" s="8" t="str">
        <f t="shared" si="67"/>
        <v>https://arnstore.ro/media/catalog/product/cache/c252f7e4bc7b86bc08802686549c10bd//c/r/crown_8_alb.jpg</v>
      </c>
      <c r="J4341" s="8"/>
      <c r="K4341" t="s">
        <v>280</v>
      </c>
      <c r="L4341" t="s">
        <v>15391</v>
      </c>
    </row>
    <row r="4342" spans="1:12" ht="150" customHeight="1" x14ac:dyDescent="0.35">
      <c r="A4342" s="1">
        <v>4340</v>
      </c>
      <c r="B4342" t="s">
        <v>15392</v>
      </c>
      <c r="C4342" t="s">
        <v>13899</v>
      </c>
      <c r="D4342" t="s">
        <v>15393</v>
      </c>
      <c r="E4342">
        <v>162</v>
      </c>
      <c r="F4342" s="4" t="s">
        <v>17768</v>
      </c>
      <c r="G4342">
        <v>20</v>
      </c>
      <c r="H4342" s="4" t="s">
        <v>15394</v>
      </c>
      <c r="I4342" s="8" t="str">
        <f t="shared" si="67"/>
        <v>https://arnstore.ro/media/catalog/product/cache/c252f7e4bc7b86bc08802686549c10bd//a/v/aveena_alb.jpg</v>
      </c>
      <c r="J4342" s="8"/>
    </row>
    <row r="4343" spans="1:12" ht="150" customHeight="1" x14ac:dyDescent="0.35">
      <c r="A4343" s="1">
        <v>4341</v>
      </c>
      <c r="B4343" t="s">
        <v>15395</v>
      </c>
      <c r="C4343" t="s">
        <v>13899</v>
      </c>
      <c r="D4343" t="s">
        <v>15396</v>
      </c>
      <c r="E4343">
        <v>162</v>
      </c>
      <c r="F4343" s="4" t="s">
        <v>17768</v>
      </c>
      <c r="G4343">
        <v>2</v>
      </c>
      <c r="H4343" s="4" t="s">
        <v>15397</v>
      </c>
      <c r="I4343" s="8" t="str">
        <f t="shared" si="67"/>
        <v>https://arnstore.ro/media/catalog/product/cache/c252f7e4bc7b86bc08802686549c10bd//p/a/panou_mov_lucios.jpg</v>
      </c>
      <c r="J4343" s="8"/>
    </row>
    <row r="4344" spans="1:12" ht="150" customHeight="1" x14ac:dyDescent="0.35">
      <c r="A4344" s="1">
        <v>4342</v>
      </c>
      <c r="B4344" t="s">
        <v>15398</v>
      </c>
      <c r="C4344" t="s">
        <v>407</v>
      </c>
      <c r="D4344" t="s">
        <v>15399</v>
      </c>
      <c r="E4344">
        <v>990</v>
      </c>
      <c r="F4344" s="4" t="s">
        <v>17768</v>
      </c>
      <c r="G4344">
        <v>1</v>
      </c>
      <c r="H4344" s="4" t="s">
        <v>15400</v>
      </c>
      <c r="I4344" s="8" t="str">
        <f t="shared" si="67"/>
        <v>https://arnstore.ro/media/catalog/product/cache/c252f7e4bc7b86bc08802686549c10bd//c/o/colossus_gri_1_3_1.jpg</v>
      </c>
      <c r="J4344" s="8"/>
      <c r="K4344" t="s">
        <v>280</v>
      </c>
      <c r="L4344" t="s">
        <v>15401</v>
      </c>
    </row>
    <row r="4345" spans="1:12" ht="150" customHeight="1" x14ac:dyDescent="0.35">
      <c r="A4345" s="1">
        <v>4343</v>
      </c>
      <c r="B4345" t="s">
        <v>15402</v>
      </c>
      <c r="C4345" t="s">
        <v>277</v>
      </c>
      <c r="D4345" t="s">
        <v>15403</v>
      </c>
      <c r="E4345">
        <v>590</v>
      </c>
      <c r="F4345" s="4" t="s">
        <v>17768</v>
      </c>
      <c r="G4345">
        <v>2</v>
      </c>
      <c r="H4345" s="4" t="s">
        <v>15404</v>
      </c>
      <c r="I4345" s="8" t="str">
        <f t="shared" si="67"/>
        <v>https://arnstore.ro/media/catalog/product/cache/c252f7e4bc7b86bc08802686549c10bd//s/p/spot_up.jpg</v>
      </c>
      <c r="J4345" s="8"/>
      <c r="K4345" t="s">
        <v>280</v>
      </c>
      <c r="L4345" t="s">
        <v>15405</v>
      </c>
    </row>
    <row r="4346" spans="1:12" ht="150" customHeight="1" x14ac:dyDescent="0.35">
      <c r="A4346" s="1">
        <v>4344</v>
      </c>
      <c r="B4346" t="s">
        <v>15406</v>
      </c>
      <c r="C4346" t="s">
        <v>407</v>
      </c>
      <c r="D4346" t="s">
        <v>15407</v>
      </c>
      <c r="E4346">
        <v>2790</v>
      </c>
      <c r="F4346" s="4" t="s">
        <v>17768</v>
      </c>
      <c r="G4346">
        <v>1</v>
      </c>
      <c r="H4346" s="4" t="s">
        <v>15408</v>
      </c>
      <c r="I4346" s="8" t="str">
        <f t="shared" si="67"/>
        <v>https://arnstore.ro/media/catalog/product/cache/c252f7e4bc7b86bc08802686549c10bd//2/_/2_66_2.jpg</v>
      </c>
      <c r="J4346" s="8"/>
      <c r="K4346" t="s">
        <v>280</v>
      </c>
      <c r="L4346" t="s">
        <v>15409</v>
      </c>
    </row>
    <row r="4347" spans="1:12" ht="150" customHeight="1" x14ac:dyDescent="0.35">
      <c r="A4347" s="1">
        <v>4345</v>
      </c>
      <c r="B4347" t="s">
        <v>15410</v>
      </c>
      <c r="C4347" t="s">
        <v>407</v>
      </c>
      <c r="D4347" t="s">
        <v>15411</v>
      </c>
      <c r="E4347">
        <v>1790</v>
      </c>
      <c r="F4347" s="4" t="s">
        <v>17768</v>
      </c>
      <c r="G4347">
        <v>0</v>
      </c>
      <c r="H4347" s="4" t="s">
        <v>15412</v>
      </c>
      <c r="I4347" s="8" t="str">
        <f t="shared" si="67"/>
        <v>https://arnstore.ro/media/catalog/product/cache/c252f7e4bc7b86bc08802686549c10bd//2/_/2_66_1.jpg</v>
      </c>
      <c r="J4347" s="8"/>
      <c r="K4347" t="s">
        <v>280</v>
      </c>
      <c r="L4347" t="s">
        <v>15413</v>
      </c>
    </row>
    <row r="4348" spans="1:12" ht="150" customHeight="1" x14ac:dyDescent="0.35">
      <c r="A4348" s="1">
        <v>4346</v>
      </c>
      <c r="B4348" t="s">
        <v>15414</v>
      </c>
      <c r="C4348" t="s">
        <v>415</v>
      </c>
      <c r="D4348" t="s">
        <v>15415</v>
      </c>
      <c r="E4348">
        <v>5990</v>
      </c>
      <c r="F4348" s="4" t="s">
        <v>17768</v>
      </c>
      <c r="G4348">
        <v>0</v>
      </c>
      <c r="H4348" s="4" t="s">
        <v>15416</v>
      </c>
      <c r="I4348" s="8" t="str">
        <f t="shared" si="67"/>
        <v>https://arnstore.ro/media/catalog/product/cache/c252f7e4bc7b86bc08802686549c10bd//1/_/1_118.jpg</v>
      </c>
      <c r="J4348" s="8"/>
    </row>
    <row r="4349" spans="1:12" ht="150" customHeight="1" x14ac:dyDescent="0.35">
      <c r="A4349" s="1">
        <v>4347</v>
      </c>
      <c r="B4349" t="s">
        <v>15417</v>
      </c>
      <c r="C4349" t="s">
        <v>3002</v>
      </c>
      <c r="D4349" t="s">
        <v>15418</v>
      </c>
      <c r="E4349">
        <v>6780</v>
      </c>
      <c r="F4349" s="4" t="s">
        <v>17768</v>
      </c>
      <c r="G4349">
        <v>2</v>
      </c>
      <c r="H4349" s="4" t="s">
        <v>15419</v>
      </c>
      <c r="I4349" s="8" t="str">
        <f t="shared" si="67"/>
        <v>https://arnstore.ro/media/catalog/product/cache/c252f7e4bc7b86bc08802686549c10bd//f/o/fotoliu_cu_otoman_3001_piele_alba_nuc_brun.jpg</v>
      </c>
      <c r="J4349" s="8"/>
    </row>
    <row r="4350" spans="1:12" ht="150" customHeight="1" x14ac:dyDescent="0.35">
      <c r="A4350" s="1">
        <v>4348</v>
      </c>
      <c r="B4350" t="s">
        <v>15420</v>
      </c>
      <c r="C4350" t="s">
        <v>3002</v>
      </c>
      <c r="D4350" t="s">
        <v>15421</v>
      </c>
      <c r="E4350">
        <v>8480</v>
      </c>
      <c r="F4350" s="4" t="s">
        <v>17768</v>
      </c>
      <c r="G4350">
        <v>1</v>
      </c>
      <c r="H4350" s="4" t="s">
        <v>15422</v>
      </c>
      <c r="I4350" s="8" t="str">
        <f t="shared" si="67"/>
        <v>https://arnstore.ro/media/catalog/product/cache/c252f7e4bc7b86bc08802686549c10bd//3/0/3001-piele_cognac.jpg</v>
      </c>
      <c r="J4350" s="8"/>
    </row>
    <row r="4351" spans="1:12" ht="150" customHeight="1" x14ac:dyDescent="0.35">
      <c r="A4351" s="1">
        <v>4349</v>
      </c>
      <c r="B4351" t="s">
        <v>15423</v>
      </c>
      <c r="C4351" t="s">
        <v>15424</v>
      </c>
      <c r="D4351" t="s">
        <v>15425</v>
      </c>
      <c r="E4351">
        <v>11550</v>
      </c>
      <c r="F4351" s="4" t="s">
        <v>17768</v>
      </c>
      <c r="G4351">
        <v>1</v>
      </c>
      <c r="H4351" s="4" t="s">
        <v>15426</v>
      </c>
      <c r="I4351" s="8" t="str">
        <f t="shared" si="67"/>
        <v>https://arnstore.ro/media/catalog/product/cache/c252f7e4bc7b86bc08802686549c10bd//s/e/set_houston_new.jpg</v>
      </c>
      <c r="J4351" s="8"/>
    </row>
    <row r="4352" spans="1:12" ht="150" customHeight="1" x14ac:dyDescent="0.35">
      <c r="A4352" s="1">
        <v>4350</v>
      </c>
      <c r="B4352" t="s">
        <v>15427</v>
      </c>
      <c r="C4352" t="s">
        <v>15428</v>
      </c>
      <c r="D4352" t="s">
        <v>15429</v>
      </c>
      <c r="E4352">
        <v>16170</v>
      </c>
      <c r="F4352" s="4" t="s">
        <v>17768</v>
      </c>
      <c r="G4352">
        <v>1</v>
      </c>
      <c r="H4352" s="4" t="s">
        <v>15430</v>
      </c>
      <c r="I4352" s="8" t="str">
        <f t="shared" si="67"/>
        <v>https://arnstore.ro/media/catalog/product/cache/c252f7e4bc7b86bc08802686549c10bd//v/a/vancouver_set.jpg</v>
      </c>
      <c r="J4352" s="8"/>
    </row>
    <row r="4353" spans="1:12" ht="150" customHeight="1" x14ac:dyDescent="0.35">
      <c r="A4353" s="1">
        <v>4351</v>
      </c>
      <c r="B4353" t="s">
        <v>15431</v>
      </c>
      <c r="C4353" t="s">
        <v>15432</v>
      </c>
      <c r="D4353" t="s">
        <v>15433</v>
      </c>
      <c r="E4353">
        <v>17270</v>
      </c>
      <c r="F4353" s="4" t="s">
        <v>17768</v>
      </c>
      <c r="G4353">
        <v>1</v>
      </c>
      <c r="H4353" s="4" t="s">
        <v>15434</v>
      </c>
      <c r="I4353" s="8" t="str">
        <f t="shared" si="67"/>
        <v>https://arnstore.ro/media/catalog/product/cache/c252f7e4bc7b86bc08802686549c10bd//t/o/toronto_set.jpg</v>
      </c>
      <c r="J4353" s="8"/>
    </row>
    <row r="4354" spans="1:12" ht="150" customHeight="1" x14ac:dyDescent="0.35">
      <c r="A4354" s="1">
        <v>4352</v>
      </c>
      <c r="B4354" t="s">
        <v>15435</v>
      </c>
      <c r="C4354" t="s">
        <v>15436</v>
      </c>
      <c r="D4354" t="s">
        <v>15437</v>
      </c>
      <c r="E4354">
        <v>4380</v>
      </c>
      <c r="F4354" s="4" t="s">
        <v>17768</v>
      </c>
      <c r="G4354">
        <v>1</v>
      </c>
      <c r="H4354" s="4" t="s">
        <v>15438</v>
      </c>
      <c r="I4354" s="8" t="str">
        <f t="shared" si="67"/>
        <v>https://arnstore.ro/media/catalog/product/cache/c252f7e4bc7b86bc08802686549c10bd//s/e/set_coimbra.jpg</v>
      </c>
      <c r="J4354" s="8"/>
    </row>
    <row r="4355" spans="1:12" ht="150" customHeight="1" x14ac:dyDescent="0.35">
      <c r="A4355" s="1">
        <v>4353</v>
      </c>
      <c r="B4355" t="s">
        <v>15439</v>
      </c>
      <c r="C4355" t="s">
        <v>14350</v>
      </c>
      <c r="D4355" t="s">
        <v>15440</v>
      </c>
      <c r="E4355">
        <v>667</v>
      </c>
      <c r="F4355" s="4" t="s">
        <v>17768</v>
      </c>
      <c r="G4355">
        <v>15</v>
      </c>
      <c r="H4355" s="4" t="s">
        <v>15441</v>
      </c>
      <c r="I4355" s="8" t="str">
        <f t="shared" si="67"/>
        <v>https://arnstore.ro/media/catalog/product/cache/c252f7e4bc7b86bc08802686549c10bd//s/t/stone2.jpg</v>
      </c>
      <c r="J4355" s="8"/>
    </row>
    <row r="4356" spans="1:12" ht="150" customHeight="1" x14ac:dyDescent="0.35">
      <c r="A4356" s="1">
        <v>4354</v>
      </c>
      <c r="B4356" t="s">
        <v>15442</v>
      </c>
      <c r="C4356" t="s">
        <v>13647</v>
      </c>
      <c r="D4356" t="s">
        <v>15443</v>
      </c>
      <c r="E4356">
        <v>149</v>
      </c>
      <c r="F4356" s="4" t="s">
        <v>17768</v>
      </c>
      <c r="G4356">
        <v>96</v>
      </c>
      <c r="H4356" s="4" t="s">
        <v>15444</v>
      </c>
      <c r="I4356" s="8" t="str">
        <f t="shared" ref="I4356:I4419" si="68">CONCATENATE(F4356,H4356)</f>
        <v>https://arnstore.ro/media/catalog/product/cache/c252f7e4bc7b86bc08802686549c10bd//1/_/1_152_1.jpg</v>
      </c>
      <c r="J4356" s="8"/>
    </row>
    <row r="4357" spans="1:12" ht="150" customHeight="1" x14ac:dyDescent="0.35">
      <c r="A4357" s="1">
        <v>4355</v>
      </c>
      <c r="B4357" t="s">
        <v>15445</v>
      </c>
      <c r="C4357" t="s">
        <v>2638</v>
      </c>
      <c r="D4357" t="s">
        <v>15446</v>
      </c>
      <c r="E4357">
        <v>1990</v>
      </c>
      <c r="F4357" s="4" t="s">
        <v>17768</v>
      </c>
      <c r="G4357">
        <v>1</v>
      </c>
      <c r="H4357" s="4" t="s">
        <v>15447</v>
      </c>
      <c r="I4357" s="8" t="str">
        <f t="shared" si="68"/>
        <v>https://arnstore.ro/media/catalog/product/cache/c252f7e4bc7b86bc08802686549c10bd//2/_/2_30_3.jpg</v>
      </c>
      <c r="J4357" s="8"/>
      <c r="K4357" t="s">
        <v>12899</v>
      </c>
      <c r="L4357" t="s">
        <v>15448</v>
      </c>
    </row>
    <row r="4358" spans="1:12" ht="150" customHeight="1" x14ac:dyDescent="0.35">
      <c r="A4358" s="1">
        <v>4356</v>
      </c>
      <c r="B4358" t="s">
        <v>15449</v>
      </c>
      <c r="C4358" t="s">
        <v>1023</v>
      </c>
      <c r="D4358" t="s">
        <v>15450</v>
      </c>
      <c r="E4358">
        <v>1690</v>
      </c>
      <c r="F4358" s="4" t="s">
        <v>17768</v>
      </c>
      <c r="G4358">
        <v>3</v>
      </c>
      <c r="H4358" s="4" t="s">
        <v>15451</v>
      </c>
      <c r="I4358" s="8" t="str">
        <f t="shared" si="68"/>
        <v>https://arnstore.ro/media/catalog/product/cache/c252f7e4bc7b86bc08802686549c10bd//1/_/1_37_4.jpg</v>
      </c>
      <c r="J4358" s="8"/>
    </row>
    <row r="4359" spans="1:12" ht="150" customHeight="1" x14ac:dyDescent="0.35">
      <c r="A4359" s="1">
        <v>4357</v>
      </c>
      <c r="B4359" t="s">
        <v>15452</v>
      </c>
      <c r="C4359" t="s">
        <v>407</v>
      </c>
      <c r="D4359" t="s">
        <v>15453</v>
      </c>
      <c r="E4359">
        <v>1990</v>
      </c>
      <c r="F4359" s="4" t="s">
        <v>17768</v>
      </c>
      <c r="G4359">
        <v>4</v>
      </c>
      <c r="H4359" s="4" t="s">
        <v>15454</v>
      </c>
      <c r="I4359" s="8" t="str">
        <f t="shared" si="68"/>
        <v>https://arnstore.ro/media/catalog/product/cache/c252f7e4bc7b86bc08802686549c10bd//1/_/1_37_5.jpg</v>
      </c>
      <c r="J4359" s="8"/>
      <c r="K4359" t="s">
        <v>280</v>
      </c>
      <c r="L4359" t="s">
        <v>15455</v>
      </c>
    </row>
    <row r="4360" spans="1:12" ht="150" customHeight="1" x14ac:dyDescent="0.35">
      <c r="A4360" s="1">
        <v>4358</v>
      </c>
      <c r="B4360" t="s">
        <v>15456</v>
      </c>
      <c r="C4360" t="s">
        <v>78</v>
      </c>
      <c r="D4360" t="s">
        <v>15457</v>
      </c>
      <c r="E4360">
        <v>4190</v>
      </c>
      <c r="F4360" s="4" t="s">
        <v>17768</v>
      </c>
      <c r="G4360">
        <v>3</v>
      </c>
      <c r="H4360" s="4" t="s">
        <v>15458</v>
      </c>
      <c r="I4360" s="8" t="str">
        <f t="shared" si="68"/>
        <v>https://arnstore.ro/media/catalog/product/cache/c252f7e4bc7b86bc08802686549c10bd//b/r/braso_arm.jpg</v>
      </c>
      <c r="J4360" s="8"/>
      <c r="K4360" t="s">
        <v>5688</v>
      </c>
      <c r="L4360" t="s">
        <v>15459</v>
      </c>
    </row>
    <row r="4361" spans="1:12" ht="150" customHeight="1" x14ac:dyDescent="0.35">
      <c r="A4361" s="1">
        <v>4359</v>
      </c>
      <c r="B4361" t="s">
        <v>15460</v>
      </c>
      <c r="C4361" t="s">
        <v>9329</v>
      </c>
      <c r="D4361" t="s">
        <v>15461</v>
      </c>
      <c r="E4361">
        <v>549</v>
      </c>
      <c r="F4361" s="4" t="s">
        <v>17768</v>
      </c>
      <c r="G4361">
        <v>0</v>
      </c>
      <c r="H4361" s="4" t="s">
        <v>15462</v>
      </c>
      <c r="I4361" s="8" t="str">
        <f t="shared" si="68"/>
        <v>https://arnstore.ro/media/catalog/product/cache/c252f7e4bc7b86bc08802686549c10bd//1/_/1_83_1.jpg</v>
      </c>
      <c r="J4361" s="8"/>
    </row>
    <row r="4362" spans="1:12" ht="150" customHeight="1" x14ac:dyDescent="0.35">
      <c r="A4362" s="1">
        <v>4360</v>
      </c>
      <c r="B4362" t="s">
        <v>15463</v>
      </c>
      <c r="C4362" t="s">
        <v>407</v>
      </c>
      <c r="D4362" t="s">
        <v>15464</v>
      </c>
      <c r="E4362">
        <v>399</v>
      </c>
      <c r="F4362" s="4" t="s">
        <v>17768</v>
      </c>
      <c r="G4362">
        <v>6</v>
      </c>
      <c r="H4362" s="4" t="s">
        <v>15465</v>
      </c>
      <c r="I4362" s="8" t="str">
        <f t="shared" si="68"/>
        <v>https://arnstore.ro/media/catalog/product/cache/c252f7e4bc7b86bc08802686549c10bd//g/l/glaze_1_2.jpg</v>
      </c>
      <c r="J4362" s="8"/>
      <c r="K4362" t="s">
        <v>12899</v>
      </c>
      <c r="L4362" t="s">
        <v>15466</v>
      </c>
    </row>
    <row r="4363" spans="1:12" ht="150" customHeight="1" x14ac:dyDescent="0.35">
      <c r="A4363" s="1">
        <v>4361</v>
      </c>
      <c r="B4363" t="s">
        <v>15467</v>
      </c>
      <c r="C4363" t="s">
        <v>407</v>
      </c>
      <c r="D4363" t="s">
        <v>15468</v>
      </c>
      <c r="E4363">
        <v>399</v>
      </c>
      <c r="F4363" s="4" t="s">
        <v>17768</v>
      </c>
      <c r="G4363">
        <v>6</v>
      </c>
      <c r="H4363" s="4" t="s">
        <v>15469</v>
      </c>
      <c r="I4363" s="8" t="str">
        <f t="shared" si="68"/>
        <v>https://arnstore.ro/media/catalog/product/cache/c252f7e4bc7b86bc08802686549c10bd//c/o/corp_de_iluminat_pe_fir_glaze_1_1.jpg</v>
      </c>
      <c r="J4363" s="8"/>
      <c r="K4363" t="s">
        <v>12899</v>
      </c>
      <c r="L4363" t="s">
        <v>15470</v>
      </c>
    </row>
    <row r="4364" spans="1:12" ht="150" customHeight="1" x14ac:dyDescent="0.35">
      <c r="A4364" s="1">
        <v>4362</v>
      </c>
      <c r="B4364" t="s">
        <v>15471</v>
      </c>
      <c r="C4364" t="s">
        <v>2848</v>
      </c>
      <c r="D4364" t="s">
        <v>15472</v>
      </c>
      <c r="E4364">
        <v>3998</v>
      </c>
      <c r="F4364" s="4" t="s">
        <v>17768</v>
      </c>
      <c r="G4364">
        <v>2</v>
      </c>
      <c r="H4364" s="4" t="s">
        <v>15473</v>
      </c>
      <c r="I4364" s="8" t="str">
        <f t="shared" si="68"/>
        <v>https://arnstore.ro/media/catalog/product/cache/c252f7e4bc7b86bc08802686549c10bd//a/u/aureos_60_80_100_1_1.jpg</v>
      </c>
      <c r="J4364" s="8"/>
    </row>
    <row r="4365" spans="1:12" ht="150" customHeight="1" x14ac:dyDescent="0.35">
      <c r="A4365" s="1">
        <v>4363</v>
      </c>
      <c r="B4365" t="s">
        <v>15474</v>
      </c>
      <c r="C4365" t="s">
        <v>15475</v>
      </c>
      <c r="D4365" t="s">
        <v>15476</v>
      </c>
      <c r="E4365">
        <v>129</v>
      </c>
      <c r="F4365" s="4" t="s">
        <v>17768</v>
      </c>
      <c r="G4365">
        <v>0</v>
      </c>
      <c r="H4365" s="4" t="s">
        <v>15477</v>
      </c>
      <c r="I4365" s="8" t="str">
        <f t="shared" si="68"/>
        <v>https://arnstore.ro/media/catalog/product/cache/c252f7e4bc7b86bc08802686549c10bd//w/s/wst_1.jpg</v>
      </c>
      <c r="J4365" s="8"/>
    </row>
    <row r="4366" spans="1:12" ht="150" customHeight="1" x14ac:dyDescent="0.35">
      <c r="A4366" s="1">
        <v>4364</v>
      </c>
      <c r="B4366" t="s">
        <v>15478</v>
      </c>
      <c r="C4366" t="s">
        <v>15479</v>
      </c>
      <c r="D4366" t="s">
        <v>15480</v>
      </c>
      <c r="E4366">
        <v>119</v>
      </c>
      <c r="F4366" s="4" t="s">
        <v>17768</v>
      </c>
      <c r="G4366">
        <v>81</v>
      </c>
      <c r="H4366" s="4" t="s">
        <v>15481</v>
      </c>
      <c r="I4366" s="8" t="str">
        <f t="shared" si="68"/>
        <v>https://arnstore.ro/media/catalog/product/cache/c252f7e4bc7b86bc08802686549c10bd//w/s/wst_1_.jpg</v>
      </c>
      <c r="J4366" s="8"/>
    </row>
    <row r="4367" spans="1:12" ht="150" customHeight="1" x14ac:dyDescent="0.35">
      <c r="A4367" s="1">
        <v>4365</v>
      </c>
      <c r="B4367" t="s">
        <v>15482</v>
      </c>
      <c r="C4367" t="s">
        <v>15479</v>
      </c>
      <c r="D4367" t="s">
        <v>15483</v>
      </c>
      <c r="E4367">
        <v>139</v>
      </c>
      <c r="F4367" s="4" t="s">
        <v>17768</v>
      </c>
      <c r="G4367">
        <v>50</v>
      </c>
      <c r="H4367" s="4" t="s">
        <v>15484</v>
      </c>
      <c r="I4367" s="8" t="str">
        <f t="shared" si="68"/>
        <v>https://arnstore.ro/media/catalog/product/cache/c252f7e4bc7b86bc08802686549c10bd//c/u/curved.jpg</v>
      </c>
      <c r="J4367" s="8"/>
    </row>
    <row r="4368" spans="1:12" ht="150" customHeight="1" x14ac:dyDescent="0.35">
      <c r="A4368" s="1">
        <v>4366</v>
      </c>
      <c r="B4368" t="s">
        <v>15485</v>
      </c>
      <c r="C4368" t="s">
        <v>265</v>
      </c>
      <c r="D4368" t="s">
        <v>15486</v>
      </c>
      <c r="E4368">
        <v>39</v>
      </c>
      <c r="F4368" s="4" t="s">
        <v>17768</v>
      </c>
      <c r="G4368">
        <v>0</v>
      </c>
      <c r="H4368" s="4" t="s">
        <v>15487</v>
      </c>
      <c r="I4368" s="8" t="str">
        <f t="shared" si="68"/>
        <v>https://arnstore.ro/media/catalog/product/cache/c252f7e4bc7b86bc08802686549c10bd//e/0/e02-1_2.jpg</v>
      </c>
      <c r="J4368" s="8"/>
      <c r="K4368" t="s">
        <v>15488</v>
      </c>
      <c r="L4368" t="s">
        <v>15489</v>
      </c>
    </row>
    <row r="4369" spans="1:12" ht="150" customHeight="1" x14ac:dyDescent="0.35">
      <c r="A4369" s="1">
        <v>4367</v>
      </c>
      <c r="B4369" t="s">
        <v>15490</v>
      </c>
      <c r="C4369" t="s">
        <v>265</v>
      </c>
      <c r="D4369" t="s">
        <v>15491</v>
      </c>
      <c r="E4369">
        <v>9</v>
      </c>
      <c r="F4369" s="4" t="s">
        <v>17768</v>
      </c>
      <c r="G4369">
        <v>100</v>
      </c>
      <c r="H4369" s="4" t="s">
        <v>15492</v>
      </c>
      <c r="I4369" s="8" t="str">
        <f t="shared" si="68"/>
        <v>https://arnstore.ro/media/catalog/product/cache/c252f7e4bc7b86bc08802686549c10bd//e/n/end.jpg</v>
      </c>
      <c r="J4369" s="8"/>
      <c r="K4369" t="s">
        <v>15488</v>
      </c>
      <c r="L4369" t="s">
        <v>15493</v>
      </c>
    </row>
    <row r="4370" spans="1:12" ht="150" customHeight="1" x14ac:dyDescent="0.35">
      <c r="A4370" s="1">
        <v>4368</v>
      </c>
      <c r="B4370" t="s">
        <v>15494</v>
      </c>
      <c r="C4370" t="s">
        <v>265</v>
      </c>
      <c r="D4370" t="s">
        <v>15495</v>
      </c>
      <c r="E4370">
        <v>39</v>
      </c>
      <c r="F4370" s="4" t="s">
        <v>17768</v>
      </c>
      <c r="G4370">
        <v>85</v>
      </c>
      <c r="H4370" s="4" t="s">
        <v>15496</v>
      </c>
      <c r="I4370" s="8" t="str">
        <f t="shared" si="68"/>
        <v>https://arnstore.ro/media/catalog/product/cache/c252f7e4bc7b86bc08802686549c10bd//c/o/corner.jpg</v>
      </c>
      <c r="J4370" s="8"/>
      <c r="K4370" t="s">
        <v>15488</v>
      </c>
      <c r="L4370" t="s">
        <v>15497</v>
      </c>
    </row>
    <row r="4371" spans="1:12" ht="150" customHeight="1" x14ac:dyDescent="0.35">
      <c r="A4371" s="1">
        <v>4369</v>
      </c>
      <c r="B4371" t="s">
        <v>15498</v>
      </c>
      <c r="C4371" t="s">
        <v>15479</v>
      </c>
      <c r="D4371" t="s">
        <v>15499</v>
      </c>
      <c r="E4371">
        <v>39</v>
      </c>
      <c r="F4371" s="4" t="s">
        <v>17768</v>
      </c>
      <c r="G4371">
        <v>100</v>
      </c>
      <c r="H4371" s="4" t="s">
        <v>15500</v>
      </c>
      <c r="I4371" s="8" t="str">
        <f t="shared" si="68"/>
        <v>https://arnstore.ro/media/catalog/product/cache/c252f7e4bc7b86bc08802686549c10bd//c/o/corner-2.jpg</v>
      </c>
      <c r="J4371" s="8"/>
    </row>
    <row r="4372" spans="1:12" ht="150" customHeight="1" x14ac:dyDescent="0.35">
      <c r="A4372" s="1">
        <v>4370</v>
      </c>
      <c r="B4372" t="s">
        <v>15501</v>
      </c>
      <c r="C4372" t="s">
        <v>265</v>
      </c>
      <c r="D4372" t="s">
        <v>15502</v>
      </c>
      <c r="E4372">
        <v>29</v>
      </c>
      <c r="F4372" s="4" t="s">
        <v>17768</v>
      </c>
      <c r="G4372">
        <v>92</v>
      </c>
      <c r="H4372" s="4" t="s">
        <v>15503</v>
      </c>
      <c r="I4372" s="8" t="str">
        <f t="shared" si="68"/>
        <v>https://arnstore.ro/media/catalog/product/cache/c252f7e4bc7b86bc08802686549c10bd//c/o/corner-21_2.jpg</v>
      </c>
      <c r="J4372" s="8"/>
      <c r="K4372" t="s">
        <v>15488</v>
      </c>
      <c r="L4372" t="s">
        <v>15497</v>
      </c>
    </row>
    <row r="4373" spans="1:12" ht="150" customHeight="1" x14ac:dyDescent="0.35">
      <c r="A4373" s="1">
        <v>4371</v>
      </c>
      <c r="B4373" t="s">
        <v>15504</v>
      </c>
      <c r="C4373" t="s">
        <v>265</v>
      </c>
      <c r="D4373" t="s">
        <v>15505</v>
      </c>
      <c r="E4373">
        <v>29</v>
      </c>
      <c r="F4373" s="4" t="s">
        <v>17768</v>
      </c>
      <c r="G4373">
        <v>100</v>
      </c>
      <c r="H4373" s="4" t="s">
        <v>15506</v>
      </c>
      <c r="I4373" s="8" t="str">
        <f t="shared" si="68"/>
        <v>https://arnstore.ro/media/catalog/product/cache/c252f7e4bc7b86bc08802686549c10bd//c/u/curved43_1.jpg</v>
      </c>
      <c r="J4373" s="8"/>
      <c r="K4373" t="s">
        <v>15488</v>
      </c>
      <c r="L4373" t="s">
        <v>15497</v>
      </c>
    </row>
    <row r="4374" spans="1:12" ht="150" customHeight="1" x14ac:dyDescent="0.35">
      <c r="A4374" s="1">
        <v>4372</v>
      </c>
      <c r="B4374" t="s">
        <v>15507</v>
      </c>
      <c r="C4374" t="s">
        <v>15479</v>
      </c>
      <c r="D4374" t="s">
        <v>15508</v>
      </c>
      <c r="E4374">
        <v>109</v>
      </c>
      <c r="F4374" s="4" t="s">
        <v>17768</v>
      </c>
      <c r="G4374">
        <v>100</v>
      </c>
      <c r="H4374" s="4" t="s">
        <v>15509</v>
      </c>
      <c r="I4374" s="8" t="str">
        <f t="shared" si="68"/>
        <v>https://arnstore.ro/media/catalog/product/cache/c252f7e4bc7b86bc08802686549c10bd//5/2/525dr_1.jpg</v>
      </c>
      <c r="J4374" s="8"/>
    </row>
    <row r="4375" spans="1:12" ht="150" customHeight="1" x14ac:dyDescent="0.35">
      <c r="A4375" s="1">
        <v>4373</v>
      </c>
      <c r="B4375" t="s">
        <v>15510</v>
      </c>
      <c r="D4375" t="s">
        <v>15511</v>
      </c>
      <c r="E4375">
        <v>100000</v>
      </c>
      <c r="F4375" s="4" t="s">
        <v>17768</v>
      </c>
      <c r="G4375">
        <v>1</v>
      </c>
      <c r="H4375" s="4" t="s">
        <v>267</v>
      </c>
      <c r="I4375" s="8" t="str">
        <f t="shared" si="68"/>
        <v>https://arnstore.ro/media/catalog/product/cache/c252f7e4bc7b86bc08802686549c10bd/no_selection</v>
      </c>
      <c r="J4375" s="8"/>
    </row>
    <row r="4376" spans="1:12" ht="150" customHeight="1" x14ac:dyDescent="0.35">
      <c r="A4376" s="1">
        <v>4374</v>
      </c>
      <c r="B4376" t="s">
        <v>15512</v>
      </c>
      <c r="C4376" t="s">
        <v>15479</v>
      </c>
      <c r="D4376" t="s">
        <v>15513</v>
      </c>
      <c r="E4376">
        <v>129</v>
      </c>
      <c r="F4376" s="4" t="s">
        <v>17768</v>
      </c>
      <c r="G4376">
        <v>0</v>
      </c>
      <c r="H4376" s="4" t="s">
        <v>15514</v>
      </c>
      <c r="I4376" s="8" t="str">
        <f t="shared" si="68"/>
        <v>https://arnstore.ro/media/catalog/product/cache/c252f7e4bc7b86bc08802686549c10bd//5/2/525drblack_1.jpg</v>
      </c>
      <c r="J4376" s="8"/>
    </row>
    <row r="4377" spans="1:12" ht="150" customHeight="1" x14ac:dyDescent="0.35">
      <c r="A4377" s="1">
        <v>4375</v>
      </c>
      <c r="B4377" t="s">
        <v>15515</v>
      </c>
      <c r="C4377" t="s">
        <v>15516</v>
      </c>
      <c r="D4377" t="s">
        <v>15517</v>
      </c>
      <c r="E4377">
        <v>139</v>
      </c>
      <c r="F4377" s="4" t="s">
        <v>17768</v>
      </c>
      <c r="G4377">
        <v>93</v>
      </c>
      <c r="H4377" s="4" t="s">
        <v>15518</v>
      </c>
      <c r="I4377" s="8" t="str">
        <f t="shared" si="68"/>
        <v>https://arnstore.ro/media/catalog/product/cache/c252f7e4bc7b86bc08802686549c10bd//5/4/545dr-auriu1.jpg</v>
      </c>
      <c r="J4377" s="8"/>
    </row>
    <row r="4378" spans="1:12" ht="150" customHeight="1" x14ac:dyDescent="0.35">
      <c r="A4378" s="1">
        <v>4376</v>
      </c>
      <c r="B4378" t="s">
        <v>15519</v>
      </c>
      <c r="C4378" t="s">
        <v>15516</v>
      </c>
      <c r="D4378" t="s">
        <v>15520</v>
      </c>
      <c r="E4378">
        <v>119</v>
      </c>
      <c r="F4378" s="4" t="s">
        <v>17768</v>
      </c>
      <c r="G4378">
        <v>100</v>
      </c>
      <c r="H4378" s="4" t="s">
        <v>15521</v>
      </c>
      <c r="I4378" s="8" t="str">
        <f t="shared" si="68"/>
        <v>https://arnstore.ro/media/catalog/product/cache/c252f7e4bc7b86bc08802686549c10bd//5/6/560-1_1.jpg</v>
      </c>
      <c r="J4378" s="8"/>
    </row>
    <row r="4379" spans="1:12" ht="150" customHeight="1" x14ac:dyDescent="0.35">
      <c r="A4379" s="1">
        <v>4377</v>
      </c>
      <c r="B4379" t="s">
        <v>15522</v>
      </c>
      <c r="C4379" t="s">
        <v>15516</v>
      </c>
      <c r="D4379" t="s">
        <v>15523</v>
      </c>
      <c r="E4379">
        <v>89</v>
      </c>
      <c r="F4379" s="4" t="s">
        <v>17768</v>
      </c>
      <c r="G4379">
        <v>42</v>
      </c>
      <c r="H4379" s="4" t="s">
        <v>15524</v>
      </c>
      <c r="I4379" s="8" t="str">
        <f t="shared" si="68"/>
        <v>https://arnstore.ro/media/catalog/product/cache/c252f7e4bc7b86bc08802686549c10bd//5/3/530-1_2.jpg</v>
      </c>
      <c r="J4379" s="8"/>
    </row>
    <row r="4380" spans="1:12" ht="150" customHeight="1" x14ac:dyDescent="0.35">
      <c r="A4380" s="1">
        <v>4378</v>
      </c>
      <c r="B4380" t="s">
        <v>15525</v>
      </c>
      <c r="C4380" t="s">
        <v>15516</v>
      </c>
      <c r="D4380" t="s">
        <v>15526</v>
      </c>
      <c r="E4380">
        <v>159</v>
      </c>
      <c r="F4380" s="4" t="s">
        <v>17768</v>
      </c>
      <c r="G4380">
        <v>0</v>
      </c>
      <c r="H4380" s="4" t="s">
        <v>15527</v>
      </c>
      <c r="I4380" s="8" t="str">
        <f t="shared" si="68"/>
        <v>https://arnstore.ro/media/catalog/product/cache/c252f7e4bc7b86bc08802686549c10bd//5/3/530-3_1_1.jpg</v>
      </c>
      <c r="J4380" s="8"/>
    </row>
    <row r="4381" spans="1:12" ht="150" customHeight="1" x14ac:dyDescent="0.35">
      <c r="A4381" s="1">
        <v>4379</v>
      </c>
      <c r="B4381" t="s">
        <v>15528</v>
      </c>
      <c r="C4381" t="s">
        <v>15516</v>
      </c>
      <c r="D4381" t="s">
        <v>15529</v>
      </c>
      <c r="E4381">
        <v>109</v>
      </c>
      <c r="F4381" s="4" t="s">
        <v>17768</v>
      </c>
      <c r="G4381">
        <v>96</v>
      </c>
      <c r="H4381" s="4" t="s">
        <v>15530</v>
      </c>
      <c r="I4381" s="8" t="str">
        <f t="shared" si="68"/>
        <v>https://arnstore.ro/media/catalog/product/cache/c252f7e4bc7b86bc08802686549c10bd//5/1/518-2-negr1u.jpg</v>
      </c>
      <c r="J4381" s="8"/>
    </row>
    <row r="4382" spans="1:12" ht="150" customHeight="1" x14ac:dyDescent="0.35">
      <c r="A4382" s="1">
        <v>4380</v>
      </c>
      <c r="C4382" t="s">
        <v>13647</v>
      </c>
      <c r="D4382" t="s">
        <v>15531</v>
      </c>
      <c r="E4382">
        <v>189</v>
      </c>
      <c r="F4382" s="4" t="s">
        <v>17768</v>
      </c>
      <c r="G4382">
        <v>0</v>
      </c>
      <c r="H4382" s="4" t="s">
        <v>15532</v>
      </c>
      <c r="I4382" s="8" t="str">
        <f t="shared" si="68"/>
        <v>https://arnstore.ro/media/catalog/product/cache/c252f7e4bc7b86bc08802686549c10bd//5/2/525dr_1_4.jpg</v>
      </c>
      <c r="J4382" s="8"/>
    </row>
    <row r="4383" spans="1:12" ht="150" customHeight="1" x14ac:dyDescent="0.35">
      <c r="A4383" s="1">
        <v>4381</v>
      </c>
      <c r="B4383" t="s">
        <v>15533</v>
      </c>
      <c r="C4383" t="s">
        <v>15516</v>
      </c>
      <c r="D4383" t="s">
        <v>15534</v>
      </c>
      <c r="E4383">
        <v>139</v>
      </c>
      <c r="F4383" s="4" t="s">
        <v>17768</v>
      </c>
      <c r="G4383">
        <v>100</v>
      </c>
      <c r="H4383" s="4" t="s">
        <v>15535</v>
      </c>
      <c r="I4383" s="8" t="str">
        <f t="shared" si="68"/>
        <v>https://arnstore.ro/media/catalog/product/cache/c252f7e4bc7b86bc08802686549c10bd//6/5/6560-2.jpg</v>
      </c>
      <c r="J4383" s="8"/>
    </row>
    <row r="4384" spans="1:12" ht="150" customHeight="1" x14ac:dyDescent="0.35">
      <c r="A4384" s="1">
        <v>4382</v>
      </c>
      <c r="B4384" t="s">
        <v>15536</v>
      </c>
      <c r="C4384" t="s">
        <v>15516</v>
      </c>
      <c r="D4384" t="s">
        <v>15537</v>
      </c>
      <c r="E4384">
        <v>89</v>
      </c>
      <c r="F4384" s="4" t="s">
        <v>17768</v>
      </c>
      <c r="G4384">
        <v>100</v>
      </c>
      <c r="H4384" s="4" t="s">
        <v>15538</v>
      </c>
      <c r="I4384" s="8" t="str">
        <f t="shared" si="68"/>
        <v>https://arnstore.ro/media/catalog/product/cache/c252f7e4bc7b86bc08802686549c10bd//u/n/untitled-3_2_1_1.jpg</v>
      </c>
      <c r="J4384" s="8"/>
    </row>
    <row r="4385" spans="1:12" ht="150" customHeight="1" x14ac:dyDescent="0.35">
      <c r="A4385" s="1">
        <v>4383</v>
      </c>
      <c r="B4385" t="s">
        <v>15539</v>
      </c>
      <c r="C4385" t="s">
        <v>15516</v>
      </c>
      <c r="D4385" t="s">
        <v>15540</v>
      </c>
      <c r="E4385">
        <v>119</v>
      </c>
      <c r="F4385" s="4" t="s">
        <v>17768</v>
      </c>
      <c r="G4385">
        <v>100</v>
      </c>
      <c r="H4385" s="4" t="s">
        <v>15541</v>
      </c>
      <c r="I4385" s="8" t="str">
        <f t="shared" si="68"/>
        <v>https://arnstore.ro/media/catalog/product/cache/c252f7e4bc7b86bc08802686549c10bd//1/0/1090ns_2.jpg</v>
      </c>
      <c r="J4385" s="8"/>
    </row>
    <row r="4386" spans="1:12" ht="150" customHeight="1" x14ac:dyDescent="0.35">
      <c r="A4386" s="1">
        <v>4384</v>
      </c>
      <c r="C4386" t="s">
        <v>13647</v>
      </c>
      <c r="D4386" t="s">
        <v>15542</v>
      </c>
      <c r="E4386">
        <v>189</v>
      </c>
      <c r="F4386" s="4" t="s">
        <v>17768</v>
      </c>
      <c r="G4386">
        <v>0</v>
      </c>
      <c r="H4386" s="4" t="s">
        <v>15543</v>
      </c>
      <c r="I4386" s="8" t="str">
        <f t="shared" si="68"/>
        <v>https://arnstore.ro/media/catalog/product/cache/c252f7e4bc7b86bc08802686549c10bd//1/0/1030-1_2.jpg</v>
      </c>
      <c r="J4386" s="8"/>
    </row>
    <row r="4387" spans="1:12" ht="150" customHeight="1" x14ac:dyDescent="0.35">
      <c r="A4387" s="1">
        <v>4385</v>
      </c>
      <c r="C4387" t="s">
        <v>1618</v>
      </c>
      <c r="D4387" t="s">
        <v>8800</v>
      </c>
      <c r="E4387">
        <v>2190</v>
      </c>
      <c r="F4387" s="4" t="s">
        <v>17768</v>
      </c>
      <c r="G4387">
        <v>0</v>
      </c>
      <c r="H4387" s="4" t="s">
        <v>15544</v>
      </c>
      <c r="I4387" s="8" t="str">
        <f t="shared" si="68"/>
        <v>https://arnstore.ro/media/catalog/product/cache/c252f7e4bc7b86bc08802686549c10bd//v/a/vaza_decorativa_3004_1_2.jpg</v>
      </c>
      <c r="J4387" s="8"/>
    </row>
    <row r="4388" spans="1:12" ht="150" customHeight="1" x14ac:dyDescent="0.35">
      <c r="A4388" s="1">
        <v>4386</v>
      </c>
      <c r="B4388" t="s">
        <v>15545</v>
      </c>
      <c r="C4388" t="s">
        <v>15546</v>
      </c>
      <c r="D4388" t="s">
        <v>15547</v>
      </c>
      <c r="E4388">
        <v>2250</v>
      </c>
      <c r="F4388" s="4" t="s">
        <v>17768</v>
      </c>
      <c r="G4388">
        <v>2</v>
      </c>
      <c r="H4388" s="4" t="s">
        <v>15548</v>
      </c>
      <c r="I4388" s="8" t="str">
        <f t="shared" si="68"/>
        <v>https://arnstore.ro/media/catalog/product/cache/c252f7e4bc7b86bc08802686549c10bd//p/l/planta-1.jpg</v>
      </c>
      <c r="J4388" s="8"/>
    </row>
    <row r="4389" spans="1:12" ht="150" customHeight="1" x14ac:dyDescent="0.35">
      <c r="A4389" s="1">
        <v>4387</v>
      </c>
      <c r="B4389" t="s">
        <v>15549</v>
      </c>
      <c r="C4389" t="s">
        <v>694</v>
      </c>
      <c r="D4389" t="s">
        <v>15550</v>
      </c>
      <c r="E4389">
        <v>1990</v>
      </c>
      <c r="F4389" s="4" t="s">
        <v>17768</v>
      </c>
      <c r="G4389">
        <v>5</v>
      </c>
      <c r="H4389" s="4" t="s">
        <v>15551</v>
      </c>
      <c r="I4389" s="8" t="str">
        <f t="shared" si="68"/>
        <v>https://arnstore.ro/media/catalog/product/cache/c252f7e4bc7b86bc08802686549c10bd//c/o/coimbra_white_1.jpg</v>
      </c>
      <c r="J4389" s="8"/>
    </row>
    <row r="4390" spans="1:12" ht="150" customHeight="1" x14ac:dyDescent="0.35">
      <c r="A4390" s="1">
        <v>4388</v>
      </c>
      <c r="B4390" t="s">
        <v>15552</v>
      </c>
      <c r="C4390" t="s">
        <v>14361</v>
      </c>
      <c r="D4390" t="s">
        <v>15553</v>
      </c>
      <c r="E4390">
        <v>667</v>
      </c>
      <c r="F4390" s="4" t="s">
        <v>17768</v>
      </c>
      <c r="G4390">
        <v>18</v>
      </c>
      <c r="H4390" s="4" t="s">
        <v>15554</v>
      </c>
      <c r="I4390" s="8" t="str">
        <f t="shared" si="68"/>
        <v>https://arnstore.ro/media/catalog/product/cache/c252f7e4bc7b86bc08802686549c10bd//g/r/gri_deschis_1.jpg</v>
      </c>
      <c r="J4390" s="8"/>
      <c r="L4390" t="s">
        <v>15555</v>
      </c>
    </row>
    <row r="4391" spans="1:12" ht="150" customHeight="1" x14ac:dyDescent="0.35">
      <c r="A4391" s="1">
        <v>4389</v>
      </c>
      <c r="B4391" t="s">
        <v>15556</v>
      </c>
      <c r="C4391" t="s">
        <v>1618</v>
      </c>
      <c r="D4391" t="s">
        <v>15557</v>
      </c>
      <c r="E4391">
        <v>2190</v>
      </c>
      <c r="F4391" s="4" t="s">
        <v>17768</v>
      </c>
      <c r="G4391">
        <v>0</v>
      </c>
      <c r="H4391" s="4" t="s">
        <v>15558</v>
      </c>
      <c r="I4391" s="8" t="str">
        <f t="shared" si="68"/>
        <v>https://arnstore.ro/media/catalog/product/cache/c252f7e4bc7b86bc08802686549c10bd//g/i/giveci.jpg</v>
      </c>
      <c r="J4391" s="8"/>
    </row>
    <row r="4392" spans="1:12" ht="150" customHeight="1" x14ac:dyDescent="0.35">
      <c r="A4392" s="1">
        <v>4390</v>
      </c>
      <c r="B4392" t="s">
        <v>15559</v>
      </c>
      <c r="C4392" t="s">
        <v>1601</v>
      </c>
      <c r="D4392" t="s">
        <v>15560</v>
      </c>
      <c r="E4392">
        <v>4290</v>
      </c>
      <c r="F4392" s="4" t="s">
        <v>17768</v>
      </c>
      <c r="G4392">
        <v>2</v>
      </c>
      <c r="H4392" s="4" t="s">
        <v>15561</v>
      </c>
      <c r="I4392" s="8" t="str">
        <f t="shared" si="68"/>
        <v>https://arnstore.ro/media/catalog/product/cache/c252f7e4bc7b86bc08802686549c10bd//a/r/artar_roz.jpg</v>
      </c>
      <c r="J4392" s="8"/>
      <c r="K4392" t="s">
        <v>8641</v>
      </c>
      <c r="L4392" t="s">
        <v>15562</v>
      </c>
    </row>
    <row r="4393" spans="1:12" ht="150" customHeight="1" x14ac:dyDescent="0.35">
      <c r="A4393" s="1">
        <v>4391</v>
      </c>
      <c r="B4393" t="s">
        <v>15563</v>
      </c>
      <c r="C4393" t="s">
        <v>1601</v>
      </c>
      <c r="D4393" t="s">
        <v>15564</v>
      </c>
      <c r="E4393">
        <v>6590</v>
      </c>
      <c r="F4393" s="4" t="s">
        <v>17768</v>
      </c>
      <c r="G4393">
        <v>2</v>
      </c>
      <c r="H4393" s="4" t="s">
        <v>15565</v>
      </c>
      <c r="I4393" s="8" t="str">
        <f t="shared" si="68"/>
        <v>https://arnstore.ro/media/catalog/product/cache/c252f7e4bc7b86bc08802686549c10bd//c/o/copac_verde_1.jpg</v>
      </c>
      <c r="J4393" s="8"/>
      <c r="K4393" t="s">
        <v>8641</v>
      </c>
      <c r="L4393" t="s">
        <v>15566</v>
      </c>
    </row>
    <row r="4394" spans="1:12" ht="150" customHeight="1" x14ac:dyDescent="0.35">
      <c r="A4394" s="1">
        <v>4392</v>
      </c>
      <c r="B4394" t="s">
        <v>15567</v>
      </c>
      <c r="C4394" t="s">
        <v>15568</v>
      </c>
      <c r="D4394" t="s">
        <v>15569</v>
      </c>
      <c r="E4394">
        <v>229</v>
      </c>
      <c r="F4394" s="4" t="s">
        <v>17768</v>
      </c>
      <c r="G4394">
        <v>100</v>
      </c>
      <c r="H4394" s="4" t="s">
        <v>15570</v>
      </c>
      <c r="I4394" s="8" t="str">
        <f t="shared" si="68"/>
        <v>https://arnstore.ro/media/catalog/product/cache/c252f7e4bc7b86bc08802686549c10bd//e/x/ext1.jpg</v>
      </c>
      <c r="J4394" s="8"/>
    </row>
    <row r="4395" spans="1:12" ht="150" customHeight="1" x14ac:dyDescent="0.35">
      <c r="A4395" s="1">
        <v>4393</v>
      </c>
      <c r="B4395" t="s">
        <v>15571</v>
      </c>
      <c r="C4395" t="s">
        <v>15568</v>
      </c>
      <c r="D4395" t="s">
        <v>15572</v>
      </c>
      <c r="E4395">
        <v>339</v>
      </c>
      <c r="F4395" s="4" t="s">
        <v>17768</v>
      </c>
      <c r="G4395">
        <v>40</v>
      </c>
      <c r="H4395" s="4" t="s">
        <v>15573</v>
      </c>
      <c r="I4395" s="8" t="str">
        <f t="shared" si="68"/>
        <v>https://arnstore.ro/media/catalog/product/cache/c252f7e4bc7b86bc08802686549c10bd//6/_/6_1_6.jpg</v>
      </c>
      <c r="J4395" s="8"/>
    </row>
    <row r="4396" spans="1:12" ht="150" customHeight="1" x14ac:dyDescent="0.35">
      <c r="A4396" s="1">
        <v>4394</v>
      </c>
      <c r="B4396" t="s">
        <v>15574</v>
      </c>
      <c r="C4396" t="s">
        <v>15568</v>
      </c>
      <c r="D4396" t="s">
        <v>15575</v>
      </c>
      <c r="E4396">
        <v>779</v>
      </c>
      <c r="F4396" s="4" t="s">
        <v>17768</v>
      </c>
      <c r="G4396">
        <v>30</v>
      </c>
      <c r="H4396" s="4" t="s">
        <v>15576</v>
      </c>
      <c r="I4396" s="8" t="str">
        <f t="shared" si="68"/>
        <v>https://arnstore.ro/media/catalog/product/cache/c252f7e4bc7b86bc08802686549c10bd//1/_/1_38.jpg</v>
      </c>
      <c r="J4396" s="8"/>
    </row>
    <row r="4397" spans="1:12" ht="150" customHeight="1" x14ac:dyDescent="0.35">
      <c r="A4397" s="1">
        <v>4395</v>
      </c>
      <c r="B4397" t="s">
        <v>15577</v>
      </c>
      <c r="C4397" t="s">
        <v>15568</v>
      </c>
      <c r="D4397" t="s">
        <v>15578</v>
      </c>
      <c r="E4397">
        <v>1159</v>
      </c>
      <c r="F4397" s="4" t="s">
        <v>17768</v>
      </c>
      <c r="G4397">
        <v>10</v>
      </c>
      <c r="H4397" s="4" t="s">
        <v>15579</v>
      </c>
      <c r="I4397" s="8" t="str">
        <f t="shared" si="68"/>
        <v>https://arnstore.ro/media/catalog/product/cache/c252f7e4bc7b86bc08802686549c10bd//s/3/s3.jpg</v>
      </c>
      <c r="J4397" s="8"/>
    </row>
    <row r="4398" spans="1:12" ht="150" customHeight="1" x14ac:dyDescent="0.35">
      <c r="A4398" s="1">
        <v>4396</v>
      </c>
      <c r="B4398" t="s">
        <v>15580</v>
      </c>
      <c r="C4398" t="s">
        <v>15581</v>
      </c>
      <c r="D4398" t="s">
        <v>15582</v>
      </c>
      <c r="E4398">
        <v>109</v>
      </c>
      <c r="F4398" s="4" t="s">
        <v>17768</v>
      </c>
      <c r="G4398">
        <v>100</v>
      </c>
      <c r="H4398" s="4" t="s">
        <v>15583</v>
      </c>
      <c r="I4398" s="8" t="str">
        <f t="shared" si="68"/>
        <v>https://arnstore.ro/media/catalog/product/cache/c252f7e4bc7b86bc08802686549c10bd//c/u/curba_1.jpg</v>
      </c>
      <c r="J4398" s="8"/>
    </row>
    <row r="4399" spans="1:12" ht="150" customHeight="1" x14ac:dyDescent="0.35">
      <c r="A4399" s="1">
        <v>4397</v>
      </c>
      <c r="B4399" t="s">
        <v>15584</v>
      </c>
      <c r="C4399" t="s">
        <v>265</v>
      </c>
      <c r="D4399" t="s">
        <v>15585</v>
      </c>
      <c r="E4399">
        <v>39</v>
      </c>
      <c r="F4399" s="4" t="s">
        <v>17768</v>
      </c>
      <c r="G4399">
        <v>94</v>
      </c>
      <c r="H4399" s="4" t="s">
        <v>15586</v>
      </c>
      <c r="I4399" s="8" t="str">
        <f t="shared" si="68"/>
        <v>https://arnstore.ro/media/catalog/product/cache/c252f7e4bc7b86bc08802686549c10bd//5/m/5mm.jpg</v>
      </c>
      <c r="J4399" s="8"/>
      <c r="K4399" t="s">
        <v>15488</v>
      </c>
      <c r="L4399" t="s">
        <v>15587</v>
      </c>
    </row>
    <row r="4400" spans="1:12" ht="150" customHeight="1" x14ac:dyDescent="0.35">
      <c r="A4400" s="1">
        <v>4398</v>
      </c>
      <c r="B4400" t="s">
        <v>15588</v>
      </c>
      <c r="C4400" t="s">
        <v>15516</v>
      </c>
      <c r="D4400" t="s">
        <v>15589</v>
      </c>
      <c r="E4400">
        <v>179</v>
      </c>
      <c r="F4400" s="4" t="s">
        <v>17768</v>
      </c>
      <c r="G4400">
        <v>100</v>
      </c>
      <c r="H4400" s="4" t="s">
        <v>15590</v>
      </c>
      <c r="I4400" s="8" t="str">
        <f t="shared" si="68"/>
        <v>https://arnstore.ro/media/catalog/product/cache/c252f7e4bc7b86bc08802686549c10bd//5/m/5mm2.jpg</v>
      </c>
      <c r="J4400" s="8"/>
    </row>
    <row r="4401" spans="1:12" ht="150" customHeight="1" x14ac:dyDescent="0.35">
      <c r="A4401" s="1">
        <v>4399</v>
      </c>
      <c r="B4401" t="s">
        <v>15591</v>
      </c>
      <c r="C4401" t="s">
        <v>407</v>
      </c>
      <c r="D4401" t="s">
        <v>15592</v>
      </c>
      <c r="E4401">
        <v>2690</v>
      </c>
      <c r="F4401" s="4" t="s">
        <v>17768</v>
      </c>
      <c r="G4401">
        <v>0</v>
      </c>
      <c r="H4401" s="4" t="s">
        <v>15593</v>
      </c>
      <c r="I4401" s="8" t="str">
        <f t="shared" si="68"/>
        <v>https://arnstore.ro/media/catalog/product/cache/c252f7e4bc7b86bc08802686549c10bd//c/a/cassiopeia_4.jpg</v>
      </c>
      <c r="J4401" s="8"/>
      <c r="K4401" t="s">
        <v>280</v>
      </c>
      <c r="L4401" t="s">
        <v>15594</v>
      </c>
    </row>
    <row r="4402" spans="1:12" ht="150" customHeight="1" x14ac:dyDescent="0.35">
      <c r="A4402" s="1">
        <v>4400</v>
      </c>
      <c r="B4402" t="s">
        <v>15595</v>
      </c>
      <c r="C4402" t="s">
        <v>7062</v>
      </c>
      <c r="D4402" t="s">
        <v>15596</v>
      </c>
      <c r="E4402">
        <v>9190</v>
      </c>
      <c r="F4402" s="4" t="s">
        <v>17768</v>
      </c>
      <c r="G4402">
        <v>8</v>
      </c>
      <c r="H4402" s="4" t="s">
        <v>15597</v>
      </c>
      <c r="I4402" s="8" t="str">
        <f t="shared" si="68"/>
        <v>https://arnstore.ro/media/catalog/product/cache/c252f7e4bc7b86bc08802686549c10bd//1/_/1_38_2.jpg</v>
      </c>
      <c r="J4402" s="8"/>
    </row>
    <row r="4403" spans="1:12" ht="150" customHeight="1" x14ac:dyDescent="0.35">
      <c r="A4403" s="1">
        <v>4401</v>
      </c>
      <c r="B4403" t="s">
        <v>15598</v>
      </c>
      <c r="C4403" t="s">
        <v>12</v>
      </c>
      <c r="D4403" t="s">
        <v>15599</v>
      </c>
      <c r="E4403">
        <v>2398</v>
      </c>
      <c r="F4403" s="4" t="s">
        <v>17768</v>
      </c>
      <c r="G4403">
        <v>0</v>
      </c>
      <c r="H4403" s="4" t="s">
        <v>15600</v>
      </c>
      <c r="I4403" s="8" t="str">
        <f t="shared" si="68"/>
        <v>https://arnstore.ro/media/catalog/product/cache/c252f7e4bc7b86bc08802686549c10bd//1/_/1_61.jpg</v>
      </c>
      <c r="J4403" s="8"/>
      <c r="L4403" t="s">
        <v>15601</v>
      </c>
    </row>
    <row r="4404" spans="1:12" ht="150" customHeight="1" x14ac:dyDescent="0.35">
      <c r="A4404" s="1">
        <v>4402</v>
      </c>
      <c r="B4404" t="s">
        <v>15602</v>
      </c>
      <c r="C4404" t="s">
        <v>135</v>
      </c>
      <c r="D4404" t="s">
        <v>15603</v>
      </c>
      <c r="E4404">
        <v>2198</v>
      </c>
      <c r="F4404" s="4" t="s">
        <v>17768</v>
      </c>
      <c r="G4404">
        <v>0</v>
      </c>
      <c r="H4404" s="4" t="s">
        <v>15604</v>
      </c>
      <c r="I4404" s="8" t="str">
        <f t="shared" si="68"/>
        <v>https://arnstore.ro/media/catalog/product/cache/c252f7e4bc7b86bc08802686549c10bd//1/_/1_62_1.jpg</v>
      </c>
      <c r="J4404" s="8"/>
    </row>
    <row r="4405" spans="1:12" ht="150" customHeight="1" x14ac:dyDescent="0.35">
      <c r="A4405" s="1">
        <v>4403</v>
      </c>
      <c r="B4405" t="s">
        <v>15605</v>
      </c>
      <c r="C4405" t="s">
        <v>14713</v>
      </c>
      <c r="D4405" t="s">
        <v>15606</v>
      </c>
      <c r="E4405">
        <v>229</v>
      </c>
      <c r="F4405" s="4" t="s">
        <v>17768</v>
      </c>
      <c r="G4405">
        <v>0</v>
      </c>
      <c r="H4405" s="4" t="s">
        <v>15607</v>
      </c>
      <c r="I4405" s="8" t="str">
        <f t="shared" si="68"/>
        <v>https://arnstore.ro/media/catalog/product/cache/c252f7e4bc7b86bc08802686549c10bd//p/a/panou_2.jpg</v>
      </c>
      <c r="J4405" s="8"/>
    </row>
    <row r="4406" spans="1:12" ht="150" customHeight="1" x14ac:dyDescent="0.35">
      <c r="A4406" s="1">
        <v>4404</v>
      </c>
      <c r="B4406" t="s">
        <v>15608</v>
      </c>
      <c r="C4406" t="s">
        <v>14350</v>
      </c>
      <c r="D4406" t="s">
        <v>15609</v>
      </c>
      <c r="E4406">
        <v>667</v>
      </c>
      <c r="F4406" s="4" t="s">
        <v>17768</v>
      </c>
      <c r="G4406">
        <v>0</v>
      </c>
      <c r="H4406" s="4" t="s">
        <v>15610</v>
      </c>
      <c r="I4406" s="8" t="str">
        <f t="shared" si="68"/>
        <v>https://arnstore.ro/media/catalog/product/cache/c252f7e4bc7b86bc08802686549c10bd//r/o/roc_neagra.jpg</v>
      </c>
      <c r="J4406" s="8"/>
    </row>
    <row r="4407" spans="1:12" ht="150" customHeight="1" x14ac:dyDescent="0.35">
      <c r="A4407" s="1">
        <v>4405</v>
      </c>
      <c r="B4407" t="s">
        <v>15611</v>
      </c>
      <c r="C4407" t="s">
        <v>407</v>
      </c>
      <c r="D4407" t="s">
        <v>15612</v>
      </c>
      <c r="E4407">
        <v>1049</v>
      </c>
      <c r="F4407" s="4" t="s">
        <v>17768</v>
      </c>
      <c r="G4407">
        <v>5</v>
      </c>
      <c r="H4407" s="4" t="s">
        <v>15613</v>
      </c>
      <c r="I4407" s="8" t="str">
        <f t="shared" si="68"/>
        <v>https://arnstore.ro/media/catalog/product/cache/c252f7e4bc7b86bc08802686549c10bd//o/p/opus_3_auriu.jpg</v>
      </c>
      <c r="J4407" s="8"/>
      <c r="K4407" t="s">
        <v>280</v>
      </c>
      <c r="L4407" t="s">
        <v>15614</v>
      </c>
    </row>
    <row r="4408" spans="1:12" ht="150" customHeight="1" x14ac:dyDescent="0.35">
      <c r="A4408" s="1">
        <v>4406</v>
      </c>
      <c r="B4408" t="s">
        <v>15615</v>
      </c>
      <c r="C4408" t="s">
        <v>407</v>
      </c>
      <c r="D4408" t="s">
        <v>15616</v>
      </c>
      <c r="E4408">
        <v>1089</v>
      </c>
      <c r="F4408" s="4" t="s">
        <v>17768</v>
      </c>
      <c r="G4408">
        <v>0</v>
      </c>
      <c r="H4408" s="4" t="s">
        <v>15617</v>
      </c>
      <c r="I4408" s="8" t="str">
        <f t="shared" si="68"/>
        <v>https://arnstore.ro/media/catalog/product/cache/c252f7e4bc7b86bc08802686549c10bd//o/p/opus_3_negru.jpg</v>
      </c>
      <c r="J4408" s="8"/>
      <c r="K4408" t="s">
        <v>280</v>
      </c>
      <c r="L4408" t="s">
        <v>15618</v>
      </c>
    </row>
    <row r="4409" spans="1:12" ht="150" customHeight="1" x14ac:dyDescent="0.35">
      <c r="A4409" s="1">
        <v>4407</v>
      </c>
      <c r="B4409" t="s">
        <v>15619</v>
      </c>
      <c r="C4409" t="s">
        <v>407</v>
      </c>
      <c r="D4409" t="s">
        <v>15620</v>
      </c>
      <c r="E4409">
        <v>1389</v>
      </c>
      <c r="F4409" s="4" t="s">
        <v>17768</v>
      </c>
      <c r="G4409">
        <v>0</v>
      </c>
      <c r="H4409" s="4" t="s">
        <v>15621</v>
      </c>
      <c r="I4409" s="8" t="str">
        <f t="shared" si="68"/>
        <v>https://arnstore.ro/media/catalog/product/cache/c252f7e4bc7b86bc08802686549c10bd//o/p/opus_3_auriu_2.jpg</v>
      </c>
      <c r="J4409" s="8"/>
      <c r="K4409" t="s">
        <v>280</v>
      </c>
      <c r="L4409" t="s">
        <v>15622</v>
      </c>
    </row>
    <row r="4410" spans="1:12" ht="150" customHeight="1" x14ac:dyDescent="0.35">
      <c r="A4410" s="1">
        <v>4408</v>
      </c>
      <c r="B4410" t="s">
        <v>15623</v>
      </c>
      <c r="C4410" t="s">
        <v>407</v>
      </c>
      <c r="D4410" t="s">
        <v>15624</v>
      </c>
      <c r="E4410">
        <v>1389</v>
      </c>
      <c r="F4410" s="4" t="s">
        <v>17768</v>
      </c>
      <c r="G4410">
        <v>0</v>
      </c>
      <c r="H4410" s="4" t="s">
        <v>15625</v>
      </c>
      <c r="I4410" s="8" t="str">
        <f t="shared" si="68"/>
        <v>https://arnstore.ro/media/catalog/product/cache/c252f7e4bc7b86bc08802686549c10bd//o/p/opus_3_negru_1.jpg</v>
      </c>
      <c r="J4410" s="8"/>
      <c r="K4410" t="s">
        <v>280</v>
      </c>
      <c r="L4410" t="s">
        <v>15626</v>
      </c>
    </row>
    <row r="4411" spans="1:12" ht="150" customHeight="1" x14ac:dyDescent="0.35">
      <c r="A4411" s="1">
        <v>4409</v>
      </c>
      <c r="B4411" t="s">
        <v>15627</v>
      </c>
      <c r="C4411" t="s">
        <v>407</v>
      </c>
      <c r="D4411" t="s">
        <v>15628</v>
      </c>
      <c r="E4411">
        <v>1749</v>
      </c>
      <c r="F4411" s="4" t="s">
        <v>17768</v>
      </c>
      <c r="G4411">
        <v>5</v>
      </c>
      <c r="H4411" s="4" t="s">
        <v>15629</v>
      </c>
      <c r="I4411" s="8" t="str">
        <f t="shared" si="68"/>
        <v>https://arnstore.ro/media/catalog/product/cache/c252f7e4bc7b86bc08802686549c10bd//o/p/opus_4_gold.jpg</v>
      </c>
      <c r="J4411" s="8"/>
      <c r="K4411" t="s">
        <v>280</v>
      </c>
      <c r="L4411" t="s">
        <v>15630</v>
      </c>
    </row>
    <row r="4412" spans="1:12" ht="150" customHeight="1" x14ac:dyDescent="0.35">
      <c r="A4412" s="1">
        <v>4410</v>
      </c>
      <c r="B4412" t="s">
        <v>15631</v>
      </c>
      <c r="C4412" t="s">
        <v>407</v>
      </c>
      <c r="D4412" t="s">
        <v>15632</v>
      </c>
      <c r="E4412">
        <v>1749</v>
      </c>
      <c r="F4412" s="4" t="s">
        <v>17768</v>
      </c>
      <c r="G4412">
        <v>5</v>
      </c>
      <c r="H4412" s="4" t="s">
        <v>15633</v>
      </c>
      <c r="I4412" s="8" t="str">
        <f t="shared" si="68"/>
        <v>https://arnstore.ro/media/catalog/product/cache/c252f7e4bc7b86bc08802686549c10bd//o/p/opus_4_black.jpg</v>
      </c>
      <c r="J4412" s="8"/>
      <c r="K4412" t="s">
        <v>280</v>
      </c>
      <c r="L4412" t="s">
        <v>15634</v>
      </c>
    </row>
    <row r="4413" spans="1:12" ht="150" customHeight="1" x14ac:dyDescent="0.35">
      <c r="A4413" s="1">
        <v>4411</v>
      </c>
      <c r="B4413" t="s">
        <v>15635</v>
      </c>
      <c r="C4413" t="s">
        <v>265</v>
      </c>
      <c r="D4413" t="s">
        <v>15636</v>
      </c>
      <c r="E4413">
        <v>179</v>
      </c>
      <c r="F4413" s="4" t="s">
        <v>17768</v>
      </c>
      <c r="G4413">
        <v>100</v>
      </c>
      <c r="H4413" s="4" t="s">
        <v>15637</v>
      </c>
      <c r="I4413" s="8" t="str">
        <f t="shared" si="68"/>
        <v>https://arnstore.ro/media/catalog/product/cache/c252f7e4bc7b86bc08802686549c10bd//1/5/1512-2.jpg</v>
      </c>
      <c r="J4413" s="8"/>
      <c r="K4413" t="s">
        <v>15488</v>
      </c>
      <c r="L4413" t="s">
        <v>15638</v>
      </c>
    </row>
    <row r="4414" spans="1:12" ht="150" customHeight="1" x14ac:dyDescent="0.35">
      <c r="A4414" s="1">
        <v>4412</v>
      </c>
      <c r="B4414" t="s">
        <v>15639</v>
      </c>
      <c r="C4414" t="s">
        <v>407</v>
      </c>
      <c r="D4414" t="s">
        <v>15640</v>
      </c>
      <c r="E4414">
        <v>1690</v>
      </c>
      <c r="F4414" s="4" t="s">
        <v>17768</v>
      </c>
      <c r="G4414">
        <v>5</v>
      </c>
      <c r="H4414" s="4" t="s">
        <v>15641</v>
      </c>
      <c r="I4414" s="8" t="str">
        <f t="shared" si="68"/>
        <v>https://arnstore.ro/media/catalog/product/cache/c252f7e4bc7b86bc08802686549c10bd//1/_/1_85_4.jpg</v>
      </c>
      <c r="J4414" s="8"/>
      <c r="K4414" t="s">
        <v>13695</v>
      </c>
      <c r="L4414" t="s">
        <v>15642</v>
      </c>
    </row>
    <row r="4415" spans="1:12" ht="150" customHeight="1" x14ac:dyDescent="0.35">
      <c r="A4415" s="1">
        <v>4413</v>
      </c>
      <c r="B4415" t="s">
        <v>15643</v>
      </c>
      <c r="C4415" t="s">
        <v>407</v>
      </c>
      <c r="D4415" t="s">
        <v>15644</v>
      </c>
      <c r="E4415">
        <v>1390</v>
      </c>
      <c r="F4415" s="4" t="s">
        <v>17768</v>
      </c>
      <c r="G4415">
        <v>8</v>
      </c>
      <c r="H4415" s="4" t="s">
        <v>15645</v>
      </c>
      <c r="I4415" s="8" t="str">
        <f t="shared" si="68"/>
        <v>https://arnstore.ro/media/catalog/product/cache/c252f7e4bc7b86bc08802686549c10bd//1/_/1_85_5.jpg</v>
      </c>
      <c r="J4415" s="8"/>
      <c r="K4415" t="s">
        <v>13695</v>
      </c>
      <c r="L4415" t="s">
        <v>15646</v>
      </c>
    </row>
    <row r="4416" spans="1:12" ht="150" customHeight="1" x14ac:dyDescent="0.35">
      <c r="A4416" s="1">
        <v>4414</v>
      </c>
      <c r="B4416" t="s">
        <v>15647</v>
      </c>
      <c r="C4416" t="s">
        <v>15648</v>
      </c>
      <c r="D4416" t="s">
        <v>15649</v>
      </c>
      <c r="E4416">
        <v>738</v>
      </c>
      <c r="F4416" s="4" t="s">
        <v>17768</v>
      </c>
      <c r="G4416">
        <v>2</v>
      </c>
      <c r="H4416" s="4" t="s">
        <v>15650</v>
      </c>
      <c r="I4416" s="8" t="str">
        <f t="shared" si="68"/>
        <v>https://arnstore.ro/media/catalog/product/cache/c252f7e4bc7b86bc08802686549c10bd//7/_/7_33_2.jpg</v>
      </c>
      <c r="J4416" s="8"/>
    </row>
    <row r="4417" spans="1:12" ht="150" customHeight="1" x14ac:dyDescent="0.35">
      <c r="A4417" s="1">
        <v>4415</v>
      </c>
      <c r="B4417" t="s">
        <v>15651</v>
      </c>
      <c r="C4417" t="s">
        <v>407</v>
      </c>
      <c r="D4417" t="s">
        <v>15652</v>
      </c>
      <c r="E4417">
        <v>2479</v>
      </c>
      <c r="F4417" s="4" t="s">
        <v>17768</v>
      </c>
      <c r="G4417">
        <v>3</v>
      </c>
      <c r="H4417" s="4" t="s">
        <v>15653</v>
      </c>
      <c r="I4417" s="8" t="str">
        <f t="shared" si="68"/>
        <v>https://arnstore.ro/media/catalog/product/cache/c252f7e4bc7b86bc08802686549c10bd//3/_/3_118_1.jpg</v>
      </c>
      <c r="J4417" s="8"/>
      <c r="K4417" t="s">
        <v>13695</v>
      </c>
      <c r="L4417" t="s">
        <v>15654</v>
      </c>
    </row>
    <row r="4418" spans="1:12" ht="150" customHeight="1" x14ac:dyDescent="0.35">
      <c r="A4418" s="1">
        <v>4416</v>
      </c>
      <c r="B4418" t="s">
        <v>15655</v>
      </c>
      <c r="C4418" t="s">
        <v>407</v>
      </c>
      <c r="D4418" t="s">
        <v>15656</v>
      </c>
      <c r="E4418">
        <v>2479</v>
      </c>
      <c r="F4418" s="4" t="s">
        <v>17768</v>
      </c>
      <c r="G4418">
        <v>3</v>
      </c>
      <c r="H4418" s="4" t="s">
        <v>15657</v>
      </c>
      <c r="I4418" s="8" t="str">
        <f t="shared" si="68"/>
        <v>https://arnstore.ro/media/catalog/product/cache/c252f7e4bc7b86bc08802686549c10bd//3/_/3_118_1_1.jpg</v>
      </c>
      <c r="J4418" s="8"/>
      <c r="K4418" t="s">
        <v>13695</v>
      </c>
      <c r="L4418" t="s">
        <v>15658</v>
      </c>
    </row>
    <row r="4419" spans="1:12" ht="150" customHeight="1" x14ac:dyDescent="0.35">
      <c r="A4419" s="1">
        <v>4417</v>
      </c>
      <c r="B4419" t="s">
        <v>15659</v>
      </c>
      <c r="C4419" t="s">
        <v>407</v>
      </c>
      <c r="D4419" t="s">
        <v>15660</v>
      </c>
      <c r="E4419">
        <v>1989</v>
      </c>
      <c r="F4419" s="4" t="s">
        <v>17768</v>
      </c>
      <c r="G4419">
        <v>3</v>
      </c>
      <c r="H4419" s="4" t="s">
        <v>15661</v>
      </c>
      <c r="I4419" s="8" t="str">
        <f t="shared" si="68"/>
        <v>https://arnstore.ro/media/catalog/product/cache/c252f7e4bc7b86bc08802686549c10bd//5/_/5_73_2.jpg</v>
      </c>
      <c r="J4419" s="8"/>
      <c r="K4419" t="s">
        <v>13695</v>
      </c>
      <c r="L4419" t="s">
        <v>15662</v>
      </c>
    </row>
    <row r="4420" spans="1:12" ht="150" customHeight="1" x14ac:dyDescent="0.35">
      <c r="A4420" s="1">
        <v>4418</v>
      </c>
      <c r="B4420" t="s">
        <v>15663</v>
      </c>
      <c r="C4420" t="s">
        <v>407</v>
      </c>
      <c r="D4420" t="s">
        <v>15664</v>
      </c>
      <c r="E4420">
        <v>1989</v>
      </c>
      <c r="F4420" s="4" t="s">
        <v>17768</v>
      </c>
      <c r="G4420">
        <v>3</v>
      </c>
      <c r="H4420" s="4" t="s">
        <v>15665</v>
      </c>
      <c r="I4420" s="8" t="str">
        <f t="shared" ref="I4420:I4483" si="69">CONCATENATE(F4420,H4420)</f>
        <v>https://arnstore.ro/media/catalog/product/cache/c252f7e4bc7b86bc08802686549c10bd//5/_/5_73_2_1.jpg</v>
      </c>
      <c r="J4420" s="8"/>
      <c r="K4420" t="s">
        <v>13695</v>
      </c>
      <c r="L4420" t="s">
        <v>15666</v>
      </c>
    </row>
    <row r="4421" spans="1:12" ht="150" customHeight="1" x14ac:dyDescent="0.35">
      <c r="A4421" s="1">
        <v>4419</v>
      </c>
      <c r="B4421" t="s">
        <v>15667</v>
      </c>
      <c r="C4421" t="s">
        <v>407</v>
      </c>
      <c r="D4421" t="s">
        <v>15668</v>
      </c>
      <c r="E4421">
        <v>449</v>
      </c>
      <c r="F4421" s="4" t="s">
        <v>17768</v>
      </c>
      <c r="G4421">
        <v>5</v>
      </c>
      <c r="H4421" s="4" t="s">
        <v>15669</v>
      </c>
      <c r="I4421" s="8" t="str">
        <f t="shared" si="69"/>
        <v>https://arnstore.ro/media/catalog/product/cache/c252f7e4bc7b86bc08802686549c10bd//8/_/8_21_2.jpg</v>
      </c>
      <c r="J4421" s="8"/>
      <c r="K4421" t="s">
        <v>13695</v>
      </c>
      <c r="L4421" t="s">
        <v>15670</v>
      </c>
    </row>
    <row r="4422" spans="1:12" ht="150" customHeight="1" x14ac:dyDescent="0.35">
      <c r="A4422" s="1">
        <v>4420</v>
      </c>
      <c r="B4422" t="s">
        <v>15671</v>
      </c>
      <c r="C4422" t="s">
        <v>407</v>
      </c>
      <c r="D4422" t="s">
        <v>15672</v>
      </c>
      <c r="E4422">
        <v>2779</v>
      </c>
      <c r="F4422" s="4" t="s">
        <v>17768</v>
      </c>
      <c r="G4422">
        <v>1</v>
      </c>
      <c r="H4422" s="4" t="s">
        <v>15673</v>
      </c>
      <c r="I4422" s="8" t="str">
        <f t="shared" si="69"/>
        <v>https://arnstore.ro/media/catalog/product/cache/c252f7e4bc7b86bc08802686549c10bd//8/_/8_21_2_1.jpg</v>
      </c>
      <c r="J4422" s="8"/>
      <c r="K4422" t="s">
        <v>13695</v>
      </c>
      <c r="L4422" t="s">
        <v>15674</v>
      </c>
    </row>
    <row r="4423" spans="1:12" ht="150" customHeight="1" x14ac:dyDescent="0.35">
      <c r="A4423" s="1">
        <v>4421</v>
      </c>
      <c r="B4423" t="s">
        <v>15675</v>
      </c>
      <c r="C4423" t="s">
        <v>407</v>
      </c>
      <c r="D4423" t="s">
        <v>15676</v>
      </c>
      <c r="E4423">
        <v>4989</v>
      </c>
      <c r="F4423" s="4" t="s">
        <v>17768</v>
      </c>
      <c r="G4423">
        <v>1</v>
      </c>
      <c r="H4423" s="4" t="s">
        <v>15677</v>
      </c>
      <c r="I4423" s="8" t="str">
        <f t="shared" si="69"/>
        <v>https://arnstore.ro/media/catalog/product/cache/c252f7e4bc7b86bc08802686549c10bd//8/_/8_21_2_1_1_1.jpg</v>
      </c>
      <c r="J4423" s="8"/>
      <c r="K4423" t="s">
        <v>13695</v>
      </c>
      <c r="L4423" t="s">
        <v>15678</v>
      </c>
    </row>
    <row r="4424" spans="1:12" ht="150" customHeight="1" x14ac:dyDescent="0.35">
      <c r="A4424" s="1">
        <v>4422</v>
      </c>
      <c r="B4424" t="s">
        <v>15679</v>
      </c>
      <c r="C4424" t="s">
        <v>407</v>
      </c>
      <c r="D4424" t="s">
        <v>15680</v>
      </c>
      <c r="E4424">
        <v>9589</v>
      </c>
      <c r="F4424" s="4" t="s">
        <v>17768</v>
      </c>
      <c r="G4424">
        <v>1</v>
      </c>
      <c r="H4424" s="4" t="s">
        <v>15681</v>
      </c>
      <c r="I4424" s="8" t="str">
        <f t="shared" si="69"/>
        <v>https://arnstore.ro/media/catalog/product/cache/c252f7e4bc7b86bc08802686549c10bd//8/_/8_21_2_1_1_1_1.jpg</v>
      </c>
      <c r="J4424" s="8"/>
      <c r="K4424" t="s">
        <v>13695</v>
      </c>
      <c r="L4424" t="s">
        <v>15682</v>
      </c>
    </row>
    <row r="4425" spans="1:12" ht="150" customHeight="1" x14ac:dyDescent="0.35">
      <c r="A4425" s="1">
        <v>4423</v>
      </c>
      <c r="B4425" t="s">
        <v>15683</v>
      </c>
      <c r="C4425" t="s">
        <v>407</v>
      </c>
      <c r="D4425" t="s">
        <v>4388</v>
      </c>
      <c r="E4425">
        <v>1490</v>
      </c>
      <c r="F4425" s="4" t="s">
        <v>17768</v>
      </c>
      <c r="G4425">
        <v>10</v>
      </c>
      <c r="H4425" s="4" t="s">
        <v>15684</v>
      </c>
      <c r="I4425" s="8" t="str">
        <f t="shared" si="69"/>
        <v>https://arnstore.ro/media/catalog/product/cache/c252f7e4bc7b86bc08802686549c10bd//1/0/10_5_2.jpg</v>
      </c>
      <c r="J4425" s="8"/>
      <c r="L4425" t="s">
        <v>4390</v>
      </c>
    </row>
    <row r="4426" spans="1:12" ht="150" customHeight="1" x14ac:dyDescent="0.35">
      <c r="A4426" s="1">
        <v>4424</v>
      </c>
      <c r="B4426" t="s">
        <v>15685</v>
      </c>
      <c r="C4426" t="s">
        <v>407</v>
      </c>
      <c r="D4426" t="s">
        <v>7042</v>
      </c>
      <c r="E4426">
        <v>1890</v>
      </c>
      <c r="F4426" s="4" t="s">
        <v>17768</v>
      </c>
      <c r="G4426">
        <v>6</v>
      </c>
      <c r="H4426" s="4" t="s">
        <v>15686</v>
      </c>
      <c r="I4426" s="8" t="str">
        <f t="shared" si="69"/>
        <v>https://arnstore.ro/media/catalog/product/cache/c252f7e4bc7b86bc08802686549c10bd//1/2/12_1_4.jpg</v>
      </c>
      <c r="J4426" s="8"/>
      <c r="K4426" t="s">
        <v>570</v>
      </c>
      <c r="L4426" t="s">
        <v>7044</v>
      </c>
    </row>
    <row r="4427" spans="1:12" ht="150" customHeight="1" x14ac:dyDescent="0.35">
      <c r="A4427" s="1">
        <v>4425</v>
      </c>
      <c r="B4427" t="s">
        <v>15687</v>
      </c>
      <c r="C4427" t="s">
        <v>407</v>
      </c>
      <c r="D4427" t="s">
        <v>15688</v>
      </c>
      <c r="E4427">
        <v>699</v>
      </c>
      <c r="F4427" s="4" t="s">
        <v>17768</v>
      </c>
      <c r="G4427">
        <v>6</v>
      </c>
      <c r="H4427" s="4" t="s">
        <v>15689</v>
      </c>
      <c r="I4427" s="8" t="str">
        <f t="shared" si="69"/>
        <v>https://arnstore.ro/media/catalog/product/cache/c252f7e4bc7b86bc08802686549c10bd//p/a/palma-suspension-lamp-metavaya-669.jpg</v>
      </c>
      <c r="J4427" s="8"/>
      <c r="K4427" t="s">
        <v>13695</v>
      </c>
      <c r="L4427" t="s">
        <v>15690</v>
      </c>
    </row>
    <row r="4428" spans="1:12" ht="150" customHeight="1" x14ac:dyDescent="0.35">
      <c r="A4428" s="1">
        <v>4426</v>
      </c>
      <c r="B4428" t="s">
        <v>15691</v>
      </c>
      <c r="C4428" t="s">
        <v>407</v>
      </c>
      <c r="D4428" t="s">
        <v>15692</v>
      </c>
      <c r="E4428">
        <v>599</v>
      </c>
      <c r="F4428" s="4" t="s">
        <v>17768</v>
      </c>
      <c r="G4428">
        <v>10</v>
      </c>
      <c r="H4428" s="4" t="s">
        <v>15693</v>
      </c>
      <c r="I4428" s="8" t="str">
        <f t="shared" si="69"/>
        <v>https://arnstore.ro/media/catalog/product/cache/c252f7e4bc7b86bc08802686549c10bd//1/5/15_5.jpg</v>
      </c>
      <c r="J4428" s="8"/>
      <c r="K4428" t="s">
        <v>13695</v>
      </c>
      <c r="L4428" t="s">
        <v>15694</v>
      </c>
    </row>
    <row r="4429" spans="1:12" ht="150" customHeight="1" x14ac:dyDescent="0.35">
      <c r="A4429" s="1">
        <v>4427</v>
      </c>
      <c r="B4429" t="s">
        <v>15695</v>
      </c>
      <c r="C4429" t="s">
        <v>407</v>
      </c>
      <c r="D4429" t="s">
        <v>15696</v>
      </c>
      <c r="E4429">
        <v>399</v>
      </c>
      <c r="F4429" s="4" t="s">
        <v>17768</v>
      </c>
      <c r="G4429">
        <v>6</v>
      </c>
      <c r="H4429" s="4" t="s">
        <v>15697</v>
      </c>
      <c r="I4429" s="8" t="str">
        <f t="shared" si="69"/>
        <v>https://arnstore.ro/media/catalog/product/cache/c252f7e4bc7b86bc08802686549c10bd//p/e/pendant-palma-led-laque-graphite-mat_madeindesign_300882_product800.jpg</v>
      </c>
      <c r="J4429" s="8"/>
      <c r="K4429" t="s">
        <v>13695</v>
      </c>
      <c r="L4429" t="s">
        <v>15698</v>
      </c>
    </row>
    <row r="4430" spans="1:12" ht="150" customHeight="1" x14ac:dyDescent="0.35">
      <c r="A4430" s="1">
        <v>4428</v>
      </c>
      <c r="B4430" t="s">
        <v>15699</v>
      </c>
      <c r="C4430" t="s">
        <v>407</v>
      </c>
      <c r="D4430" t="s">
        <v>15700</v>
      </c>
      <c r="E4430">
        <v>4690</v>
      </c>
      <c r="F4430" s="4" t="s">
        <v>17768</v>
      </c>
      <c r="G4430">
        <v>5</v>
      </c>
      <c r="H4430" s="4" t="s">
        <v>15701</v>
      </c>
      <c r="I4430" s="8" t="str">
        <f t="shared" si="69"/>
        <v>https://arnstore.ro/media/catalog/product/cache/c252f7e4bc7b86bc08802686549c10bd//l/u/lugaro_1.jpg</v>
      </c>
      <c r="J4430" s="8"/>
      <c r="K4430" t="s">
        <v>13695</v>
      </c>
      <c r="L4430" t="s">
        <v>15702</v>
      </c>
    </row>
    <row r="4431" spans="1:12" ht="150" customHeight="1" x14ac:dyDescent="0.35">
      <c r="A4431" s="1">
        <v>4429</v>
      </c>
      <c r="B4431" t="s">
        <v>15703</v>
      </c>
      <c r="C4431" t="s">
        <v>407</v>
      </c>
      <c r="D4431" t="s">
        <v>15704</v>
      </c>
      <c r="E4431">
        <v>1389</v>
      </c>
      <c r="F4431" s="4" t="s">
        <v>17768</v>
      </c>
      <c r="G4431">
        <v>10</v>
      </c>
      <c r="H4431" s="4" t="s">
        <v>15705</v>
      </c>
      <c r="I4431" s="8" t="str">
        <f t="shared" si="69"/>
        <v>https://arnstore.ro/media/catalog/product/cache/c252f7e4bc7b86bc08802686549c10bd//1/7/17_3.jpg</v>
      </c>
      <c r="J4431" s="8"/>
      <c r="K4431" t="s">
        <v>13695</v>
      </c>
      <c r="L4431" t="s">
        <v>15706</v>
      </c>
    </row>
    <row r="4432" spans="1:12" ht="150" customHeight="1" x14ac:dyDescent="0.35">
      <c r="A4432" s="1">
        <v>4430</v>
      </c>
      <c r="B4432" t="s">
        <v>15707</v>
      </c>
      <c r="C4432" t="s">
        <v>338</v>
      </c>
      <c r="D4432" t="s">
        <v>15708</v>
      </c>
      <c r="E4432">
        <v>349</v>
      </c>
      <c r="F4432" s="4" t="s">
        <v>17768</v>
      </c>
      <c r="G4432">
        <v>22</v>
      </c>
      <c r="H4432" s="4" t="s">
        <v>15709</v>
      </c>
      <c r="I4432" s="8" t="str">
        <f t="shared" si="69"/>
        <v>https://arnstore.ro/media/catalog/product/cache/c252f7e4bc7b86bc08802686549c10bd//1/_/1_38_3_1.jpg</v>
      </c>
      <c r="J4432" s="8"/>
      <c r="K4432" t="s">
        <v>13695</v>
      </c>
      <c r="L4432" t="s">
        <v>15710</v>
      </c>
    </row>
    <row r="4433" spans="1:12" ht="150" customHeight="1" x14ac:dyDescent="0.35">
      <c r="A4433" s="1">
        <v>4431</v>
      </c>
      <c r="B4433" t="s">
        <v>15711</v>
      </c>
      <c r="C4433" t="s">
        <v>277</v>
      </c>
      <c r="D4433" t="s">
        <v>15712</v>
      </c>
      <c r="E4433">
        <v>1379</v>
      </c>
      <c r="F4433" s="4" t="s">
        <v>17768</v>
      </c>
      <c r="G4433">
        <v>6</v>
      </c>
      <c r="H4433" s="4" t="s">
        <v>15713</v>
      </c>
      <c r="I4433" s="8" t="str">
        <f t="shared" si="69"/>
        <v>https://arnstore.ro/media/catalog/product/cache/c252f7e4bc7b86bc08802686549c10bd//a/l/alto_floor_lamp_1.jpg</v>
      </c>
      <c r="J4433" s="8"/>
      <c r="K4433" t="s">
        <v>13695</v>
      </c>
      <c r="L4433" t="s">
        <v>15714</v>
      </c>
    </row>
    <row r="4434" spans="1:12" ht="150" customHeight="1" x14ac:dyDescent="0.35">
      <c r="A4434" s="1">
        <v>4432</v>
      </c>
      <c r="B4434" t="s">
        <v>15715</v>
      </c>
      <c r="C4434" t="s">
        <v>277</v>
      </c>
      <c r="D4434" t="s">
        <v>15716</v>
      </c>
      <c r="E4434">
        <v>1689</v>
      </c>
      <c r="F4434" s="4" t="s">
        <v>17768</v>
      </c>
      <c r="G4434">
        <v>6</v>
      </c>
      <c r="H4434" s="4" t="s">
        <v>15717</v>
      </c>
      <c r="I4434" s="8" t="str">
        <f t="shared" si="69"/>
        <v>https://arnstore.ro/media/catalog/product/cache/c252f7e4bc7b86bc08802686549c10bd//a/l/alto_floor_lamp.jpg</v>
      </c>
      <c r="J4434" s="8"/>
      <c r="K4434" t="s">
        <v>13695</v>
      </c>
      <c r="L4434" t="s">
        <v>15718</v>
      </c>
    </row>
    <row r="4435" spans="1:12" ht="150" customHeight="1" x14ac:dyDescent="0.35">
      <c r="A4435" s="1">
        <v>4433</v>
      </c>
      <c r="B4435" t="s">
        <v>15719</v>
      </c>
      <c r="C4435" t="s">
        <v>6701</v>
      </c>
      <c r="D4435" t="s">
        <v>15720</v>
      </c>
      <c r="E4435">
        <v>449</v>
      </c>
      <c r="F4435" s="4" t="s">
        <v>17768</v>
      </c>
      <c r="G4435">
        <v>10</v>
      </c>
      <c r="H4435" s="4" t="s">
        <v>15721</v>
      </c>
      <c r="I4435" s="8" t="str">
        <f t="shared" si="69"/>
        <v>https://arnstore.ro/media/catalog/product/cache/c252f7e4bc7b86bc08802686549c10bd//2/1/21_5.jpg</v>
      </c>
      <c r="J4435" s="8"/>
    </row>
    <row r="4436" spans="1:12" ht="150" customHeight="1" x14ac:dyDescent="0.35">
      <c r="A4436" s="1">
        <v>4434</v>
      </c>
      <c r="B4436" t="s">
        <v>15722</v>
      </c>
      <c r="C4436" t="s">
        <v>338</v>
      </c>
      <c r="D4436" t="s">
        <v>9146</v>
      </c>
      <c r="E4436">
        <v>449</v>
      </c>
      <c r="F4436" s="4" t="s">
        <v>17768</v>
      </c>
      <c r="G4436">
        <v>8</v>
      </c>
      <c r="H4436" s="4" t="s">
        <v>15723</v>
      </c>
      <c r="I4436" s="8" t="str">
        <f t="shared" si="69"/>
        <v>https://arnstore.ro/media/catalog/product/cache/c252f7e4bc7b86bc08802686549c10bd//1/_/1_49_2.jpg</v>
      </c>
      <c r="J4436" s="8"/>
      <c r="L4436" t="s">
        <v>9148</v>
      </c>
    </row>
    <row r="4437" spans="1:12" ht="150" customHeight="1" x14ac:dyDescent="0.35">
      <c r="A4437" s="1">
        <v>4435</v>
      </c>
      <c r="B4437" t="s">
        <v>15724</v>
      </c>
      <c r="C4437" t="s">
        <v>338</v>
      </c>
      <c r="D4437" t="s">
        <v>15725</v>
      </c>
      <c r="E4437">
        <v>589</v>
      </c>
      <c r="F4437" s="4" t="s">
        <v>17768</v>
      </c>
      <c r="G4437">
        <v>10</v>
      </c>
      <c r="H4437" s="4" t="s">
        <v>15726</v>
      </c>
      <c r="I4437" s="8" t="str">
        <f t="shared" si="69"/>
        <v>https://arnstore.ro/media/catalog/product/cache/c252f7e4bc7b86bc08802686549c10bd//2/2/22_6.jpg</v>
      </c>
      <c r="J4437" s="8"/>
      <c r="K4437" t="s">
        <v>13695</v>
      </c>
      <c r="L4437" t="s">
        <v>15727</v>
      </c>
    </row>
    <row r="4438" spans="1:12" ht="150" customHeight="1" x14ac:dyDescent="0.35">
      <c r="A4438" s="1">
        <v>4436</v>
      </c>
      <c r="B4438" t="s">
        <v>15728</v>
      </c>
      <c r="C4438" t="s">
        <v>338</v>
      </c>
      <c r="D4438" t="s">
        <v>15729</v>
      </c>
      <c r="E4438">
        <v>589</v>
      </c>
      <c r="F4438" s="4" t="s">
        <v>17768</v>
      </c>
      <c r="G4438">
        <v>10</v>
      </c>
      <c r="H4438" s="4" t="s">
        <v>15730</v>
      </c>
      <c r="I4438" s="8" t="str">
        <f t="shared" si="69"/>
        <v>https://arnstore.ro/media/catalog/product/cache/c252f7e4bc7b86bc08802686549c10bd//2/3/23_4.jpg</v>
      </c>
      <c r="J4438" s="8"/>
      <c r="K4438" t="s">
        <v>13695</v>
      </c>
      <c r="L4438" t="s">
        <v>15727</v>
      </c>
    </row>
    <row r="4439" spans="1:12" ht="150" customHeight="1" x14ac:dyDescent="0.35">
      <c r="A4439" s="1">
        <v>4437</v>
      </c>
      <c r="B4439" t="s">
        <v>15731</v>
      </c>
      <c r="C4439" t="s">
        <v>15732</v>
      </c>
      <c r="D4439" t="s">
        <v>15733</v>
      </c>
      <c r="E4439">
        <v>478</v>
      </c>
      <c r="F4439" s="4" t="s">
        <v>17768</v>
      </c>
      <c r="G4439">
        <v>16</v>
      </c>
      <c r="H4439" s="4" t="s">
        <v>15734</v>
      </c>
      <c r="I4439" s="8" t="str">
        <f t="shared" si="69"/>
        <v>https://arnstore.ro/media/catalog/product/cache/c252f7e4bc7b86bc08802686549c10bd//2/5/25_5.jpg</v>
      </c>
      <c r="J4439" s="8"/>
    </row>
    <row r="4440" spans="1:12" ht="150" customHeight="1" x14ac:dyDescent="0.35">
      <c r="A4440" s="1">
        <v>4438</v>
      </c>
      <c r="B4440" t="s">
        <v>15735</v>
      </c>
      <c r="C4440" t="s">
        <v>15736</v>
      </c>
      <c r="D4440" t="s">
        <v>15737</v>
      </c>
      <c r="E4440">
        <v>489</v>
      </c>
      <c r="F4440" s="4" t="s">
        <v>17768</v>
      </c>
      <c r="G4440">
        <v>16</v>
      </c>
      <c r="H4440" s="4" t="s">
        <v>15738</v>
      </c>
      <c r="I4440" s="8" t="str">
        <f t="shared" si="69"/>
        <v>https://arnstore.ro/media/catalog/product/cache/c252f7e4bc7b86bc08802686549c10bd//2/9/29_2.jpg</v>
      </c>
      <c r="J4440" s="8"/>
    </row>
    <row r="4441" spans="1:12" ht="150" customHeight="1" x14ac:dyDescent="0.35">
      <c r="A4441" s="1">
        <v>4439</v>
      </c>
      <c r="B4441" t="s">
        <v>15739</v>
      </c>
      <c r="C4441" t="s">
        <v>15736</v>
      </c>
      <c r="D4441" t="s">
        <v>15740</v>
      </c>
      <c r="E4441">
        <v>449</v>
      </c>
      <c r="F4441" s="4" t="s">
        <v>17768</v>
      </c>
      <c r="G4441">
        <v>6</v>
      </c>
      <c r="H4441" s="4" t="s">
        <v>15741</v>
      </c>
      <c r="I4441" s="8" t="str">
        <f t="shared" si="69"/>
        <v>https://arnstore.ro/media/catalog/product/cache/c252f7e4bc7b86bc08802686549c10bd//3/2/32_4.jpg</v>
      </c>
      <c r="J4441" s="8"/>
    </row>
    <row r="4442" spans="1:12" ht="150" customHeight="1" x14ac:dyDescent="0.35">
      <c r="A4442" s="1">
        <v>4440</v>
      </c>
      <c r="B4442" t="s">
        <v>15742</v>
      </c>
      <c r="C4442" t="s">
        <v>9555</v>
      </c>
      <c r="D4442" t="s">
        <v>15743</v>
      </c>
      <c r="E4442">
        <v>1290</v>
      </c>
      <c r="F4442" s="4" t="s">
        <v>17768</v>
      </c>
      <c r="G4442">
        <v>0</v>
      </c>
      <c r="H4442" s="4" t="s">
        <v>15744</v>
      </c>
      <c r="I4442" s="8" t="str">
        <f t="shared" si="69"/>
        <v>https://arnstore.ro/media/catalog/product/cache/c252f7e4bc7b86bc08802686549c10bd//o/g/oglinda_pablo_1.jpg</v>
      </c>
      <c r="J4442" s="8"/>
      <c r="K4442" t="s">
        <v>9558</v>
      </c>
      <c r="L4442" t="s">
        <v>15745</v>
      </c>
    </row>
    <row r="4443" spans="1:12" ht="150" customHeight="1" x14ac:dyDescent="0.35">
      <c r="A4443" s="1">
        <v>4441</v>
      </c>
      <c r="B4443" t="s">
        <v>15746</v>
      </c>
      <c r="C4443" t="s">
        <v>327</v>
      </c>
      <c r="D4443" t="s">
        <v>15747</v>
      </c>
      <c r="E4443">
        <v>3690</v>
      </c>
      <c r="F4443" s="4" t="s">
        <v>17768</v>
      </c>
      <c r="G4443">
        <v>5</v>
      </c>
      <c r="H4443" s="4" t="s">
        <v>15748</v>
      </c>
      <c r="I4443" s="8" t="str">
        <f t="shared" si="69"/>
        <v>https://arnstore.ro/media/catalog/product/cache/c252f7e4bc7b86bc08802686549c10bd//c/c/cc2_1.jpg</v>
      </c>
      <c r="J4443" s="8"/>
      <c r="K4443" t="s">
        <v>13695</v>
      </c>
      <c r="L4443" t="s">
        <v>15749</v>
      </c>
    </row>
    <row r="4444" spans="1:12" ht="150" customHeight="1" x14ac:dyDescent="0.35">
      <c r="A4444" s="1">
        <v>4442</v>
      </c>
      <c r="B4444" t="s">
        <v>15750</v>
      </c>
      <c r="C4444" t="s">
        <v>15751</v>
      </c>
      <c r="D4444" t="s">
        <v>15752</v>
      </c>
      <c r="E4444">
        <v>19550</v>
      </c>
      <c r="F4444" s="4" t="s">
        <v>17768</v>
      </c>
      <c r="G4444">
        <v>0</v>
      </c>
      <c r="H4444" s="4" t="s">
        <v>15753</v>
      </c>
      <c r="I4444" s="8" t="str">
        <f t="shared" si="69"/>
        <v>https://arnstore.ro/media/catalog/product/cache/c252f7e4bc7b86bc08802686549c10bd//2/_/2_134_8.jpg</v>
      </c>
      <c r="J4444" s="8"/>
    </row>
    <row r="4445" spans="1:12" ht="150" customHeight="1" x14ac:dyDescent="0.35">
      <c r="A4445" s="1">
        <v>4443</v>
      </c>
      <c r="B4445" t="s">
        <v>15754</v>
      </c>
      <c r="C4445" t="s">
        <v>11010</v>
      </c>
      <c r="D4445" t="s">
        <v>15755</v>
      </c>
      <c r="E4445">
        <v>7590</v>
      </c>
      <c r="F4445" s="4" t="s">
        <v>17768</v>
      </c>
      <c r="G4445">
        <v>0</v>
      </c>
      <c r="H4445" s="4" t="s">
        <v>15756</v>
      </c>
      <c r="I4445" s="8" t="str">
        <f t="shared" si="69"/>
        <v>https://arnstore.ro/media/catalog/product/cache/c252f7e4bc7b86bc08802686549c10bd//n/a/nancy1.jpg</v>
      </c>
      <c r="J4445" s="8"/>
    </row>
    <row r="4446" spans="1:12" ht="150" customHeight="1" x14ac:dyDescent="0.35">
      <c r="A4446" s="1">
        <v>4444</v>
      </c>
      <c r="B4446" t="s">
        <v>15757</v>
      </c>
      <c r="C4446" t="s">
        <v>11010</v>
      </c>
      <c r="D4446" t="s">
        <v>15758</v>
      </c>
      <c r="E4446">
        <v>7290</v>
      </c>
      <c r="F4446" s="4" t="s">
        <v>17768</v>
      </c>
      <c r="G4446">
        <v>0</v>
      </c>
      <c r="H4446" s="4" t="s">
        <v>15759</v>
      </c>
      <c r="I4446" s="8" t="str">
        <f t="shared" si="69"/>
        <v>https://arnstore.ro/media/catalog/product/cache/c252f7e4bc7b86bc08802686549c10bd//n/a/nanacy3.jpg</v>
      </c>
      <c r="J4446" s="8"/>
    </row>
    <row r="4447" spans="1:12" ht="150" customHeight="1" x14ac:dyDescent="0.35">
      <c r="A4447" s="1">
        <v>4445</v>
      </c>
      <c r="B4447" t="s">
        <v>15760</v>
      </c>
      <c r="C4447" t="s">
        <v>15761</v>
      </c>
      <c r="D4447" t="s">
        <v>15762</v>
      </c>
      <c r="E4447">
        <v>20</v>
      </c>
      <c r="F4447" s="4" t="s">
        <v>17768</v>
      </c>
      <c r="G4447">
        <v>0</v>
      </c>
      <c r="H4447" s="4" t="s">
        <v>15763</v>
      </c>
      <c r="I4447" s="8" t="str">
        <f t="shared" si="69"/>
        <v>https://arnstore.ro/media/catalog/product/cache/c252f7e4bc7b86bc08802686549c10bd//5/5/5510-culori.jpg</v>
      </c>
      <c r="J4447" s="8"/>
    </row>
    <row r="4448" spans="1:12" ht="150" customHeight="1" x14ac:dyDescent="0.35">
      <c r="A4448" s="1">
        <v>4446</v>
      </c>
      <c r="B4448" t="s">
        <v>15764</v>
      </c>
      <c r="C4448" t="s">
        <v>15761</v>
      </c>
      <c r="D4448" t="s">
        <v>15765</v>
      </c>
      <c r="E4448">
        <v>18</v>
      </c>
      <c r="F4448" s="4" t="s">
        <v>17768</v>
      </c>
      <c r="G4448">
        <v>30</v>
      </c>
      <c r="H4448" s="4" t="s">
        <v>15766</v>
      </c>
      <c r="I4448" s="8" t="str">
        <f t="shared" si="69"/>
        <v>https://arnstore.ro/media/catalog/product/cache/c252f7e4bc7b86bc08802686549c10bd//5/5/5512-culori.jpg</v>
      </c>
      <c r="J4448" s="8"/>
    </row>
    <row r="4449" spans="1:12" ht="150" customHeight="1" x14ac:dyDescent="0.35">
      <c r="A4449" s="1">
        <v>4447</v>
      </c>
      <c r="B4449" t="s">
        <v>15767</v>
      </c>
      <c r="C4449" t="s">
        <v>9555</v>
      </c>
      <c r="D4449" t="s">
        <v>15768</v>
      </c>
      <c r="E4449">
        <v>0</v>
      </c>
      <c r="F4449" s="4" t="s">
        <v>17768</v>
      </c>
      <c r="G4449">
        <v>0</v>
      </c>
      <c r="H4449" s="4" t="s">
        <v>15769</v>
      </c>
      <c r="I4449" s="8" t="str">
        <f t="shared" si="69"/>
        <v>https://arnstore.ro/media/catalog/product/cache/c252f7e4bc7b86bc08802686549c10bd//o/g/oglinda_1.jpg</v>
      </c>
      <c r="J4449" s="8"/>
      <c r="K4449" t="s">
        <v>11281</v>
      </c>
      <c r="L4449" t="s">
        <v>15770</v>
      </c>
    </row>
    <row r="4450" spans="1:12" ht="150" customHeight="1" x14ac:dyDescent="0.35">
      <c r="A4450" s="1">
        <v>4448</v>
      </c>
      <c r="B4450" t="s">
        <v>15771</v>
      </c>
      <c r="C4450" t="s">
        <v>2834</v>
      </c>
      <c r="D4450" t="s">
        <v>15772</v>
      </c>
      <c r="E4450">
        <v>19190</v>
      </c>
      <c r="F4450" s="4" t="s">
        <v>17768</v>
      </c>
      <c r="G4450">
        <v>0</v>
      </c>
      <c r="H4450" s="4" t="s">
        <v>15773</v>
      </c>
      <c r="I4450" s="8" t="str">
        <f t="shared" si="69"/>
        <v>https://arnstore.ro/media/catalog/product/cache/c252f7e4bc7b86bc08802686549c10bd//2/_/2_134_9_1.jpg</v>
      </c>
      <c r="J4450" s="8"/>
      <c r="K4450" t="s">
        <v>11281</v>
      </c>
      <c r="L4450" t="s">
        <v>15774</v>
      </c>
    </row>
    <row r="4451" spans="1:12" ht="150" customHeight="1" x14ac:dyDescent="0.35">
      <c r="A4451" s="1">
        <v>4449</v>
      </c>
      <c r="B4451" t="s">
        <v>15775</v>
      </c>
      <c r="C4451" t="s">
        <v>9716</v>
      </c>
      <c r="D4451" t="s">
        <v>15776</v>
      </c>
      <c r="E4451">
        <v>0</v>
      </c>
      <c r="F4451" s="4" t="s">
        <v>17768</v>
      </c>
      <c r="G4451">
        <v>0</v>
      </c>
      <c r="H4451" s="4" t="s">
        <v>15777</v>
      </c>
      <c r="I4451" s="8" t="str">
        <f t="shared" si="69"/>
        <v>https://arnstore.ro/media/catalog/product/cache/c252f7e4bc7b86bc08802686549c10bd//s/e/set.jpg</v>
      </c>
      <c r="J4451" s="8"/>
      <c r="K4451" t="s">
        <v>11281</v>
      </c>
      <c r="L4451" t="s">
        <v>15778</v>
      </c>
    </row>
    <row r="4452" spans="1:12" ht="150" customHeight="1" x14ac:dyDescent="0.35">
      <c r="A4452" s="1">
        <v>4450</v>
      </c>
      <c r="B4452" t="s">
        <v>15779</v>
      </c>
      <c r="C4452" t="s">
        <v>15761</v>
      </c>
      <c r="D4452" t="s">
        <v>15780</v>
      </c>
      <c r="E4452">
        <v>39</v>
      </c>
      <c r="F4452" s="4" t="s">
        <v>17768</v>
      </c>
      <c r="G4452">
        <v>0</v>
      </c>
      <c r="H4452" s="4" t="s">
        <v>15781</v>
      </c>
      <c r="I4452" s="8" t="str">
        <f t="shared" si="69"/>
        <v>https://arnstore.ro/media/catalog/product/cache/c252f7e4bc7b86bc08802686549c10bd//5/5/5506-culori.jpg</v>
      </c>
      <c r="J4452" s="8"/>
    </row>
    <row r="4453" spans="1:12" ht="150" customHeight="1" x14ac:dyDescent="0.35">
      <c r="A4453" s="1">
        <v>4451</v>
      </c>
      <c r="B4453" t="s">
        <v>15782</v>
      </c>
      <c r="C4453" t="s">
        <v>15761</v>
      </c>
      <c r="D4453" t="s">
        <v>15783</v>
      </c>
      <c r="E4453">
        <v>35</v>
      </c>
      <c r="F4453" s="4" t="s">
        <v>17768</v>
      </c>
      <c r="G4453">
        <v>50</v>
      </c>
      <c r="H4453" s="4" t="s">
        <v>15784</v>
      </c>
      <c r="I4453" s="8" t="str">
        <f t="shared" si="69"/>
        <v>https://arnstore.ro/media/catalog/product/cache/c252f7e4bc7b86bc08802686549c10bd//t/j/tj60-5_2_.jpg</v>
      </c>
      <c r="J4453" s="8"/>
    </row>
    <row r="4454" spans="1:12" ht="150" customHeight="1" x14ac:dyDescent="0.35">
      <c r="A4454" s="1">
        <v>4452</v>
      </c>
      <c r="B4454" t="s">
        <v>15785</v>
      </c>
      <c r="C4454" t="s">
        <v>15761</v>
      </c>
      <c r="D4454" t="s">
        <v>15786</v>
      </c>
      <c r="E4454">
        <v>28</v>
      </c>
      <c r="F4454" s="4" t="s">
        <v>17768</v>
      </c>
      <c r="G4454">
        <v>0</v>
      </c>
      <c r="H4454" s="4" t="s">
        <v>15787</v>
      </c>
      <c r="I4454" s="8" t="str">
        <f t="shared" si="69"/>
        <v>https://arnstore.ro/media/catalog/product/cache/c252f7e4bc7b86bc08802686549c10bd//5/5/5521-culori.jpg</v>
      </c>
      <c r="J4454" s="8"/>
    </row>
    <row r="4455" spans="1:12" ht="150" customHeight="1" x14ac:dyDescent="0.35">
      <c r="A4455" s="1">
        <v>4453</v>
      </c>
      <c r="B4455" t="s">
        <v>15788</v>
      </c>
      <c r="C4455" t="s">
        <v>15761</v>
      </c>
      <c r="D4455" t="s">
        <v>15789</v>
      </c>
      <c r="E4455">
        <v>42</v>
      </c>
      <c r="F4455" s="4" t="s">
        <v>17768</v>
      </c>
      <c r="G4455">
        <v>0</v>
      </c>
      <c r="H4455" s="4" t="s">
        <v>15790</v>
      </c>
      <c r="I4455" s="8" t="str">
        <f t="shared" si="69"/>
        <v>https://arnstore.ro/media/catalog/product/cache/c252f7e4bc7b86bc08802686549c10bd//5/5/5507-culori.jpg</v>
      </c>
      <c r="J4455" s="8"/>
    </row>
    <row r="4456" spans="1:12" ht="150" customHeight="1" x14ac:dyDescent="0.35">
      <c r="A4456" s="1">
        <v>4454</v>
      </c>
      <c r="B4456" t="s">
        <v>15791</v>
      </c>
      <c r="C4456" t="s">
        <v>15761</v>
      </c>
      <c r="D4456" t="s">
        <v>15792</v>
      </c>
      <c r="E4456">
        <v>19</v>
      </c>
      <c r="F4456" s="4" t="s">
        <v>17768</v>
      </c>
      <c r="G4456">
        <v>0</v>
      </c>
      <c r="H4456" s="4" t="s">
        <v>15793</v>
      </c>
      <c r="I4456" s="8" t="str">
        <f t="shared" si="69"/>
        <v>https://arnstore.ro/media/catalog/product/cache/c252f7e4bc7b86bc08802686549c10bd//5/5/5505-culori.jpg</v>
      </c>
      <c r="J4456" s="8"/>
    </row>
    <row r="4457" spans="1:12" ht="150" customHeight="1" x14ac:dyDescent="0.35">
      <c r="A4457" s="1">
        <v>4455</v>
      </c>
      <c r="B4457" t="s">
        <v>15794</v>
      </c>
      <c r="C4457" t="s">
        <v>15761</v>
      </c>
      <c r="D4457" t="s">
        <v>15795</v>
      </c>
      <c r="E4457">
        <v>18</v>
      </c>
      <c r="F4457" s="4" t="s">
        <v>17768</v>
      </c>
      <c r="G4457">
        <v>50</v>
      </c>
      <c r="H4457" s="4" t="s">
        <v>15796</v>
      </c>
      <c r="I4457" s="8" t="str">
        <f t="shared" si="69"/>
        <v>https://arnstore.ro/media/catalog/product/cache/c252f7e4bc7b86bc08802686549c10bd//1/0/104a-culori_2.jpg</v>
      </c>
      <c r="J4457" s="8"/>
    </row>
    <row r="4458" spans="1:12" ht="150" customHeight="1" x14ac:dyDescent="0.35">
      <c r="A4458" s="1">
        <v>4456</v>
      </c>
      <c r="B4458" t="s">
        <v>15797</v>
      </c>
      <c r="C4458" t="s">
        <v>15761</v>
      </c>
      <c r="D4458" t="s">
        <v>15798</v>
      </c>
      <c r="E4458">
        <v>18</v>
      </c>
      <c r="F4458" s="4" t="s">
        <v>17768</v>
      </c>
      <c r="G4458">
        <v>50</v>
      </c>
      <c r="H4458" s="4" t="s">
        <v>15799</v>
      </c>
      <c r="I4458" s="8" t="str">
        <f t="shared" si="69"/>
        <v>https://arnstore.ro/media/catalog/product/cache/c252f7e4bc7b86bc08802686549c10bd//5/5/5503-culori.jpg</v>
      </c>
      <c r="J4458" s="8"/>
    </row>
    <row r="4459" spans="1:12" ht="150" customHeight="1" x14ac:dyDescent="0.35">
      <c r="A4459" s="1">
        <v>4457</v>
      </c>
      <c r="B4459" t="s">
        <v>15800</v>
      </c>
      <c r="C4459" t="s">
        <v>15761</v>
      </c>
      <c r="D4459" t="s">
        <v>15801</v>
      </c>
      <c r="E4459">
        <v>19</v>
      </c>
      <c r="F4459" s="4" t="s">
        <v>17768</v>
      </c>
      <c r="G4459">
        <v>0</v>
      </c>
      <c r="H4459" s="4" t="s">
        <v>15802</v>
      </c>
      <c r="I4459" s="8" t="str">
        <f t="shared" si="69"/>
        <v>https://arnstore.ro/media/catalog/product/cache/c252f7e4bc7b86bc08802686549c10bd//5/5/5502-culori.jpg</v>
      </c>
      <c r="J4459" s="8"/>
    </row>
    <row r="4460" spans="1:12" ht="150" customHeight="1" x14ac:dyDescent="0.35">
      <c r="A4460" s="1">
        <v>4458</v>
      </c>
      <c r="B4460" t="s">
        <v>15803</v>
      </c>
      <c r="C4460" t="s">
        <v>15761</v>
      </c>
      <c r="D4460" t="s">
        <v>15804</v>
      </c>
      <c r="E4460">
        <v>19</v>
      </c>
      <c r="F4460" s="4" t="s">
        <v>17768</v>
      </c>
      <c r="G4460">
        <v>20</v>
      </c>
      <c r="H4460" s="4" t="s">
        <v>15805</v>
      </c>
      <c r="I4460" s="8" t="str">
        <f t="shared" si="69"/>
        <v>https://arnstore.ro/media/catalog/product/cache/c252f7e4bc7b86bc08802686549c10bd//8/4/8401-culori_2.jpg</v>
      </c>
      <c r="J4460" s="8"/>
    </row>
    <row r="4461" spans="1:12" ht="150" customHeight="1" x14ac:dyDescent="0.35">
      <c r="A4461" s="1">
        <v>4459</v>
      </c>
      <c r="B4461" t="s">
        <v>15806</v>
      </c>
      <c r="C4461" t="s">
        <v>15761</v>
      </c>
      <c r="D4461" t="s">
        <v>15807</v>
      </c>
      <c r="E4461">
        <v>19</v>
      </c>
      <c r="F4461" s="4" t="s">
        <v>17768</v>
      </c>
      <c r="G4461">
        <v>0</v>
      </c>
      <c r="H4461" s="4" t="s">
        <v>15808</v>
      </c>
      <c r="I4461" s="8" t="str">
        <f t="shared" si="69"/>
        <v>https://arnstore.ro/media/catalog/product/cache/c252f7e4bc7b86bc08802686549c10bd//d/1/d1023-culori.jpg</v>
      </c>
      <c r="J4461" s="8"/>
    </row>
    <row r="4462" spans="1:12" ht="150" customHeight="1" x14ac:dyDescent="0.35">
      <c r="A4462" s="1">
        <v>4460</v>
      </c>
      <c r="B4462" t="s">
        <v>15809</v>
      </c>
      <c r="C4462" t="s">
        <v>15761</v>
      </c>
      <c r="D4462" t="s">
        <v>15810</v>
      </c>
      <c r="E4462">
        <v>0</v>
      </c>
      <c r="F4462" s="4" t="s">
        <v>17768</v>
      </c>
      <c r="G4462">
        <v>0</v>
      </c>
      <c r="H4462" s="4" t="s">
        <v>15811</v>
      </c>
      <c r="I4462" s="8" t="str">
        <f t="shared" si="69"/>
        <v>https://arnstore.ro/media/catalog/product/cache/c252f7e4bc7b86bc08802686549c10bd//d/h/dh133-1.jpg</v>
      </c>
      <c r="J4462" s="8"/>
    </row>
    <row r="4463" spans="1:12" ht="150" customHeight="1" x14ac:dyDescent="0.35">
      <c r="A4463" s="1">
        <v>4461</v>
      </c>
      <c r="B4463" t="s">
        <v>15812</v>
      </c>
      <c r="C4463" t="s">
        <v>15761</v>
      </c>
      <c r="D4463" t="s">
        <v>15813</v>
      </c>
      <c r="E4463">
        <v>78</v>
      </c>
      <c r="F4463" s="4" t="s">
        <v>17768</v>
      </c>
      <c r="G4463">
        <v>0</v>
      </c>
      <c r="H4463" s="4" t="s">
        <v>15814</v>
      </c>
      <c r="I4463" s="8" t="str">
        <f t="shared" si="69"/>
        <v>https://arnstore.ro/media/catalog/product/cache/c252f7e4bc7b86bc08802686549c10bd//7/5/750-culori_1.jpg</v>
      </c>
      <c r="J4463" s="8"/>
    </row>
    <row r="4464" spans="1:12" ht="150" customHeight="1" x14ac:dyDescent="0.35">
      <c r="A4464" s="1">
        <v>4462</v>
      </c>
      <c r="B4464" t="s">
        <v>15815</v>
      </c>
      <c r="C4464" t="s">
        <v>15761</v>
      </c>
      <c r="D4464" t="s">
        <v>15816</v>
      </c>
      <c r="E4464">
        <v>25</v>
      </c>
      <c r="F4464" s="4" t="s">
        <v>17768</v>
      </c>
      <c r="G4464">
        <v>0</v>
      </c>
      <c r="H4464" s="4" t="s">
        <v>15817</v>
      </c>
      <c r="I4464" s="8" t="str">
        <f t="shared" si="69"/>
        <v>https://arnstore.ro/media/catalog/product/cache/c252f7e4bc7b86bc08802686549c10bd//a/0/a02-culori.jpg</v>
      </c>
      <c r="J4464" s="8"/>
    </row>
    <row r="4465" spans="1:12" ht="150" customHeight="1" x14ac:dyDescent="0.35">
      <c r="A4465" s="1">
        <v>4463</v>
      </c>
      <c r="B4465" t="s">
        <v>15818</v>
      </c>
      <c r="C4465" t="s">
        <v>15761</v>
      </c>
      <c r="D4465" t="s">
        <v>15819</v>
      </c>
      <c r="E4465">
        <v>37</v>
      </c>
      <c r="F4465" s="4" t="s">
        <v>17768</v>
      </c>
      <c r="G4465">
        <v>0</v>
      </c>
      <c r="H4465" s="4" t="s">
        <v>15820</v>
      </c>
      <c r="I4465" s="8" t="str">
        <f t="shared" si="69"/>
        <v>https://arnstore.ro/media/catalog/product/cache/c252f7e4bc7b86bc08802686549c10bd//t/j/tj60-9-culori_1.jpg</v>
      </c>
      <c r="J4465" s="8"/>
    </row>
    <row r="4466" spans="1:12" ht="150" customHeight="1" x14ac:dyDescent="0.35">
      <c r="A4466" s="1">
        <v>4464</v>
      </c>
      <c r="B4466" t="s">
        <v>15821</v>
      </c>
      <c r="C4466" t="s">
        <v>8777</v>
      </c>
      <c r="D4466" t="s">
        <v>15822</v>
      </c>
      <c r="E4466">
        <v>10890</v>
      </c>
      <c r="F4466" s="4" t="s">
        <v>17768</v>
      </c>
      <c r="G4466">
        <v>0</v>
      </c>
      <c r="H4466" s="4" t="s">
        <v>15823</v>
      </c>
      <c r="I4466" s="8" t="str">
        <f t="shared" si="69"/>
        <v>https://arnstore.ro/media/catalog/product/cache/c252f7e4bc7b86bc08802686549c10bd//x/x/xx1.jpg</v>
      </c>
      <c r="J4466" s="8"/>
      <c r="K4466" t="s">
        <v>11281</v>
      </c>
      <c r="L4466" t="s">
        <v>15824</v>
      </c>
    </row>
    <row r="4467" spans="1:12" ht="150" customHeight="1" x14ac:dyDescent="0.35">
      <c r="A4467" s="1">
        <v>4465</v>
      </c>
      <c r="B4467" t="s">
        <v>15825</v>
      </c>
      <c r="C4467" t="s">
        <v>15826</v>
      </c>
      <c r="D4467" t="s">
        <v>15827</v>
      </c>
      <c r="E4467">
        <v>599</v>
      </c>
      <c r="F4467" s="4" t="s">
        <v>17768</v>
      </c>
      <c r="G4467">
        <v>5</v>
      </c>
      <c r="H4467" s="4" t="s">
        <v>15828</v>
      </c>
      <c r="I4467" s="8" t="str">
        <f t="shared" si="69"/>
        <v>https://arnstore.ro/media/catalog/product/cache/c252f7e4bc7b86bc08802686549c10bd//r/a/rabit_mare.jpg</v>
      </c>
      <c r="J4467" s="8"/>
    </row>
    <row r="4468" spans="1:12" ht="150" customHeight="1" x14ac:dyDescent="0.35">
      <c r="A4468" s="1">
        <v>4466</v>
      </c>
      <c r="B4468" t="s">
        <v>15829</v>
      </c>
      <c r="C4468" t="s">
        <v>15830</v>
      </c>
      <c r="D4468" t="s">
        <v>15831</v>
      </c>
      <c r="E4468">
        <v>399</v>
      </c>
      <c r="F4468" s="4" t="s">
        <v>17768</v>
      </c>
      <c r="G4468">
        <v>5</v>
      </c>
      <c r="H4468" s="4" t="s">
        <v>15832</v>
      </c>
      <c r="I4468" s="8" t="str">
        <f t="shared" si="69"/>
        <v>https://arnstore.ro/media/catalog/product/cache/c252f7e4bc7b86bc08802686549c10bd//r/a/rabit_mare_1.jpg</v>
      </c>
      <c r="J4468" s="8"/>
    </row>
    <row r="4469" spans="1:12" ht="150" customHeight="1" x14ac:dyDescent="0.35">
      <c r="A4469" s="1">
        <v>4467</v>
      </c>
      <c r="B4469" t="s">
        <v>15833</v>
      </c>
      <c r="C4469" t="s">
        <v>15830</v>
      </c>
      <c r="D4469" t="s">
        <v>15834</v>
      </c>
      <c r="E4469">
        <v>249</v>
      </c>
      <c r="F4469" s="4" t="s">
        <v>17768</v>
      </c>
      <c r="G4469">
        <v>10</v>
      </c>
      <c r="H4469" s="4" t="s">
        <v>15835</v>
      </c>
      <c r="I4469" s="8" t="str">
        <f t="shared" si="69"/>
        <v>https://arnstore.ro/media/catalog/product/cache/c252f7e4bc7b86bc08802686549c10bd//2/2/22_2_1.jpg</v>
      </c>
      <c r="J4469" s="8"/>
    </row>
    <row r="4470" spans="1:12" ht="150" customHeight="1" x14ac:dyDescent="0.35">
      <c r="A4470" s="1">
        <v>4468</v>
      </c>
      <c r="B4470" t="s">
        <v>15836</v>
      </c>
      <c r="C4470" t="s">
        <v>15830</v>
      </c>
      <c r="D4470" t="s">
        <v>15837</v>
      </c>
      <c r="E4470">
        <v>249</v>
      </c>
      <c r="F4470" s="4" t="s">
        <v>17768</v>
      </c>
      <c r="G4470">
        <v>5</v>
      </c>
      <c r="H4470" s="4" t="s">
        <v>15838</v>
      </c>
      <c r="I4470" s="8" t="str">
        <f t="shared" si="69"/>
        <v>https://arnstore.ro/media/catalog/product/cache/c252f7e4bc7b86bc08802686549c10bd//s/i/silver_bear.jpg</v>
      </c>
      <c r="J4470" s="8"/>
    </row>
    <row r="4471" spans="1:12" ht="150" customHeight="1" x14ac:dyDescent="0.35">
      <c r="A4471" s="1">
        <v>4469</v>
      </c>
      <c r="B4471" t="s">
        <v>15839</v>
      </c>
      <c r="C4471" t="s">
        <v>15830</v>
      </c>
      <c r="D4471" t="s">
        <v>15840</v>
      </c>
      <c r="E4471">
        <v>699</v>
      </c>
      <c r="F4471" s="4" t="s">
        <v>17768</v>
      </c>
      <c r="G4471">
        <v>5</v>
      </c>
      <c r="H4471" s="4" t="s">
        <v>15841</v>
      </c>
      <c r="I4471" s="8" t="str">
        <f t="shared" si="69"/>
        <v>https://arnstore.ro/media/catalog/product/cache/c252f7e4bc7b86bc08802686549c10bd//b/l/black_bear.jpg</v>
      </c>
      <c r="J4471" s="8"/>
    </row>
    <row r="4472" spans="1:12" ht="150" customHeight="1" x14ac:dyDescent="0.35">
      <c r="A4472" s="1">
        <v>4470</v>
      </c>
      <c r="B4472" t="s">
        <v>15842</v>
      </c>
      <c r="C4472" t="s">
        <v>15830</v>
      </c>
      <c r="D4472" t="s">
        <v>15843</v>
      </c>
      <c r="E4472">
        <v>499</v>
      </c>
      <c r="F4472" s="4" t="s">
        <v>17768</v>
      </c>
      <c r="G4472">
        <v>5</v>
      </c>
      <c r="H4472" s="4" t="s">
        <v>15844</v>
      </c>
      <c r="I4472" s="8" t="str">
        <f t="shared" si="69"/>
        <v>https://arnstore.ro/media/catalog/product/cache/c252f7e4bc7b86bc08802686549c10bd//r/h/rhino.jpg</v>
      </c>
      <c r="J4472" s="8"/>
    </row>
    <row r="4473" spans="1:12" ht="150" customHeight="1" x14ac:dyDescent="0.35">
      <c r="A4473" s="1">
        <v>4471</v>
      </c>
      <c r="B4473" t="s">
        <v>15845</v>
      </c>
      <c r="C4473" t="s">
        <v>10460</v>
      </c>
      <c r="D4473" t="s">
        <v>15846</v>
      </c>
      <c r="E4473">
        <v>499</v>
      </c>
      <c r="F4473" s="4" t="s">
        <v>17768</v>
      </c>
      <c r="G4473">
        <v>10</v>
      </c>
      <c r="H4473" s="4" t="s">
        <v>15847</v>
      </c>
      <c r="I4473" s="8" t="str">
        <f t="shared" si="69"/>
        <v>https://arnstore.ro/media/catalog/product/cache/c252f7e4bc7b86bc08802686549c10bd//s/p/space_rabit.jpg</v>
      </c>
      <c r="J4473" s="8"/>
      <c r="K4473" t="s">
        <v>268</v>
      </c>
      <c r="L4473" t="s">
        <v>15848</v>
      </c>
    </row>
    <row r="4474" spans="1:12" ht="150" customHeight="1" x14ac:dyDescent="0.35">
      <c r="A4474" s="1">
        <v>4472</v>
      </c>
      <c r="B4474" t="s">
        <v>15849</v>
      </c>
      <c r="C4474" t="s">
        <v>15850</v>
      </c>
      <c r="D4474" t="s">
        <v>15851</v>
      </c>
      <c r="E4474">
        <v>25940</v>
      </c>
      <c r="F4474" s="4" t="s">
        <v>17768</v>
      </c>
      <c r="G4474">
        <v>0</v>
      </c>
      <c r="H4474" s="4" t="s">
        <v>15852</v>
      </c>
      <c r="I4474" s="8" t="str">
        <f t="shared" si="69"/>
        <v>https://arnstore.ro/media/catalog/product/cache/c252f7e4bc7b86bc08802686549c10bd//m/a/margo_2_1_1.jpg</v>
      </c>
      <c r="J4474" s="8"/>
    </row>
    <row r="4475" spans="1:12" ht="150" customHeight="1" x14ac:dyDescent="0.35">
      <c r="A4475" s="1">
        <v>4473</v>
      </c>
      <c r="B4475" t="s">
        <v>15853</v>
      </c>
      <c r="C4475" t="s">
        <v>13906</v>
      </c>
      <c r="D4475" t="s">
        <v>15202</v>
      </c>
      <c r="E4475">
        <v>262</v>
      </c>
      <c r="F4475" s="4" t="s">
        <v>17768</v>
      </c>
      <c r="G4475">
        <v>2</v>
      </c>
      <c r="H4475" s="4" t="s">
        <v>15854</v>
      </c>
      <c r="I4475" s="8" t="str">
        <f t="shared" si="69"/>
        <v>https://arnstore.ro/media/catalog/product/cache/c252f7e4bc7b86bc08802686549c10bd//c/_/c_4_3.jpg</v>
      </c>
      <c r="J4475" s="8"/>
    </row>
    <row r="4476" spans="1:12" ht="150" customHeight="1" x14ac:dyDescent="0.35">
      <c r="A4476" s="1">
        <v>4474</v>
      </c>
      <c r="B4476" t="s">
        <v>15855</v>
      </c>
      <c r="C4476" t="s">
        <v>15856</v>
      </c>
      <c r="D4476" t="s">
        <v>15857</v>
      </c>
      <c r="E4476">
        <v>125</v>
      </c>
      <c r="F4476" s="4" t="s">
        <v>17768</v>
      </c>
      <c r="G4476">
        <v>10</v>
      </c>
      <c r="H4476" s="4" t="s">
        <v>15858</v>
      </c>
      <c r="I4476" s="8" t="str">
        <f t="shared" si="69"/>
        <v>https://arnstore.ro/media/catalog/product/cache/c252f7e4bc7b86bc08802686549c10bd//3/0/3017-1.jpg</v>
      </c>
      <c r="J4476" s="8"/>
    </row>
    <row r="4477" spans="1:12" ht="150" customHeight="1" x14ac:dyDescent="0.35">
      <c r="A4477" s="1">
        <v>4475</v>
      </c>
      <c r="B4477" t="s">
        <v>15859</v>
      </c>
      <c r="C4477" t="s">
        <v>15856</v>
      </c>
      <c r="D4477" t="s">
        <v>15860</v>
      </c>
      <c r="E4477">
        <v>125</v>
      </c>
      <c r="F4477" s="4" t="s">
        <v>17768</v>
      </c>
      <c r="G4477">
        <v>8</v>
      </c>
      <c r="H4477" s="4" t="s">
        <v>15861</v>
      </c>
      <c r="I4477" s="8" t="str">
        <f t="shared" si="69"/>
        <v>https://arnstore.ro/media/catalog/product/cache/c252f7e4bc7b86bc08802686549c10bd//3/0/3018-1.jpg</v>
      </c>
      <c r="J4477" s="8"/>
    </row>
    <row r="4478" spans="1:12" ht="150" customHeight="1" x14ac:dyDescent="0.35">
      <c r="A4478" s="1">
        <v>4476</v>
      </c>
      <c r="B4478" t="s">
        <v>15862</v>
      </c>
      <c r="C4478" t="s">
        <v>15863</v>
      </c>
      <c r="D4478" t="s">
        <v>15864</v>
      </c>
      <c r="E4478">
        <v>175</v>
      </c>
      <c r="F4478" s="4" t="s">
        <v>17768</v>
      </c>
      <c r="G4478">
        <v>30</v>
      </c>
      <c r="H4478" s="4" t="s">
        <v>267</v>
      </c>
      <c r="I4478" s="8" t="str">
        <f t="shared" si="69"/>
        <v>https://arnstore.ro/media/catalog/product/cache/c252f7e4bc7b86bc08802686549c10bd/no_selection</v>
      </c>
      <c r="J4478" s="8"/>
    </row>
    <row r="4479" spans="1:12" ht="150" customHeight="1" x14ac:dyDescent="0.35">
      <c r="A4479" s="1">
        <v>4477</v>
      </c>
      <c r="B4479" t="s">
        <v>15865</v>
      </c>
      <c r="C4479" t="s">
        <v>15866</v>
      </c>
      <c r="D4479" t="s">
        <v>15867</v>
      </c>
      <c r="E4479">
        <v>175</v>
      </c>
      <c r="F4479" s="4" t="s">
        <v>17768</v>
      </c>
      <c r="G4479">
        <v>30</v>
      </c>
      <c r="H4479" s="4" t="s">
        <v>15868</v>
      </c>
      <c r="I4479" s="8" t="str">
        <f t="shared" si="69"/>
        <v>https://arnstore.ro/media/catalog/product/cache/c252f7e4bc7b86bc08802686549c10bd//3/0/3016-1.jpg</v>
      </c>
      <c r="J4479" s="8"/>
    </row>
    <row r="4480" spans="1:12" ht="150" customHeight="1" x14ac:dyDescent="0.35">
      <c r="A4480" s="1">
        <v>4478</v>
      </c>
      <c r="B4480" t="s">
        <v>15869</v>
      </c>
      <c r="C4480" t="s">
        <v>15866</v>
      </c>
      <c r="D4480" t="s">
        <v>15870</v>
      </c>
      <c r="E4480">
        <v>175</v>
      </c>
      <c r="F4480" s="4" t="s">
        <v>17768</v>
      </c>
      <c r="G4480">
        <v>0</v>
      </c>
      <c r="H4480" s="4" t="s">
        <v>15871</v>
      </c>
      <c r="I4480" s="8" t="str">
        <f t="shared" si="69"/>
        <v>https://arnstore.ro/media/catalog/product/cache/c252f7e4bc7b86bc08802686549c10bd//3/0/3081-1.jpg</v>
      </c>
      <c r="J4480" s="8"/>
    </row>
    <row r="4481" spans="1:12" ht="150" customHeight="1" x14ac:dyDescent="0.35">
      <c r="A4481" s="1">
        <v>4479</v>
      </c>
      <c r="B4481" t="s">
        <v>15872</v>
      </c>
      <c r="C4481" t="s">
        <v>15873</v>
      </c>
      <c r="D4481" t="s">
        <v>15874</v>
      </c>
      <c r="E4481">
        <v>125</v>
      </c>
      <c r="F4481" s="4" t="s">
        <v>17768</v>
      </c>
      <c r="G4481">
        <v>20</v>
      </c>
      <c r="H4481" s="4" t="s">
        <v>15875</v>
      </c>
      <c r="I4481" s="8" t="str">
        <f t="shared" si="69"/>
        <v>https://arnstore.ro/media/catalog/product/cache/c252f7e4bc7b86bc08802686549c10bd//8/1/81004-2.jpg</v>
      </c>
      <c r="J4481" s="8"/>
    </row>
    <row r="4482" spans="1:12" ht="150" customHeight="1" x14ac:dyDescent="0.35">
      <c r="A4482" s="1">
        <v>4480</v>
      </c>
      <c r="B4482" t="s">
        <v>15876</v>
      </c>
      <c r="C4482" t="s">
        <v>15877</v>
      </c>
      <c r="D4482" t="s">
        <v>15878</v>
      </c>
      <c r="E4482">
        <v>140</v>
      </c>
      <c r="F4482" s="4" t="s">
        <v>17768</v>
      </c>
      <c r="G4482">
        <v>0</v>
      </c>
      <c r="H4482" s="4" t="s">
        <v>15879</v>
      </c>
      <c r="I4482" s="8" t="str">
        <f t="shared" si="69"/>
        <v>https://arnstore.ro/media/catalog/product/cache/c252f7e4bc7b86bc08802686549c10bd//8/1/81015-1.jpg</v>
      </c>
      <c r="J4482" s="8"/>
    </row>
    <row r="4483" spans="1:12" ht="150" customHeight="1" x14ac:dyDescent="0.35">
      <c r="A4483" s="1">
        <v>4481</v>
      </c>
      <c r="B4483" t="s">
        <v>15880</v>
      </c>
      <c r="C4483" t="s">
        <v>14789</v>
      </c>
      <c r="D4483" t="s">
        <v>15881</v>
      </c>
      <c r="E4483">
        <v>140</v>
      </c>
      <c r="F4483" s="4" t="s">
        <v>17768</v>
      </c>
      <c r="G4483">
        <v>0</v>
      </c>
      <c r="H4483" s="4" t="s">
        <v>15882</v>
      </c>
      <c r="I4483" s="8" t="str">
        <f t="shared" si="69"/>
        <v>https://arnstore.ro/media/catalog/product/cache/c252f7e4bc7b86bc08802686549c10bd//8/1/81043-1.jpg</v>
      </c>
      <c r="J4483" s="8"/>
    </row>
    <row r="4484" spans="1:12" ht="150" customHeight="1" x14ac:dyDescent="0.35">
      <c r="A4484" s="1">
        <v>4482</v>
      </c>
      <c r="B4484" t="s">
        <v>15883</v>
      </c>
      <c r="C4484" t="s">
        <v>14789</v>
      </c>
      <c r="D4484" t="s">
        <v>15884</v>
      </c>
      <c r="E4484">
        <v>140</v>
      </c>
      <c r="F4484" s="4" t="s">
        <v>17768</v>
      </c>
      <c r="G4484">
        <v>0</v>
      </c>
      <c r="H4484" s="4" t="s">
        <v>15885</v>
      </c>
      <c r="I4484" s="8" t="str">
        <f t="shared" ref="I4484:I4547" si="70">CONCATENATE(F4484,H4484)</f>
        <v>https://arnstore.ro/media/catalog/product/cache/c252f7e4bc7b86bc08802686549c10bd//8/0/8022-1.jpg</v>
      </c>
      <c r="J4484" s="8"/>
    </row>
    <row r="4485" spans="1:12" ht="150" customHeight="1" x14ac:dyDescent="0.35">
      <c r="A4485" s="1">
        <v>4483</v>
      </c>
      <c r="B4485" t="s">
        <v>15886</v>
      </c>
      <c r="C4485" t="s">
        <v>15877</v>
      </c>
      <c r="D4485" t="s">
        <v>15887</v>
      </c>
      <c r="E4485">
        <v>140</v>
      </c>
      <c r="F4485" s="4" t="s">
        <v>17768</v>
      </c>
      <c r="G4485">
        <v>0</v>
      </c>
      <c r="H4485" s="4" t="s">
        <v>15888</v>
      </c>
      <c r="I4485" s="8" t="str">
        <f t="shared" si="70"/>
        <v>https://arnstore.ro/media/catalog/product/cache/c252f7e4bc7b86bc08802686549c10bd//8/0/8014-1.jpg</v>
      </c>
      <c r="J4485" s="8"/>
    </row>
    <row r="4486" spans="1:12" ht="150" customHeight="1" x14ac:dyDescent="0.35">
      <c r="A4486" s="1">
        <v>4484</v>
      </c>
      <c r="B4486" t="s">
        <v>15889</v>
      </c>
      <c r="C4486" t="s">
        <v>14789</v>
      </c>
      <c r="D4486" t="s">
        <v>15890</v>
      </c>
      <c r="E4486">
        <v>140</v>
      </c>
      <c r="F4486" s="4" t="s">
        <v>17768</v>
      </c>
      <c r="G4486">
        <v>0</v>
      </c>
      <c r="H4486" s="4" t="s">
        <v>15891</v>
      </c>
      <c r="I4486" s="8" t="str">
        <f t="shared" si="70"/>
        <v>https://arnstore.ro/media/catalog/product/cache/c252f7e4bc7b86bc08802686549c10bd//8/0/8004-1.jpg</v>
      </c>
      <c r="J4486" s="8"/>
    </row>
    <row r="4487" spans="1:12" ht="150" customHeight="1" x14ac:dyDescent="0.35">
      <c r="A4487" s="1">
        <v>4485</v>
      </c>
      <c r="B4487" t="s">
        <v>15892</v>
      </c>
      <c r="C4487" t="s">
        <v>15877</v>
      </c>
      <c r="D4487" t="s">
        <v>15893</v>
      </c>
      <c r="E4487">
        <v>140</v>
      </c>
      <c r="F4487" s="4" t="s">
        <v>17768</v>
      </c>
      <c r="G4487">
        <v>0</v>
      </c>
      <c r="H4487" s="4" t="s">
        <v>15894</v>
      </c>
      <c r="I4487" s="8" t="str">
        <f t="shared" si="70"/>
        <v>https://arnstore.ro/media/catalog/product/cache/c252f7e4bc7b86bc08802686549c10bd//8/0/8034-1.jpg</v>
      </c>
      <c r="J4487" s="8"/>
    </row>
    <row r="4488" spans="1:12" ht="150" customHeight="1" x14ac:dyDescent="0.35">
      <c r="A4488" s="1">
        <v>4486</v>
      </c>
      <c r="B4488" t="s">
        <v>15895</v>
      </c>
      <c r="C4488" t="s">
        <v>14361</v>
      </c>
      <c r="D4488" t="s">
        <v>15896</v>
      </c>
      <c r="E4488">
        <v>140</v>
      </c>
      <c r="F4488" s="4" t="s">
        <v>17768</v>
      </c>
      <c r="G4488">
        <v>0</v>
      </c>
      <c r="H4488" s="4" t="s">
        <v>15897</v>
      </c>
      <c r="I4488" s="8" t="str">
        <f t="shared" si="70"/>
        <v>https://arnstore.ro/media/catalog/product/cache/c252f7e4bc7b86bc08802686549c10bd//8/0/8059-1.jpg</v>
      </c>
      <c r="J4488" s="8"/>
      <c r="K4488" t="s">
        <v>15898</v>
      </c>
      <c r="L4488" t="s">
        <v>15555</v>
      </c>
    </row>
    <row r="4489" spans="1:12" ht="150" customHeight="1" x14ac:dyDescent="0.35">
      <c r="A4489" s="1">
        <v>4487</v>
      </c>
      <c r="B4489" t="s">
        <v>15899</v>
      </c>
      <c r="C4489" t="s">
        <v>15877</v>
      </c>
      <c r="D4489" t="s">
        <v>15900</v>
      </c>
      <c r="E4489">
        <v>140</v>
      </c>
      <c r="F4489" s="4" t="s">
        <v>17768</v>
      </c>
      <c r="G4489">
        <v>0</v>
      </c>
      <c r="H4489" s="4" t="s">
        <v>15901</v>
      </c>
      <c r="I4489" s="8" t="str">
        <f t="shared" si="70"/>
        <v>https://arnstore.ro/media/catalog/product/cache/c252f7e4bc7b86bc08802686549c10bd//8/1/81011-1.jpg</v>
      </c>
      <c r="J4489" s="8"/>
    </row>
    <row r="4490" spans="1:12" ht="150" customHeight="1" x14ac:dyDescent="0.35">
      <c r="A4490" s="1">
        <v>4488</v>
      </c>
      <c r="B4490" t="s">
        <v>15902</v>
      </c>
      <c r="C4490" t="s">
        <v>15877</v>
      </c>
      <c r="D4490" t="s">
        <v>15903</v>
      </c>
      <c r="E4490">
        <v>140</v>
      </c>
      <c r="F4490" s="4" t="s">
        <v>17768</v>
      </c>
      <c r="G4490">
        <v>0</v>
      </c>
      <c r="H4490" s="4" t="s">
        <v>15904</v>
      </c>
      <c r="I4490" s="8" t="str">
        <f t="shared" si="70"/>
        <v>https://arnstore.ro/media/catalog/product/cache/c252f7e4bc7b86bc08802686549c10bd//8/1/81045-1.jpg</v>
      </c>
      <c r="J4490" s="8"/>
    </row>
    <row r="4491" spans="1:12" ht="150" customHeight="1" x14ac:dyDescent="0.35">
      <c r="A4491" s="1">
        <v>4489</v>
      </c>
      <c r="B4491" t="s">
        <v>15905</v>
      </c>
      <c r="C4491" t="s">
        <v>15877</v>
      </c>
      <c r="D4491" t="s">
        <v>15906</v>
      </c>
      <c r="E4491">
        <v>140</v>
      </c>
      <c r="F4491" s="4" t="s">
        <v>17768</v>
      </c>
      <c r="G4491">
        <v>0</v>
      </c>
      <c r="H4491" s="4" t="s">
        <v>15907</v>
      </c>
      <c r="I4491" s="8" t="str">
        <f t="shared" si="70"/>
        <v>https://arnstore.ro/media/catalog/product/cache/c252f7e4bc7b86bc08802686549c10bd//8/0/8055-1.jpg</v>
      </c>
      <c r="J4491" s="8"/>
    </row>
    <row r="4492" spans="1:12" ht="150" customHeight="1" x14ac:dyDescent="0.35">
      <c r="A4492" s="1">
        <v>4490</v>
      </c>
      <c r="B4492" t="s">
        <v>15908</v>
      </c>
      <c r="C4492" t="s">
        <v>15877</v>
      </c>
      <c r="D4492" t="s">
        <v>15909</v>
      </c>
      <c r="E4492">
        <v>140</v>
      </c>
      <c r="F4492" s="4" t="s">
        <v>17768</v>
      </c>
      <c r="G4492">
        <v>0</v>
      </c>
      <c r="H4492" s="4" t="s">
        <v>15910</v>
      </c>
      <c r="I4492" s="8" t="str">
        <f t="shared" si="70"/>
        <v>https://arnstore.ro/media/catalog/product/cache/c252f7e4bc7b86bc08802686549c10bd//8/0/8036-1.jpg</v>
      </c>
      <c r="J4492" s="8"/>
    </row>
    <row r="4493" spans="1:12" ht="150" customHeight="1" x14ac:dyDescent="0.35">
      <c r="A4493" s="1">
        <v>4491</v>
      </c>
      <c r="B4493" t="s">
        <v>15911</v>
      </c>
      <c r="C4493" t="s">
        <v>15912</v>
      </c>
      <c r="D4493" t="s">
        <v>15913</v>
      </c>
      <c r="E4493">
        <v>175</v>
      </c>
      <c r="F4493" s="4" t="s">
        <v>17768</v>
      </c>
      <c r="G4493">
        <v>10</v>
      </c>
      <c r="H4493" s="4" t="s">
        <v>15914</v>
      </c>
      <c r="I4493" s="8" t="str">
        <f t="shared" si="70"/>
        <v>https://arnstore.ro/media/catalog/product/cache/c252f7e4bc7b86bc08802686549c10bd//6/1/618-1.jpg</v>
      </c>
      <c r="J4493" s="8"/>
    </row>
    <row r="4494" spans="1:12" ht="150" customHeight="1" x14ac:dyDescent="0.35">
      <c r="A4494" s="1">
        <v>4492</v>
      </c>
      <c r="B4494" t="s">
        <v>15915</v>
      </c>
      <c r="C4494" t="s">
        <v>15912</v>
      </c>
      <c r="D4494" t="s">
        <v>15916</v>
      </c>
      <c r="E4494">
        <v>175</v>
      </c>
      <c r="F4494" s="4" t="s">
        <v>17768</v>
      </c>
      <c r="G4494">
        <v>20</v>
      </c>
      <c r="H4494" s="4" t="s">
        <v>15917</v>
      </c>
      <c r="I4494" s="8" t="str">
        <f t="shared" si="70"/>
        <v>https://arnstore.ro/media/catalog/product/cache/c252f7e4bc7b86bc08802686549c10bd//6/1/617-1.jpg</v>
      </c>
      <c r="J4494" s="8"/>
    </row>
    <row r="4495" spans="1:12" ht="150" customHeight="1" x14ac:dyDescent="0.35">
      <c r="A4495" s="1">
        <v>4493</v>
      </c>
      <c r="B4495" t="s">
        <v>15918</v>
      </c>
      <c r="C4495" t="s">
        <v>15919</v>
      </c>
      <c r="D4495" t="s">
        <v>15920</v>
      </c>
      <c r="E4495">
        <v>140</v>
      </c>
      <c r="F4495" s="4" t="s">
        <v>17768</v>
      </c>
      <c r="G4495">
        <v>0</v>
      </c>
      <c r="H4495" s="4" t="s">
        <v>15921</v>
      </c>
      <c r="I4495" s="8" t="str">
        <f t="shared" si="70"/>
        <v>https://arnstore.ro/media/catalog/product/cache/c252f7e4bc7b86bc08802686549c10bd//6/0/6066-1.jpg</v>
      </c>
      <c r="J4495" s="8"/>
    </row>
    <row r="4496" spans="1:12" ht="150" customHeight="1" x14ac:dyDescent="0.35">
      <c r="A4496" s="1">
        <v>4494</v>
      </c>
      <c r="B4496" t="s">
        <v>15922</v>
      </c>
      <c r="C4496" t="s">
        <v>15919</v>
      </c>
      <c r="D4496" t="s">
        <v>15923</v>
      </c>
      <c r="E4496">
        <v>140</v>
      </c>
      <c r="F4496" s="4" t="s">
        <v>17768</v>
      </c>
      <c r="G4496">
        <v>0</v>
      </c>
      <c r="H4496" s="4" t="s">
        <v>15924</v>
      </c>
      <c r="I4496" s="8" t="str">
        <f t="shared" si="70"/>
        <v>https://arnstore.ro/media/catalog/product/cache/c252f7e4bc7b86bc08802686549c10bd//6/0/6065-1.jpg</v>
      </c>
      <c r="J4496" s="8"/>
    </row>
    <row r="4497" spans="1:10" ht="150" customHeight="1" x14ac:dyDescent="0.35">
      <c r="A4497" s="1">
        <v>4495</v>
      </c>
      <c r="B4497" t="s">
        <v>15925</v>
      </c>
      <c r="C4497" t="s">
        <v>15926</v>
      </c>
      <c r="D4497" t="s">
        <v>15927</v>
      </c>
      <c r="E4497">
        <v>140</v>
      </c>
      <c r="F4497" s="4" t="s">
        <v>17768</v>
      </c>
      <c r="G4497">
        <v>0</v>
      </c>
      <c r="H4497" s="4" t="s">
        <v>15928</v>
      </c>
      <c r="I4497" s="8" t="str">
        <f t="shared" si="70"/>
        <v>https://arnstore.ro/media/catalog/product/cache/c252f7e4bc7b86bc08802686549c10bd//6/0/6014-1.jpg</v>
      </c>
      <c r="J4497" s="8"/>
    </row>
    <row r="4498" spans="1:10" ht="150" customHeight="1" x14ac:dyDescent="0.35">
      <c r="A4498" s="1">
        <v>4496</v>
      </c>
      <c r="B4498" t="s">
        <v>15929</v>
      </c>
      <c r="C4498" t="s">
        <v>15926</v>
      </c>
      <c r="D4498" t="s">
        <v>15930</v>
      </c>
      <c r="E4498">
        <v>140</v>
      </c>
      <c r="F4498" s="4" t="s">
        <v>17768</v>
      </c>
      <c r="G4498">
        <v>0</v>
      </c>
      <c r="H4498" s="4" t="s">
        <v>15931</v>
      </c>
      <c r="I4498" s="8" t="str">
        <f t="shared" si="70"/>
        <v>https://arnstore.ro/media/catalog/product/cache/c252f7e4bc7b86bc08802686549c10bd//6/0/6061-1.jpg</v>
      </c>
      <c r="J4498" s="8"/>
    </row>
    <row r="4499" spans="1:10" ht="150" customHeight="1" x14ac:dyDescent="0.35">
      <c r="A4499" s="1">
        <v>4497</v>
      </c>
      <c r="B4499" t="s">
        <v>15932</v>
      </c>
      <c r="C4499" t="s">
        <v>15926</v>
      </c>
      <c r="D4499" t="s">
        <v>15933</v>
      </c>
      <c r="E4499">
        <v>140</v>
      </c>
      <c r="F4499" s="4" t="s">
        <v>17768</v>
      </c>
      <c r="G4499">
        <v>0</v>
      </c>
      <c r="H4499" s="4" t="s">
        <v>15934</v>
      </c>
      <c r="I4499" s="8" t="str">
        <f t="shared" si="70"/>
        <v>https://arnstore.ro/media/catalog/product/cache/c252f7e4bc7b86bc08802686549c10bd//6/0/6005-1.jpg</v>
      </c>
      <c r="J4499" s="8"/>
    </row>
    <row r="4500" spans="1:10" ht="150" customHeight="1" x14ac:dyDescent="0.35">
      <c r="A4500" s="1">
        <v>4498</v>
      </c>
      <c r="B4500" t="s">
        <v>15935</v>
      </c>
      <c r="C4500" t="s">
        <v>15926</v>
      </c>
      <c r="D4500" t="s">
        <v>15936</v>
      </c>
      <c r="E4500">
        <v>140</v>
      </c>
      <c r="F4500" s="4" t="s">
        <v>17768</v>
      </c>
      <c r="G4500">
        <v>0</v>
      </c>
      <c r="H4500" s="4" t="s">
        <v>15937</v>
      </c>
      <c r="I4500" s="8" t="str">
        <f t="shared" si="70"/>
        <v>https://arnstore.ro/media/catalog/product/cache/c252f7e4bc7b86bc08802686549c10bd//6/0/6004-1.jpg</v>
      </c>
      <c r="J4500" s="8"/>
    </row>
    <row r="4501" spans="1:10" ht="150" customHeight="1" x14ac:dyDescent="0.35">
      <c r="A4501" s="1">
        <v>4499</v>
      </c>
      <c r="B4501" t="s">
        <v>15938</v>
      </c>
      <c r="C4501" t="s">
        <v>15926</v>
      </c>
      <c r="D4501" t="s">
        <v>15939</v>
      </c>
      <c r="E4501">
        <v>140</v>
      </c>
      <c r="F4501" s="4" t="s">
        <v>17768</v>
      </c>
      <c r="G4501">
        <v>0</v>
      </c>
      <c r="H4501" s="4" t="s">
        <v>15940</v>
      </c>
      <c r="I4501" s="8" t="str">
        <f t="shared" si="70"/>
        <v>https://arnstore.ro/media/catalog/product/cache/c252f7e4bc7b86bc08802686549c10bd//6/0/6001-1.jpg</v>
      </c>
      <c r="J4501" s="8"/>
    </row>
    <row r="4502" spans="1:10" ht="150" customHeight="1" x14ac:dyDescent="0.35">
      <c r="A4502" s="1">
        <v>4500</v>
      </c>
      <c r="B4502" t="s">
        <v>15941</v>
      </c>
      <c r="C4502" t="s">
        <v>15926</v>
      </c>
      <c r="D4502" t="s">
        <v>15942</v>
      </c>
      <c r="E4502">
        <v>140</v>
      </c>
      <c r="F4502" s="4" t="s">
        <v>17768</v>
      </c>
      <c r="G4502">
        <v>0</v>
      </c>
      <c r="H4502" s="4" t="s">
        <v>15943</v>
      </c>
      <c r="I4502" s="8" t="str">
        <f t="shared" si="70"/>
        <v>https://arnstore.ro/media/catalog/product/cache/c252f7e4bc7b86bc08802686549c10bd//6/0/6003-1.jpg</v>
      </c>
      <c r="J4502" s="8"/>
    </row>
    <row r="4503" spans="1:10" ht="150" customHeight="1" x14ac:dyDescent="0.35">
      <c r="A4503" s="1">
        <v>4501</v>
      </c>
      <c r="B4503" t="s">
        <v>15944</v>
      </c>
      <c r="C4503" t="s">
        <v>15926</v>
      </c>
      <c r="D4503" t="s">
        <v>15945</v>
      </c>
      <c r="E4503">
        <v>140</v>
      </c>
      <c r="F4503" s="4" t="s">
        <v>17768</v>
      </c>
      <c r="G4503">
        <v>0</v>
      </c>
      <c r="H4503" s="4" t="s">
        <v>15946</v>
      </c>
      <c r="I4503" s="8" t="str">
        <f t="shared" si="70"/>
        <v>https://arnstore.ro/media/catalog/product/cache/c252f7e4bc7b86bc08802686549c10bd//6/0/6063-1.jpg</v>
      </c>
      <c r="J4503" s="8"/>
    </row>
    <row r="4504" spans="1:10" ht="150" customHeight="1" x14ac:dyDescent="0.35">
      <c r="A4504" s="1">
        <v>4502</v>
      </c>
      <c r="B4504" t="s">
        <v>15947</v>
      </c>
      <c r="C4504" t="s">
        <v>15926</v>
      </c>
      <c r="D4504" t="s">
        <v>15948</v>
      </c>
      <c r="E4504">
        <v>140</v>
      </c>
      <c r="F4504" s="4" t="s">
        <v>17768</v>
      </c>
      <c r="G4504">
        <v>0</v>
      </c>
      <c r="H4504" s="4" t="s">
        <v>15949</v>
      </c>
      <c r="I4504" s="8" t="str">
        <f t="shared" si="70"/>
        <v>https://arnstore.ro/media/catalog/product/cache/c252f7e4bc7b86bc08802686549c10bd//6/0/6062-1.jpg</v>
      </c>
      <c r="J4504" s="8"/>
    </row>
    <row r="4505" spans="1:10" ht="150" customHeight="1" x14ac:dyDescent="0.35">
      <c r="A4505" s="1">
        <v>4503</v>
      </c>
      <c r="B4505" t="s">
        <v>15950</v>
      </c>
      <c r="C4505" t="s">
        <v>15926</v>
      </c>
      <c r="D4505" t="s">
        <v>15951</v>
      </c>
      <c r="E4505">
        <v>140</v>
      </c>
      <c r="F4505" s="4" t="s">
        <v>17768</v>
      </c>
      <c r="G4505">
        <v>0</v>
      </c>
      <c r="H4505" s="4" t="s">
        <v>15952</v>
      </c>
      <c r="I4505" s="8" t="str">
        <f t="shared" si="70"/>
        <v>https://arnstore.ro/media/catalog/product/cache/c252f7e4bc7b86bc08802686549c10bd//6/0/6023-1.jpg</v>
      </c>
      <c r="J4505" s="8"/>
    </row>
    <row r="4506" spans="1:10" ht="150" customHeight="1" x14ac:dyDescent="0.35">
      <c r="A4506" s="1">
        <v>4504</v>
      </c>
      <c r="B4506" t="s">
        <v>15953</v>
      </c>
      <c r="C4506" t="s">
        <v>15926</v>
      </c>
      <c r="D4506" t="s">
        <v>15954</v>
      </c>
      <c r="E4506">
        <v>140</v>
      </c>
      <c r="F4506" s="4" t="s">
        <v>17768</v>
      </c>
      <c r="G4506">
        <v>0</v>
      </c>
      <c r="H4506" s="4" t="s">
        <v>15955</v>
      </c>
      <c r="I4506" s="8" t="str">
        <f t="shared" si="70"/>
        <v>https://arnstore.ro/media/catalog/product/cache/c252f7e4bc7b86bc08802686549c10bd//6/0/6021-1.jpg</v>
      </c>
      <c r="J4506" s="8"/>
    </row>
    <row r="4507" spans="1:10" ht="150" customHeight="1" x14ac:dyDescent="0.35">
      <c r="A4507" s="1">
        <v>4505</v>
      </c>
      <c r="B4507" t="s">
        <v>15956</v>
      </c>
      <c r="C4507" t="s">
        <v>15926</v>
      </c>
      <c r="D4507" t="s">
        <v>15957</v>
      </c>
      <c r="E4507">
        <v>140</v>
      </c>
      <c r="F4507" s="4" t="s">
        <v>17768</v>
      </c>
      <c r="G4507">
        <v>0</v>
      </c>
      <c r="H4507" s="4" t="s">
        <v>15958</v>
      </c>
      <c r="I4507" s="8" t="str">
        <f t="shared" si="70"/>
        <v>https://arnstore.ro/media/catalog/product/cache/c252f7e4bc7b86bc08802686549c10bd//6/0/6019-1.jpg</v>
      </c>
      <c r="J4507" s="8"/>
    </row>
    <row r="4508" spans="1:10" ht="150" customHeight="1" x14ac:dyDescent="0.35">
      <c r="A4508" s="1">
        <v>4506</v>
      </c>
      <c r="B4508" t="s">
        <v>15959</v>
      </c>
      <c r="C4508" t="s">
        <v>15960</v>
      </c>
      <c r="D4508" t="s">
        <v>15961</v>
      </c>
      <c r="E4508">
        <v>140</v>
      </c>
      <c r="F4508" s="4" t="s">
        <v>17768</v>
      </c>
      <c r="G4508">
        <v>0</v>
      </c>
      <c r="H4508" s="4" t="s">
        <v>15962</v>
      </c>
      <c r="I4508" s="8" t="str">
        <f t="shared" si="70"/>
        <v>https://arnstore.ro/media/catalog/product/cache/c252f7e4bc7b86bc08802686549c10bd//6/0/6016-1.jpg</v>
      </c>
      <c r="J4508" s="8"/>
    </row>
    <row r="4509" spans="1:10" ht="150" customHeight="1" x14ac:dyDescent="0.35">
      <c r="A4509" s="1">
        <v>4507</v>
      </c>
      <c r="B4509" t="s">
        <v>15963</v>
      </c>
      <c r="C4509" t="s">
        <v>15960</v>
      </c>
      <c r="D4509" t="s">
        <v>15964</v>
      </c>
      <c r="E4509">
        <v>140</v>
      </c>
      <c r="F4509" s="4" t="s">
        <v>17768</v>
      </c>
      <c r="G4509">
        <v>0</v>
      </c>
      <c r="H4509" s="4" t="s">
        <v>15965</v>
      </c>
      <c r="I4509" s="8" t="str">
        <f t="shared" si="70"/>
        <v>https://arnstore.ro/media/catalog/product/cache/c252f7e4bc7b86bc08802686549c10bd//6/0/6015-1.jpg</v>
      </c>
      <c r="J4509" s="8"/>
    </row>
    <row r="4510" spans="1:10" ht="150" customHeight="1" x14ac:dyDescent="0.35">
      <c r="A4510" s="1">
        <v>4508</v>
      </c>
      <c r="B4510" t="s">
        <v>15966</v>
      </c>
      <c r="C4510" t="s">
        <v>15926</v>
      </c>
      <c r="D4510" t="s">
        <v>15967</v>
      </c>
      <c r="E4510">
        <v>140</v>
      </c>
      <c r="F4510" s="4" t="s">
        <v>17768</v>
      </c>
      <c r="G4510">
        <v>0</v>
      </c>
      <c r="H4510" s="4" t="s">
        <v>15968</v>
      </c>
      <c r="I4510" s="8" t="str">
        <f t="shared" si="70"/>
        <v>https://arnstore.ro/media/catalog/product/cache/c252f7e4bc7b86bc08802686549c10bd//6/0/6027-1.jpg</v>
      </c>
      <c r="J4510" s="8"/>
    </row>
    <row r="4511" spans="1:10" ht="150" customHeight="1" x14ac:dyDescent="0.35">
      <c r="A4511" s="1">
        <v>4509</v>
      </c>
      <c r="B4511" t="s">
        <v>15969</v>
      </c>
      <c r="C4511" t="s">
        <v>15926</v>
      </c>
      <c r="D4511" t="s">
        <v>15970</v>
      </c>
      <c r="E4511">
        <v>140</v>
      </c>
      <c r="F4511" s="4" t="s">
        <v>17768</v>
      </c>
      <c r="G4511">
        <v>0</v>
      </c>
      <c r="H4511" s="4" t="s">
        <v>15971</v>
      </c>
      <c r="I4511" s="8" t="str">
        <f t="shared" si="70"/>
        <v>https://arnstore.ro/media/catalog/product/cache/c252f7e4bc7b86bc08802686549c10bd//6/0/6034-1.jpg</v>
      </c>
      <c r="J4511" s="8"/>
    </row>
    <row r="4512" spans="1:10" ht="150" customHeight="1" x14ac:dyDescent="0.35">
      <c r="A4512" s="1">
        <v>4510</v>
      </c>
      <c r="B4512" t="s">
        <v>15972</v>
      </c>
      <c r="C4512" t="s">
        <v>15926</v>
      </c>
      <c r="D4512" t="s">
        <v>15973</v>
      </c>
      <c r="E4512">
        <v>140</v>
      </c>
      <c r="F4512" s="4" t="s">
        <v>17768</v>
      </c>
      <c r="G4512">
        <v>0</v>
      </c>
      <c r="H4512" s="4" t="s">
        <v>15974</v>
      </c>
      <c r="I4512" s="8" t="str">
        <f t="shared" si="70"/>
        <v>https://arnstore.ro/media/catalog/product/cache/c252f7e4bc7b86bc08802686549c10bd//6/0/6032-1.jpg</v>
      </c>
      <c r="J4512" s="8"/>
    </row>
    <row r="4513" spans="1:12" ht="150" customHeight="1" x14ac:dyDescent="0.35">
      <c r="A4513" s="1">
        <v>4511</v>
      </c>
      <c r="B4513" t="s">
        <v>15975</v>
      </c>
      <c r="C4513" t="s">
        <v>15926</v>
      </c>
      <c r="D4513" t="s">
        <v>15976</v>
      </c>
      <c r="E4513">
        <v>140</v>
      </c>
      <c r="F4513" s="4" t="s">
        <v>17768</v>
      </c>
      <c r="G4513">
        <v>0</v>
      </c>
      <c r="H4513" s="4" t="s">
        <v>15977</v>
      </c>
      <c r="I4513" s="8" t="str">
        <f t="shared" si="70"/>
        <v>https://arnstore.ro/media/catalog/product/cache/c252f7e4bc7b86bc08802686549c10bd//6/0/6030-1.jpg</v>
      </c>
      <c r="J4513" s="8"/>
    </row>
    <row r="4514" spans="1:12" ht="150" customHeight="1" x14ac:dyDescent="0.35">
      <c r="A4514" s="1">
        <v>4512</v>
      </c>
      <c r="B4514" t="s">
        <v>15978</v>
      </c>
      <c r="C4514" t="s">
        <v>15926</v>
      </c>
      <c r="D4514" t="s">
        <v>15979</v>
      </c>
      <c r="E4514">
        <v>140</v>
      </c>
      <c r="F4514" s="4" t="s">
        <v>17768</v>
      </c>
      <c r="G4514">
        <v>0</v>
      </c>
      <c r="H4514" s="4" t="s">
        <v>15980</v>
      </c>
      <c r="I4514" s="8" t="str">
        <f t="shared" si="70"/>
        <v>https://arnstore.ro/media/catalog/product/cache/c252f7e4bc7b86bc08802686549c10bd//6/0/6029-1.jpg</v>
      </c>
      <c r="J4514" s="8"/>
    </row>
    <row r="4515" spans="1:12" ht="150" customHeight="1" x14ac:dyDescent="0.35">
      <c r="A4515" s="1">
        <v>4513</v>
      </c>
      <c r="B4515" t="s">
        <v>15981</v>
      </c>
      <c r="C4515" t="s">
        <v>15926</v>
      </c>
      <c r="D4515" t="s">
        <v>15982</v>
      </c>
      <c r="E4515">
        <v>140</v>
      </c>
      <c r="F4515" s="4" t="s">
        <v>17768</v>
      </c>
      <c r="G4515">
        <v>0</v>
      </c>
      <c r="H4515" s="4" t="s">
        <v>15983</v>
      </c>
      <c r="I4515" s="8" t="str">
        <f t="shared" si="70"/>
        <v>https://arnstore.ro/media/catalog/product/cache/c252f7e4bc7b86bc08802686549c10bd//6/0/6025-1.jpg</v>
      </c>
      <c r="J4515" s="8"/>
    </row>
    <row r="4516" spans="1:12" ht="150" customHeight="1" x14ac:dyDescent="0.35">
      <c r="A4516" s="1">
        <v>4514</v>
      </c>
      <c r="B4516" t="s">
        <v>15984</v>
      </c>
      <c r="C4516" t="s">
        <v>15926</v>
      </c>
      <c r="D4516" t="s">
        <v>15985</v>
      </c>
      <c r="E4516">
        <v>140</v>
      </c>
      <c r="F4516" s="4" t="s">
        <v>17768</v>
      </c>
      <c r="G4516">
        <v>0</v>
      </c>
      <c r="H4516" s="4" t="s">
        <v>15986</v>
      </c>
      <c r="I4516" s="8" t="str">
        <f t="shared" si="70"/>
        <v>https://arnstore.ro/media/catalog/product/cache/c252f7e4bc7b86bc08802686549c10bd//6/0/6025-1_1.jpg</v>
      </c>
      <c r="J4516" s="8"/>
    </row>
    <row r="4517" spans="1:12" ht="150" customHeight="1" x14ac:dyDescent="0.35">
      <c r="A4517" s="1">
        <v>4515</v>
      </c>
      <c r="B4517" t="s">
        <v>15987</v>
      </c>
      <c r="C4517" t="s">
        <v>15960</v>
      </c>
      <c r="D4517" t="s">
        <v>15985</v>
      </c>
      <c r="E4517">
        <v>140</v>
      </c>
      <c r="F4517" s="4" t="s">
        <v>17768</v>
      </c>
      <c r="G4517">
        <v>0</v>
      </c>
      <c r="H4517" s="4" t="s">
        <v>15988</v>
      </c>
      <c r="I4517" s="8" t="str">
        <f t="shared" si="70"/>
        <v>https://arnstore.ro/media/catalog/product/cache/c252f7e4bc7b86bc08802686549c10bd//6/0/6025-1_1_1.jpg</v>
      </c>
      <c r="J4517" s="8"/>
    </row>
    <row r="4518" spans="1:12" ht="150" customHeight="1" x14ac:dyDescent="0.35">
      <c r="A4518" s="1">
        <v>4516</v>
      </c>
      <c r="B4518" t="s">
        <v>15989</v>
      </c>
      <c r="C4518" t="s">
        <v>15990</v>
      </c>
      <c r="D4518" t="s">
        <v>15991</v>
      </c>
      <c r="E4518">
        <v>225</v>
      </c>
      <c r="F4518" s="4" t="s">
        <v>17768</v>
      </c>
      <c r="G4518">
        <v>4</v>
      </c>
      <c r="H4518" s="4" t="s">
        <v>15992</v>
      </c>
      <c r="I4518" s="8" t="str">
        <f t="shared" si="70"/>
        <v>https://arnstore.ro/media/catalog/product/cache/c252f7e4bc7b86bc08802686549c10bd//o/g/og_1.jpg</v>
      </c>
      <c r="J4518" s="8"/>
    </row>
    <row r="4519" spans="1:12" ht="150" customHeight="1" x14ac:dyDescent="0.35">
      <c r="A4519" s="1">
        <v>4517</v>
      </c>
      <c r="B4519" t="s">
        <v>15993</v>
      </c>
      <c r="C4519" t="s">
        <v>15994</v>
      </c>
      <c r="D4519" t="s">
        <v>15995</v>
      </c>
      <c r="E4519">
        <v>6870</v>
      </c>
      <c r="F4519" s="4" t="s">
        <v>17768</v>
      </c>
      <c r="G4519">
        <v>10</v>
      </c>
      <c r="H4519" s="4" t="s">
        <v>15996</v>
      </c>
      <c r="I4519" s="8" t="str">
        <f t="shared" si="70"/>
        <v>https://arnstore.ro/media/catalog/product/cache/c252f7e4bc7b86bc08802686549c10bd//s/e/set_miami_1.jpg</v>
      </c>
      <c r="J4519" s="8"/>
    </row>
    <row r="4520" spans="1:12" ht="150" customHeight="1" x14ac:dyDescent="0.35">
      <c r="A4520" s="1">
        <v>4518</v>
      </c>
      <c r="B4520" t="s">
        <v>15997</v>
      </c>
      <c r="C4520" t="s">
        <v>12</v>
      </c>
      <c r="D4520" t="s">
        <v>15244</v>
      </c>
      <c r="E4520">
        <v>1489</v>
      </c>
      <c r="F4520" s="4" t="s">
        <v>17768</v>
      </c>
      <c r="G4520">
        <v>0</v>
      </c>
      <c r="H4520" s="4" t="s">
        <v>15998</v>
      </c>
      <c r="I4520" s="8" t="str">
        <f t="shared" si="70"/>
        <v>https://arnstore.ro/media/catalog/product/cache/c252f7e4bc7b86bc08802686549c10bd//s/c/scaun1_3.jpg</v>
      </c>
      <c r="J4520" s="8"/>
      <c r="K4520" t="s">
        <v>6296</v>
      </c>
      <c r="L4520" t="s">
        <v>15246</v>
      </c>
    </row>
    <row r="4521" spans="1:12" ht="150" customHeight="1" x14ac:dyDescent="0.35">
      <c r="A4521" s="1">
        <v>4519</v>
      </c>
      <c r="B4521" t="s">
        <v>15999</v>
      </c>
      <c r="C4521" t="s">
        <v>12</v>
      </c>
      <c r="D4521" t="s">
        <v>16000</v>
      </c>
      <c r="E4521">
        <v>2389</v>
      </c>
      <c r="F4521" s="4" t="s">
        <v>17768</v>
      </c>
      <c r="G4521">
        <v>0</v>
      </c>
      <c r="H4521" s="4" t="s">
        <v>16001</v>
      </c>
      <c r="I4521" s="8" t="str">
        <f t="shared" si="70"/>
        <v>https://arnstore.ro/media/catalog/product/cache/c252f7e4bc7b86bc08802686549c10bd//m/a/mad_1.jpg</v>
      </c>
      <c r="J4521" s="8"/>
      <c r="K4521" t="s">
        <v>6417</v>
      </c>
      <c r="L4521" t="s">
        <v>16002</v>
      </c>
    </row>
    <row r="4522" spans="1:12" ht="150" customHeight="1" x14ac:dyDescent="0.35">
      <c r="A4522" s="1">
        <v>4520</v>
      </c>
      <c r="B4522" t="s">
        <v>16003</v>
      </c>
      <c r="C4522" t="s">
        <v>15830</v>
      </c>
      <c r="D4522" t="s">
        <v>16004</v>
      </c>
      <c r="E4522">
        <v>499</v>
      </c>
      <c r="F4522" s="4" t="s">
        <v>17768</v>
      </c>
      <c r="G4522">
        <v>5</v>
      </c>
      <c r="H4522" s="4" t="s">
        <v>16005</v>
      </c>
      <c r="I4522" s="8" t="str">
        <f t="shared" si="70"/>
        <v>https://arnstore.ro/media/catalog/product/cache/c252f7e4bc7b86bc08802686549c10bd//r/h/rhino_gold.jpg</v>
      </c>
      <c r="J4522" s="8"/>
    </row>
    <row r="4523" spans="1:12" ht="150" customHeight="1" x14ac:dyDescent="0.35">
      <c r="A4523" s="1">
        <v>4521</v>
      </c>
      <c r="B4523" t="s">
        <v>16006</v>
      </c>
      <c r="C4523" t="s">
        <v>16007</v>
      </c>
      <c r="D4523" t="s">
        <v>16008</v>
      </c>
      <c r="E4523">
        <v>1999</v>
      </c>
      <c r="F4523" s="4" t="s">
        <v>17768</v>
      </c>
      <c r="G4523">
        <v>5</v>
      </c>
      <c r="H4523" s="4" t="s">
        <v>16009</v>
      </c>
      <c r="I4523" s="8" t="str">
        <f t="shared" si="70"/>
        <v>https://arnstore.ro/media/catalog/product/cache/c252f7e4bc7b86bc08802686549c10bd//8/_/8_21_6.jpg</v>
      </c>
      <c r="J4523" s="8"/>
    </row>
    <row r="4524" spans="1:12" ht="150" customHeight="1" x14ac:dyDescent="0.35">
      <c r="A4524" s="1">
        <v>4522</v>
      </c>
      <c r="B4524" t="s">
        <v>16010</v>
      </c>
      <c r="C4524" t="s">
        <v>16011</v>
      </c>
      <c r="D4524" t="s">
        <v>16012</v>
      </c>
      <c r="E4524">
        <v>0</v>
      </c>
      <c r="F4524" s="4" t="s">
        <v>17768</v>
      </c>
      <c r="G4524">
        <v>0</v>
      </c>
      <c r="H4524" s="4" t="s">
        <v>16013</v>
      </c>
      <c r="I4524" s="8" t="str">
        <f t="shared" si="70"/>
        <v>https://arnstore.ro/media/catalog/product/cache/c252f7e4bc7b86bc08802686549c10bd//d/a/dancers.jpg</v>
      </c>
      <c r="J4524" s="8"/>
    </row>
    <row r="4525" spans="1:12" ht="150" customHeight="1" x14ac:dyDescent="0.35">
      <c r="A4525" s="1">
        <v>4523</v>
      </c>
      <c r="B4525" t="s">
        <v>16014</v>
      </c>
      <c r="C4525" t="s">
        <v>15830</v>
      </c>
      <c r="D4525" t="s">
        <v>16015</v>
      </c>
      <c r="E4525">
        <v>1299</v>
      </c>
      <c r="F4525" s="4" t="s">
        <v>17768</v>
      </c>
      <c r="G4525">
        <v>10</v>
      </c>
      <c r="H4525" s="4" t="s">
        <v>16016</v>
      </c>
      <c r="I4525" s="8" t="str">
        <f t="shared" si="70"/>
        <v>https://arnstore.ro/media/catalog/product/cache/c252f7e4bc7b86bc08802686549c10bd//2/6/26_5.jpg</v>
      </c>
      <c r="J4525" s="8"/>
    </row>
    <row r="4526" spans="1:12" ht="150" customHeight="1" x14ac:dyDescent="0.35">
      <c r="A4526" s="1">
        <v>4524</v>
      </c>
      <c r="B4526" t="s">
        <v>16017</v>
      </c>
      <c r="C4526" t="s">
        <v>16011</v>
      </c>
      <c r="D4526" t="s">
        <v>16018</v>
      </c>
      <c r="E4526">
        <v>0</v>
      </c>
      <c r="F4526" s="4" t="s">
        <v>17768</v>
      </c>
      <c r="G4526">
        <v>0</v>
      </c>
      <c r="H4526" s="4" t="s">
        <v>16019</v>
      </c>
      <c r="I4526" s="8" t="str">
        <f t="shared" si="70"/>
        <v>https://arnstore.ro/media/catalog/product/cache/c252f7e4bc7b86bc08802686549c10bd//d/a/david.jpg</v>
      </c>
      <c r="J4526" s="8"/>
    </row>
    <row r="4527" spans="1:12" ht="150" customHeight="1" x14ac:dyDescent="0.35">
      <c r="A4527" s="1">
        <v>4525</v>
      </c>
      <c r="B4527" t="s">
        <v>16020</v>
      </c>
      <c r="C4527" t="s">
        <v>16011</v>
      </c>
      <c r="D4527" t="s">
        <v>16021</v>
      </c>
      <c r="E4527">
        <v>0</v>
      </c>
      <c r="F4527" s="4" t="s">
        <v>17768</v>
      </c>
      <c r="G4527">
        <v>0</v>
      </c>
      <c r="H4527" s="4" t="s">
        <v>16022</v>
      </c>
      <c r="I4527" s="8" t="str">
        <f t="shared" si="70"/>
        <v>https://arnstore.ro/media/catalog/product/cache/c252f7e4bc7b86bc08802686549c10bd//w/o/wood_bear.jpg</v>
      </c>
      <c r="J4527" s="8"/>
    </row>
    <row r="4528" spans="1:12" ht="150" customHeight="1" x14ac:dyDescent="0.35">
      <c r="A4528" s="1">
        <v>4526</v>
      </c>
      <c r="B4528" t="s">
        <v>16023</v>
      </c>
      <c r="C4528" t="s">
        <v>15830</v>
      </c>
      <c r="D4528" t="s">
        <v>16024</v>
      </c>
      <c r="E4528">
        <v>1399</v>
      </c>
      <c r="F4528" s="4" t="s">
        <v>17768</v>
      </c>
      <c r="G4528">
        <v>3</v>
      </c>
      <c r="H4528" s="4" t="s">
        <v>16025</v>
      </c>
      <c r="I4528" s="8" t="str">
        <f t="shared" si="70"/>
        <v>https://arnstore.ro/media/catalog/product/cache/c252f7e4bc7b86bc08802686549c10bd//2/4/24_4.jpg</v>
      </c>
      <c r="J4528" s="8"/>
    </row>
    <row r="4529" spans="1:12" ht="150" customHeight="1" x14ac:dyDescent="0.35">
      <c r="A4529" s="1">
        <v>4527</v>
      </c>
      <c r="B4529" t="s">
        <v>16026</v>
      </c>
      <c r="C4529" t="s">
        <v>15830</v>
      </c>
      <c r="D4529" t="s">
        <v>16027</v>
      </c>
      <c r="E4529">
        <v>799</v>
      </c>
      <c r="F4529" s="4" t="s">
        <v>17768</v>
      </c>
      <c r="G4529">
        <v>3</v>
      </c>
      <c r="H4529" s="4" t="s">
        <v>16028</v>
      </c>
      <c r="I4529" s="8" t="str">
        <f t="shared" si="70"/>
        <v>https://arnstore.ro/media/catalog/product/cache/c252f7e4bc7b86bc08802686549c10bd//2/4/24_4_1.jpg</v>
      </c>
      <c r="J4529" s="8"/>
    </row>
    <row r="4530" spans="1:12" ht="150" customHeight="1" x14ac:dyDescent="0.35">
      <c r="A4530" s="1">
        <v>4528</v>
      </c>
      <c r="B4530" t="s">
        <v>16029</v>
      </c>
      <c r="C4530" t="s">
        <v>16011</v>
      </c>
      <c r="D4530" t="s">
        <v>16030</v>
      </c>
      <c r="E4530">
        <v>0</v>
      </c>
      <c r="F4530" s="4" t="s">
        <v>17768</v>
      </c>
      <c r="G4530">
        <v>0</v>
      </c>
      <c r="H4530" s="4" t="s">
        <v>16031</v>
      </c>
      <c r="I4530" s="8" t="str">
        <f t="shared" si="70"/>
        <v>https://arnstore.ro/media/catalog/product/cache/c252f7e4bc7b86bc08802686549c10bd//p/a/parametricspheres.jpg</v>
      </c>
      <c r="J4530" s="8"/>
    </row>
    <row r="4531" spans="1:12" ht="150" customHeight="1" x14ac:dyDescent="0.35">
      <c r="A4531" s="1">
        <v>4529</v>
      </c>
      <c r="B4531" t="s">
        <v>16032</v>
      </c>
      <c r="C4531" t="s">
        <v>16011</v>
      </c>
      <c r="D4531" t="s">
        <v>16033</v>
      </c>
      <c r="E4531">
        <v>0</v>
      </c>
      <c r="F4531" s="4" t="s">
        <v>17768</v>
      </c>
      <c r="G4531">
        <v>0</v>
      </c>
      <c r="H4531" s="4" t="s">
        <v>16034</v>
      </c>
      <c r="I4531" s="8" t="str">
        <f t="shared" si="70"/>
        <v>https://arnstore.ro/media/catalog/product/cache/c252f7e4bc7b86bc08802686549c10bd//v/e/venus.jpg</v>
      </c>
      <c r="J4531" s="8"/>
    </row>
    <row r="4532" spans="1:12" ht="150" customHeight="1" x14ac:dyDescent="0.35">
      <c r="A4532" s="1">
        <v>4530</v>
      </c>
      <c r="B4532" t="s">
        <v>16035</v>
      </c>
      <c r="C4532" t="s">
        <v>16011</v>
      </c>
      <c r="D4532" t="s">
        <v>16036</v>
      </c>
      <c r="E4532">
        <v>0</v>
      </c>
      <c r="F4532" s="4" t="s">
        <v>17768</v>
      </c>
      <c r="G4532">
        <v>0</v>
      </c>
      <c r="H4532" s="4" t="s">
        <v>16037</v>
      </c>
      <c r="I4532" s="8" t="str">
        <f t="shared" si="70"/>
        <v>https://arnstore.ro/media/catalog/product/cache/c252f7e4bc7b86bc08802686549c10bd//d/a/dali2.jpg</v>
      </c>
      <c r="J4532" s="8"/>
    </row>
    <row r="4533" spans="1:12" ht="150" customHeight="1" x14ac:dyDescent="0.35">
      <c r="A4533" s="1">
        <v>4531</v>
      </c>
      <c r="B4533" t="s">
        <v>16038</v>
      </c>
      <c r="C4533" t="s">
        <v>16011</v>
      </c>
      <c r="D4533" t="s">
        <v>16039</v>
      </c>
      <c r="E4533">
        <v>0</v>
      </c>
      <c r="F4533" s="4" t="s">
        <v>17768</v>
      </c>
      <c r="G4533">
        <v>0</v>
      </c>
      <c r="H4533" s="4" t="s">
        <v>16040</v>
      </c>
      <c r="I4533" s="8" t="str">
        <f t="shared" si="70"/>
        <v>https://arnstore.ro/media/catalog/product/cache/c252f7e4bc7b86bc08802686549c10bd//i/n/inky_coco.jpg</v>
      </c>
      <c r="J4533" s="8"/>
    </row>
    <row r="4534" spans="1:12" ht="150" customHeight="1" x14ac:dyDescent="0.35">
      <c r="A4534" s="1">
        <v>4532</v>
      </c>
      <c r="B4534" t="s">
        <v>16041</v>
      </c>
      <c r="C4534" t="s">
        <v>15830</v>
      </c>
      <c r="D4534" t="s">
        <v>16042</v>
      </c>
      <c r="E4534">
        <v>1499</v>
      </c>
      <c r="F4534" s="4" t="s">
        <v>17768</v>
      </c>
      <c r="G4534">
        <v>10</v>
      </c>
      <c r="H4534" s="4" t="s">
        <v>16043</v>
      </c>
      <c r="I4534" s="8" t="str">
        <f t="shared" si="70"/>
        <v>https://arnstore.ro/media/catalog/product/cache/c252f7e4bc7b86bc08802686549c10bd//s/a/sad_coco.jpg</v>
      </c>
      <c r="J4534" s="8"/>
    </row>
    <row r="4535" spans="1:12" ht="150" customHeight="1" x14ac:dyDescent="0.35">
      <c r="A4535" s="1">
        <v>4533</v>
      </c>
      <c r="B4535" t="s">
        <v>16044</v>
      </c>
      <c r="C4535" t="s">
        <v>15830</v>
      </c>
      <c r="D4535" t="s">
        <v>16045</v>
      </c>
      <c r="E4535">
        <v>4199</v>
      </c>
      <c r="F4535" s="4" t="s">
        <v>17768</v>
      </c>
      <c r="G4535">
        <v>2</v>
      </c>
      <c r="H4535" s="4" t="s">
        <v>16046</v>
      </c>
      <c r="I4535" s="8" t="str">
        <f t="shared" si="70"/>
        <v>https://arnstore.ro/media/catalog/product/cache/c252f7e4bc7b86bc08802686549c10bd//p/e/pensaazzuro.jpg</v>
      </c>
      <c r="J4535" s="8"/>
    </row>
    <row r="4536" spans="1:12" ht="150" customHeight="1" x14ac:dyDescent="0.35">
      <c r="A4536" s="1">
        <v>4534</v>
      </c>
      <c r="B4536" t="s">
        <v>16047</v>
      </c>
      <c r="C4536" t="s">
        <v>16011</v>
      </c>
      <c r="D4536" t="s">
        <v>16048</v>
      </c>
      <c r="E4536">
        <v>0</v>
      </c>
      <c r="F4536" s="4" t="s">
        <v>17768</v>
      </c>
      <c r="G4536">
        <v>0</v>
      </c>
      <c r="H4536" s="4" t="s">
        <v>16049</v>
      </c>
      <c r="I4536" s="8" t="str">
        <f t="shared" si="70"/>
        <v>https://arnstore.ro/media/catalog/product/cache/c252f7e4bc7b86bc08802686549c10bd//b/a/ballerina.jpg</v>
      </c>
      <c r="J4536" s="8"/>
    </row>
    <row r="4537" spans="1:12" ht="150" customHeight="1" x14ac:dyDescent="0.35">
      <c r="A4537" s="1">
        <v>4535</v>
      </c>
      <c r="B4537" t="s">
        <v>16050</v>
      </c>
      <c r="C4537" t="s">
        <v>338</v>
      </c>
      <c r="D4537" t="s">
        <v>16051</v>
      </c>
      <c r="E4537">
        <v>390</v>
      </c>
      <c r="F4537" s="4" t="s">
        <v>17768</v>
      </c>
      <c r="G4537">
        <v>20</v>
      </c>
      <c r="H4537" s="4" t="s">
        <v>16052</v>
      </c>
      <c r="I4537" s="8" t="str">
        <f t="shared" si="70"/>
        <v>https://arnstore.ro/media/catalog/product/cache/c252f7e4bc7b86bc08802686549c10bd//c/r/crono_black_1.jpg</v>
      </c>
      <c r="J4537" s="8"/>
      <c r="L4537" t="s">
        <v>16053</v>
      </c>
    </row>
    <row r="4538" spans="1:12" ht="150" customHeight="1" x14ac:dyDescent="0.35">
      <c r="A4538" s="1">
        <v>4536</v>
      </c>
      <c r="B4538" t="s">
        <v>16054</v>
      </c>
      <c r="C4538" t="s">
        <v>338</v>
      </c>
      <c r="D4538" t="s">
        <v>16055</v>
      </c>
      <c r="E4538">
        <v>460</v>
      </c>
      <c r="F4538" s="4" t="s">
        <v>17768</v>
      </c>
      <c r="G4538">
        <v>8</v>
      </c>
      <c r="H4538" s="4" t="s">
        <v>16056</v>
      </c>
      <c r="I4538" s="8" t="str">
        <f t="shared" si="70"/>
        <v>https://arnstore.ro/media/catalog/product/cache/c252f7e4bc7b86bc08802686549c10bd//r/i/riglo_auriu_5.jpg</v>
      </c>
      <c r="J4538" s="8"/>
      <c r="K4538" t="s">
        <v>13695</v>
      </c>
      <c r="L4538" t="s">
        <v>16057</v>
      </c>
    </row>
    <row r="4539" spans="1:12" ht="150" customHeight="1" x14ac:dyDescent="0.35">
      <c r="A4539" s="1">
        <v>4537</v>
      </c>
      <c r="B4539" t="s">
        <v>16058</v>
      </c>
      <c r="C4539" t="s">
        <v>338</v>
      </c>
      <c r="D4539" t="s">
        <v>16059</v>
      </c>
      <c r="E4539">
        <v>380</v>
      </c>
      <c r="F4539" s="4" t="s">
        <v>17768</v>
      </c>
      <c r="G4539">
        <v>11</v>
      </c>
      <c r="H4539" s="4" t="s">
        <v>16060</v>
      </c>
      <c r="I4539" s="8" t="str">
        <f t="shared" si="70"/>
        <v>https://arnstore.ro/media/catalog/product/cache/c252f7e4bc7b86bc08802686549c10bd//r/i/riglo_auriu_2.jpg</v>
      </c>
      <c r="J4539" s="8"/>
      <c r="K4539" t="s">
        <v>13695</v>
      </c>
      <c r="L4539" t="s">
        <v>4805</v>
      </c>
    </row>
    <row r="4540" spans="1:12" ht="150" customHeight="1" x14ac:dyDescent="0.35">
      <c r="A4540" s="1">
        <v>4538</v>
      </c>
      <c r="B4540" t="s">
        <v>16061</v>
      </c>
      <c r="C4540" t="s">
        <v>277</v>
      </c>
      <c r="D4540" t="s">
        <v>16062</v>
      </c>
      <c r="E4540">
        <v>739</v>
      </c>
      <c r="F4540" s="4" t="s">
        <v>17768</v>
      </c>
      <c r="G4540">
        <v>5</v>
      </c>
      <c r="H4540" s="4" t="s">
        <v>16063</v>
      </c>
      <c r="I4540" s="8" t="str">
        <f t="shared" si="70"/>
        <v>https://arnstore.ro/media/catalog/product/cache/c252f7e4bc7b86bc08802686549c10bd//r/i/riglo_auriu_3.jpg</v>
      </c>
      <c r="J4540" s="8"/>
      <c r="K4540" t="s">
        <v>13695</v>
      </c>
      <c r="L4540" t="s">
        <v>16064</v>
      </c>
    </row>
    <row r="4541" spans="1:12" ht="150" customHeight="1" x14ac:dyDescent="0.35">
      <c r="A4541" s="1">
        <v>4539</v>
      </c>
      <c r="B4541" t="s">
        <v>16065</v>
      </c>
      <c r="C4541" t="s">
        <v>14361</v>
      </c>
      <c r="D4541" t="s">
        <v>16066</v>
      </c>
      <c r="E4541">
        <v>0</v>
      </c>
      <c r="F4541" s="4" t="s">
        <v>17768</v>
      </c>
      <c r="G4541">
        <v>0</v>
      </c>
      <c r="H4541" s="4" t="s">
        <v>16067</v>
      </c>
      <c r="I4541" s="8" t="str">
        <f t="shared" si="70"/>
        <v>https://arnstore.ro/media/catalog/product/cache/c252f7e4bc7b86bc08802686549c10bd//p/u/pure_white_1.jpg</v>
      </c>
      <c r="J4541" s="8"/>
      <c r="L4541" t="s">
        <v>16068</v>
      </c>
    </row>
    <row r="4542" spans="1:12" ht="150" customHeight="1" x14ac:dyDescent="0.35">
      <c r="A4542" s="1">
        <v>4540</v>
      </c>
      <c r="B4542" t="s">
        <v>16069</v>
      </c>
      <c r="C4542" t="s">
        <v>14361</v>
      </c>
      <c r="D4542" t="s">
        <v>16070</v>
      </c>
      <c r="E4542">
        <v>0</v>
      </c>
      <c r="F4542" s="4" t="s">
        <v>17768</v>
      </c>
      <c r="G4542">
        <v>0</v>
      </c>
      <c r="H4542" s="4" t="s">
        <v>16071</v>
      </c>
      <c r="I4542" s="8" t="str">
        <f t="shared" si="70"/>
        <v>https://arnstore.ro/media/catalog/product/cache/c252f7e4bc7b86bc08802686549c10bd//b/e/beige_1.jpg</v>
      </c>
      <c r="J4542" s="8"/>
      <c r="L4542" t="s">
        <v>16072</v>
      </c>
    </row>
    <row r="4543" spans="1:12" ht="150" customHeight="1" x14ac:dyDescent="0.35">
      <c r="A4543" s="1">
        <v>4541</v>
      </c>
      <c r="B4543" t="s">
        <v>16073</v>
      </c>
      <c r="C4543" t="s">
        <v>14361</v>
      </c>
      <c r="D4543" t="s">
        <v>16074</v>
      </c>
      <c r="E4543">
        <v>0</v>
      </c>
      <c r="F4543" s="4" t="s">
        <v>17768</v>
      </c>
      <c r="G4543">
        <v>0</v>
      </c>
      <c r="H4543" s="4" t="s">
        <v>16075</v>
      </c>
      <c r="I4543" s="8" t="str">
        <f t="shared" si="70"/>
        <v>https://arnstore.ro/media/catalog/product/cache/c252f7e4bc7b86bc08802686549c10bd//c/o/concrete_1.jpg</v>
      </c>
      <c r="J4543" s="8"/>
      <c r="L4543" t="s">
        <v>16076</v>
      </c>
    </row>
    <row r="4544" spans="1:12" ht="150" customHeight="1" x14ac:dyDescent="0.35">
      <c r="A4544" s="1">
        <v>4542</v>
      </c>
      <c r="B4544" t="s">
        <v>16077</v>
      </c>
      <c r="C4544" t="s">
        <v>14361</v>
      </c>
      <c r="D4544" t="s">
        <v>16078</v>
      </c>
      <c r="E4544">
        <v>0</v>
      </c>
      <c r="F4544" s="4" t="s">
        <v>17768</v>
      </c>
      <c r="G4544">
        <v>0</v>
      </c>
      <c r="H4544" s="4" t="s">
        <v>16079</v>
      </c>
      <c r="I4544" s="8" t="str">
        <f t="shared" si="70"/>
        <v>https://arnstore.ro/media/catalog/product/cache/c252f7e4bc7b86bc08802686549c10bd//g/r/gradient1.jpg</v>
      </c>
      <c r="J4544" s="8"/>
      <c r="L4544" t="s">
        <v>16080</v>
      </c>
    </row>
    <row r="4545" spans="1:12" ht="150" customHeight="1" x14ac:dyDescent="0.35">
      <c r="A4545" s="1">
        <v>4543</v>
      </c>
      <c r="B4545" t="s">
        <v>16081</v>
      </c>
      <c r="C4545" t="s">
        <v>14361</v>
      </c>
      <c r="D4545" t="s">
        <v>16082</v>
      </c>
      <c r="E4545">
        <v>0</v>
      </c>
      <c r="F4545" s="4" t="s">
        <v>17768</v>
      </c>
      <c r="G4545">
        <v>0</v>
      </c>
      <c r="H4545" s="4" t="s">
        <v>16083</v>
      </c>
      <c r="I4545" s="8" t="str">
        <f t="shared" si="70"/>
        <v>https://arnstore.ro/media/catalog/product/cache/c252f7e4bc7b86bc08802686549c10bd//w/h/white_1.jpg</v>
      </c>
      <c r="J4545" s="8"/>
      <c r="L4545" t="s">
        <v>16084</v>
      </c>
    </row>
    <row r="4546" spans="1:12" ht="150" customHeight="1" x14ac:dyDescent="0.35">
      <c r="A4546" s="1">
        <v>4544</v>
      </c>
      <c r="B4546" t="s">
        <v>16085</v>
      </c>
      <c r="C4546" t="s">
        <v>14361</v>
      </c>
      <c r="D4546" t="s">
        <v>16086</v>
      </c>
      <c r="E4546">
        <v>0</v>
      </c>
      <c r="F4546" s="4" t="s">
        <v>17768</v>
      </c>
      <c r="G4546">
        <v>0</v>
      </c>
      <c r="H4546" s="4" t="s">
        <v>16087</v>
      </c>
      <c r="I4546" s="8" t="str">
        <f t="shared" si="70"/>
        <v>https://arnstore.ro/media/catalog/product/cache/c252f7e4bc7b86bc08802686549c10bd//g/r/grey1.jpg</v>
      </c>
      <c r="J4546" s="8"/>
      <c r="L4546" t="s">
        <v>16088</v>
      </c>
    </row>
    <row r="4547" spans="1:12" ht="150" customHeight="1" x14ac:dyDescent="0.35">
      <c r="A4547" s="1">
        <v>4545</v>
      </c>
      <c r="B4547" t="s">
        <v>16089</v>
      </c>
      <c r="C4547" t="s">
        <v>277</v>
      </c>
      <c r="D4547" t="s">
        <v>16062</v>
      </c>
      <c r="E4547">
        <v>0</v>
      </c>
      <c r="F4547" s="4" t="s">
        <v>17768</v>
      </c>
      <c r="G4547">
        <v>0</v>
      </c>
      <c r="H4547" s="4" t="s">
        <v>16090</v>
      </c>
      <c r="I4547" s="8" t="str">
        <f t="shared" si="70"/>
        <v>https://arnstore.ro/media/catalog/product/cache/c252f7e4bc7b86bc08802686549c10bd//r/i/riglo_auriu_3_1.jpg</v>
      </c>
      <c r="J4547" s="8"/>
      <c r="K4547" t="s">
        <v>13695</v>
      </c>
      <c r="L4547" t="s">
        <v>16064</v>
      </c>
    </row>
    <row r="4548" spans="1:12" ht="150" customHeight="1" x14ac:dyDescent="0.35">
      <c r="A4548" s="1">
        <v>4546</v>
      </c>
      <c r="B4548" t="s">
        <v>16091</v>
      </c>
      <c r="C4548" t="s">
        <v>15830</v>
      </c>
      <c r="D4548" t="s">
        <v>16092</v>
      </c>
      <c r="E4548">
        <v>599</v>
      </c>
      <c r="F4548" s="4" t="s">
        <v>17768</v>
      </c>
      <c r="G4548">
        <v>10</v>
      </c>
      <c r="H4548" s="4" t="s">
        <v>16093</v>
      </c>
      <c r="I4548" s="8" t="str">
        <f t="shared" ref="I4548:I4611" si="71">CONCATENATE(F4548,H4548)</f>
        <v>https://arnstore.ro/media/catalog/product/cache/c252f7e4bc7b86bc08802686549c10bd//4/_/4_100.jpg</v>
      </c>
      <c r="J4548" s="8"/>
    </row>
    <row r="4549" spans="1:12" ht="150" customHeight="1" x14ac:dyDescent="0.35">
      <c r="A4549" s="1">
        <v>4547</v>
      </c>
      <c r="B4549" t="s">
        <v>16094</v>
      </c>
      <c r="C4549" t="s">
        <v>15830</v>
      </c>
      <c r="D4549" t="s">
        <v>16095</v>
      </c>
      <c r="E4549">
        <v>599</v>
      </c>
      <c r="F4549" s="4" t="s">
        <v>17768</v>
      </c>
      <c r="G4549">
        <v>10</v>
      </c>
      <c r="H4549" s="4" t="s">
        <v>16096</v>
      </c>
      <c r="I4549" s="8" t="str">
        <f t="shared" si="71"/>
        <v>https://arnstore.ro/media/catalog/product/cache/c252f7e4bc7b86bc08802686549c10bd//5/_/5_73_9.jpg</v>
      </c>
      <c r="J4549" s="8"/>
    </row>
    <row r="4550" spans="1:12" ht="150" customHeight="1" x14ac:dyDescent="0.35">
      <c r="A4550" s="1">
        <v>4548</v>
      </c>
      <c r="B4550" t="s">
        <v>16097</v>
      </c>
      <c r="C4550" t="s">
        <v>15830</v>
      </c>
      <c r="D4550" t="s">
        <v>16098</v>
      </c>
      <c r="E4550">
        <v>399</v>
      </c>
      <c r="F4550" s="4" t="s">
        <v>17768</v>
      </c>
      <c r="G4550">
        <v>10</v>
      </c>
      <c r="H4550" s="4" t="s">
        <v>16099</v>
      </c>
      <c r="I4550" s="8" t="str">
        <f t="shared" si="71"/>
        <v>https://arnstore.ro/media/catalog/product/cache/c252f7e4bc7b86bc08802686549c10bd//2/0/20_7.jpg</v>
      </c>
      <c r="J4550" s="8"/>
    </row>
    <row r="4551" spans="1:12" ht="150" customHeight="1" x14ac:dyDescent="0.35">
      <c r="A4551" s="1">
        <v>4549</v>
      </c>
      <c r="B4551" t="s">
        <v>16100</v>
      </c>
      <c r="C4551" t="s">
        <v>15830</v>
      </c>
      <c r="D4551" t="s">
        <v>16101</v>
      </c>
      <c r="E4551">
        <v>1199</v>
      </c>
      <c r="F4551" s="4" t="s">
        <v>17768</v>
      </c>
      <c r="G4551">
        <v>5</v>
      </c>
      <c r="H4551" s="4" t="s">
        <v>16102</v>
      </c>
      <c r="I4551" s="8" t="str">
        <f t="shared" si="71"/>
        <v>https://arnstore.ro/media/catalog/product/cache/c252f7e4bc7b86bc08802686549c10bd//1/7/17_4.jpg</v>
      </c>
      <c r="J4551" s="8"/>
    </row>
    <row r="4552" spans="1:12" ht="150" customHeight="1" x14ac:dyDescent="0.35">
      <c r="A4552" s="1">
        <v>4550</v>
      </c>
      <c r="B4552" t="s">
        <v>16103</v>
      </c>
      <c r="C4552" t="s">
        <v>15830</v>
      </c>
      <c r="D4552" t="s">
        <v>16104</v>
      </c>
      <c r="E4552">
        <v>3499</v>
      </c>
      <c r="F4552" s="4" t="s">
        <v>17768</v>
      </c>
      <c r="G4552">
        <v>5</v>
      </c>
      <c r="H4552" s="4" t="s">
        <v>16105</v>
      </c>
      <c r="I4552" s="8" t="str">
        <f t="shared" si="71"/>
        <v>https://arnstore.ro/media/catalog/product/cache/c252f7e4bc7b86bc08802686549c10bd//3/0/30_3.jpg</v>
      </c>
      <c r="J4552" s="8"/>
    </row>
    <row r="4553" spans="1:12" ht="150" customHeight="1" x14ac:dyDescent="0.35">
      <c r="A4553" s="1">
        <v>4551</v>
      </c>
      <c r="B4553" t="s">
        <v>16106</v>
      </c>
      <c r="C4553" t="s">
        <v>15830</v>
      </c>
      <c r="D4553" t="s">
        <v>16107</v>
      </c>
      <c r="E4553">
        <v>1199</v>
      </c>
      <c r="F4553" s="4" t="s">
        <v>17768</v>
      </c>
      <c r="G4553">
        <v>5</v>
      </c>
      <c r="H4553" s="4" t="s">
        <v>16108</v>
      </c>
      <c r="I4553" s="8" t="str">
        <f t="shared" si="71"/>
        <v>https://arnstore.ro/media/catalog/product/cache/c252f7e4bc7b86bc08802686549c10bd//2/9/29_3.jpg</v>
      </c>
      <c r="J4553" s="8"/>
    </row>
    <row r="4554" spans="1:12" ht="150" customHeight="1" x14ac:dyDescent="0.35">
      <c r="A4554" s="1">
        <v>4552</v>
      </c>
      <c r="B4554" t="s">
        <v>16109</v>
      </c>
      <c r="C4554" t="s">
        <v>15830</v>
      </c>
      <c r="D4554" t="s">
        <v>16110</v>
      </c>
      <c r="E4554">
        <v>699</v>
      </c>
      <c r="F4554" s="4" t="s">
        <v>17768</v>
      </c>
      <c r="G4554">
        <v>5</v>
      </c>
      <c r="H4554" s="4" t="s">
        <v>16111</v>
      </c>
      <c r="I4554" s="8" t="str">
        <f t="shared" si="71"/>
        <v>https://arnstore.ro/media/catalog/product/cache/c252f7e4bc7b86bc08802686549c10bd//2/5/25_6.jpg</v>
      </c>
      <c r="J4554" s="8"/>
    </row>
    <row r="4555" spans="1:12" ht="150" customHeight="1" x14ac:dyDescent="0.35">
      <c r="A4555" s="1">
        <v>4553</v>
      </c>
      <c r="B4555" t="s">
        <v>16112</v>
      </c>
      <c r="C4555" t="s">
        <v>15830</v>
      </c>
      <c r="D4555" t="s">
        <v>16113</v>
      </c>
      <c r="E4555">
        <v>1499</v>
      </c>
      <c r="F4555" s="4" t="s">
        <v>17768</v>
      </c>
      <c r="G4555">
        <v>3</v>
      </c>
      <c r="H4555" s="4" t="s">
        <v>16114</v>
      </c>
      <c r="I4555" s="8" t="str">
        <f t="shared" si="71"/>
        <v>https://arnstore.ro/media/catalog/product/cache/c252f7e4bc7b86bc08802686549c10bd//b/l/black_drop.jpg</v>
      </c>
      <c r="J4555" s="8"/>
    </row>
    <row r="4556" spans="1:12" ht="150" customHeight="1" x14ac:dyDescent="0.35">
      <c r="A4556" s="1">
        <v>4554</v>
      </c>
      <c r="B4556" t="s">
        <v>16115</v>
      </c>
      <c r="C4556" t="s">
        <v>15830</v>
      </c>
      <c r="D4556" t="s">
        <v>16116</v>
      </c>
      <c r="E4556">
        <v>1199</v>
      </c>
      <c r="F4556" s="4" t="s">
        <v>17768</v>
      </c>
      <c r="G4556">
        <v>10</v>
      </c>
      <c r="H4556" s="4" t="s">
        <v>16117</v>
      </c>
      <c r="I4556" s="8" t="str">
        <f t="shared" si="71"/>
        <v>https://arnstore.ro/media/catalog/product/cache/c252f7e4bc7b86bc08802686549c10bd//a/s/astronaut.jpg</v>
      </c>
      <c r="J4556" s="8"/>
    </row>
    <row r="4557" spans="1:12" ht="150" customHeight="1" x14ac:dyDescent="0.35">
      <c r="A4557" s="1">
        <v>4555</v>
      </c>
      <c r="B4557" t="s">
        <v>16118</v>
      </c>
      <c r="C4557" t="s">
        <v>15830</v>
      </c>
      <c r="D4557" t="s">
        <v>16119</v>
      </c>
      <c r="E4557">
        <v>699</v>
      </c>
      <c r="F4557" s="4" t="s">
        <v>17768</v>
      </c>
      <c r="G4557">
        <v>5</v>
      </c>
      <c r="H4557" s="4" t="s">
        <v>16120</v>
      </c>
      <c r="I4557" s="8" t="str">
        <f t="shared" si="71"/>
        <v>https://arnstore.ro/media/catalog/product/cache/c252f7e4bc7b86bc08802686549c10bd//b/r/brit.jpg</v>
      </c>
      <c r="J4557" s="8"/>
    </row>
    <row r="4558" spans="1:12" ht="150" customHeight="1" x14ac:dyDescent="0.35">
      <c r="A4558" s="1">
        <v>4556</v>
      </c>
      <c r="B4558" t="s">
        <v>16121</v>
      </c>
      <c r="C4558" t="s">
        <v>15830</v>
      </c>
      <c r="D4558" t="s">
        <v>16122</v>
      </c>
      <c r="E4558">
        <v>1199</v>
      </c>
      <c r="F4558" s="4" t="s">
        <v>17768</v>
      </c>
      <c r="G4558">
        <v>5</v>
      </c>
      <c r="H4558" s="4" t="s">
        <v>16123</v>
      </c>
      <c r="I4558" s="8" t="str">
        <f t="shared" si="71"/>
        <v>https://arnstore.ro/media/catalog/product/cache/c252f7e4bc7b86bc08802686549c10bd//p/i/pink.jpg</v>
      </c>
      <c r="J4558" s="8"/>
    </row>
    <row r="4559" spans="1:12" ht="150" customHeight="1" x14ac:dyDescent="0.35">
      <c r="A4559" s="1">
        <v>4557</v>
      </c>
      <c r="B4559" t="s">
        <v>16124</v>
      </c>
      <c r="C4559" t="s">
        <v>15830</v>
      </c>
      <c r="D4559" t="s">
        <v>16125</v>
      </c>
      <c r="E4559">
        <v>1299</v>
      </c>
      <c r="F4559" s="4" t="s">
        <v>17768</v>
      </c>
      <c r="G4559">
        <v>5</v>
      </c>
      <c r="H4559" s="4" t="s">
        <v>16126</v>
      </c>
      <c r="I4559" s="8" t="str">
        <f t="shared" si="71"/>
        <v>https://arnstore.ro/media/catalog/product/cache/c252f7e4bc7b86bc08802686549c10bd//2/7/27_3.jpg</v>
      </c>
      <c r="J4559" s="8"/>
    </row>
    <row r="4560" spans="1:12" ht="150" customHeight="1" x14ac:dyDescent="0.35">
      <c r="A4560" s="1">
        <v>4558</v>
      </c>
      <c r="B4560" t="s">
        <v>16127</v>
      </c>
      <c r="C4560" t="s">
        <v>16128</v>
      </c>
      <c r="D4560" t="s">
        <v>16129</v>
      </c>
      <c r="E4560">
        <v>0</v>
      </c>
      <c r="F4560" s="4" t="s">
        <v>17768</v>
      </c>
      <c r="G4560">
        <v>0</v>
      </c>
      <c r="H4560" s="4" t="s">
        <v>16130</v>
      </c>
      <c r="I4560" s="8" t="str">
        <f t="shared" si="71"/>
        <v>https://arnstore.ro/media/catalog/product/cache/c252f7e4bc7b86bc08802686549c10bd//1/_/1_159_1.jpg</v>
      </c>
      <c r="J4560" s="8"/>
    </row>
    <row r="4561" spans="1:12" ht="150" customHeight="1" x14ac:dyDescent="0.35">
      <c r="A4561" s="1">
        <v>4559</v>
      </c>
      <c r="B4561" t="s">
        <v>16131</v>
      </c>
      <c r="C4561" t="s">
        <v>16128</v>
      </c>
      <c r="D4561" t="s">
        <v>16132</v>
      </c>
      <c r="E4561">
        <v>0</v>
      </c>
      <c r="F4561" s="4" t="s">
        <v>17768</v>
      </c>
      <c r="G4561">
        <v>0</v>
      </c>
      <c r="H4561" s="4" t="s">
        <v>16133</v>
      </c>
      <c r="I4561" s="8" t="str">
        <f t="shared" si="71"/>
        <v>https://arnstore.ro/media/catalog/product/cache/c252f7e4bc7b86bc08802686549c10bd//1/_/1_159_2.jpg</v>
      </c>
      <c r="J4561" s="8"/>
    </row>
    <row r="4562" spans="1:12" ht="150" customHeight="1" x14ac:dyDescent="0.35">
      <c r="A4562" s="1">
        <v>4560</v>
      </c>
      <c r="B4562" t="s">
        <v>16134</v>
      </c>
      <c r="C4562" t="s">
        <v>16128</v>
      </c>
      <c r="D4562" t="s">
        <v>16135</v>
      </c>
      <c r="E4562">
        <v>0</v>
      </c>
      <c r="F4562" s="4" t="s">
        <v>17768</v>
      </c>
      <c r="G4562">
        <v>0</v>
      </c>
      <c r="H4562" s="4" t="s">
        <v>16136</v>
      </c>
      <c r="I4562" s="8" t="str">
        <f t="shared" si="71"/>
        <v>https://arnstore.ro/media/catalog/product/cache/c252f7e4bc7b86bc08802686549c10bd//1/_/1_159_3.jpg</v>
      </c>
      <c r="J4562" s="8"/>
    </row>
    <row r="4563" spans="1:12" ht="150" customHeight="1" x14ac:dyDescent="0.35">
      <c r="A4563" s="1">
        <v>4561</v>
      </c>
      <c r="B4563" t="s">
        <v>16137</v>
      </c>
      <c r="C4563" t="s">
        <v>16128</v>
      </c>
      <c r="D4563" t="s">
        <v>16138</v>
      </c>
      <c r="E4563">
        <v>0</v>
      </c>
      <c r="F4563" s="4" t="s">
        <v>17768</v>
      </c>
      <c r="G4563">
        <v>0</v>
      </c>
      <c r="H4563" s="4" t="s">
        <v>16139</v>
      </c>
      <c r="I4563" s="8" t="str">
        <f t="shared" si="71"/>
        <v>https://arnstore.ro/media/catalog/product/cache/c252f7e4bc7b86bc08802686549c10bd//1/_/1_159_4.jpg</v>
      </c>
      <c r="J4563" s="8"/>
    </row>
    <row r="4564" spans="1:12" ht="150" customHeight="1" x14ac:dyDescent="0.35">
      <c r="A4564" s="1">
        <v>4562</v>
      </c>
      <c r="B4564" t="s">
        <v>16140</v>
      </c>
      <c r="C4564" t="s">
        <v>14361</v>
      </c>
      <c r="D4564" t="s">
        <v>16141</v>
      </c>
      <c r="E4564">
        <v>0</v>
      </c>
      <c r="F4564" s="4" t="s">
        <v>17768</v>
      </c>
      <c r="G4564">
        <v>0</v>
      </c>
      <c r="H4564" s="4" t="s">
        <v>16142</v>
      </c>
      <c r="I4564" s="8" t="str">
        <f t="shared" si="71"/>
        <v>https://arnstore.ro/media/catalog/product/cache/c252f7e4bc7b86bc08802686549c10bd//p/u/pure_white_1_1.jpg</v>
      </c>
      <c r="J4564" s="8"/>
      <c r="L4564" t="s">
        <v>16143</v>
      </c>
    </row>
    <row r="4565" spans="1:12" ht="150" customHeight="1" x14ac:dyDescent="0.35">
      <c r="A4565" s="1">
        <v>4563</v>
      </c>
      <c r="B4565" t="s">
        <v>16144</v>
      </c>
      <c r="C4565" t="s">
        <v>14361</v>
      </c>
      <c r="D4565" t="s">
        <v>16145</v>
      </c>
      <c r="E4565">
        <v>0</v>
      </c>
      <c r="F4565" s="4" t="s">
        <v>17768</v>
      </c>
      <c r="G4565">
        <v>0</v>
      </c>
      <c r="H4565" s="4" t="s">
        <v>16146</v>
      </c>
      <c r="I4565" s="8" t="str">
        <f t="shared" si="71"/>
        <v>https://arnstore.ro/media/catalog/product/cache/c252f7e4bc7b86bc08802686549c10bd//p/u/pure_white_1_2.jpg</v>
      </c>
      <c r="J4565" s="8"/>
      <c r="L4565" t="s">
        <v>16147</v>
      </c>
    </row>
    <row r="4566" spans="1:12" ht="150" customHeight="1" x14ac:dyDescent="0.35">
      <c r="A4566" s="1">
        <v>4564</v>
      </c>
      <c r="B4566" t="s">
        <v>16148</v>
      </c>
      <c r="C4566" t="s">
        <v>14361</v>
      </c>
      <c r="D4566" t="s">
        <v>16149</v>
      </c>
      <c r="E4566">
        <v>0</v>
      </c>
      <c r="F4566" s="4" t="s">
        <v>17768</v>
      </c>
      <c r="G4566">
        <v>0</v>
      </c>
      <c r="H4566" s="4" t="s">
        <v>16150</v>
      </c>
      <c r="I4566" s="8" t="str">
        <f t="shared" si="71"/>
        <v>https://arnstore.ro/media/catalog/product/cache/c252f7e4bc7b86bc08802686549c10bd//p/u/pure_white_1_2_1.jpg</v>
      </c>
      <c r="J4566" s="8"/>
      <c r="L4566" t="s">
        <v>16151</v>
      </c>
    </row>
    <row r="4567" spans="1:12" ht="150" customHeight="1" x14ac:dyDescent="0.35">
      <c r="A4567" s="1">
        <v>4565</v>
      </c>
      <c r="B4567" t="s">
        <v>16152</v>
      </c>
      <c r="C4567" t="s">
        <v>14361</v>
      </c>
      <c r="D4567" t="s">
        <v>16153</v>
      </c>
      <c r="E4567">
        <v>0</v>
      </c>
      <c r="F4567" s="4" t="s">
        <v>17768</v>
      </c>
      <c r="G4567">
        <v>0</v>
      </c>
      <c r="H4567" s="4" t="s">
        <v>16154</v>
      </c>
      <c r="I4567" s="8" t="str">
        <f t="shared" si="71"/>
        <v>https://arnstore.ro/media/catalog/product/cache/c252f7e4bc7b86bc08802686549c10bd//b/e/beige_1_1.jpg</v>
      </c>
      <c r="J4567" s="8"/>
      <c r="L4567" t="s">
        <v>16155</v>
      </c>
    </row>
    <row r="4568" spans="1:12" ht="150" customHeight="1" x14ac:dyDescent="0.35">
      <c r="A4568" s="1">
        <v>4566</v>
      </c>
      <c r="B4568" t="s">
        <v>16156</v>
      </c>
      <c r="C4568" t="s">
        <v>16128</v>
      </c>
      <c r="D4568" t="s">
        <v>16157</v>
      </c>
      <c r="E4568">
        <v>0</v>
      </c>
      <c r="F4568" s="4" t="s">
        <v>17768</v>
      </c>
      <c r="G4568">
        <v>0</v>
      </c>
      <c r="H4568" s="4" t="s">
        <v>16158</v>
      </c>
      <c r="I4568" s="8" t="str">
        <f t="shared" si="71"/>
        <v>https://arnstore.ro/media/catalog/product/cache/c252f7e4bc7b86bc08802686549c10bd//l/i/light_grey.jpg</v>
      </c>
      <c r="J4568" s="8"/>
    </row>
    <row r="4569" spans="1:12" ht="150" customHeight="1" x14ac:dyDescent="0.35">
      <c r="A4569" s="1">
        <v>4567</v>
      </c>
      <c r="B4569" t="s">
        <v>16159</v>
      </c>
      <c r="C4569" t="s">
        <v>16128</v>
      </c>
      <c r="D4569" t="s">
        <v>16160</v>
      </c>
      <c r="E4569">
        <v>0</v>
      </c>
      <c r="F4569" s="4" t="s">
        <v>17768</v>
      </c>
      <c r="G4569">
        <v>0</v>
      </c>
      <c r="H4569" s="4" t="s">
        <v>16161</v>
      </c>
      <c r="I4569" s="8" t="str">
        <f t="shared" si="71"/>
        <v>https://arnstore.ro/media/catalog/product/cache/c252f7e4bc7b86bc08802686549c10bd//l/i/light_grey_1.jpg</v>
      </c>
      <c r="J4569" s="8"/>
    </row>
    <row r="4570" spans="1:12" ht="150" customHeight="1" x14ac:dyDescent="0.35">
      <c r="A4570" s="1">
        <v>4568</v>
      </c>
      <c r="B4570" t="s">
        <v>16162</v>
      </c>
      <c r="C4570" t="s">
        <v>16128</v>
      </c>
      <c r="D4570" t="s">
        <v>16163</v>
      </c>
      <c r="E4570">
        <v>0</v>
      </c>
      <c r="F4570" s="4" t="s">
        <v>17768</v>
      </c>
      <c r="G4570">
        <v>0</v>
      </c>
      <c r="H4570" s="4" t="s">
        <v>16164</v>
      </c>
      <c r="I4570" s="8" t="str">
        <f t="shared" si="71"/>
        <v>https://arnstore.ro/media/catalog/product/cache/c252f7e4bc7b86bc08802686549c10bd//m/e/medium_gray.jpg</v>
      </c>
      <c r="J4570" s="8"/>
    </row>
    <row r="4571" spans="1:12" ht="150" customHeight="1" x14ac:dyDescent="0.35">
      <c r="A4571" s="1">
        <v>4569</v>
      </c>
      <c r="B4571" t="s">
        <v>16165</v>
      </c>
      <c r="C4571" t="s">
        <v>16128</v>
      </c>
      <c r="D4571" t="s">
        <v>16166</v>
      </c>
      <c r="E4571">
        <v>0</v>
      </c>
      <c r="F4571" s="4" t="s">
        <v>17768</v>
      </c>
      <c r="G4571">
        <v>0</v>
      </c>
      <c r="H4571" s="4" t="s">
        <v>16167</v>
      </c>
      <c r="I4571" s="8" t="str">
        <f t="shared" si="71"/>
        <v>https://arnstore.ro/media/catalog/product/cache/c252f7e4bc7b86bc08802686549c10bd//m/e/medium_gray_1.jpg</v>
      </c>
      <c r="J4571" s="8"/>
    </row>
    <row r="4572" spans="1:12" ht="150" customHeight="1" x14ac:dyDescent="0.35">
      <c r="A4572" s="1">
        <v>4570</v>
      </c>
      <c r="B4572" t="s">
        <v>16168</v>
      </c>
      <c r="C4572" t="s">
        <v>14361</v>
      </c>
      <c r="D4572" t="s">
        <v>16169</v>
      </c>
      <c r="E4572">
        <v>0</v>
      </c>
      <c r="F4572" s="4" t="s">
        <v>17768</v>
      </c>
      <c r="G4572">
        <v>0</v>
      </c>
      <c r="H4572" s="4" t="s">
        <v>16170</v>
      </c>
      <c r="I4572" s="8" t="str">
        <f t="shared" si="71"/>
        <v>https://arnstore.ro/media/catalog/product/cache/c252f7e4bc7b86bc08802686549c10bd//1/_/1_159_5.jpg</v>
      </c>
      <c r="J4572" s="8"/>
      <c r="L4572" t="s">
        <v>16171</v>
      </c>
    </row>
    <row r="4573" spans="1:12" ht="150" customHeight="1" x14ac:dyDescent="0.35">
      <c r="A4573" s="1">
        <v>4571</v>
      </c>
      <c r="B4573" t="s">
        <v>16172</v>
      </c>
      <c r="C4573" t="s">
        <v>14361</v>
      </c>
      <c r="D4573" t="s">
        <v>16173</v>
      </c>
      <c r="E4573">
        <v>0</v>
      </c>
      <c r="F4573" s="4" t="s">
        <v>17768</v>
      </c>
      <c r="G4573">
        <v>0</v>
      </c>
      <c r="H4573" s="4" t="s">
        <v>16174</v>
      </c>
      <c r="I4573" s="8" t="str">
        <f t="shared" si="71"/>
        <v>https://arnstore.ro/media/catalog/product/cache/c252f7e4bc7b86bc08802686549c10bd//1/_/1_159_6.jpg</v>
      </c>
      <c r="J4573" s="8"/>
      <c r="L4573" t="s">
        <v>16175</v>
      </c>
    </row>
    <row r="4574" spans="1:12" ht="150" customHeight="1" x14ac:dyDescent="0.35">
      <c r="A4574" s="1">
        <v>4572</v>
      </c>
      <c r="B4574" t="s">
        <v>16176</v>
      </c>
      <c r="C4574" t="s">
        <v>14361</v>
      </c>
      <c r="D4574" t="s">
        <v>16177</v>
      </c>
      <c r="E4574">
        <v>0</v>
      </c>
      <c r="F4574" s="4" t="s">
        <v>17768</v>
      </c>
      <c r="G4574">
        <v>0</v>
      </c>
      <c r="H4574" s="4" t="s">
        <v>16178</v>
      </c>
      <c r="I4574" s="8" t="str">
        <f t="shared" si="71"/>
        <v>https://arnstore.ro/media/catalog/product/cache/c252f7e4bc7b86bc08802686549c10bd//1/_/1_159_7.jpg</v>
      </c>
      <c r="J4574" s="8"/>
      <c r="L4574" t="s">
        <v>16179</v>
      </c>
    </row>
    <row r="4575" spans="1:12" ht="150" customHeight="1" x14ac:dyDescent="0.35">
      <c r="A4575" s="1">
        <v>4573</v>
      </c>
      <c r="B4575" t="s">
        <v>16180</v>
      </c>
      <c r="C4575" t="s">
        <v>16128</v>
      </c>
      <c r="D4575" t="s">
        <v>16181</v>
      </c>
      <c r="E4575">
        <v>0</v>
      </c>
      <c r="F4575" s="4" t="s">
        <v>17768</v>
      </c>
      <c r="G4575">
        <v>0</v>
      </c>
      <c r="H4575" s="4" t="s">
        <v>16182</v>
      </c>
      <c r="I4575" s="8" t="str">
        <f t="shared" si="71"/>
        <v>https://arnstore.ro/media/catalog/product/cache/c252f7e4bc7b86bc08802686549c10bd//b/e/beige-01.jpg</v>
      </c>
      <c r="J4575" s="8"/>
    </row>
    <row r="4576" spans="1:12" ht="150" customHeight="1" x14ac:dyDescent="0.35">
      <c r="A4576" s="1">
        <v>4574</v>
      </c>
      <c r="B4576" t="s">
        <v>16183</v>
      </c>
      <c r="C4576" t="s">
        <v>16128</v>
      </c>
      <c r="D4576" t="s">
        <v>16184</v>
      </c>
      <c r="E4576">
        <v>0</v>
      </c>
      <c r="F4576" s="4" t="s">
        <v>17768</v>
      </c>
      <c r="G4576">
        <v>0</v>
      </c>
      <c r="H4576" s="4" t="s">
        <v>16185</v>
      </c>
      <c r="I4576" s="8" t="str">
        <f t="shared" si="71"/>
        <v>https://arnstore.ro/media/catalog/product/cache/c252f7e4bc7b86bc08802686549c10bd//d/a/dark_grey_-01.jpg</v>
      </c>
      <c r="J4576" s="8"/>
    </row>
    <row r="4577" spans="1:12" ht="150" customHeight="1" x14ac:dyDescent="0.35">
      <c r="A4577" s="1">
        <v>4575</v>
      </c>
      <c r="B4577" t="s">
        <v>16186</v>
      </c>
      <c r="C4577" t="s">
        <v>16128</v>
      </c>
      <c r="D4577" t="s">
        <v>16187</v>
      </c>
      <c r="E4577">
        <v>0</v>
      </c>
      <c r="F4577" s="4" t="s">
        <v>17768</v>
      </c>
      <c r="G4577">
        <v>0</v>
      </c>
      <c r="H4577" s="4" t="s">
        <v>16188</v>
      </c>
      <c r="I4577" s="8" t="str">
        <f t="shared" si="71"/>
        <v>https://arnstore.ro/media/catalog/product/cache/c252f7e4bc7b86bc08802686549c10bd//d/a/dark_grey_-03.jpg</v>
      </c>
      <c r="J4577" s="8"/>
    </row>
    <row r="4578" spans="1:12" ht="150" customHeight="1" x14ac:dyDescent="0.35">
      <c r="A4578" s="1">
        <v>4576</v>
      </c>
      <c r="B4578" t="s">
        <v>16189</v>
      </c>
      <c r="C4578" t="s">
        <v>16190</v>
      </c>
      <c r="D4578" t="s">
        <v>16191</v>
      </c>
      <c r="E4578">
        <v>139</v>
      </c>
      <c r="F4578" s="4" t="s">
        <v>17768</v>
      </c>
      <c r="G4578">
        <v>91</v>
      </c>
      <c r="H4578" s="4" t="s">
        <v>16192</v>
      </c>
      <c r="I4578" s="8" t="str">
        <f t="shared" si="71"/>
        <v>https://arnstore.ro/media/catalog/product/cache/c252f7e4bc7b86bc08802686549c10bd//5/m/5mm_75w.jpg</v>
      </c>
      <c r="J4578" s="8"/>
    </row>
    <row r="4579" spans="1:12" ht="150" customHeight="1" x14ac:dyDescent="0.35">
      <c r="A4579" s="1">
        <v>4577</v>
      </c>
      <c r="B4579" t="s">
        <v>16193</v>
      </c>
      <c r="C4579" t="s">
        <v>16194</v>
      </c>
      <c r="D4579" t="s">
        <v>16195</v>
      </c>
      <c r="E4579">
        <v>199</v>
      </c>
      <c r="F4579" s="4" t="s">
        <v>17768</v>
      </c>
      <c r="G4579">
        <v>53</v>
      </c>
      <c r="H4579" s="4" t="s">
        <v>16196</v>
      </c>
      <c r="I4579" s="8" t="str">
        <f t="shared" si="71"/>
        <v>https://arnstore.ro/media/catalog/product/cache/c252f7e4bc7b86bc08802686549c10bd//5/m/5mm_150w.jpg</v>
      </c>
      <c r="J4579" s="8"/>
    </row>
    <row r="4580" spans="1:12" ht="150" customHeight="1" x14ac:dyDescent="0.35">
      <c r="A4580" s="1">
        <v>4578</v>
      </c>
      <c r="B4580" t="s">
        <v>16197</v>
      </c>
      <c r="C4580" t="s">
        <v>14365</v>
      </c>
      <c r="D4580" t="s">
        <v>16198</v>
      </c>
      <c r="E4580">
        <v>389</v>
      </c>
      <c r="F4580" s="4" t="s">
        <v>17768</v>
      </c>
      <c r="G4580">
        <v>0</v>
      </c>
      <c r="H4580" s="4" t="s">
        <v>16199</v>
      </c>
      <c r="I4580" s="8" t="str">
        <f t="shared" si="71"/>
        <v>https://arnstore.ro/media/catalog/product/cache/c252f7e4bc7b86bc08802686549c10bd//c/o/cordova_crem.jpg</v>
      </c>
      <c r="J4580" s="8"/>
    </row>
    <row r="4581" spans="1:12" ht="150" customHeight="1" x14ac:dyDescent="0.35">
      <c r="A4581" s="1">
        <v>4579</v>
      </c>
      <c r="B4581" t="s">
        <v>16200</v>
      </c>
      <c r="C4581" t="s">
        <v>16201</v>
      </c>
      <c r="D4581" t="s">
        <v>16202</v>
      </c>
      <c r="E4581">
        <v>389</v>
      </c>
      <c r="F4581" s="4" t="s">
        <v>17768</v>
      </c>
      <c r="G4581">
        <v>0</v>
      </c>
      <c r="H4581" s="4" t="s">
        <v>16203</v>
      </c>
      <c r="I4581" s="8" t="str">
        <f t="shared" si="71"/>
        <v>https://arnstore.ro/media/catalog/product/cache/c252f7e4bc7b86bc08802686549c10bd//p/a/panou_gri_b_1.jpg</v>
      </c>
      <c r="J4581" s="8"/>
    </row>
    <row r="4582" spans="1:12" ht="150" customHeight="1" x14ac:dyDescent="0.35">
      <c r="A4582" s="1">
        <v>4580</v>
      </c>
      <c r="B4582" t="s">
        <v>16204</v>
      </c>
      <c r="C4582" t="s">
        <v>16201</v>
      </c>
      <c r="D4582" t="s">
        <v>16205</v>
      </c>
      <c r="E4582">
        <v>389</v>
      </c>
      <c r="F4582" s="4" t="s">
        <v>17768</v>
      </c>
      <c r="G4582">
        <v>4</v>
      </c>
      <c r="H4582" s="4" t="s">
        <v>16206</v>
      </c>
      <c r="I4582" s="8" t="str">
        <f t="shared" si="71"/>
        <v>https://arnstore.ro/media/catalog/product/cache/c252f7e4bc7b86bc08802686549c10bd//1/-/1-antracit.jpg</v>
      </c>
      <c r="J4582" s="8"/>
    </row>
    <row r="4583" spans="1:12" ht="150" customHeight="1" x14ac:dyDescent="0.35">
      <c r="A4583" s="1">
        <v>4581</v>
      </c>
      <c r="B4583" t="s">
        <v>16207</v>
      </c>
      <c r="C4583" t="s">
        <v>16201</v>
      </c>
      <c r="D4583" t="s">
        <v>16208</v>
      </c>
      <c r="E4583">
        <v>389</v>
      </c>
      <c r="F4583" s="4" t="s">
        <v>17768</v>
      </c>
      <c r="G4583">
        <v>0</v>
      </c>
      <c r="H4583" s="4" t="s">
        <v>16209</v>
      </c>
      <c r="I4583" s="8" t="str">
        <f t="shared" si="71"/>
        <v>https://arnstore.ro/media/catalog/product/cache/c252f7e4bc7b86bc08802686549c10bd//p/a/panou_negru_b_1.jpg</v>
      </c>
      <c r="J4583" s="8"/>
    </row>
    <row r="4584" spans="1:12" ht="150" customHeight="1" x14ac:dyDescent="0.35">
      <c r="A4584" s="1">
        <v>4582</v>
      </c>
      <c r="B4584" t="s">
        <v>16210</v>
      </c>
      <c r="C4584" t="s">
        <v>16211</v>
      </c>
      <c r="D4584" t="s">
        <v>16212</v>
      </c>
      <c r="E4584">
        <v>0</v>
      </c>
      <c r="F4584" s="4" t="s">
        <v>17768</v>
      </c>
      <c r="G4584">
        <v>0</v>
      </c>
      <c r="H4584" s="4" t="s">
        <v>16213</v>
      </c>
      <c r="I4584" s="8" t="str">
        <f t="shared" si="71"/>
        <v>https://arnstore.ro/media/catalog/product/cache/c252f7e4bc7b86bc08802686549c10bd//0/1/010-1_1.jpg</v>
      </c>
      <c r="J4584" s="8"/>
    </row>
    <row r="4585" spans="1:12" ht="150" customHeight="1" x14ac:dyDescent="0.35">
      <c r="A4585" s="1">
        <v>4583</v>
      </c>
      <c r="B4585" t="s">
        <v>16214</v>
      </c>
      <c r="C4585" t="s">
        <v>16211</v>
      </c>
      <c r="D4585" t="s">
        <v>16215</v>
      </c>
      <c r="E4585">
        <v>0</v>
      </c>
      <c r="F4585" s="4" t="s">
        <v>17768</v>
      </c>
      <c r="G4585">
        <v>0</v>
      </c>
      <c r="H4585" s="4" t="s">
        <v>16216</v>
      </c>
      <c r="I4585" s="8" t="str">
        <f t="shared" si="71"/>
        <v>https://arnstore.ro/media/catalog/product/cache/c252f7e4bc7b86bc08802686549c10bd//0/1/012-1.jpg</v>
      </c>
      <c r="J4585" s="8"/>
    </row>
    <row r="4586" spans="1:12" ht="150" customHeight="1" x14ac:dyDescent="0.35">
      <c r="A4586" s="1">
        <v>4584</v>
      </c>
      <c r="B4586" t="s">
        <v>16217</v>
      </c>
      <c r="C4586" t="s">
        <v>14361</v>
      </c>
      <c r="D4586" t="s">
        <v>16218</v>
      </c>
      <c r="E4586">
        <v>0</v>
      </c>
      <c r="F4586" s="4" t="s">
        <v>17768</v>
      </c>
      <c r="G4586">
        <v>0</v>
      </c>
      <c r="H4586" s="4" t="s">
        <v>16219</v>
      </c>
      <c r="I4586" s="8" t="str">
        <f t="shared" si="71"/>
        <v>https://arnstore.ro/media/catalog/product/cache/c252f7e4bc7b86bc08802686549c10bd//m/d/md-015-1.jpg</v>
      </c>
      <c r="J4586" s="8"/>
      <c r="K4586" t="s">
        <v>16220</v>
      </c>
      <c r="L4586" t="s">
        <v>16221</v>
      </c>
    </row>
    <row r="4587" spans="1:12" ht="150" customHeight="1" x14ac:dyDescent="0.35">
      <c r="A4587" s="1">
        <v>4585</v>
      </c>
      <c r="B4587" t="s">
        <v>16222</v>
      </c>
      <c r="C4587" t="s">
        <v>14361</v>
      </c>
      <c r="D4587" t="s">
        <v>16223</v>
      </c>
      <c r="E4587">
        <v>0</v>
      </c>
      <c r="F4587" s="4" t="s">
        <v>17768</v>
      </c>
      <c r="G4587">
        <v>0</v>
      </c>
      <c r="H4587" s="4" t="s">
        <v>16224</v>
      </c>
      <c r="I4587" s="8" t="str">
        <f t="shared" si="71"/>
        <v>https://arnstore.ro/media/catalog/product/cache/c252f7e4bc7b86bc08802686549c10bd//m/d/md-013-1.jpg</v>
      </c>
      <c r="J4587" s="8"/>
      <c r="K4587" t="s">
        <v>16220</v>
      </c>
      <c r="L4587" t="s">
        <v>16225</v>
      </c>
    </row>
    <row r="4588" spans="1:12" ht="150" customHeight="1" x14ac:dyDescent="0.35">
      <c r="A4588" s="1">
        <v>4586</v>
      </c>
      <c r="B4588" t="s">
        <v>16226</v>
      </c>
      <c r="C4588" t="s">
        <v>14361</v>
      </c>
      <c r="D4588" t="s">
        <v>16227</v>
      </c>
      <c r="E4588">
        <v>0</v>
      </c>
      <c r="F4588" s="4" t="s">
        <v>17768</v>
      </c>
      <c r="G4588">
        <v>0</v>
      </c>
      <c r="H4588" s="4" t="s">
        <v>16228</v>
      </c>
      <c r="I4588" s="8" t="str">
        <f t="shared" si="71"/>
        <v>https://arnstore.ro/media/catalog/product/cache/c252f7e4bc7b86bc08802686549c10bd//m/d/md-012-1.jpg</v>
      </c>
      <c r="J4588" s="8"/>
      <c r="K4588" t="s">
        <v>16220</v>
      </c>
      <c r="L4588" t="s">
        <v>16229</v>
      </c>
    </row>
    <row r="4589" spans="1:12" ht="150" customHeight="1" x14ac:dyDescent="0.35">
      <c r="A4589" s="1">
        <v>4587</v>
      </c>
      <c r="B4589" t="s">
        <v>16230</v>
      </c>
      <c r="C4589" t="s">
        <v>14361</v>
      </c>
      <c r="D4589" t="s">
        <v>16231</v>
      </c>
      <c r="E4589">
        <v>0</v>
      </c>
      <c r="F4589" s="4" t="s">
        <v>17768</v>
      </c>
      <c r="G4589">
        <v>0</v>
      </c>
      <c r="H4589" s="4" t="s">
        <v>16232</v>
      </c>
      <c r="I4589" s="8" t="str">
        <f t="shared" si="71"/>
        <v>https://arnstore.ro/media/catalog/product/cache/c252f7e4bc7b86bc08802686549c10bd//8/1/812-1_3.jpg</v>
      </c>
      <c r="J4589" s="8"/>
      <c r="K4589" t="s">
        <v>16220</v>
      </c>
      <c r="L4589" t="s">
        <v>16233</v>
      </c>
    </row>
    <row r="4590" spans="1:12" ht="150" customHeight="1" x14ac:dyDescent="0.35">
      <c r="A4590" s="1">
        <v>4588</v>
      </c>
      <c r="B4590" t="s">
        <v>16234</v>
      </c>
      <c r="C4590" t="s">
        <v>14361</v>
      </c>
      <c r="D4590" t="s">
        <v>16235</v>
      </c>
      <c r="E4590">
        <v>0</v>
      </c>
      <c r="F4590" s="4" t="s">
        <v>17768</v>
      </c>
      <c r="G4590">
        <v>0</v>
      </c>
      <c r="H4590" s="4" t="s">
        <v>16236</v>
      </c>
      <c r="I4590" s="8" t="str">
        <f t="shared" si="71"/>
        <v>https://arnstore.ro/media/catalog/product/cache/c252f7e4bc7b86bc08802686549c10bd//8/1/815-1.jpg</v>
      </c>
      <c r="J4590" s="8"/>
      <c r="K4590" t="s">
        <v>16220</v>
      </c>
      <c r="L4590" t="s">
        <v>16237</v>
      </c>
    </row>
    <row r="4591" spans="1:12" ht="150" customHeight="1" x14ac:dyDescent="0.35">
      <c r="A4591" s="1">
        <v>4589</v>
      </c>
      <c r="B4591" t="s">
        <v>16238</v>
      </c>
      <c r="C4591" t="s">
        <v>14361</v>
      </c>
      <c r="D4591" t="s">
        <v>16239</v>
      </c>
      <c r="E4591">
        <v>0</v>
      </c>
      <c r="F4591" s="4" t="s">
        <v>17768</v>
      </c>
      <c r="G4591">
        <v>0</v>
      </c>
      <c r="H4591" s="4" t="s">
        <v>16240</v>
      </c>
      <c r="I4591" s="8" t="str">
        <f t="shared" si="71"/>
        <v>https://arnstore.ro/media/catalog/product/cache/c252f7e4bc7b86bc08802686549c10bd//8/0/806-1.jpg</v>
      </c>
      <c r="J4591" s="8"/>
      <c r="K4591" t="s">
        <v>16220</v>
      </c>
      <c r="L4591" t="s">
        <v>16241</v>
      </c>
    </row>
    <row r="4592" spans="1:12" ht="150" customHeight="1" x14ac:dyDescent="0.35">
      <c r="A4592" s="1">
        <v>4590</v>
      </c>
      <c r="B4592" t="s">
        <v>16242</v>
      </c>
      <c r="C4592" t="s">
        <v>14361</v>
      </c>
      <c r="D4592" t="s">
        <v>16243</v>
      </c>
      <c r="E4592">
        <v>0</v>
      </c>
      <c r="F4592" s="4" t="s">
        <v>17768</v>
      </c>
      <c r="G4592">
        <v>0</v>
      </c>
      <c r="H4592" s="4" t="s">
        <v>16244</v>
      </c>
      <c r="I4592" s="8" t="str">
        <f t="shared" si="71"/>
        <v>https://arnstore.ro/media/catalog/product/cache/c252f7e4bc7b86bc08802686549c10bd//0/1/019-1.jpg</v>
      </c>
      <c r="J4592" s="8"/>
      <c r="K4592" t="s">
        <v>16220</v>
      </c>
      <c r="L4592" t="s">
        <v>16245</v>
      </c>
    </row>
    <row r="4593" spans="1:12" ht="150" customHeight="1" x14ac:dyDescent="0.35">
      <c r="A4593" s="1">
        <v>4591</v>
      </c>
      <c r="B4593" t="s">
        <v>16246</v>
      </c>
      <c r="C4593" t="s">
        <v>14361</v>
      </c>
      <c r="D4593" t="s">
        <v>16247</v>
      </c>
      <c r="E4593">
        <v>0</v>
      </c>
      <c r="F4593" s="4" t="s">
        <v>17768</v>
      </c>
      <c r="G4593">
        <v>0</v>
      </c>
      <c r="H4593" s="4" t="s">
        <v>16248</v>
      </c>
      <c r="I4593" s="8" t="str">
        <f t="shared" si="71"/>
        <v>https://arnstore.ro/media/catalog/product/cache/c252f7e4bc7b86bc08802686549c10bd//0/1/015-1_1.jpg</v>
      </c>
      <c r="J4593" s="8"/>
      <c r="K4593" t="s">
        <v>16220</v>
      </c>
      <c r="L4593" t="s">
        <v>16249</v>
      </c>
    </row>
    <row r="4594" spans="1:12" ht="150" customHeight="1" x14ac:dyDescent="0.35">
      <c r="A4594" s="1">
        <v>4592</v>
      </c>
      <c r="B4594" t="s">
        <v>16250</v>
      </c>
      <c r="C4594" t="s">
        <v>14361</v>
      </c>
      <c r="D4594" t="s">
        <v>16251</v>
      </c>
      <c r="E4594">
        <v>0</v>
      </c>
      <c r="F4594" s="4" t="s">
        <v>17768</v>
      </c>
      <c r="G4594">
        <v>0</v>
      </c>
      <c r="H4594" s="4" t="s">
        <v>16252</v>
      </c>
      <c r="I4594" s="8" t="str">
        <f t="shared" si="71"/>
        <v>https://arnstore.ro/media/catalog/product/cache/c252f7e4bc7b86bc08802686549c10bd//0/1/010-1_1_1.jpg</v>
      </c>
      <c r="J4594" s="8"/>
      <c r="K4594" t="s">
        <v>16220</v>
      </c>
      <c r="L4594" t="s">
        <v>16253</v>
      </c>
    </row>
    <row r="4595" spans="1:12" ht="150" customHeight="1" x14ac:dyDescent="0.35">
      <c r="A4595" s="1">
        <v>4593</v>
      </c>
      <c r="B4595" t="s">
        <v>16254</v>
      </c>
      <c r="C4595" t="s">
        <v>14361</v>
      </c>
      <c r="D4595" t="s">
        <v>16255</v>
      </c>
      <c r="E4595">
        <v>0</v>
      </c>
      <c r="F4595" s="4" t="s">
        <v>17768</v>
      </c>
      <c r="G4595">
        <v>0</v>
      </c>
      <c r="H4595" s="4" t="s">
        <v>16256</v>
      </c>
      <c r="I4595" s="8" t="str">
        <f t="shared" si="71"/>
        <v>https://arnstore.ro/media/catalog/product/cache/c252f7e4bc7b86bc08802686549c10bd//8/1/812-1_4.jpg</v>
      </c>
      <c r="J4595" s="8"/>
      <c r="K4595" t="s">
        <v>16220</v>
      </c>
      <c r="L4595" t="s">
        <v>16257</v>
      </c>
    </row>
    <row r="4596" spans="1:12" ht="150" customHeight="1" x14ac:dyDescent="0.35">
      <c r="A4596" s="1">
        <v>4594</v>
      </c>
      <c r="B4596" t="s">
        <v>16258</v>
      </c>
      <c r="C4596" t="s">
        <v>14361</v>
      </c>
      <c r="D4596" t="s">
        <v>16259</v>
      </c>
      <c r="E4596">
        <v>0</v>
      </c>
      <c r="F4596" s="4" t="s">
        <v>17768</v>
      </c>
      <c r="G4596">
        <v>0</v>
      </c>
      <c r="H4596" s="4" t="s">
        <v>16260</v>
      </c>
      <c r="I4596" s="8" t="str">
        <f t="shared" si="71"/>
        <v>https://arnstore.ro/media/catalog/product/cache/c252f7e4bc7b86bc08802686549c10bd//8/1/812-1_5.jpg</v>
      </c>
      <c r="J4596" s="8"/>
      <c r="K4596" t="s">
        <v>16220</v>
      </c>
      <c r="L4596" t="s">
        <v>16261</v>
      </c>
    </row>
    <row r="4597" spans="1:12" ht="150" customHeight="1" x14ac:dyDescent="0.35">
      <c r="A4597" s="1">
        <v>4595</v>
      </c>
      <c r="B4597" t="s">
        <v>16262</v>
      </c>
      <c r="C4597" t="s">
        <v>14361</v>
      </c>
      <c r="D4597" t="s">
        <v>16263</v>
      </c>
      <c r="E4597">
        <v>0</v>
      </c>
      <c r="F4597" s="4" t="s">
        <v>17768</v>
      </c>
      <c r="G4597">
        <v>0</v>
      </c>
      <c r="H4597" s="4" t="s">
        <v>16264</v>
      </c>
      <c r="I4597" s="8" t="str">
        <f t="shared" si="71"/>
        <v>https://arnstore.ro/media/catalog/product/cache/c252f7e4bc7b86bc08802686549c10bd//8/0/802-1_2_2.jpg</v>
      </c>
      <c r="J4597" s="8"/>
      <c r="K4597" t="s">
        <v>16220</v>
      </c>
      <c r="L4597" t="s">
        <v>16265</v>
      </c>
    </row>
    <row r="4598" spans="1:12" ht="150" customHeight="1" x14ac:dyDescent="0.35">
      <c r="A4598" s="1">
        <v>4596</v>
      </c>
      <c r="B4598" t="s">
        <v>16266</v>
      </c>
      <c r="C4598" t="s">
        <v>14361</v>
      </c>
      <c r="D4598" t="s">
        <v>16267</v>
      </c>
      <c r="E4598">
        <v>0</v>
      </c>
      <c r="F4598" s="4" t="s">
        <v>17768</v>
      </c>
      <c r="G4598">
        <v>0</v>
      </c>
      <c r="H4598" s="4" t="s">
        <v>16268</v>
      </c>
      <c r="I4598" s="8" t="str">
        <f t="shared" si="71"/>
        <v>https://arnstore.ro/media/catalog/product/cache/c252f7e4bc7b86bc08802686549c10bd//0/1/018-1_1.jpg</v>
      </c>
      <c r="J4598" s="8"/>
      <c r="K4598" t="s">
        <v>16220</v>
      </c>
      <c r="L4598" t="s">
        <v>16269</v>
      </c>
    </row>
    <row r="4599" spans="1:12" ht="150" customHeight="1" x14ac:dyDescent="0.35">
      <c r="A4599" s="1">
        <v>4597</v>
      </c>
      <c r="B4599" t="s">
        <v>16270</v>
      </c>
      <c r="C4599" t="s">
        <v>14361</v>
      </c>
      <c r="D4599" t="s">
        <v>16271</v>
      </c>
      <c r="E4599">
        <v>0</v>
      </c>
      <c r="F4599" s="4" t="s">
        <v>17768</v>
      </c>
      <c r="G4599">
        <v>0</v>
      </c>
      <c r="H4599" s="4" t="s">
        <v>16272</v>
      </c>
      <c r="I4599" s="8" t="str">
        <f t="shared" si="71"/>
        <v>https://arnstore.ro/media/catalog/product/cache/c252f7e4bc7b86bc08802686549c10bd//0/1/013-1.jpg</v>
      </c>
      <c r="J4599" s="8"/>
      <c r="K4599" t="s">
        <v>16220</v>
      </c>
      <c r="L4599" t="s">
        <v>16273</v>
      </c>
    </row>
    <row r="4600" spans="1:12" ht="150" customHeight="1" x14ac:dyDescent="0.35">
      <c r="A4600" s="1">
        <v>4598</v>
      </c>
      <c r="B4600" t="s">
        <v>16274</v>
      </c>
      <c r="C4600" t="s">
        <v>14361</v>
      </c>
      <c r="D4600" t="s">
        <v>16275</v>
      </c>
      <c r="E4600">
        <v>0</v>
      </c>
      <c r="F4600" s="4" t="s">
        <v>17768</v>
      </c>
      <c r="G4600">
        <v>0</v>
      </c>
      <c r="H4600" s="4" t="s">
        <v>16276</v>
      </c>
      <c r="I4600" s="8" t="str">
        <f t="shared" si="71"/>
        <v>https://arnstore.ro/media/catalog/product/cache/c252f7e4bc7b86bc08802686549c10bd//0/1/010-1_1_2.jpg</v>
      </c>
      <c r="J4600" s="8"/>
      <c r="K4600" t="s">
        <v>16220</v>
      </c>
      <c r="L4600" t="s">
        <v>16277</v>
      </c>
    </row>
    <row r="4601" spans="1:12" ht="150" customHeight="1" x14ac:dyDescent="0.35">
      <c r="A4601" s="1">
        <v>4599</v>
      </c>
      <c r="B4601" t="s">
        <v>16278</v>
      </c>
      <c r="C4601" t="s">
        <v>14361</v>
      </c>
      <c r="D4601" t="s">
        <v>16279</v>
      </c>
      <c r="E4601">
        <v>0</v>
      </c>
      <c r="F4601" s="4" t="s">
        <v>17768</v>
      </c>
      <c r="G4601">
        <v>0</v>
      </c>
      <c r="H4601" s="4" t="s">
        <v>16280</v>
      </c>
      <c r="I4601" s="8" t="str">
        <f t="shared" si="71"/>
        <v>https://arnstore.ro/media/catalog/product/cache/c252f7e4bc7b86bc08802686549c10bd//8/1/815-1_1.jpg</v>
      </c>
      <c r="J4601" s="8"/>
      <c r="K4601" t="s">
        <v>16220</v>
      </c>
      <c r="L4601" t="s">
        <v>16281</v>
      </c>
    </row>
    <row r="4602" spans="1:12" ht="150" customHeight="1" x14ac:dyDescent="0.35">
      <c r="A4602" s="1">
        <v>4600</v>
      </c>
      <c r="B4602" t="s">
        <v>16282</v>
      </c>
      <c r="C4602" t="s">
        <v>14361</v>
      </c>
      <c r="D4602" t="s">
        <v>16283</v>
      </c>
      <c r="E4602">
        <v>0</v>
      </c>
      <c r="F4602" s="4" t="s">
        <v>17768</v>
      </c>
      <c r="G4602">
        <v>0</v>
      </c>
      <c r="H4602" s="4" t="s">
        <v>16284</v>
      </c>
      <c r="I4602" s="8" t="str">
        <f t="shared" si="71"/>
        <v>https://arnstore.ro/media/catalog/product/cache/c252f7e4bc7b86bc08802686549c10bd//8/0/804-1_1.jpg</v>
      </c>
      <c r="J4602" s="8"/>
      <c r="K4602" t="s">
        <v>16220</v>
      </c>
      <c r="L4602" t="s">
        <v>16285</v>
      </c>
    </row>
    <row r="4603" spans="1:12" ht="150" customHeight="1" x14ac:dyDescent="0.35">
      <c r="A4603" s="1">
        <v>4601</v>
      </c>
      <c r="B4603" t="s">
        <v>16286</v>
      </c>
      <c r="C4603" t="s">
        <v>14361</v>
      </c>
      <c r="D4603" t="s">
        <v>16287</v>
      </c>
      <c r="E4603">
        <v>0</v>
      </c>
      <c r="F4603" s="4" t="s">
        <v>17768</v>
      </c>
      <c r="G4603">
        <v>0</v>
      </c>
      <c r="H4603" s="4" t="s">
        <v>16288</v>
      </c>
      <c r="I4603" s="8" t="str">
        <f t="shared" si="71"/>
        <v>https://arnstore.ro/media/catalog/product/cache/c252f7e4bc7b86bc08802686549c10bd//8/0/802-1_2_3.jpg</v>
      </c>
      <c r="J4603" s="8"/>
      <c r="K4603" t="s">
        <v>16220</v>
      </c>
      <c r="L4603" t="s">
        <v>16289</v>
      </c>
    </row>
    <row r="4604" spans="1:12" ht="150" customHeight="1" x14ac:dyDescent="0.35">
      <c r="A4604" s="1">
        <v>4602</v>
      </c>
      <c r="B4604" t="s">
        <v>16290</v>
      </c>
      <c r="C4604" t="s">
        <v>14361</v>
      </c>
      <c r="D4604" t="s">
        <v>16291</v>
      </c>
      <c r="E4604">
        <v>0</v>
      </c>
      <c r="F4604" s="4" t="s">
        <v>17768</v>
      </c>
      <c r="G4604">
        <v>0</v>
      </c>
      <c r="H4604" s="4" t="s">
        <v>16292</v>
      </c>
      <c r="I4604" s="8" t="str">
        <f t="shared" si="71"/>
        <v>https://arnstore.ro/media/catalog/product/cache/c252f7e4bc7b86bc08802686549c10bd//0/1/016-1.jpg</v>
      </c>
      <c r="J4604" s="8"/>
      <c r="K4604" t="s">
        <v>16220</v>
      </c>
      <c r="L4604" t="s">
        <v>16293</v>
      </c>
    </row>
    <row r="4605" spans="1:12" ht="150" customHeight="1" x14ac:dyDescent="0.35">
      <c r="A4605" s="1">
        <v>4603</v>
      </c>
      <c r="B4605" t="s">
        <v>16294</v>
      </c>
      <c r="C4605" t="s">
        <v>14361</v>
      </c>
      <c r="D4605" t="s">
        <v>16295</v>
      </c>
      <c r="E4605">
        <v>0</v>
      </c>
      <c r="F4605" s="4" t="s">
        <v>17768</v>
      </c>
      <c r="G4605">
        <v>0</v>
      </c>
      <c r="H4605" s="4" t="s">
        <v>16296</v>
      </c>
      <c r="I4605" s="8" t="str">
        <f t="shared" si="71"/>
        <v>https://arnstore.ro/media/catalog/product/cache/c252f7e4bc7b86bc08802686549c10bd//0/1/012-1_1.jpg</v>
      </c>
      <c r="J4605" s="8"/>
      <c r="K4605" t="s">
        <v>16220</v>
      </c>
      <c r="L4605" t="s">
        <v>16297</v>
      </c>
    </row>
    <row r="4606" spans="1:12" ht="150" customHeight="1" x14ac:dyDescent="0.35">
      <c r="A4606" s="1">
        <v>4604</v>
      </c>
      <c r="B4606" t="s">
        <v>16298</v>
      </c>
      <c r="C4606" t="s">
        <v>14361</v>
      </c>
      <c r="D4606" t="s">
        <v>16299</v>
      </c>
      <c r="E4606">
        <v>0</v>
      </c>
      <c r="F4606" s="4" t="s">
        <v>17768</v>
      </c>
      <c r="G4606">
        <v>0</v>
      </c>
      <c r="H4606" s="4" t="s">
        <v>16300</v>
      </c>
      <c r="I4606" s="8" t="str">
        <f t="shared" si="71"/>
        <v>https://arnstore.ro/media/catalog/product/cache/c252f7e4bc7b86bc08802686549c10bd//0/1/010-1_1_3.jpg</v>
      </c>
      <c r="J4606" s="8"/>
      <c r="K4606" t="s">
        <v>16220</v>
      </c>
      <c r="L4606" t="s">
        <v>16301</v>
      </c>
    </row>
    <row r="4607" spans="1:12" ht="150" customHeight="1" x14ac:dyDescent="0.35">
      <c r="A4607" s="1">
        <v>4605</v>
      </c>
      <c r="B4607" t="s">
        <v>16302</v>
      </c>
      <c r="C4607" t="s">
        <v>14361</v>
      </c>
      <c r="D4607" t="s">
        <v>16303</v>
      </c>
      <c r="E4607">
        <v>0</v>
      </c>
      <c r="F4607" s="4" t="s">
        <v>17768</v>
      </c>
      <c r="G4607">
        <v>0</v>
      </c>
      <c r="H4607" s="4" t="s">
        <v>16304</v>
      </c>
      <c r="I4607" s="8" t="str">
        <f t="shared" si="71"/>
        <v>https://arnstore.ro/media/catalog/product/cache/c252f7e4bc7b86bc08802686549c10bd//8/1/816-1_1.jpg</v>
      </c>
      <c r="J4607" s="8"/>
      <c r="K4607" t="s">
        <v>16220</v>
      </c>
      <c r="L4607" t="s">
        <v>16305</v>
      </c>
    </row>
    <row r="4608" spans="1:12" ht="150" customHeight="1" x14ac:dyDescent="0.35">
      <c r="A4608" s="1">
        <v>4606</v>
      </c>
      <c r="B4608" t="s">
        <v>16306</v>
      </c>
      <c r="C4608" t="s">
        <v>14361</v>
      </c>
      <c r="D4608" t="s">
        <v>16307</v>
      </c>
      <c r="E4608">
        <v>0</v>
      </c>
      <c r="F4608" s="4" t="s">
        <v>17768</v>
      </c>
      <c r="G4608">
        <v>0</v>
      </c>
      <c r="H4608" s="4" t="s">
        <v>16308</v>
      </c>
      <c r="I4608" s="8" t="str">
        <f t="shared" si="71"/>
        <v>https://arnstore.ro/media/catalog/product/cache/c252f7e4bc7b86bc08802686549c10bd//8/1/815-1_2.jpg</v>
      </c>
      <c r="J4608" s="8"/>
      <c r="K4608" t="s">
        <v>16220</v>
      </c>
      <c r="L4608" t="s">
        <v>16309</v>
      </c>
    </row>
    <row r="4609" spans="1:12" ht="150" customHeight="1" x14ac:dyDescent="0.35">
      <c r="A4609" s="1">
        <v>4607</v>
      </c>
      <c r="B4609" t="s">
        <v>16310</v>
      </c>
      <c r="C4609" t="s">
        <v>14361</v>
      </c>
      <c r="D4609" t="s">
        <v>16311</v>
      </c>
      <c r="E4609">
        <v>0</v>
      </c>
      <c r="F4609" s="4" t="s">
        <v>17768</v>
      </c>
      <c r="G4609">
        <v>0</v>
      </c>
      <c r="H4609" s="4" t="s">
        <v>16312</v>
      </c>
      <c r="I4609" s="8" t="str">
        <f t="shared" si="71"/>
        <v>https://arnstore.ro/media/catalog/product/cache/c252f7e4bc7b86bc08802686549c10bd//8/0/802-1_2_4.jpg</v>
      </c>
      <c r="J4609" s="8"/>
      <c r="K4609" t="s">
        <v>16220</v>
      </c>
      <c r="L4609" t="s">
        <v>16313</v>
      </c>
    </row>
    <row r="4610" spans="1:12" ht="150" customHeight="1" x14ac:dyDescent="0.35">
      <c r="A4610" s="1">
        <v>4608</v>
      </c>
      <c r="B4610" t="s">
        <v>16314</v>
      </c>
      <c r="C4610" t="s">
        <v>14361</v>
      </c>
      <c r="D4610" t="s">
        <v>16315</v>
      </c>
      <c r="E4610">
        <v>0</v>
      </c>
      <c r="F4610" s="4" t="s">
        <v>17768</v>
      </c>
      <c r="G4610">
        <v>0</v>
      </c>
      <c r="H4610" s="4" t="s">
        <v>16316</v>
      </c>
      <c r="I4610" s="8" t="str">
        <f t="shared" si="71"/>
        <v>https://arnstore.ro/media/catalog/product/cache/c252f7e4bc7b86bc08802686549c10bd//0/1/017-1.jpg</v>
      </c>
      <c r="J4610" s="8"/>
      <c r="K4610" t="s">
        <v>16220</v>
      </c>
      <c r="L4610" t="s">
        <v>16317</v>
      </c>
    </row>
    <row r="4611" spans="1:12" ht="150" customHeight="1" x14ac:dyDescent="0.35">
      <c r="A4611" s="1">
        <v>4609</v>
      </c>
      <c r="B4611" t="s">
        <v>16318</v>
      </c>
      <c r="C4611" t="s">
        <v>14361</v>
      </c>
      <c r="D4611" t="s">
        <v>16319</v>
      </c>
      <c r="E4611">
        <v>0</v>
      </c>
      <c r="F4611" s="4" t="s">
        <v>17768</v>
      </c>
      <c r="G4611">
        <v>0</v>
      </c>
      <c r="H4611" s="4" t="s">
        <v>16320</v>
      </c>
      <c r="I4611" s="8" t="str">
        <f t="shared" si="71"/>
        <v>https://arnstore.ro/media/catalog/product/cache/c252f7e4bc7b86bc08802686549c10bd//8/1/815-1_3.jpg</v>
      </c>
      <c r="J4611" s="8"/>
      <c r="K4611" t="s">
        <v>16220</v>
      </c>
      <c r="L4611" t="s">
        <v>16321</v>
      </c>
    </row>
    <row r="4612" spans="1:12" ht="150" customHeight="1" x14ac:dyDescent="0.35">
      <c r="A4612" s="1">
        <v>4610</v>
      </c>
      <c r="B4612" t="s">
        <v>16322</v>
      </c>
      <c r="C4612" t="s">
        <v>14361</v>
      </c>
      <c r="D4612" t="s">
        <v>16323</v>
      </c>
      <c r="E4612">
        <v>0</v>
      </c>
      <c r="F4612" s="4" t="s">
        <v>17768</v>
      </c>
      <c r="G4612">
        <v>0</v>
      </c>
      <c r="H4612" s="4" t="s">
        <v>16324</v>
      </c>
      <c r="I4612" s="8" t="str">
        <f t="shared" ref="I4612:I4675" si="72">CONCATENATE(F4612,H4612)</f>
        <v>https://arnstore.ro/media/catalog/product/cache/c252f7e4bc7b86bc08802686549c10bd//0/1/012-1_3.jpg</v>
      </c>
      <c r="J4612" s="8"/>
      <c r="K4612" t="s">
        <v>16220</v>
      </c>
      <c r="L4612" t="s">
        <v>16325</v>
      </c>
    </row>
    <row r="4613" spans="1:12" ht="150" customHeight="1" x14ac:dyDescent="0.35">
      <c r="A4613" s="1">
        <v>4611</v>
      </c>
      <c r="B4613" t="s">
        <v>16326</v>
      </c>
      <c r="C4613" t="s">
        <v>14361</v>
      </c>
      <c r="D4613" t="s">
        <v>16327</v>
      </c>
      <c r="E4613">
        <v>0</v>
      </c>
      <c r="F4613" s="4" t="s">
        <v>17768</v>
      </c>
      <c r="G4613">
        <v>0</v>
      </c>
      <c r="H4613" s="4" t="s">
        <v>16328</v>
      </c>
      <c r="I4613" s="8" t="str">
        <f t="shared" si="72"/>
        <v>https://arnstore.ro/media/catalog/product/cache/c252f7e4bc7b86bc08802686549c10bd//8/1/816-1_1_1.jpg</v>
      </c>
      <c r="J4613" s="8"/>
      <c r="K4613" t="s">
        <v>16220</v>
      </c>
      <c r="L4613" t="s">
        <v>16329</v>
      </c>
    </row>
    <row r="4614" spans="1:12" ht="150" customHeight="1" x14ac:dyDescent="0.35">
      <c r="A4614" s="1">
        <v>4612</v>
      </c>
      <c r="B4614" t="s">
        <v>16330</v>
      </c>
      <c r="C4614" t="s">
        <v>14361</v>
      </c>
      <c r="D4614" t="s">
        <v>16331</v>
      </c>
      <c r="E4614">
        <v>0</v>
      </c>
      <c r="F4614" s="4" t="s">
        <v>17768</v>
      </c>
      <c r="G4614">
        <v>0</v>
      </c>
      <c r="H4614" s="4" t="s">
        <v>16332</v>
      </c>
      <c r="I4614" s="8" t="str">
        <f t="shared" si="72"/>
        <v>https://arnstore.ro/media/catalog/product/cache/c252f7e4bc7b86bc08802686549c10bd//8/1/812-1_7.jpg</v>
      </c>
      <c r="J4614" s="8"/>
      <c r="K4614" t="s">
        <v>16220</v>
      </c>
      <c r="L4614" t="s">
        <v>16333</v>
      </c>
    </row>
    <row r="4615" spans="1:12" ht="150" customHeight="1" x14ac:dyDescent="0.35">
      <c r="A4615" s="1">
        <v>4613</v>
      </c>
      <c r="B4615" t="s">
        <v>16334</v>
      </c>
      <c r="C4615" t="s">
        <v>14361</v>
      </c>
      <c r="D4615" t="s">
        <v>16335</v>
      </c>
      <c r="E4615">
        <v>0</v>
      </c>
      <c r="F4615" s="4" t="s">
        <v>17768</v>
      </c>
      <c r="G4615">
        <v>0</v>
      </c>
      <c r="H4615" s="4" t="s">
        <v>16336</v>
      </c>
      <c r="I4615" s="8" t="str">
        <f t="shared" si="72"/>
        <v>https://arnstore.ro/media/catalog/product/cache/c252f7e4bc7b86bc08802686549c10bd//8/0/804-1_2.jpg</v>
      </c>
      <c r="J4615" s="8"/>
      <c r="K4615" t="s">
        <v>16220</v>
      </c>
      <c r="L4615" t="s">
        <v>16337</v>
      </c>
    </row>
    <row r="4616" spans="1:12" ht="150" customHeight="1" x14ac:dyDescent="0.35">
      <c r="A4616" s="1">
        <v>4614</v>
      </c>
      <c r="B4616" t="s">
        <v>16338</v>
      </c>
      <c r="C4616" t="s">
        <v>14361</v>
      </c>
      <c r="D4616" t="s">
        <v>16339</v>
      </c>
      <c r="E4616">
        <v>0</v>
      </c>
      <c r="F4616" s="4" t="s">
        <v>17768</v>
      </c>
      <c r="G4616">
        <v>0</v>
      </c>
      <c r="H4616" s="4" t="s">
        <v>16340</v>
      </c>
      <c r="I4616" s="8" t="str">
        <f t="shared" si="72"/>
        <v>https://arnstore.ro/media/catalog/product/cache/c252f7e4bc7b86bc08802686549c10bd//0/1/013-1_1.jpg</v>
      </c>
      <c r="J4616" s="8"/>
      <c r="K4616" t="s">
        <v>16220</v>
      </c>
      <c r="L4616" t="s">
        <v>16341</v>
      </c>
    </row>
    <row r="4617" spans="1:12" ht="150" customHeight="1" x14ac:dyDescent="0.35">
      <c r="A4617" s="1">
        <v>4615</v>
      </c>
      <c r="B4617" t="s">
        <v>16342</v>
      </c>
      <c r="C4617" t="s">
        <v>14361</v>
      </c>
      <c r="D4617" t="s">
        <v>16343</v>
      </c>
      <c r="E4617">
        <v>0</v>
      </c>
      <c r="F4617" s="4" t="s">
        <v>17768</v>
      </c>
      <c r="G4617">
        <v>0</v>
      </c>
      <c r="H4617" s="4" t="s">
        <v>16344</v>
      </c>
      <c r="I4617" s="8" t="str">
        <f t="shared" si="72"/>
        <v>https://arnstore.ro/media/catalog/product/cache/c252f7e4bc7b86bc08802686549c10bd//0/1/012-1_4.jpg</v>
      </c>
      <c r="J4617" s="8"/>
      <c r="K4617" t="s">
        <v>16220</v>
      </c>
      <c r="L4617" t="s">
        <v>16341</v>
      </c>
    </row>
    <row r="4618" spans="1:12" ht="150" customHeight="1" x14ac:dyDescent="0.35">
      <c r="A4618" s="1">
        <v>4616</v>
      </c>
      <c r="B4618" t="s">
        <v>16345</v>
      </c>
      <c r="C4618" t="s">
        <v>14361</v>
      </c>
      <c r="D4618" t="s">
        <v>16346</v>
      </c>
      <c r="E4618">
        <v>0</v>
      </c>
      <c r="F4618" s="4" t="s">
        <v>17768</v>
      </c>
      <c r="G4618">
        <v>0</v>
      </c>
      <c r="H4618" s="4" t="s">
        <v>16347</v>
      </c>
      <c r="I4618" s="8" t="str">
        <f t="shared" si="72"/>
        <v>https://arnstore.ro/media/catalog/product/cache/c252f7e4bc7b86bc08802686549c10bd//0/1/011-1.jpg</v>
      </c>
      <c r="J4618" s="8"/>
      <c r="K4618" t="s">
        <v>16220</v>
      </c>
      <c r="L4618" t="s">
        <v>16348</v>
      </c>
    </row>
    <row r="4619" spans="1:12" ht="150" customHeight="1" x14ac:dyDescent="0.35">
      <c r="A4619" s="1">
        <v>4617</v>
      </c>
      <c r="B4619" t="s">
        <v>16349</v>
      </c>
      <c r="C4619" t="s">
        <v>15830</v>
      </c>
      <c r="D4619" t="s">
        <v>16350</v>
      </c>
      <c r="E4619">
        <v>1299</v>
      </c>
      <c r="F4619" s="4" t="s">
        <v>17768</v>
      </c>
      <c r="G4619">
        <v>0</v>
      </c>
      <c r="H4619" s="4" t="s">
        <v>16351</v>
      </c>
      <c r="I4619" s="8" t="str">
        <f t="shared" si="72"/>
        <v>https://arnstore.ro/media/catalog/product/cache/c252f7e4bc7b86bc08802686549c10bd//2/5/25_6_1.jpg</v>
      </c>
      <c r="J4619" s="8"/>
    </row>
    <row r="4620" spans="1:12" ht="150" customHeight="1" x14ac:dyDescent="0.35">
      <c r="A4620" s="1">
        <v>4618</v>
      </c>
      <c r="B4620" t="s">
        <v>16352</v>
      </c>
      <c r="C4620" t="s">
        <v>14361</v>
      </c>
      <c r="D4620" t="s">
        <v>16353</v>
      </c>
      <c r="E4620">
        <v>0</v>
      </c>
      <c r="F4620" s="4" t="s">
        <v>17768</v>
      </c>
      <c r="G4620">
        <v>0</v>
      </c>
      <c r="H4620" s="4" t="s">
        <v>16354</v>
      </c>
      <c r="I4620" s="8" t="str">
        <f t="shared" si="72"/>
        <v>https://arnstore.ro/media/catalog/product/cache/c252f7e4bc7b86bc08802686549c10bd//0/1/010-1_1_7.jpg</v>
      </c>
      <c r="J4620" s="8"/>
      <c r="K4620" t="s">
        <v>16220</v>
      </c>
      <c r="L4620" t="s">
        <v>16355</v>
      </c>
    </row>
    <row r="4621" spans="1:12" ht="150" customHeight="1" x14ac:dyDescent="0.35">
      <c r="A4621" s="1">
        <v>4619</v>
      </c>
      <c r="B4621" t="s">
        <v>16356</v>
      </c>
      <c r="C4621" t="s">
        <v>14361</v>
      </c>
      <c r="D4621" t="s">
        <v>16357</v>
      </c>
      <c r="E4621">
        <v>0</v>
      </c>
      <c r="F4621" s="4" t="s">
        <v>17768</v>
      </c>
      <c r="G4621">
        <v>0</v>
      </c>
      <c r="H4621" s="4" t="s">
        <v>16358</v>
      </c>
      <c r="I4621" s="8" t="str">
        <f t="shared" si="72"/>
        <v>https://arnstore.ro/media/catalog/product/cache/c252f7e4bc7b86bc08802686549c10bd//0/1/015-1_1_2.jpg</v>
      </c>
      <c r="J4621" s="8"/>
      <c r="K4621" t="s">
        <v>16220</v>
      </c>
      <c r="L4621" t="s">
        <v>16359</v>
      </c>
    </row>
    <row r="4622" spans="1:12" ht="150" customHeight="1" x14ac:dyDescent="0.35">
      <c r="A4622" s="1">
        <v>4620</v>
      </c>
      <c r="B4622" t="s">
        <v>16360</v>
      </c>
      <c r="C4622" t="s">
        <v>14361</v>
      </c>
      <c r="D4622" t="s">
        <v>16361</v>
      </c>
      <c r="E4622">
        <v>0</v>
      </c>
      <c r="F4622" s="4" t="s">
        <v>17768</v>
      </c>
      <c r="G4622">
        <v>0</v>
      </c>
      <c r="H4622" s="4" t="s">
        <v>16362</v>
      </c>
      <c r="I4622" s="8" t="str">
        <f t="shared" si="72"/>
        <v>https://arnstore.ro/media/catalog/product/cache/c252f7e4bc7b86bc08802686549c10bd//0/1/018-1_1_1.jpg</v>
      </c>
      <c r="J4622" s="8"/>
      <c r="K4622" t="s">
        <v>16220</v>
      </c>
      <c r="L4622" t="s">
        <v>16363</v>
      </c>
    </row>
    <row r="4623" spans="1:12" ht="150" customHeight="1" x14ac:dyDescent="0.35">
      <c r="A4623" s="1">
        <v>4621</v>
      </c>
      <c r="B4623" t="s">
        <v>16364</v>
      </c>
      <c r="C4623" t="s">
        <v>14361</v>
      </c>
      <c r="D4623" t="s">
        <v>16365</v>
      </c>
      <c r="E4623">
        <v>0</v>
      </c>
      <c r="F4623" s="4" t="s">
        <v>17768</v>
      </c>
      <c r="G4623">
        <v>0</v>
      </c>
      <c r="H4623" s="4" t="s">
        <v>16366</v>
      </c>
      <c r="I4623" s="8" t="str">
        <f t="shared" si="72"/>
        <v>https://arnstore.ro/media/catalog/product/cache/c252f7e4bc7b86bc08802686549c10bd//8/0/804-1_5.jpg</v>
      </c>
      <c r="J4623" s="8"/>
      <c r="K4623" t="s">
        <v>16220</v>
      </c>
      <c r="L4623" t="s">
        <v>16367</v>
      </c>
    </row>
    <row r="4624" spans="1:12" ht="150" customHeight="1" x14ac:dyDescent="0.35">
      <c r="A4624" s="1">
        <v>4622</v>
      </c>
      <c r="B4624" t="s">
        <v>16368</v>
      </c>
      <c r="C4624" t="s">
        <v>14361</v>
      </c>
      <c r="D4624" t="s">
        <v>16369</v>
      </c>
      <c r="E4624">
        <v>0</v>
      </c>
      <c r="F4624" s="4" t="s">
        <v>17768</v>
      </c>
      <c r="G4624">
        <v>0</v>
      </c>
      <c r="H4624" s="4" t="s">
        <v>16370</v>
      </c>
      <c r="I4624" s="8" t="str">
        <f t="shared" si="72"/>
        <v>https://arnstore.ro/media/catalog/product/cache/c252f7e4bc7b86bc08802686549c10bd//8/0/806-1_1_1.jpg</v>
      </c>
      <c r="J4624" s="8"/>
      <c r="K4624" t="s">
        <v>16220</v>
      </c>
      <c r="L4624" t="s">
        <v>16371</v>
      </c>
    </row>
    <row r="4625" spans="1:12" ht="150" customHeight="1" x14ac:dyDescent="0.35">
      <c r="A4625" s="1">
        <v>4623</v>
      </c>
      <c r="B4625" t="s">
        <v>16372</v>
      </c>
      <c r="C4625" t="s">
        <v>14361</v>
      </c>
      <c r="D4625" t="s">
        <v>16373</v>
      </c>
      <c r="E4625">
        <v>0</v>
      </c>
      <c r="F4625" s="4" t="s">
        <v>17768</v>
      </c>
      <c r="G4625">
        <v>0</v>
      </c>
      <c r="H4625" s="4" t="s">
        <v>16374</v>
      </c>
      <c r="I4625" s="8" t="str">
        <f t="shared" si="72"/>
        <v>https://arnstore.ro/media/catalog/product/cache/c252f7e4bc7b86bc08802686549c10bd//8/1/815-1_5.jpg</v>
      </c>
      <c r="J4625" s="8"/>
      <c r="K4625" t="s">
        <v>16220</v>
      </c>
      <c r="L4625" t="s">
        <v>16375</v>
      </c>
    </row>
    <row r="4626" spans="1:12" ht="150" customHeight="1" x14ac:dyDescent="0.35">
      <c r="A4626" s="1">
        <v>4624</v>
      </c>
      <c r="B4626" t="s">
        <v>16376</v>
      </c>
      <c r="C4626" t="s">
        <v>14361</v>
      </c>
      <c r="D4626" t="s">
        <v>16377</v>
      </c>
      <c r="E4626">
        <v>0</v>
      </c>
      <c r="F4626" s="4" t="s">
        <v>17768</v>
      </c>
      <c r="G4626">
        <v>0</v>
      </c>
      <c r="H4626" s="4" t="s">
        <v>16378</v>
      </c>
      <c r="I4626" s="8" t="str">
        <f t="shared" si="72"/>
        <v>https://arnstore.ro/media/catalog/product/cache/c252f7e4bc7b86bc08802686549c10bd//0/1/012-1_5.jpg</v>
      </c>
      <c r="J4626" s="8"/>
      <c r="K4626" t="s">
        <v>16220</v>
      </c>
      <c r="L4626" t="s">
        <v>16355</v>
      </c>
    </row>
    <row r="4627" spans="1:12" ht="150" customHeight="1" x14ac:dyDescent="0.35">
      <c r="A4627" s="1">
        <v>4625</v>
      </c>
      <c r="B4627" t="s">
        <v>16379</v>
      </c>
      <c r="C4627" t="s">
        <v>14361</v>
      </c>
      <c r="D4627" t="s">
        <v>16380</v>
      </c>
      <c r="E4627">
        <v>0</v>
      </c>
      <c r="F4627" s="4" t="s">
        <v>17768</v>
      </c>
      <c r="G4627">
        <v>0</v>
      </c>
      <c r="H4627" s="4" t="s">
        <v>16381</v>
      </c>
      <c r="I4627" s="8" t="str">
        <f t="shared" si="72"/>
        <v>https://arnstore.ro/media/catalog/product/cache/c252f7e4bc7b86bc08802686549c10bd//0/1/017-1_1.jpg</v>
      </c>
      <c r="J4627" s="8"/>
      <c r="K4627" t="s">
        <v>16220</v>
      </c>
      <c r="L4627" t="s">
        <v>16382</v>
      </c>
    </row>
    <row r="4628" spans="1:12" ht="150" customHeight="1" x14ac:dyDescent="0.35">
      <c r="A4628" s="1">
        <v>4626</v>
      </c>
      <c r="B4628" t="s">
        <v>16383</v>
      </c>
      <c r="C4628" t="s">
        <v>14361</v>
      </c>
      <c r="D4628" t="s">
        <v>16384</v>
      </c>
      <c r="E4628">
        <v>0</v>
      </c>
      <c r="F4628" s="4" t="s">
        <v>17768</v>
      </c>
      <c r="G4628">
        <v>0</v>
      </c>
      <c r="H4628" s="4" t="s">
        <v>16385</v>
      </c>
      <c r="I4628" s="8" t="str">
        <f t="shared" si="72"/>
        <v>https://arnstore.ro/media/catalog/product/cache/c252f7e4bc7b86bc08802686549c10bd//0/1/019-1_3.jpg</v>
      </c>
      <c r="J4628" s="8"/>
      <c r="K4628" t="s">
        <v>16220</v>
      </c>
      <c r="L4628" t="s">
        <v>16355</v>
      </c>
    </row>
    <row r="4629" spans="1:12" ht="150" customHeight="1" x14ac:dyDescent="0.35">
      <c r="A4629" s="1">
        <v>4627</v>
      </c>
      <c r="B4629" t="s">
        <v>16386</v>
      </c>
      <c r="C4629" t="s">
        <v>14361</v>
      </c>
      <c r="D4629" t="s">
        <v>16387</v>
      </c>
      <c r="E4629">
        <v>0</v>
      </c>
      <c r="F4629" s="4" t="s">
        <v>17768</v>
      </c>
      <c r="G4629">
        <v>0</v>
      </c>
      <c r="H4629" s="4" t="s">
        <v>16388</v>
      </c>
      <c r="I4629" s="8" t="str">
        <f t="shared" si="72"/>
        <v>https://arnstore.ro/media/catalog/product/cache/c252f7e4bc7b86bc08802686549c10bd//8/0/804-1_6.jpg</v>
      </c>
      <c r="J4629" s="8"/>
      <c r="K4629" t="s">
        <v>16220</v>
      </c>
      <c r="L4629" t="s">
        <v>16367</v>
      </c>
    </row>
    <row r="4630" spans="1:12" ht="150" customHeight="1" x14ac:dyDescent="0.35">
      <c r="A4630" s="1">
        <v>4628</v>
      </c>
      <c r="B4630" t="s">
        <v>16389</v>
      </c>
      <c r="C4630" t="s">
        <v>14361</v>
      </c>
      <c r="D4630" t="s">
        <v>16390</v>
      </c>
      <c r="E4630">
        <v>0</v>
      </c>
      <c r="F4630" s="4" t="s">
        <v>17768</v>
      </c>
      <c r="G4630">
        <v>0</v>
      </c>
      <c r="H4630" s="4" t="s">
        <v>16391</v>
      </c>
      <c r="I4630" s="8" t="str">
        <f t="shared" si="72"/>
        <v>https://arnstore.ro/media/catalog/product/cache/c252f7e4bc7b86bc08802686549c10bd//8/1/810-1_1.jpg</v>
      </c>
      <c r="J4630" s="8"/>
      <c r="K4630" t="s">
        <v>16220</v>
      </c>
      <c r="L4630" t="s">
        <v>16392</v>
      </c>
    </row>
    <row r="4631" spans="1:12" ht="150" customHeight="1" x14ac:dyDescent="0.35">
      <c r="A4631" s="1">
        <v>4629</v>
      </c>
      <c r="B4631" t="s">
        <v>16393</v>
      </c>
      <c r="C4631" t="s">
        <v>14361</v>
      </c>
      <c r="D4631" t="s">
        <v>16394</v>
      </c>
      <c r="E4631">
        <v>0</v>
      </c>
      <c r="F4631" s="4" t="s">
        <v>17768</v>
      </c>
      <c r="G4631">
        <v>0</v>
      </c>
      <c r="H4631" s="4" t="s">
        <v>16395</v>
      </c>
      <c r="I4631" s="8" t="str">
        <f t="shared" si="72"/>
        <v>https://arnstore.ro/media/catalog/product/cache/c252f7e4bc7b86bc08802686549c10bd//8/1/812-1_8.jpg</v>
      </c>
      <c r="J4631" s="8"/>
      <c r="K4631" t="s">
        <v>16220</v>
      </c>
      <c r="L4631" t="s">
        <v>16392</v>
      </c>
    </row>
    <row r="4632" spans="1:12" ht="150" customHeight="1" x14ac:dyDescent="0.35">
      <c r="A4632" s="1">
        <v>4630</v>
      </c>
      <c r="B4632" t="s">
        <v>16396</v>
      </c>
      <c r="C4632" t="s">
        <v>14361</v>
      </c>
      <c r="D4632" t="s">
        <v>16397</v>
      </c>
      <c r="E4632">
        <v>0</v>
      </c>
      <c r="F4632" s="4" t="s">
        <v>17768</v>
      </c>
      <c r="G4632">
        <v>0</v>
      </c>
      <c r="H4632" s="4" t="s">
        <v>16398</v>
      </c>
      <c r="I4632" s="8" t="str">
        <f t="shared" si="72"/>
        <v>https://arnstore.ro/media/catalog/product/cache/c252f7e4bc7b86bc08802686549c10bd//0/1/019-1_4.jpg</v>
      </c>
      <c r="J4632" s="8"/>
      <c r="K4632" t="s">
        <v>16220</v>
      </c>
      <c r="L4632" t="s">
        <v>16355</v>
      </c>
    </row>
    <row r="4633" spans="1:12" ht="150" customHeight="1" x14ac:dyDescent="0.35">
      <c r="A4633" s="1">
        <v>4631</v>
      </c>
      <c r="B4633" t="s">
        <v>16399</v>
      </c>
      <c r="C4633" t="s">
        <v>14361</v>
      </c>
      <c r="D4633" t="s">
        <v>16400</v>
      </c>
      <c r="E4633">
        <v>0</v>
      </c>
      <c r="F4633" s="4" t="s">
        <v>17768</v>
      </c>
      <c r="G4633">
        <v>0</v>
      </c>
      <c r="H4633" s="4" t="s">
        <v>16401</v>
      </c>
      <c r="I4633" s="8" t="str">
        <f t="shared" si="72"/>
        <v>https://arnstore.ro/media/catalog/product/cache/c252f7e4bc7b86bc08802686549c10bd//8/1/812-1_9.jpg</v>
      </c>
      <c r="J4633" s="8"/>
      <c r="K4633" t="s">
        <v>16220</v>
      </c>
      <c r="L4633" t="s">
        <v>16367</v>
      </c>
    </row>
    <row r="4634" spans="1:12" ht="150" customHeight="1" x14ac:dyDescent="0.35">
      <c r="A4634" s="1">
        <v>4632</v>
      </c>
      <c r="B4634" t="s">
        <v>16402</v>
      </c>
      <c r="C4634" t="s">
        <v>14361</v>
      </c>
      <c r="D4634" t="s">
        <v>16403</v>
      </c>
      <c r="E4634">
        <v>0</v>
      </c>
      <c r="F4634" s="4" t="s">
        <v>17768</v>
      </c>
      <c r="G4634">
        <v>0</v>
      </c>
      <c r="H4634" s="4" t="s">
        <v>16404</v>
      </c>
      <c r="I4634" s="8" t="str">
        <f t="shared" si="72"/>
        <v>https://arnstore.ro/media/catalog/product/cache/c252f7e4bc7b86bc08802686549c10bd//8/1/815-1_6.jpg</v>
      </c>
      <c r="J4634" s="8"/>
      <c r="K4634" t="s">
        <v>16220</v>
      </c>
      <c r="L4634" t="s">
        <v>16375</v>
      </c>
    </row>
    <row r="4635" spans="1:12" ht="150" customHeight="1" x14ac:dyDescent="0.35">
      <c r="A4635" s="1">
        <v>4633</v>
      </c>
      <c r="B4635" t="s">
        <v>16405</v>
      </c>
      <c r="C4635" t="s">
        <v>14361</v>
      </c>
      <c r="D4635" t="s">
        <v>16406</v>
      </c>
      <c r="E4635">
        <v>0</v>
      </c>
      <c r="F4635" s="4" t="s">
        <v>17768</v>
      </c>
      <c r="G4635">
        <v>0</v>
      </c>
      <c r="H4635" s="4" t="s">
        <v>16407</v>
      </c>
      <c r="I4635" s="8" t="str">
        <f t="shared" si="72"/>
        <v>https://arnstore.ro/media/catalog/product/cache/c252f7e4bc7b86bc08802686549c10bd//8/1/811-1_1_1.jpg</v>
      </c>
      <c r="J4635" s="8"/>
      <c r="K4635" t="s">
        <v>16220</v>
      </c>
      <c r="L4635" t="s">
        <v>16408</v>
      </c>
    </row>
    <row r="4636" spans="1:12" ht="150" customHeight="1" x14ac:dyDescent="0.35">
      <c r="A4636" s="1">
        <v>4634</v>
      </c>
      <c r="B4636" t="s">
        <v>16409</v>
      </c>
      <c r="C4636" t="s">
        <v>14361</v>
      </c>
      <c r="D4636" t="s">
        <v>16410</v>
      </c>
      <c r="E4636">
        <v>0</v>
      </c>
      <c r="F4636" s="4" t="s">
        <v>17768</v>
      </c>
      <c r="G4636">
        <v>0</v>
      </c>
      <c r="H4636" s="4" t="s">
        <v>16411</v>
      </c>
      <c r="I4636" s="8" t="str">
        <f t="shared" si="72"/>
        <v>https://arnstore.ro/media/catalog/product/cache/c252f7e4bc7b86bc08802686549c10bd//0/1/010-1_1_8.jpg</v>
      </c>
      <c r="J4636" s="8"/>
      <c r="K4636" t="s">
        <v>16220</v>
      </c>
      <c r="L4636" t="s">
        <v>16412</v>
      </c>
    </row>
    <row r="4637" spans="1:12" ht="150" customHeight="1" x14ac:dyDescent="0.35">
      <c r="A4637" s="1">
        <v>4635</v>
      </c>
      <c r="B4637" t="s">
        <v>16413</v>
      </c>
      <c r="C4637" t="s">
        <v>14361</v>
      </c>
      <c r="D4637" t="s">
        <v>16414</v>
      </c>
      <c r="E4637">
        <v>0</v>
      </c>
      <c r="F4637" s="4" t="s">
        <v>17768</v>
      </c>
      <c r="G4637">
        <v>0</v>
      </c>
      <c r="H4637" s="4" t="s">
        <v>16415</v>
      </c>
      <c r="I4637" s="8" t="str">
        <f t="shared" si="72"/>
        <v>https://arnstore.ro/media/catalog/product/cache/c252f7e4bc7b86bc08802686549c10bd//0/1/015-1_1_3.jpg</v>
      </c>
      <c r="J4637" s="8"/>
      <c r="K4637" t="s">
        <v>16220</v>
      </c>
      <c r="L4637" t="s">
        <v>16416</v>
      </c>
    </row>
    <row r="4638" spans="1:12" ht="150" customHeight="1" x14ac:dyDescent="0.35">
      <c r="A4638" s="1">
        <v>4636</v>
      </c>
      <c r="B4638" t="s">
        <v>16417</v>
      </c>
      <c r="C4638" t="s">
        <v>14361</v>
      </c>
      <c r="D4638" t="s">
        <v>16418</v>
      </c>
      <c r="E4638">
        <v>0</v>
      </c>
      <c r="F4638" s="4" t="s">
        <v>17768</v>
      </c>
      <c r="G4638">
        <v>0</v>
      </c>
      <c r="H4638" s="4" t="s">
        <v>16419</v>
      </c>
      <c r="I4638" s="8" t="str">
        <f t="shared" si="72"/>
        <v>https://arnstore.ro/media/catalog/product/cache/c252f7e4bc7b86bc08802686549c10bd//8/1/816-1_1_2.jpg</v>
      </c>
      <c r="J4638" s="8"/>
      <c r="K4638" t="s">
        <v>16220</v>
      </c>
      <c r="L4638" t="s">
        <v>16420</v>
      </c>
    </row>
    <row r="4639" spans="1:12" ht="150" customHeight="1" x14ac:dyDescent="0.35">
      <c r="A4639" s="1">
        <v>4637</v>
      </c>
      <c r="B4639" t="s">
        <v>16421</v>
      </c>
      <c r="C4639" t="s">
        <v>14361</v>
      </c>
      <c r="D4639" t="s">
        <v>16422</v>
      </c>
      <c r="E4639">
        <v>0</v>
      </c>
      <c r="F4639" s="4" t="s">
        <v>17768</v>
      </c>
      <c r="G4639">
        <v>0</v>
      </c>
      <c r="H4639" s="4" t="s">
        <v>16423</v>
      </c>
      <c r="I4639" s="8" t="str">
        <f t="shared" si="72"/>
        <v>https://arnstore.ro/media/catalog/product/cache/c252f7e4bc7b86bc08802686549c10bd//0/4/041-1_3.jpg</v>
      </c>
      <c r="J4639" s="8"/>
      <c r="K4639" t="s">
        <v>16220</v>
      </c>
      <c r="L4639" t="s">
        <v>16412</v>
      </c>
    </row>
    <row r="4640" spans="1:12" ht="150" customHeight="1" x14ac:dyDescent="0.35">
      <c r="A4640" s="1">
        <v>4638</v>
      </c>
      <c r="B4640" t="s">
        <v>16424</v>
      </c>
      <c r="C4640" t="s">
        <v>14361</v>
      </c>
      <c r="D4640" t="s">
        <v>16425</v>
      </c>
      <c r="E4640">
        <v>0</v>
      </c>
      <c r="F4640" s="4" t="s">
        <v>17768</v>
      </c>
      <c r="G4640">
        <v>0</v>
      </c>
      <c r="H4640" s="4" t="s">
        <v>16426</v>
      </c>
      <c r="I4640" s="8" t="str">
        <f t="shared" si="72"/>
        <v>https://arnstore.ro/media/catalog/product/cache/c252f7e4bc7b86bc08802686549c10bd//8/0/804-1_1_1.jpg</v>
      </c>
      <c r="J4640" s="8"/>
      <c r="K4640" t="s">
        <v>16220</v>
      </c>
      <c r="L4640" t="s">
        <v>16427</v>
      </c>
    </row>
    <row r="4641" spans="1:12" ht="150" customHeight="1" x14ac:dyDescent="0.35">
      <c r="A4641" s="1">
        <v>4639</v>
      </c>
      <c r="B4641" t="s">
        <v>16428</v>
      </c>
      <c r="C4641" t="s">
        <v>14361</v>
      </c>
      <c r="D4641" t="s">
        <v>16429</v>
      </c>
      <c r="E4641">
        <v>0</v>
      </c>
      <c r="F4641" s="4" t="s">
        <v>17768</v>
      </c>
      <c r="G4641">
        <v>0</v>
      </c>
      <c r="H4641" s="4" t="s">
        <v>16430</v>
      </c>
      <c r="I4641" s="8" t="str">
        <f t="shared" si="72"/>
        <v>https://arnstore.ro/media/catalog/product/cache/c252f7e4bc7b86bc08802686549c10bd//8/1/811-1_1_2.jpg</v>
      </c>
      <c r="J4641" s="8"/>
      <c r="K4641" t="s">
        <v>16220</v>
      </c>
      <c r="L4641" t="s">
        <v>16431</v>
      </c>
    </row>
    <row r="4642" spans="1:12" ht="150" customHeight="1" x14ac:dyDescent="0.35">
      <c r="A4642" s="1">
        <v>4640</v>
      </c>
      <c r="B4642" t="s">
        <v>16432</v>
      </c>
      <c r="C4642" t="s">
        <v>14361</v>
      </c>
      <c r="D4642" t="s">
        <v>16433</v>
      </c>
      <c r="E4642">
        <v>0</v>
      </c>
      <c r="F4642" s="4" t="s">
        <v>17768</v>
      </c>
      <c r="G4642">
        <v>0</v>
      </c>
      <c r="H4642" s="4" t="s">
        <v>16434</v>
      </c>
      <c r="I4642" s="8" t="str">
        <f t="shared" si="72"/>
        <v>https://arnstore.ro/media/catalog/product/cache/c252f7e4bc7b86bc08802686549c10bd//0/1/016_1.jpg</v>
      </c>
      <c r="J4642" s="8"/>
      <c r="K4642" t="s">
        <v>16220</v>
      </c>
      <c r="L4642" t="s">
        <v>16435</v>
      </c>
    </row>
    <row r="4643" spans="1:12" ht="150" customHeight="1" x14ac:dyDescent="0.35">
      <c r="A4643" s="1">
        <v>4641</v>
      </c>
      <c r="B4643" t="s">
        <v>16436</v>
      </c>
      <c r="C4643" t="s">
        <v>14361</v>
      </c>
      <c r="D4643" t="s">
        <v>16437</v>
      </c>
      <c r="E4643">
        <v>0</v>
      </c>
      <c r="F4643" s="4" t="s">
        <v>17768</v>
      </c>
      <c r="G4643">
        <v>0</v>
      </c>
      <c r="H4643" s="4" t="s">
        <v>16438</v>
      </c>
      <c r="I4643" s="8" t="str">
        <f t="shared" si="72"/>
        <v>https://arnstore.ro/media/catalog/product/cache/c252f7e4bc7b86bc08802686549c10bd//8/0/806-1_1_2.jpg</v>
      </c>
      <c r="J4643" s="8"/>
      <c r="K4643" t="s">
        <v>16220</v>
      </c>
      <c r="L4643" t="s">
        <v>16371</v>
      </c>
    </row>
    <row r="4644" spans="1:12" ht="150" customHeight="1" x14ac:dyDescent="0.35">
      <c r="A4644" s="1">
        <v>4642</v>
      </c>
      <c r="B4644" t="s">
        <v>16439</v>
      </c>
      <c r="C4644" t="s">
        <v>14361</v>
      </c>
      <c r="D4644" t="s">
        <v>16440</v>
      </c>
      <c r="E4644">
        <v>0</v>
      </c>
      <c r="F4644" s="4" t="s">
        <v>17768</v>
      </c>
      <c r="G4644">
        <v>0</v>
      </c>
      <c r="H4644" s="4" t="s">
        <v>16441</v>
      </c>
      <c r="I4644" s="8" t="str">
        <f t="shared" si="72"/>
        <v>https://arnstore.ro/media/catalog/product/cache/c252f7e4bc7b86bc08802686549c10bd//8/1/812-1_10.jpg</v>
      </c>
      <c r="J4644" s="8"/>
      <c r="K4644" t="s">
        <v>16220</v>
      </c>
      <c r="L4644" t="s">
        <v>16442</v>
      </c>
    </row>
    <row r="4645" spans="1:12" ht="150" customHeight="1" x14ac:dyDescent="0.35">
      <c r="A4645" s="1">
        <v>4643</v>
      </c>
      <c r="B4645" t="s">
        <v>16443</v>
      </c>
      <c r="C4645" t="s">
        <v>14361</v>
      </c>
      <c r="D4645" t="s">
        <v>16444</v>
      </c>
      <c r="E4645">
        <v>0</v>
      </c>
      <c r="F4645" s="4" t="s">
        <v>17768</v>
      </c>
      <c r="G4645">
        <v>0</v>
      </c>
      <c r="H4645" s="4" t="s">
        <v>16445</v>
      </c>
      <c r="I4645" s="8" t="str">
        <f t="shared" si="72"/>
        <v>https://arnstore.ro/media/catalog/product/cache/c252f7e4bc7b86bc08802686549c10bd//8/1/816-1_1_3.jpg</v>
      </c>
      <c r="J4645" s="8"/>
      <c r="K4645" t="s">
        <v>16220</v>
      </c>
      <c r="L4645" t="s">
        <v>16446</v>
      </c>
    </row>
    <row r="4646" spans="1:12" ht="150" customHeight="1" x14ac:dyDescent="0.35">
      <c r="A4646" s="1">
        <v>4644</v>
      </c>
      <c r="B4646" t="s">
        <v>16447</v>
      </c>
      <c r="C4646" t="s">
        <v>14361</v>
      </c>
      <c r="D4646" t="s">
        <v>16448</v>
      </c>
      <c r="E4646">
        <v>0</v>
      </c>
      <c r="F4646" s="4" t="s">
        <v>17768</v>
      </c>
      <c r="G4646">
        <v>0</v>
      </c>
      <c r="H4646" s="4" t="s">
        <v>16449</v>
      </c>
      <c r="I4646" s="8" t="str">
        <f t="shared" si="72"/>
        <v>https://arnstore.ro/media/catalog/product/cache/c252f7e4bc7b86bc08802686549c10bd//0/1/012-1_6.jpg</v>
      </c>
      <c r="J4646" s="8"/>
      <c r="K4646" t="s">
        <v>16220</v>
      </c>
      <c r="L4646" t="s">
        <v>16450</v>
      </c>
    </row>
    <row r="4647" spans="1:12" ht="150" customHeight="1" x14ac:dyDescent="0.35">
      <c r="A4647" s="1">
        <v>4645</v>
      </c>
      <c r="B4647" t="s">
        <v>16451</v>
      </c>
      <c r="C4647" t="s">
        <v>14361</v>
      </c>
      <c r="D4647" t="s">
        <v>16452</v>
      </c>
      <c r="E4647">
        <v>0</v>
      </c>
      <c r="F4647" s="4" t="s">
        <v>17768</v>
      </c>
      <c r="G4647">
        <v>0</v>
      </c>
      <c r="H4647" s="4" t="s">
        <v>16453</v>
      </c>
      <c r="I4647" s="8" t="str">
        <f t="shared" si="72"/>
        <v>https://arnstore.ro/media/catalog/product/cache/c252f7e4bc7b86bc08802686549c10bd//0/1/016-1_1.jpg</v>
      </c>
      <c r="J4647" s="8"/>
      <c r="K4647" t="s">
        <v>16220</v>
      </c>
      <c r="L4647" t="s">
        <v>16454</v>
      </c>
    </row>
    <row r="4648" spans="1:12" ht="150" customHeight="1" x14ac:dyDescent="0.35">
      <c r="A4648" s="1">
        <v>4646</v>
      </c>
      <c r="B4648" t="s">
        <v>16455</v>
      </c>
      <c r="C4648" t="s">
        <v>14361</v>
      </c>
      <c r="D4648" t="s">
        <v>16456</v>
      </c>
      <c r="E4648">
        <v>0</v>
      </c>
      <c r="F4648" s="4" t="s">
        <v>17768</v>
      </c>
      <c r="G4648">
        <v>0</v>
      </c>
      <c r="H4648" s="4" t="s">
        <v>16457</v>
      </c>
      <c r="I4648" s="8" t="str">
        <f t="shared" si="72"/>
        <v>https://arnstore.ro/media/catalog/product/cache/c252f7e4bc7b86bc08802686549c10bd//0/1/017-1_2.jpg</v>
      </c>
      <c r="J4648" s="8"/>
      <c r="K4648" t="s">
        <v>16220</v>
      </c>
      <c r="L4648" t="s">
        <v>16382</v>
      </c>
    </row>
    <row r="4649" spans="1:12" ht="150" customHeight="1" x14ac:dyDescent="0.35">
      <c r="A4649" s="1">
        <v>4647</v>
      </c>
      <c r="B4649" t="s">
        <v>16458</v>
      </c>
      <c r="C4649" t="s">
        <v>14361</v>
      </c>
      <c r="D4649" t="s">
        <v>16459</v>
      </c>
      <c r="E4649">
        <v>0</v>
      </c>
      <c r="F4649" s="4" t="s">
        <v>17768</v>
      </c>
      <c r="G4649">
        <v>0</v>
      </c>
      <c r="H4649" s="4" t="s">
        <v>16460</v>
      </c>
      <c r="I4649" s="8" t="str">
        <f t="shared" si="72"/>
        <v>https://arnstore.ro/media/catalog/product/cache/c252f7e4bc7b86bc08802686549c10bd//0/4/041-1_4.jpg</v>
      </c>
      <c r="J4649" s="8"/>
      <c r="K4649" t="s">
        <v>16220</v>
      </c>
      <c r="L4649" t="s">
        <v>16461</v>
      </c>
    </row>
    <row r="4650" spans="1:12" ht="150" customHeight="1" x14ac:dyDescent="0.35">
      <c r="A4650" s="1">
        <v>4648</v>
      </c>
      <c r="B4650" t="s">
        <v>16462</v>
      </c>
      <c r="C4650" t="s">
        <v>14361</v>
      </c>
      <c r="D4650" t="s">
        <v>16463</v>
      </c>
      <c r="E4650">
        <v>0</v>
      </c>
      <c r="F4650" s="4" t="s">
        <v>17768</v>
      </c>
      <c r="G4650">
        <v>0</v>
      </c>
      <c r="H4650" s="4" t="s">
        <v>16464</v>
      </c>
      <c r="I4650" s="8" t="str">
        <f t="shared" si="72"/>
        <v>https://arnstore.ro/media/catalog/product/cache/c252f7e4bc7b86bc08802686549c10bd//8/1/811-1_1_3.jpg</v>
      </c>
      <c r="J4650" s="8"/>
      <c r="K4650" t="s">
        <v>16220</v>
      </c>
      <c r="L4650" t="s">
        <v>16408</v>
      </c>
    </row>
    <row r="4651" spans="1:12" ht="150" customHeight="1" x14ac:dyDescent="0.35">
      <c r="A4651" s="1">
        <v>4649</v>
      </c>
      <c r="B4651" t="s">
        <v>16465</v>
      </c>
      <c r="C4651" t="s">
        <v>14361</v>
      </c>
      <c r="D4651" t="s">
        <v>16466</v>
      </c>
      <c r="E4651">
        <v>0</v>
      </c>
      <c r="F4651" s="4" t="s">
        <v>17768</v>
      </c>
      <c r="G4651">
        <v>0</v>
      </c>
      <c r="H4651" s="4" t="s">
        <v>16467</v>
      </c>
      <c r="I4651" s="8" t="str">
        <f t="shared" si="72"/>
        <v>https://arnstore.ro/media/catalog/product/cache/c252f7e4bc7b86bc08802686549c10bd//8/1/816-1_1_4.jpg</v>
      </c>
      <c r="J4651" s="8"/>
      <c r="K4651" t="s">
        <v>16220</v>
      </c>
      <c r="L4651" t="s">
        <v>16446</v>
      </c>
    </row>
    <row r="4652" spans="1:12" ht="150" customHeight="1" x14ac:dyDescent="0.35">
      <c r="A4652" s="1">
        <v>4650</v>
      </c>
      <c r="B4652" t="s">
        <v>16468</v>
      </c>
      <c r="C4652" t="s">
        <v>14361</v>
      </c>
      <c r="D4652" t="s">
        <v>16469</v>
      </c>
      <c r="E4652">
        <v>0</v>
      </c>
      <c r="F4652" s="4" t="s">
        <v>17768</v>
      </c>
      <c r="G4652">
        <v>0</v>
      </c>
      <c r="H4652" s="4" t="s">
        <v>16470</v>
      </c>
      <c r="I4652" s="8" t="str">
        <f t="shared" si="72"/>
        <v>https://arnstore.ro/media/catalog/product/cache/c252f7e4bc7b86bc08802686549c10bd//0/1/015-1_1_4.jpg</v>
      </c>
      <c r="J4652" s="8"/>
      <c r="K4652" t="s">
        <v>16220</v>
      </c>
      <c r="L4652" t="s">
        <v>16471</v>
      </c>
    </row>
    <row r="4653" spans="1:12" ht="150" customHeight="1" x14ac:dyDescent="0.35">
      <c r="A4653" s="1">
        <v>4651</v>
      </c>
      <c r="B4653" t="s">
        <v>16472</v>
      </c>
      <c r="C4653" t="s">
        <v>14361</v>
      </c>
      <c r="D4653" t="s">
        <v>16473</v>
      </c>
      <c r="E4653">
        <v>0</v>
      </c>
      <c r="F4653" s="4" t="s">
        <v>17768</v>
      </c>
      <c r="G4653">
        <v>0</v>
      </c>
      <c r="H4653" s="4" t="s">
        <v>16474</v>
      </c>
      <c r="I4653" s="8" t="str">
        <f t="shared" si="72"/>
        <v>https://arnstore.ro/media/catalog/product/cache/c252f7e4bc7b86bc08802686549c10bd//0/1/015-1_1_5.jpg</v>
      </c>
      <c r="J4653" s="8"/>
      <c r="K4653" t="s">
        <v>16220</v>
      </c>
      <c r="L4653" t="s">
        <v>16359</v>
      </c>
    </row>
    <row r="4654" spans="1:12" ht="150" customHeight="1" x14ac:dyDescent="0.35">
      <c r="A4654" s="1">
        <v>4652</v>
      </c>
      <c r="B4654" t="s">
        <v>16475</v>
      </c>
      <c r="C4654" t="s">
        <v>14361</v>
      </c>
      <c r="D4654" t="s">
        <v>16476</v>
      </c>
      <c r="E4654">
        <v>0</v>
      </c>
      <c r="F4654" s="4" t="s">
        <v>17768</v>
      </c>
      <c r="G4654">
        <v>0</v>
      </c>
      <c r="H4654" s="4" t="s">
        <v>16477</v>
      </c>
      <c r="I4654" s="8" t="str">
        <f t="shared" si="72"/>
        <v>https://arnstore.ro/media/catalog/product/cache/c252f7e4bc7b86bc08802686549c10bd//0/1/012-1_7.jpg</v>
      </c>
      <c r="J4654" s="8"/>
      <c r="K4654" t="s">
        <v>16220</v>
      </c>
      <c r="L4654" t="s">
        <v>16355</v>
      </c>
    </row>
    <row r="4655" spans="1:12" ht="150" customHeight="1" x14ac:dyDescent="0.35">
      <c r="A4655" s="1">
        <v>4653</v>
      </c>
      <c r="B4655" t="s">
        <v>16478</v>
      </c>
      <c r="C4655" t="s">
        <v>14361</v>
      </c>
      <c r="D4655" t="s">
        <v>16479</v>
      </c>
      <c r="E4655">
        <v>0</v>
      </c>
      <c r="F4655" s="4" t="s">
        <v>17768</v>
      </c>
      <c r="G4655">
        <v>0</v>
      </c>
      <c r="H4655" s="4" t="s">
        <v>16480</v>
      </c>
      <c r="I4655" s="8" t="str">
        <f t="shared" si="72"/>
        <v>https://arnstore.ro/media/catalog/product/cache/c252f7e4bc7b86bc08802686549c10bd//0/4/041-1_6.jpg</v>
      </c>
      <c r="J4655" s="8"/>
      <c r="K4655" t="s">
        <v>16220</v>
      </c>
      <c r="L4655" t="s">
        <v>16481</v>
      </c>
    </row>
    <row r="4656" spans="1:12" ht="150" customHeight="1" x14ac:dyDescent="0.35">
      <c r="A4656" s="1">
        <v>4654</v>
      </c>
      <c r="B4656" t="s">
        <v>16482</v>
      </c>
      <c r="C4656" t="s">
        <v>14361</v>
      </c>
      <c r="D4656" t="s">
        <v>16483</v>
      </c>
      <c r="E4656">
        <v>0</v>
      </c>
      <c r="F4656" s="4" t="s">
        <v>17768</v>
      </c>
      <c r="G4656">
        <v>0</v>
      </c>
      <c r="H4656" s="4" t="s">
        <v>16484</v>
      </c>
      <c r="I4656" s="8" t="str">
        <f t="shared" si="72"/>
        <v>https://arnstore.ro/media/catalog/product/cache/c252f7e4bc7b86bc08802686549c10bd//8/1/815-1_7.jpg</v>
      </c>
      <c r="J4656" s="8"/>
      <c r="K4656" t="s">
        <v>16220</v>
      </c>
      <c r="L4656" t="s">
        <v>16485</v>
      </c>
    </row>
    <row r="4657" spans="1:12" ht="150" customHeight="1" x14ac:dyDescent="0.35">
      <c r="A4657" s="1">
        <v>4655</v>
      </c>
      <c r="B4657" t="s">
        <v>16486</v>
      </c>
      <c r="C4657" t="s">
        <v>14361</v>
      </c>
      <c r="D4657" t="s">
        <v>16487</v>
      </c>
      <c r="E4657">
        <v>0</v>
      </c>
      <c r="F4657" s="4" t="s">
        <v>17768</v>
      </c>
      <c r="G4657">
        <v>0</v>
      </c>
      <c r="H4657" s="4" t="s">
        <v>16488</v>
      </c>
      <c r="I4657" s="8" t="str">
        <f t="shared" si="72"/>
        <v>https://arnstore.ro/media/catalog/product/cache/c252f7e4bc7b86bc08802686549c10bd//8/1/812-1_11.jpg</v>
      </c>
      <c r="J4657" s="8"/>
      <c r="K4657" t="s">
        <v>16220</v>
      </c>
      <c r="L4657" t="s">
        <v>16442</v>
      </c>
    </row>
    <row r="4658" spans="1:12" ht="150" customHeight="1" x14ac:dyDescent="0.35">
      <c r="A4658" s="1">
        <v>4656</v>
      </c>
      <c r="B4658" t="s">
        <v>16489</v>
      </c>
      <c r="C4658" t="s">
        <v>14361</v>
      </c>
      <c r="D4658" t="s">
        <v>16490</v>
      </c>
      <c r="E4658">
        <v>0</v>
      </c>
      <c r="F4658" s="4" t="s">
        <v>17768</v>
      </c>
      <c r="G4658">
        <v>0</v>
      </c>
      <c r="H4658" s="4" t="s">
        <v>16491</v>
      </c>
      <c r="I4658" s="8" t="str">
        <f t="shared" si="72"/>
        <v>https://arnstore.ro/media/catalog/product/cache/c252f7e4bc7b86bc08802686549c10bd//0/1/019-1_5.jpg</v>
      </c>
      <c r="J4658" s="8"/>
      <c r="K4658" t="s">
        <v>16220</v>
      </c>
      <c r="L4658" t="s">
        <v>16355</v>
      </c>
    </row>
    <row r="4659" spans="1:12" ht="150" customHeight="1" x14ac:dyDescent="0.35">
      <c r="A4659" s="1">
        <v>4657</v>
      </c>
      <c r="B4659" t="s">
        <v>16492</v>
      </c>
      <c r="C4659" t="s">
        <v>14361</v>
      </c>
      <c r="D4659" t="s">
        <v>16493</v>
      </c>
      <c r="E4659">
        <v>0</v>
      </c>
      <c r="F4659" s="4" t="s">
        <v>17768</v>
      </c>
      <c r="G4659">
        <v>0</v>
      </c>
      <c r="H4659" s="4" t="s">
        <v>16494</v>
      </c>
      <c r="I4659" s="8" t="str">
        <f t="shared" si="72"/>
        <v>https://arnstore.ro/media/catalog/product/cache/c252f7e4bc7b86bc08802686549c10bd//0/1/017-1_3.jpg</v>
      </c>
      <c r="J4659" s="8"/>
      <c r="K4659" t="s">
        <v>16220</v>
      </c>
      <c r="L4659" t="s">
        <v>16382</v>
      </c>
    </row>
    <row r="4660" spans="1:12" ht="150" customHeight="1" x14ac:dyDescent="0.35">
      <c r="A4660" s="1">
        <v>4658</v>
      </c>
      <c r="B4660" t="s">
        <v>16495</v>
      </c>
      <c r="C4660" t="s">
        <v>14361</v>
      </c>
      <c r="D4660" t="s">
        <v>16496</v>
      </c>
      <c r="E4660">
        <v>0</v>
      </c>
      <c r="F4660" s="4" t="s">
        <v>17768</v>
      </c>
      <c r="G4660">
        <v>0</v>
      </c>
      <c r="H4660" s="4" t="s">
        <v>16497</v>
      </c>
      <c r="I4660" s="8" t="str">
        <f t="shared" si="72"/>
        <v>https://arnstore.ro/media/catalog/product/cache/c252f7e4bc7b86bc08802686549c10bd//0/1/015-1_1_6.jpg</v>
      </c>
      <c r="J4660" s="8"/>
      <c r="K4660" t="s">
        <v>16220</v>
      </c>
      <c r="L4660" t="s">
        <v>16359</v>
      </c>
    </row>
    <row r="4661" spans="1:12" ht="150" customHeight="1" x14ac:dyDescent="0.35">
      <c r="A4661" s="1">
        <v>4659</v>
      </c>
      <c r="B4661" t="s">
        <v>16498</v>
      </c>
      <c r="C4661" t="s">
        <v>14361</v>
      </c>
      <c r="D4661" t="s">
        <v>16499</v>
      </c>
      <c r="E4661">
        <v>0</v>
      </c>
      <c r="F4661" s="4" t="s">
        <v>17768</v>
      </c>
      <c r="G4661">
        <v>0</v>
      </c>
      <c r="H4661" s="4" t="s">
        <v>16500</v>
      </c>
      <c r="I4661" s="8" t="str">
        <f t="shared" si="72"/>
        <v>https://arnstore.ro/media/catalog/product/cache/c252f7e4bc7b86bc08802686549c10bd//0/1/012-1_8.jpg</v>
      </c>
      <c r="J4661" s="8"/>
      <c r="K4661" t="s">
        <v>16220</v>
      </c>
      <c r="L4661" t="s">
        <v>16501</v>
      </c>
    </row>
    <row r="4662" spans="1:12" ht="150" customHeight="1" x14ac:dyDescent="0.35">
      <c r="A4662" s="1">
        <v>4660</v>
      </c>
      <c r="B4662" t="s">
        <v>16502</v>
      </c>
      <c r="C4662" t="s">
        <v>14361</v>
      </c>
      <c r="D4662" t="s">
        <v>16503</v>
      </c>
      <c r="E4662">
        <v>0</v>
      </c>
      <c r="F4662" s="4" t="s">
        <v>17768</v>
      </c>
      <c r="G4662">
        <v>0</v>
      </c>
      <c r="H4662" s="4" t="s">
        <v>16504</v>
      </c>
      <c r="I4662" s="8" t="str">
        <f t="shared" si="72"/>
        <v>https://arnstore.ro/media/catalog/product/cache/c252f7e4bc7b86bc08802686549c10bd//0/1/018-1_1_2.jpg</v>
      </c>
      <c r="J4662" s="8"/>
      <c r="K4662" t="s">
        <v>16220</v>
      </c>
      <c r="L4662" t="s">
        <v>16454</v>
      </c>
    </row>
    <row r="4663" spans="1:12" ht="150" customHeight="1" x14ac:dyDescent="0.35">
      <c r="A4663" s="1">
        <v>4661</v>
      </c>
      <c r="B4663" t="s">
        <v>16505</v>
      </c>
      <c r="C4663" t="s">
        <v>14361</v>
      </c>
      <c r="D4663" t="s">
        <v>16506</v>
      </c>
      <c r="E4663">
        <v>0</v>
      </c>
      <c r="F4663" s="4" t="s">
        <v>17768</v>
      </c>
      <c r="G4663">
        <v>0</v>
      </c>
      <c r="H4663" s="4" t="s">
        <v>16507</v>
      </c>
      <c r="I4663" s="8" t="str">
        <f t="shared" si="72"/>
        <v>https://arnstore.ro/media/catalog/product/cache/c252f7e4bc7b86bc08802686549c10bd//0/1/016-1_2.jpg</v>
      </c>
      <c r="J4663" s="8"/>
      <c r="K4663" t="s">
        <v>16220</v>
      </c>
      <c r="L4663" t="s">
        <v>16359</v>
      </c>
    </row>
    <row r="4664" spans="1:12" ht="150" customHeight="1" x14ac:dyDescent="0.35">
      <c r="A4664" s="1">
        <v>4662</v>
      </c>
      <c r="B4664" t="s">
        <v>16508</v>
      </c>
      <c r="C4664" t="s">
        <v>14361</v>
      </c>
      <c r="D4664" t="s">
        <v>16509</v>
      </c>
      <c r="E4664">
        <v>0</v>
      </c>
      <c r="F4664" s="4" t="s">
        <v>17768</v>
      </c>
      <c r="G4664">
        <v>0</v>
      </c>
      <c r="H4664" s="4" t="s">
        <v>16510</v>
      </c>
      <c r="I4664" s="8" t="str">
        <f t="shared" si="72"/>
        <v>https://arnstore.ro/media/catalog/product/cache/c252f7e4bc7b86bc08802686549c10bd//8/0/804-1_1_2.jpg</v>
      </c>
      <c r="J4664" s="8"/>
      <c r="K4664" t="s">
        <v>16220</v>
      </c>
      <c r="L4664" t="s">
        <v>16511</v>
      </c>
    </row>
    <row r="4665" spans="1:12" ht="150" customHeight="1" x14ac:dyDescent="0.35">
      <c r="A4665" s="1">
        <v>4663</v>
      </c>
      <c r="B4665" t="s">
        <v>16512</v>
      </c>
      <c r="C4665" t="s">
        <v>14361</v>
      </c>
      <c r="D4665" t="s">
        <v>16513</v>
      </c>
      <c r="E4665">
        <v>0</v>
      </c>
      <c r="F4665" s="4" t="s">
        <v>17768</v>
      </c>
      <c r="G4665">
        <v>0</v>
      </c>
      <c r="H4665" s="4" t="s">
        <v>16514</v>
      </c>
      <c r="I4665" s="8" t="str">
        <f t="shared" si="72"/>
        <v>https://arnstore.ro/media/catalog/product/cache/c252f7e4bc7b86bc08802686549c10bd//8/0/809-1_2.jpg</v>
      </c>
      <c r="J4665" s="8"/>
      <c r="K4665" t="s">
        <v>16220</v>
      </c>
      <c r="L4665" t="s">
        <v>16515</v>
      </c>
    </row>
    <row r="4666" spans="1:12" ht="150" customHeight="1" x14ac:dyDescent="0.35">
      <c r="A4666" s="1">
        <v>4664</v>
      </c>
      <c r="B4666" t="s">
        <v>16516</v>
      </c>
      <c r="C4666" t="s">
        <v>14361</v>
      </c>
      <c r="D4666" t="s">
        <v>16517</v>
      </c>
      <c r="E4666">
        <v>0</v>
      </c>
      <c r="F4666" s="4" t="s">
        <v>17768</v>
      </c>
      <c r="G4666">
        <v>0</v>
      </c>
      <c r="H4666" s="4" t="s">
        <v>16518</v>
      </c>
      <c r="I4666" s="8" t="str">
        <f t="shared" si="72"/>
        <v>https://arnstore.ro/media/catalog/product/cache/c252f7e4bc7b86bc08802686549c10bd//c/d/cd-816.jpg</v>
      </c>
      <c r="J4666" s="8"/>
      <c r="K4666" t="s">
        <v>16220</v>
      </c>
      <c r="L4666" t="s">
        <v>16519</v>
      </c>
    </row>
    <row r="4667" spans="1:12" ht="150" customHeight="1" x14ac:dyDescent="0.35">
      <c r="A4667" s="1">
        <v>4665</v>
      </c>
      <c r="B4667" t="s">
        <v>16520</v>
      </c>
      <c r="C4667" t="s">
        <v>14361</v>
      </c>
      <c r="D4667" t="s">
        <v>16521</v>
      </c>
      <c r="E4667">
        <v>0</v>
      </c>
      <c r="F4667" s="4" t="s">
        <v>17768</v>
      </c>
      <c r="G4667">
        <v>0</v>
      </c>
      <c r="H4667" s="4" t="s">
        <v>16522</v>
      </c>
      <c r="I4667" s="8" t="str">
        <f t="shared" si="72"/>
        <v>https://arnstore.ro/media/catalog/product/cache/c252f7e4bc7b86bc08802686549c10bd//0/1/012-1_9.jpg</v>
      </c>
      <c r="J4667" s="8"/>
      <c r="K4667" t="s">
        <v>16220</v>
      </c>
      <c r="L4667" t="s">
        <v>16501</v>
      </c>
    </row>
    <row r="4668" spans="1:12" ht="150" customHeight="1" x14ac:dyDescent="0.35">
      <c r="A4668" s="1">
        <v>4666</v>
      </c>
      <c r="B4668" t="s">
        <v>16523</v>
      </c>
      <c r="C4668" t="s">
        <v>16211</v>
      </c>
      <c r="D4668" t="s">
        <v>16524</v>
      </c>
      <c r="E4668">
        <v>0</v>
      </c>
      <c r="F4668" s="4" t="s">
        <v>17768</v>
      </c>
      <c r="G4668">
        <v>0</v>
      </c>
      <c r="H4668" s="4" t="s">
        <v>16525</v>
      </c>
      <c r="I4668" s="8" t="str">
        <f t="shared" si="72"/>
        <v>https://arnstore.ro/media/catalog/product/cache/c252f7e4bc7b86bc08802686549c10bd//0/1/012-1_9_1.jpg</v>
      </c>
      <c r="J4668" s="8"/>
    </row>
    <row r="4669" spans="1:12" ht="150" customHeight="1" x14ac:dyDescent="0.35">
      <c r="A4669" s="1">
        <v>4667</v>
      </c>
      <c r="B4669" t="s">
        <v>16526</v>
      </c>
      <c r="C4669" t="s">
        <v>16211</v>
      </c>
      <c r="D4669" t="s">
        <v>16527</v>
      </c>
      <c r="E4669">
        <v>0</v>
      </c>
      <c r="F4669" s="4" t="s">
        <v>17768</v>
      </c>
      <c r="G4669">
        <v>0</v>
      </c>
      <c r="H4669" s="4" t="s">
        <v>16528</v>
      </c>
      <c r="I4669" s="8" t="str">
        <f t="shared" si="72"/>
        <v>https://arnstore.ro/media/catalog/product/cache/c252f7e4bc7b86bc08802686549c10bd//0/1/010-1_2.jpg</v>
      </c>
      <c r="J4669" s="8"/>
    </row>
    <row r="4670" spans="1:12" ht="150" customHeight="1" x14ac:dyDescent="0.35">
      <c r="A4670" s="1">
        <v>4668</v>
      </c>
      <c r="B4670" t="s">
        <v>16529</v>
      </c>
      <c r="C4670" t="s">
        <v>16211</v>
      </c>
      <c r="D4670" t="s">
        <v>16530</v>
      </c>
      <c r="E4670">
        <v>0</v>
      </c>
      <c r="F4670" s="4" t="s">
        <v>17768</v>
      </c>
      <c r="G4670">
        <v>0</v>
      </c>
      <c r="H4670" s="4" t="s">
        <v>16531</v>
      </c>
      <c r="I4670" s="8" t="str">
        <f t="shared" si="72"/>
        <v>https://arnstore.ro/media/catalog/product/cache/c252f7e4bc7b86bc08802686549c10bd//0/1/013-1_2.jpg</v>
      </c>
      <c r="J4670" s="8"/>
    </row>
    <row r="4671" spans="1:12" ht="150" customHeight="1" x14ac:dyDescent="0.35">
      <c r="A4671" s="1">
        <v>4669</v>
      </c>
      <c r="B4671" t="s">
        <v>16532</v>
      </c>
      <c r="C4671" t="s">
        <v>16211</v>
      </c>
      <c r="D4671" t="s">
        <v>16533</v>
      </c>
      <c r="E4671">
        <v>0</v>
      </c>
      <c r="F4671" s="4" t="s">
        <v>17768</v>
      </c>
      <c r="G4671">
        <v>0</v>
      </c>
      <c r="H4671" s="4" t="s">
        <v>16534</v>
      </c>
      <c r="I4671" s="8" t="str">
        <f t="shared" si="72"/>
        <v>https://arnstore.ro/media/catalog/product/cache/c252f7e4bc7b86bc08802686549c10bd//8/0/802-1_2_5.jpg</v>
      </c>
      <c r="J4671" s="8"/>
    </row>
    <row r="4672" spans="1:12" ht="150" customHeight="1" x14ac:dyDescent="0.35">
      <c r="A4672" s="1">
        <v>4670</v>
      </c>
      <c r="B4672" t="s">
        <v>16535</v>
      </c>
      <c r="C4672" t="s">
        <v>16211</v>
      </c>
      <c r="D4672" t="s">
        <v>16536</v>
      </c>
      <c r="E4672">
        <v>0</v>
      </c>
      <c r="F4672" s="4" t="s">
        <v>17768</v>
      </c>
      <c r="G4672">
        <v>0</v>
      </c>
      <c r="H4672" s="4" t="s">
        <v>16537</v>
      </c>
      <c r="I4672" s="8" t="str">
        <f t="shared" si="72"/>
        <v>https://arnstore.ro/media/catalog/product/cache/c252f7e4bc7b86bc08802686549c10bd//8/1/812-1_12.jpg</v>
      </c>
      <c r="J4672" s="8"/>
    </row>
    <row r="4673" spans="1:12" ht="150" customHeight="1" x14ac:dyDescent="0.35">
      <c r="A4673" s="1">
        <v>4671</v>
      </c>
      <c r="B4673" t="s">
        <v>16538</v>
      </c>
      <c r="C4673" t="s">
        <v>16211</v>
      </c>
      <c r="D4673" t="s">
        <v>16539</v>
      </c>
      <c r="E4673">
        <v>0</v>
      </c>
      <c r="F4673" s="4" t="s">
        <v>17768</v>
      </c>
      <c r="G4673">
        <v>0</v>
      </c>
      <c r="H4673" s="4" t="s">
        <v>16540</v>
      </c>
      <c r="I4673" s="8" t="str">
        <f t="shared" si="72"/>
        <v>https://arnstore.ro/media/catalog/product/cache/c252f7e4bc7b86bc08802686549c10bd//8/1/816-1_1_5.jpg</v>
      </c>
      <c r="J4673" s="8"/>
    </row>
    <row r="4674" spans="1:12" ht="150" customHeight="1" x14ac:dyDescent="0.35">
      <c r="A4674" s="1">
        <v>4672</v>
      </c>
      <c r="B4674" t="s">
        <v>16541</v>
      </c>
      <c r="C4674" t="s">
        <v>14361</v>
      </c>
      <c r="D4674" t="s">
        <v>16542</v>
      </c>
      <c r="E4674">
        <v>0</v>
      </c>
      <c r="F4674" s="4" t="s">
        <v>17768</v>
      </c>
      <c r="G4674">
        <v>0</v>
      </c>
      <c r="H4674" s="4" t="s">
        <v>16543</v>
      </c>
      <c r="I4674" s="8" t="str">
        <f t="shared" si="72"/>
        <v>https://arnstore.ro/media/catalog/product/cache/c252f7e4bc7b86bc08802686549c10bd//0/1/013-1_3.jpg</v>
      </c>
      <c r="J4674" s="8"/>
      <c r="K4674" t="s">
        <v>16220</v>
      </c>
      <c r="L4674" t="s">
        <v>16355</v>
      </c>
    </row>
    <row r="4675" spans="1:12" ht="150" customHeight="1" x14ac:dyDescent="0.35">
      <c r="A4675" s="1">
        <v>4673</v>
      </c>
      <c r="B4675" t="s">
        <v>16544</v>
      </c>
      <c r="C4675" t="s">
        <v>14361</v>
      </c>
      <c r="D4675" t="s">
        <v>16545</v>
      </c>
      <c r="E4675">
        <v>0</v>
      </c>
      <c r="F4675" s="4" t="s">
        <v>17768</v>
      </c>
      <c r="G4675">
        <v>0</v>
      </c>
      <c r="H4675" s="4" t="s">
        <v>16546</v>
      </c>
      <c r="I4675" s="8" t="str">
        <f t="shared" si="72"/>
        <v>https://arnstore.ro/media/catalog/product/cache/c252f7e4bc7b86bc08802686549c10bd//0/1/016-1_3.jpg</v>
      </c>
      <c r="J4675" s="8"/>
      <c r="K4675" t="s">
        <v>16220</v>
      </c>
      <c r="L4675" t="s">
        <v>16435</v>
      </c>
    </row>
    <row r="4676" spans="1:12" ht="150" customHeight="1" x14ac:dyDescent="0.35">
      <c r="A4676" s="1">
        <v>4674</v>
      </c>
      <c r="B4676" t="s">
        <v>16547</v>
      </c>
      <c r="C4676" t="s">
        <v>14361</v>
      </c>
      <c r="D4676" t="s">
        <v>16548</v>
      </c>
      <c r="E4676">
        <v>0</v>
      </c>
      <c r="F4676" s="4" t="s">
        <v>17768</v>
      </c>
      <c r="G4676">
        <v>0</v>
      </c>
      <c r="H4676" s="4" t="s">
        <v>16549</v>
      </c>
      <c r="I4676" s="8" t="str">
        <f t="shared" ref="I4676:I4739" si="73">CONCATENATE(F4676,H4676)</f>
        <v>https://arnstore.ro/media/catalog/product/cache/c252f7e4bc7b86bc08802686549c10bd//0/1/019-1_6.jpg</v>
      </c>
      <c r="J4676" s="8"/>
      <c r="K4676" t="s">
        <v>16220</v>
      </c>
      <c r="L4676" t="s">
        <v>16355</v>
      </c>
    </row>
    <row r="4677" spans="1:12" ht="150" customHeight="1" x14ac:dyDescent="0.35">
      <c r="A4677" s="1">
        <v>4675</v>
      </c>
      <c r="B4677" t="s">
        <v>16550</v>
      </c>
      <c r="C4677" t="s">
        <v>14361</v>
      </c>
      <c r="D4677" t="s">
        <v>16551</v>
      </c>
      <c r="E4677">
        <v>0</v>
      </c>
      <c r="F4677" s="4" t="s">
        <v>17768</v>
      </c>
      <c r="G4677">
        <v>0</v>
      </c>
      <c r="H4677" s="4" t="s">
        <v>16552</v>
      </c>
      <c r="I4677" s="8" t="str">
        <f t="shared" si="73"/>
        <v>https://arnstore.ro/media/catalog/product/cache/c252f7e4bc7b86bc08802686549c10bd//8/1/812-1_13.jpg</v>
      </c>
      <c r="J4677" s="8"/>
      <c r="K4677" t="s">
        <v>16220</v>
      </c>
      <c r="L4677" t="s">
        <v>16553</v>
      </c>
    </row>
    <row r="4678" spans="1:12" ht="150" customHeight="1" x14ac:dyDescent="0.35">
      <c r="A4678" s="1">
        <v>4676</v>
      </c>
      <c r="B4678" t="s">
        <v>16554</v>
      </c>
      <c r="C4678" t="s">
        <v>14361</v>
      </c>
      <c r="D4678" t="s">
        <v>16555</v>
      </c>
      <c r="E4678">
        <v>0</v>
      </c>
      <c r="F4678" s="4" t="s">
        <v>17768</v>
      </c>
      <c r="G4678">
        <v>0</v>
      </c>
      <c r="H4678" s="4" t="s">
        <v>16556</v>
      </c>
      <c r="I4678" s="8" t="str">
        <f t="shared" si="73"/>
        <v>https://arnstore.ro/media/catalog/product/cache/c252f7e4bc7b86bc08802686549c10bd//8/1/815-1_8.jpg</v>
      </c>
      <c r="J4678" s="8"/>
      <c r="K4678" t="s">
        <v>16220</v>
      </c>
      <c r="L4678" t="s">
        <v>16557</v>
      </c>
    </row>
    <row r="4679" spans="1:12" ht="150" customHeight="1" x14ac:dyDescent="0.35">
      <c r="A4679" s="1">
        <v>4677</v>
      </c>
      <c r="B4679" t="s">
        <v>16558</v>
      </c>
      <c r="C4679" t="s">
        <v>14361</v>
      </c>
      <c r="D4679" t="s">
        <v>16559</v>
      </c>
      <c r="E4679">
        <v>0</v>
      </c>
      <c r="F4679" s="4" t="s">
        <v>17768</v>
      </c>
      <c r="G4679">
        <v>0</v>
      </c>
      <c r="H4679" s="4" t="s">
        <v>16560</v>
      </c>
      <c r="I4679" s="8" t="str">
        <f t="shared" si="73"/>
        <v>https://arnstore.ro/media/catalog/product/cache/c252f7e4bc7b86bc08802686549c10bd//8/1/816-1_1_6.jpg</v>
      </c>
      <c r="J4679" s="8"/>
      <c r="K4679" t="s">
        <v>16220</v>
      </c>
      <c r="L4679" t="s">
        <v>16519</v>
      </c>
    </row>
    <row r="4680" spans="1:12" ht="150" customHeight="1" x14ac:dyDescent="0.35">
      <c r="A4680" s="1">
        <v>4678</v>
      </c>
      <c r="B4680" t="s">
        <v>16561</v>
      </c>
      <c r="C4680" t="s">
        <v>14361</v>
      </c>
      <c r="D4680" t="s">
        <v>16562</v>
      </c>
      <c r="E4680">
        <v>0</v>
      </c>
      <c r="F4680" s="4" t="s">
        <v>17768</v>
      </c>
      <c r="G4680">
        <v>0</v>
      </c>
      <c r="H4680" s="4" t="s">
        <v>16563</v>
      </c>
      <c r="I4680" s="8" t="str">
        <f t="shared" si="73"/>
        <v>https://arnstore.ro/media/catalog/product/cache/c252f7e4bc7b86bc08802686549c10bd//0/1/010-1_2_1.jpg</v>
      </c>
      <c r="J4680" s="8"/>
      <c r="K4680" t="s">
        <v>16220</v>
      </c>
      <c r="L4680" t="s">
        <v>16564</v>
      </c>
    </row>
    <row r="4681" spans="1:12" ht="150" customHeight="1" x14ac:dyDescent="0.35">
      <c r="A4681" s="1">
        <v>4679</v>
      </c>
      <c r="B4681" t="s">
        <v>16565</v>
      </c>
      <c r="C4681" t="s">
        <v>14361</v>
      </c>
      <c r="D4681" t="s">
        <v>16566</v>
      </c>
      <c r="E4681">
        <v>0</v>
      </c>
      <c r="F4681" s="4" t="s">
        <v>17768</v>
      </c>
      <c r="G4681">
        <v>0</v>
      </c>
      <c r="H4681" s="4" t="s">
        <v>16567</v>
      </c>
      <c r="I4681" s="8" t="str">
        <f t="shared" si="73"/>
        <v>https://arnstore.ro/media/catalog/product/cache/c252f7e4bc7b86bc08802686549c10bd//0/1/011-1_1_1.jpg</v>
      </c>
      <c r="J4681" s="8"/>
      <c r="K4681" t="s">
        <v>16220</v>
      </c>
      <c r="L4681" t="s">
        <v>16568</v>
      </c>
    </row>
    <row r="4682" spans="1:12" ht="150" customHeight="1" x14ac:dyDescent="0.35">
      <c r="A4682" s="1">
        <v>4680</v>
      </c>
      <c r="B4682" t="s">
        <v>16569</v>
      </c>
      <c r="C4682" t="s">
        <v>14361</v>
      </c>
      <c r="D4682" t="s">
        <v>16570</v>
      </c>
      <c r="E4682">
        <v>0</v>
      </c>
      <c r="F4682" s="4" t="s">
        <v>17768</v>
      </c>
      <c r="G4682">
        <v>0</v>
      </c>
      <c r="H4682" s="4" t="s">
        <v>16571</v>
      </c>
      <c r="I4682" s="8" t="str">
        <f t="shared" si="73"/>
        <v>https://arnstore.ro/media/catalog/product/cache/c252f7e4bc7b86bc08802686549c10bd//0/1/012-1_10.jpg</v>
      </c>
      <c r="J4682" s="8"/>
      <c r="K4682" t="s">
        <v>16220</v>
      </c>
      <c r="L4682" t="s">
        <v>16572</v>
      </c>
    </row>
    <row r="4683" spans="1:12" ht="150" customHeight="1" x14ac:dyDescent="0.35">
      <c r="A4683" s="1">
        <v>4681</v>
      </c>
      <c r="B4683" t="s">
        <v>16573</v>
      </c>
      <c r="C4683" t="s">
        <v>14361</v>
      </c>
      <c r="D4683" t="s">
        <v>16574</v>
      </c>
      <c r="E4683">
        <v>0</v>
      </c>
      <c r="F4683" s="4" t="s">
        <v>17768</v>
      </c>
      <c r="G4683">
        <v>0</v>
      </c>
      <c r="H4683" s="4" t="s">
        <v>16575</v>
      </c>
      <c r="I4683" s="8" t="str">
        <f t="shared" si="73"/>
        <v>https://arnstore.ro/media/catalog/product/cache/c252f7e4bc7b86bc08802686549c10bd//8/0/802-1_2_6_1.jpg</v>
      </c>
      <c r="J4683" s="8"/>
      <c r="K4683" t="s">
        <v>16220</v>
      </c>
      <c r="L4683" t="s">
        <v>16576</v>
      </c>
    </row>
    <row r="4684" spans="1:12" ht="150" customHeight="1" x14ac:dyDescent="0.35">
      <c r="A4684" s="1">
        <v>4682</v>
      </c>
      <c r="B4684" t="s">
        <v>16577</v>
      </c>
      <c r="C4684" t="s">
        <v>14361</v>
      </c>
      <c r="D4684" t="s">
        <v>16578</v>
      </c>
      <c r="E4684">
        <v>0</v>
      </c>
      <c r="F4684" s="4" t="s">
        <v>17768</v>
      </c>
      <c r="G4684">
        <v>0</v>
      </c>
      <c r="H4684" s="4" t="s">
        <v>16579</v>
      </c>
      <c r="I4684" s="8" t="str">
        <f t="shared" si="73"/>
        <v>https://arnstore.ro/media/catalog/product/cache/c252f7e4bc7b86bc08802686549c10bd//8/1/812-1_14.jpg</v>
      </c>
      <c r="J4684" s="8"/>
      <c r="K4684" t="s">
        <v>16220</v>
      </c>
      <c r="L4684" t="s">
        <v>16580</v>
      </c>
    </row>
    <row r="4685" spans="1:12" ht="150" customHeight="1" x14ac:dyDescent="0.35">
      <c r="A4685" s="1">
        <v>4683</v>
      </c>
      <c r="B4685" t="s">
        <v>16581</v>
      </c>
      <c r="C4685" t="s">
        <v>14361</v>
      </c>
      <c r="D4685" t="s">
        <v>16582</v>
      </c>
      <c r="E4685">
        <v>0</v>
      </c>
      <c r="F4685" s="4" t="s">
        <v>17768</v>
      </c>
      <c r="G4685">
        <v>0</v>
      </c>
      <c r="H4685" s="4" t="s">
        <v>16583</v>
      </c>
      <c r="I4685" s="8" t="str">
        <f t="shared" si="73"/>
        <v>https://arnstore.ro/media/catalog/product/cache/c252f7e4bc7b86bc08802686549c10bd//8/1/815-1_9.jpg</v>
      </c>
      <c r="J4685" s="8"/>
      <c r="K4685" t="s">
        <v>16220</v>
      </c>
      <c r="L4685" t="s">
        <v>16584</v>
      </c>
    </row>
    <row r="4686" spans="1:12" ht="150" customHeight="1" x14ac:dyDescent="0.35">
      <c r="A4686" s="1">
        <v>4684</v>
      </c>
      <c r="B4686" t="s">
        <v>16585</v>
      </c>
      <c r="C4686" t="s">
        <v>14361</v>
      </c>
      <c r="D4686" t="s">
        <v>16586</v>
      </c>
      <c r="E4686">
        <v>0</v>
      </c>
      <c r="F4686" s="4" t="s">
        <v>17768</v>
      </c>
      <c r="G4686">
        <v>0</v>
      </c>
      <c r="H4686" s="4" t="s">
        <v>16587</v>
      </c>
      <c r="I4686" s="8" t="str">
        <f t="shared" si="73"/>
        <v>https://arnstore.ro/media/catalog/product/cache/c252f7e4bc7b86bc08802686549c10bd//0/1/010-1_2_2.jpg</v>
      </c>
      <c r="J4686" s="8"/>
      <c r="K4686" t="s">
        <v>16220</v>
      </c>
      <c r="L4686" t="s">
        <v>16588</v>
      </c>
    </row>
    <row r="4687" spans="1:12" ht="150" customHeight="1" x14ac:dyDescent="0.35">
      <c r="A4687" s="1">
        <v>4685</v>
      </c>
      <c r="B4687" t="s">
        <v>16589</v>
      </c>
      <c r="C4687" t="s">
        <v>14361</v>
      </c>
      <c r="D4687" t="s">
        <v>16590</v>
      </c>
      <c r="E4687">
        <v>0</v>
      </c>
      <c r="F4687" s="4" t="s">
        <v>17768</v>
      </c>
      <c r="G4687">
        <v>0</v>
      </c>
      <c r="H4687" s="4" t="s">
        <v>16591</v>
      </c>
      <c r="I4687" s="8" t="str">
        <f t="shared" si="73"/>
        <v>https://arnstore.ro/media/catalog/product/cache/c252f7e4bc7b86bc08802686549c10bd//0/1/012-1_11.jpg</v>
      </c>
      <c r="J4687" s="8"/>
      <c r="K4687" t="s">
        <v>16220</v>
      </c>
      <c r="L4687" t="s">
        <v>16355</v>
      </c>
    </row>
    <row r="4688" spans="1:12" ht="150" customHeight="1" x14ac:dyDescent="0.35">
      <c r="A4688" s="1">
        <v>4686</v>
      </c>
      <c r="B4688" t="s">
        <v>16592</v>
      </c>
      <c r="C4688" t="s">
        <v>14361</v>
      </c>
      <c r="D4688" t="s">
        <v>16593</v>
      </c>
      <c r="E4688">
        <v>0</v>
      </c>
      <c r="F4688" s="4" t="s">
        <v>17768</v>
      </c>
      <c r="G4688">
        <v>0</v>
      </c>
      <c r="H4688" s="4" t="s">
        <v>16594</v>
      </c>
      <c r="I4688" s="8" t="str">
        <f t="shared" si="73"/>
        <v>https://arnstore.ro/media/catalog/product/cache/c252f7e4bc7b86bc08802686549c10bd//0/1/016-1_4.jpg</v>
      </c>
      <c r="J4688" s="8"/>
      <c r="K4688" t="s">
        <v>16220</v>
      </c>
      <c r="L4688" t="s">
        <v>16595</v>
      </c>
    </row>
    <row r="4689" spans="1:12" ht="150" customHeight="1" x14ac:dyDescent="0.35">
      <c r="A4689" s="1">
        <v>4687</v>
      </c>
      <c r="B4689" t="s">
        <v>16596</v>
      </c>
      <c r="C4689" t="s">
        <v>14361</v>
      </c>
      <c r="D4689" t="s">
        <v>16597</v>
      </c>
      <c r="E4689">
        <v>0</v>
      </c>
      <c r="F4689" s="4" t="s">
        <v>17768</v>
      </c>
      <c r="G4689">
        <v>0</v>
      </c>
      <c r="H4689" s="4" t="s">
        <v>16598</v>
      </c>
      <c r="I4689" s="8" t="str">
        <f t="shared" si="73"/>
        <v>https://arnstore.ro/media/catalog/product/cache/c252f7e4bc7b86bc08802686549c10bd//8/0/804-1_1_3.jpg</v>
      </c>
      <c r="J4689" s="8"/>
      <c r="K4689" t="s">
        <v>16220</v>
      </c>
      <c r="L4689" t="s">
        <v>16595</v>
      </c>
    </row>
    <row r="4690" spans="1:12" ht="150" customHeight="1" x14ac:dyDescent="0.35">
      <c r="A4690" s="1">
        <v>4688</v>
      </c>
      <c r="B4690" t="s">
        <v>16599</v>
      </c>
      <c r="C4690" t="s">
        <v>14361</v>
      </c>
      <c r="D4690" t="s">
        <v>16600</v>
      </c>
      <c r="E4690">
        <v>0</v>
      </c>
      <c r="F4690" s="4" t="s">
        <v>17768</v>
      </c>
      <c r="G4690">
        <v>0</v>
      </c>
      <c r="H4690" s="4" t="s">
        <v>16601</v>
      </c>
      <c r="I4690" s="8" t="str">
        <f t="shared" si="73"/>
        <v>https://arnstore.ro/media/catalog/product/cache/c252f7e4bc7b86bc08802686549c10bd//8/1/815-1_10.jpg</v>
      </c>
      <c r="J4690" s="8"/>
      <c r="K4690" t="s">
        <v>16220</v>
      </c>
      <c r="L4690" t="s">
        <v>16485</v>
      </c>
    </row>
    <row r="4691" spans="1:12" ht="150" customHeight="1" x14ac:dyDescent="0.35">
      <c r="A4691" s="1">
        <v>4689</v>
      </c>
      <c r="B4691" t="s">
        <v>16602</v>
      </c>
      <c r="C4691" t="s">
        <v>14361</v>
      </c>
      <c r="D4691" t="s">
        <v>16603</v>
      </c>
      <c r="E4691">
        <v>0</v>
      </c>
      <c r="F4691" s="4" t="s">
        <v>17768</v>
      </c>
      <c r="G4691">
        <v>0</v>
      </c>
      <c r="H4691" s="4" t="s">
        <v>16604</v>
      </c>
      <c r="I4691" s="8" t="str">
        <f t="shared" si="73"/>
        <v>https://arnstore.ro/media/catalog/product/cache/c252f7e4bc7b86bc08802686549c10bd//8/1/816-1_1_7.jpg</v>
      </c>
      <c r="J4691" s="8"/>
      <c r="K4691" t="s">
        <v>16220</v>
      </c>
      <c r="L4691" t="s">
        <v>16605</v>
      </c>
    </row>
    <row r="4692" spans="1:12" ht="150" customHeight="1" x14ac:dyDescent="0.35">
      <c r="A4692" s="1">
        <v>4690</v>
      </c>
      <c r="B4692" t="s">
        <v>16606</v>
      </c>
      <c r="C4692" t="s">
        <v>14361</v>
      </c>
      <c r="D4692" t="s">
        <v>16607</v>
      </c>
      <c r="E4692">
        <v>0</v>
      </c>
      <c r="F4692" s="4" t="s">
        <v>17768</v>
      </c>
      <c r="G4692">
        <v>0</v>
      </c>
      <c r="H4692" s="4" t="s">
        <v>16608</v>
      </c>
      <c r="I4692" s="8" t="str">
        <f t="shared" si="73"/>
        <v>https://arnstore.ro/media/catalog/product/cache/c252f7e4bc7b86bc08802686549c10bd//0/1/010-1_2_3.jpg</v>
      </c>
      <c r="J4692" s="8"/>
      <c r="K4692" t="s">
        <v>16220</v>
      </c>
      <c r="L4692" t="s">
        <v>16609</v>
      </c>
    </row>
    <row r="4693" spans="1:12" ht="150" customHeight="1" x14ac:dyDescent="0.35">
      <c r="A4693" s="1">
        <v>4691</v>
      </c>
      <c r="B4693" t="s">
        <v>16610</v>
      </c>
      <c r="C4693" t="s">
        <v>14361</v>
      </c>
      <c r="D4693" t="s">
        <v>16611</v>
      </c>
      <c r="E4693">
        <v>0</v>
      </c>
      <c r="F4693" s="4" t="s">
        <v>17768</v>
      </c>
      <c r="G4693">
        <v>0</v>
      </c>
      <c r="H4693" s="4" t="s">
        <v>16612</v>
      </c>
      <c r="I4693" s="8" t="str">
        <f t="shared" si="73"/>
        <v>https://arnstore.ro/media/catalog/product/cache/c252f7e4bc7b86bc08802686549c10bd//0/1/011-1_2.jpg</v>
      </c>
      <c r="J4693" s="8"/>
      <c r="K4693" t="s">
        <v>16220</v>
      </c>
      <c r="L4693" t="s">
        <v>16613</v>
      </c>
    </row>
    <row r="4694" spans="1:12" ht="150" customHeight="1" x14ac:dyDescent="0.35">
      <c r="A4694" s="1">
        <v>4692</v>
      </c>
      <c r="B4694" t="s">
        <v>16614</v>
      </c>
      <c r="C4694" t="s">
        <v>14361</v>
      </c>
      <c r="D4694" t="s">
        <v>16615</v>
      </c>
      <c r="E4694">
        <v>0</v>
      </c>
      <c r="F4694" s="4" t="s">
        <v>17768</v>
      </c>
      <c r="G4694">
        <v>0</v>
      </c>
      <c r="H4694" s="4" t="s">
        <v>16616</v>
      </c>
      <c r="I4694" s="8" t="str">
        <f t="shared" si="73"/>
        <v>https://arnstore.ro/media/catalog/product/cache/c252f7e4bc7b86bc08802686549c10bd//0/1/012-1_12.jpg</v>
      </c>
      <c r="J4694" s="8"/>
      <c r="K4694" t="s">
        <v>16220</v>
      </c>
      <c r="L4694" t="s">
        <v>16617</v>
      </c>
    </row>
    <row r="4695" spans="1:12" ht="150" customHeight="1" x14ac:dyDescent="0.35">
      <c r="A4695" s="1">
        <v>4693</v>
      </c>
      <c r="B4695" t="s">
        <v>16618</v>
      </c>
      <c r="C4695" t="s">
        <v>14361</v>
      </c>
      <c r="D4695" t="s">
        <v>16619</v>
      </c>
      <c r="E4695">
        <v>0</v>
      </c>
      <c r="F4695" s="4" t="s">
        <v>17768</v>
      </c>
      <c r="G4695">
        <v>0</v>
      </c>
      <c r="H4695" s="4" t="s">
        <v>16620</v>
      </c>
      <c r="I4695" s="8" t="str">
        <f t="shared" si="73"/>
        <v>https://arnstore.ro/media/catalog/product/cache/c252f7e4bc7b86bc08802686549c10bd//8/1/811-1_1_4.jpg</v>
      </c>
      <c r="J4695" s="8"/>
      <c r="K4695" t="s">
        <v>16220</v>
      </c>
      <c r="L4695" t="s">
        <v>16621</v>
      </c>
    </row>
    <row r="4696" spans="1:12" ht="150" customHeight="1" x14ac:dyDescent="0.35">
      <c r="A4696" s="1">
        <v>4694</v>
      </c>
      <c r="B4696" t="s">
        <v>16622</v>
      </c>
      <c r="C4696" t="s">
        <v>14361</v>
      </c>
      <c r="D4696" t="s">
        <v>16623</v>
      </c>
      <c r="E4696">
        <v>0</v>
      </c>
      <c r="F4696" s="4" t="s">
        <v>17768</v>
      </c>
      <c r="G4696">
        <v>0</v>
      </c>
      <c r="H4696" s="4" t="s">
        <v>16624</v>
      </c>
      <c r="I4696" s="8" t="str">
        <f t="shared" si="73"/>
        <v>https://arnstore.ro/media/catalog/product/cache/c252f7e4bc7b86bc08802686549c10bd//8/1/812-1_15.jpg</v>
      </c>
      <c r="J4696" s="8"/>
      <c r="K4696" t="s">
        <v>16220</v>
      </c>
      <c r="L4696" t="s">
        <v>16625</v>
      </c>
    </row>
    <row r="4697" spans="1:12" ht="150" customHeight="1" x14ac:dyDescent="0.35">
      <c r="A4697" s="1">
        <v>4695</v>
      </c>
      <c r="B4697" t="s">
        <v>16626</v>
      </c>
      <c r="C4697" t="s">
        <v>15830</v>
      </c>
      <c r="D4697" t="s">
        <v>16627</v>
      </c>
      <c r="E4697">
        <v>699</v>
      </c>
      <c r="F4697" s="4" t="s">
        <v>17768</v>
      </c>
      <c r="G4697">
        <v>5</v>
      </c>
      <c r="H4697" s="4" t="s">
        <v>16628</v>
      </c>
      <c r="I4697" s="8" t="str">
        <f t="shared" si="73"/>
        <v>https://arnstore.ro/media/catalog/product/cache/c252f7e4bc7b86bc08802686549c10bd//2/7/27_3_1.jpg</v>
      </c>
      <c r="J4697" s="8"/>
    </row>
    <row r="4698" spans="1:12" ht="150" customHeight="1" x14ac:dyDescent="0.35">
      <c r="A4698" s="1">
        <v>4696</v>
      </c>
      <c r="B4698" t="s">
        <v>16629</v>
      </c>
      <c r="C4698" t="s">
        <v>10460</v>
      </c>
      <c r="D4698" t="s">
        <v>16630</v>
      </c>
      <c r="E4698">
        <v>149</v>
      </c>
      <c r="F4698" s="4" t="s">
        <v>17768</v>
      </c>
      <c r="G4698">
        <v>5</v>
      </c>
      <c r="H4698" s="4" t="s">
        <v>16631</v>
      </c>
      <c r="I4698" s="8" t="str">
        <f t="shared" si="73"/>
        <v>https://arnstore.ro/media/catalog/product/cache/c252f7e4bc7b86bc08802686549c10bd//l/e/ledge.jpg</v>
      </c>
      <c r="J4698" s="8"/>
      <c r="K4698" t="s">
        <v>268</v>
      </c>
      <c r="L4698" t="s">
        <v>16632</v>
      </c>
    </row>
    <row r="4699" spans="1:12" ht="150" customHeight="1" x14ac:dyDescent="0.35">
      <c r="A4699" s="1">
        <v>4697</v>
      </c>
      <c r="B4699" t="s">
        <v>16633</v>
      </c>
      <c r="C4699" t="s">
        <v>13906</v>
      </c>
      <c r="D4699" t="s">
        <v>13907</v>
      </c>
      <c r="E4699">
        <v>126</v>
      </c>
      <c r="F4699" s="4" t="s">
        <v>17768</v>
      </c>
      <c r="G4699">
        <v>10</v>
      </c>
      <c r="H4699" s="4" t="s">
        <v>16634</v>
      </c>
      <c r="I4699" s="8" t="str">
        <f t="shared" si="73"/>
        <v>https://arnstore.ro/media/catalog/product/cache/c252f7e4bc7b86bc08802686549c10bd//a/l/alb_marmorat_1.jpg</v>
      </c>
      <c r="J4699" s="8"/>
    </row>
    <row r="4700" spans="1:12" ht="150" customHeight="1" x14ac:dyDescent="0.35">
      <c r="A4700" s="1">
        <v>4698</v>
      </c>
      <c r="B4700" t="s">
        <v>16635</v>
      </c>
      <c r="C4700" t="s">
        <v>14361</v>
      </c>
      <c r="D4700" t="s">
        <v>16636</v>
      </c>
      <c r="E4700">
        <v>0</v>
      </c>
      <c r="F4700" s="4" t="s">
        <v>17768</v>
      </c>
      <c r="G4700">
        <v>0</v>
      </c>
      <c r="H4700" s="4" t="s">
        <v>16637</v>
      </c>
      <c r="I4700" s="8" t="str">
        <f t="shared" si="73"/>
        <v>https://arnstore.ro/media/catalog/product/cache/c252f7e4bc7b86bc08802686549c10bd//8/1/815-1_11.jpg</v>
      </c>
      <c r="J4700" s="8"/>
      <c r="K4700" t="s">
        <v>16220</v>
      </c>
      <c r="L4700" t="s">
        <v>16638</v>
      </c>
    </row>
    <row r="4701" spans="1:12" ht="150" customHeight="1" x14ac:dyDescent="0.35">
      <c r="A4701" s="1">
        <v>4699</v>
      </c>
      <c r="B4701" t="s">
        <v>16639</v>
      </c>
      <c r="C4701" t="s">
        <v>14361</v>
      </c>
      <c r="D4701" t="s">
        <v>16640</v>
      </c>
      <c r="E4701">
        <v>0</v>
      </c>
      <c r="F4701" s="4" t="s">
        <v>17768</v>
      </c>
      <c r="G4701">
        <v>0</v>
      </c>
      <c r="H4701" s="4" t="s">
        <v>16641</v>
      </c>
      <c r="I4701" s="8" t="str">
        <f t="shared" si="73"/>
        <v>https://arnstore.ro/media/catalog/product/cache/c252f7e4bc7b86bc08802686549c10bd//0/1/012-1_13.jpg</v>
      </c>
      <c r="J4701" s="8"/>
      <c r="K4701" t="s">
        <v>16220</v>
      </c>
      <c r="L4701" t="s">
        <v>16642</v>
      </c>
    </row>
    <row r="4702" spans="1:12" ht="150" customHeight="1" x14ac:dyDescent="0.35">
      <c r="A4702" s="1">
        <v>4700</v>
      </c>
      <c r="B4702" t="s">
        <v>16643</v>
      </c>
      <c r="C4702" t="s">
        <v>14361</v>
      </c>
      <c r="D4702" t="s">
        <v>16644</v>
      </c>
      <c r="E4702">
        <v>0</v>
      </c>
      <c r="F4702" s="4" t="s">
        <v>17768</v>
      </c>
      <c r="G4702">
        <v>0</v>
      </c>
      <c r="H4702" s="4" t="s">
        <v>16645</v>
      </c>
      <c r="I4702" s="8" t="str">
        <f t="shared" si="73"/>
        <v>https://arnstore.ro/media/catalog/product/cache/c252f7e4bc7b86bc08802686549c10bd//0/1/015-1_1_7.jpg</v>
      </c>
      <c r="J4702" s="8"/>
      <c r="K4702" t="s">
        <v>16220</v>
      </c>
      <c r="L4702" t="s">
        <v>16646</v>
      </c>
    </row>
    <row r="4703" spans="1:12" ht="150" customHeight="1" x14ac:dyDescent="0.35">
      <c r="A4703" s="1">
        <v>4701</v>
      </c>
      <c r="B4703" t="s">
        <v>16647</v>
      </c>
      <c r="C4703" t="s">
        <v>14361</v>
      </c>
      <c r="D4703" t="s">
        <v>16648</v>
      </c>
      <c r="E4703">
        <v>0</v>
      </c>
      <c r="F4703" s="4" t="s">
        <v>17768</v>
      </c>
      <c r="G4703">
        <v>0</v>
      </c>
      <c r="H4703" s="4" t="s">
        <v>16649</v>
      </c>
      <c r="I4703" s="8" t="str">
        <f t="shared" si="73"/>
        <v>https://arnstore.ro/media/catalog/product/cache/c252f7e4bc7b86bc08802686549c10bd//8/0/809-1_3.jpg</v>
      </c>
      <c r="J4703" s="8"/>
      <c r="K4703" t="s">
        <v>16220</v>
      </c>
      <c r="L4703" t="s">
        <v>16650</v>
      </c>
    </row>
    <row r="4704" spans="1:12" ht="150" customHeight="1" x14ac:dyDescent="0.35">
      <c r="A4704" s="1">
        <v>4702</v>
      </c>
      <c r="B4704" t="s">
        <v>16651</v>
      </c>
      <c r="C4704" t="s">
        <v>14361</v>
      </c>
      <c r="D4704" t="s">
        <v>16652</v>
      </c>
      <c r="E4704">
        <v>0</v>
      </c>
      <c r="F4704" s="4" t="s">
        <v>17768</v>
      </c>
      <c r="G4704">
        <v>0</v>
      </c>
      <c r="H4704" s="4" t="s">
        <v>16653</v>
      </c>
      <c r="I4704" s="8" t="str">
        <f t="shared" si="73"/>
        <v>https://arnstore.ro/media/catalog/product/cache/c252f7e4bc7b86bc08802686549c10bd//8/1/812-1_16.jpg</v>
      </c>
      <c r="J4704" s="8"/>
      <c r="K4704" t="s">
        <v>16220</v>
      </c>
      <c r="L4704" t="s">
        <v>16654</v>
      </c>
    </row>
    <row r="4705" spans="1:12" ht="150" customHeight="1" x14ac:dyDescent="0.35">
      <c r="A4705" s="1">
        <v>4703</v>
      </c>
      <c r="B4705" t="s">
        <v>16655</v>
      </c>
      <c r="C4705" t="s">
        <v>14361</v>
      </c>
      <c r="D4705" t="s">
        <v>16656</v>
      </c>
      <c r="E4705">
        <v>0</v>
      </c>
      <c r="F4705" s="4" t="s">
        <v>17768</v>
      </c>
      <c r="G4705">
        <v>0</v>
      </c>
      <c r="H4705" s="4" t="s">
        <v>16657</v>
      </c>
      <c r="I4705" s="8" t="str">
        <f t="shared" si="73"/>
        <v>https://arnstore.ro/media/catalog/product/cache/c252f7e4bc7b86bc08802686549c10bd//8/1/816-1_1_8.jpg</v>
      </c>
      <c r="J4705" s="8"/>
      <c r="K4705" t="s">
        <v>16220</v>
      </c>
      <c r="L4705" t="s">
        <v>16654</v>
      </c>
    </row>
    <row r="4706" spans="1:12" ht="150" customHeight="1" x14ac:dyDescent="0.35">
      <c r="A4706" s="1">
        <v>4704</v>
      </c>
      <c r="B4706" t="s">
        <v>16658</v>
      </c>
      <c r="C4706" t="s">
        <v>14361</v>
      </c>
      <c r="D4706" t="s">
        <v>16659</v>
      </c>
      <c r="E4706">
        <v>0</v>
      </c>
      <c r="F4706" s="4" t="s">
        <v>17768</v>
      </c>
      <c r="G4706">
        <v>0</v>
      </c>
      <c r="H4706" s="4" t="s">
        <v>16660</v>
      </c>
      <c r="I4706" s="8" t="str">
        <f t="shared" si="73"/>
        <v>https://arnstore.ro/media/catalog/product/cache/c252f7e4bc7b86bc08802686549c10bd//0/1/010-1_2_4.jpg</v>
      </c>
      <c r="J4706" s="8"/>
      <c r="K4706" t="s">
        <v>16220</v>
      </c>
      <c r="L4706" t="s">
        <v>16661</v>
      </c>
    </row>
    <row r="4707" spans="1:12" ht="150" customHeight="1" x14ac:dyDescent="0.35">
      <c r="A4707" s="1">
        <v>4705</v>
      </c>
      <c r="B4707" t="s">
        <v>16662</v>
      </c>
      <c r="C4707" t="s">
        <v>14361</v>
      </c>
      <c r="D4707" t="s">
        <v>16663</v>
      </c>
      <c r="E4707">
        <v>0</v>
      </c>
      <c r="F4707" s="4" t="s">
        <v>17768</v>
      </c>
      <c r="G4707">
        <v>0</v>
      </c>
      <c r="H4707" s="4" t="s">
        <v>16664</v>
      </c>
      <c r="I4707" s="8" t="str">
        <f t="shared" si="73"/>
        <v>https://arnstore.ro/media/catalog/product/cache/c252f7e4bc7b86bc08802686549c10bd//0/1/019-1_7.jpg</v>
      </c>
      <c r="J4707" s="8"/>
      <c r="K4707" t="s">
        <v>16220</v>
      </c>
      <c r="L4707" t="s">
        <v>16609</v>
      </c>
    </row>
    <row r="4708" spans="1:12" ht="150" customHeight="1" x14ac:dyDescent="0.35">
      <c r="A4708" s="1">
        <v>4706</v>
      </c>
      <c r="B4708" t="s">
        <v>16665</v>
      </c>
      <c r="C4708" t="s">
        <v>14361</v>
      </c>
      <c r="D4708" t="s">
        <v>16666</v>
      </c>
      <c r="E4708">
        <v>0</v>
      </c>
      <c r="F4708" s="4" t="s">
        <v>17768</v>
      </c>
      <c r="G4708">
        <v>0</v>
      </c>
      <c r="H4708" s="4" t="s">
        <v>16667</v>
      </c>
      <c r="I4708" s="8" t="str">
        <f t="shared" si="73"/>
        <v>https://arnstore.ro/media/catalog/product/cache/c252f7e4bc7b86bc08802686549c10bd//8/0/802-1_2_7.jpg</v>
      </c>
      <c r="J4708" s="8"/>
      <c r="K4708" t="s">
        <v>16220</v>
      </c>
      <c r="L4708" t="s">
        <v>16668</v>
      </c>
    </row>
    <row r="4709" spans="1:12" ht="150" customHeight="1" x14ac:dyDescent="0.35">
      <c r="A4709" s="1">
        <v>4707</v>
      </c>
      <c r="B4709" t="s">
        <v>16669</v>
      </c>
      <c r="C4709" t="s">
        <v>14361</v>
      </c>
      <c r="D4709" t="s">
        <v>16670</v>
      </c>
      <c r="E4709">
        <v>0</v>
      </c>
      <c r="F4709" s="4" t="s">
        <v>17768</v>
      </c>
      <c r="G4709">
        <v>0</v>
      </c>
      <c r="H4709" s="4" t="s">
        <v>16671</v>
      </c>
      <c r="I4709" s="8" t="str">
        <f t="shared" si="73"/>
        <v>https://arnstore.ro/media/catalog/product/cache/c252f7e4bc7b86bc08802686549c10bd//8/0/806-1_1_3.jpg</v>
      </c>
      <c r="J4709" s="8"/>
      <c r="K4709" t="s">
        <v>16220</v>
      </c>
      <c r="L4709" t="s">
        <v>16650</v>
      </c>
    </row>
    <row r="4710" spans="1:12" ht="150" customHeight="1" x14ac:dyDescent="0.35">
      <c r="A4710" s="1">
        <v>4708</v>
      </c>
      <c r="B4710" t="s">
        <v>16672</v>
      </c>
      <c r="C4710" t="s">
        <v>14361</v>
      </c>
      <c r="D4710" t="s">
        <v>16673</v>
      </c>
      <c r="E4710">
        <v>0</v>
      </c>
      <c r="F4710" s="4" t="s">
        <v>17768</v>
      </c>
      <c r="G4710">
        <v>0</v>
      </c>
      <c r="H4710" s="4" t="s">
        <v>16674</v>
      </c>
      <c r="I4710" s="8" t="str">
        <f t="shared" si="73"/>
        <v>https://arnstore.ro/media/catalog/product/cache/c252f7e4bc7b86bc08802686549c10bd//8/1/812-1_17.jpg</v>
      </c>
      <c r="J4710" s="8"/>
      <c r="K4710" t="s">
        <v>16220</v>
      </c>
      <c r="L4710" t="s">
        <v>16675</v>
      </c>
    </row>
    <row r="4711" spans="1:12" ht="150" customHeight="1" x14ac:dyDescent="0.35">
      <c r="A4711" s="1">
        <v>4709</v>
      </c>
      <c r="B4711" t="s">
        <v>16676</v>
      </c>
      <c r="C4711" t="s">
        <v>14361</v>
      </c>
      <c r="D4711" t="s">
        <v>16677</v>
      </c>
      <c r="E4711">
        <v>0</v>
      </c>
      <c r="F4711" s="4" t="s">
        <v>17768</v>
      </c>
      <c r="G4711">
        <v>0</v>
      </c>
      <c r="H4711" s="4" t="s">
        <v>16678</v>
      </c>
      <c r="I4711" s="8" t="str">
        <f t="shared" si="73"/>
        <v>https://arnstore.ro/media/catalog/product/cache/c252f7e4bc7b86bc08802686549c10bd//8/1/815-1_12.jpg</v>
      </c>
      <c r="J4711" s="8"/>
      <c r="K4711" t="s">
        <v>16220</v>
      </c>
      <c r="L4711" t="s">
        <v>16679</v>
      </c>
    </row>
    <row r="4712" spans="1:12" ht="150" customHeight="1" x14ac:dyDescent="0.35">
      <c r="A4712" s="1">
        <v>4710</v>
      </c>
      <c r="B4712" t="s">
        <v>16680</v>
      </c>
      <c r="C4712" t="s">
        <v>16681</v>
      </c>
      <c r="D4712" t="s">
        <v>16682</v>
      </c>
      <c r="E4712">
        <v>125</v>
      </c>
      <c r="F4712" s="4" t="s">
        <v>17768</v>
      </c>
      <c r="G4712">
        <v>18</v>
      </c>
      <c r="H4712" s="4" t="s">
        <v>16683</v>
      </c>
      <c r="I4712" s="8" t="str">
        <f t="shared" si="73"/>
        <v>https://arnstore.ro/media/catalog/product/cache/c252f7e4bc7b86bc08802686549c10bd//a/v/aveena_1.jpg</v>
      </c>
      <c r="J4712" s="8"/>
    </row>
    <row r="4713" spans="1:12" ht="150" customHeight="1" x14ac:dyDescent="0.35">
      <c r="A4713" s="1">
        <v>4711</v>
      </c>
      <c r="B4713" t="s">
        <v>16684</v>
      </c>
      <c r="C4713" t="s">
        <v>14361</v>
      </c>
      <c r="D4713" t="s">
        <v>16685</v>
      </c>
      <c r="E4713">
        <v>0</v>
      </c>
      <c r="F4713" s="4" t="s">
        <v>17768</v>
      </c>
      <c r="G4713">
        <v>0</v>
      </c>
      <c r="H4713" s="4" t="s">
        <v>16686</v>
      </c>
      <c r="I4713" s="8" t="str">
        <f t="shared" si="73"/>
        <v>https://arnstore.ro/media/catalog/product/cache/c252f7e4bc7b86bc08802686549c10bd//0/1/012-1_14.jpg</v>
      </c>
      <c r="J4713" s="8"/>
      <c r="K4713" t="s">
        <v>16220</v>
      </c>
      <c r="L4713" t="s">
        <v>16687</v>
      </c>
    </row>
    <row r="4714" spans="1:12" ht="150" customHeight="1" x14ac:dyDescent="0.35">
      <c r="A4714" s="1">
        <v>4712</v>
      </c>
      <c r="B4714" t="s">
        <v>16688</v>
      </c>
      <c r="C4714" t="s">
        <v>14361</v>
      </c>
      <c r="D4714" t="s">
        <v>16689</v>
      </c>
      <c r="E4714">
        <v>0</v>
      </c>
      <c r="F4714" s="4" t="s">
        <v>17768</v>
      </c>
      <c r="G4714">
        <v>0</v>
      </c>
      <c r="H4714" s="4" t="s">
        <v>16690</v>
      </c>
      <c r="I4714" s="8" t="str">
        <f t="shared" si="73"/>
        <v>https://arnstore.ro/media/catalog/product/cache/c252f7e4bc7b86bc08802686549c10bd//0/1/016-1_5.jpg</v>
      </c>
      <c r="J4714" s="8"/>
      <c r="K4714" t="s">
        <v>16220</v>
      </c>
      <c r="L4714" t="s">
        <v>16691</v>
      </c>
    </row>
    <row r="4715" spans="1:12" ht="150" customHeight="1" x14ac:dyDescent="0.35">
      <c r="A4715" s="1">
        <v>4713</v>
      </c>
      <c r="B4715" t="s">
        <v>16692</v>
      </c>
      <c r="C4715" t="s">
        <v>14361</v>
      </c>
      <c r="D4715" t="s">
        <v>16693</v>
      </c>
      <c r="E4715">
        <v>0</v>
      </c>
      <c r="F4715" s="4" t="s">
        <v>17768</v>
      </c>
      <c r="G4715">
        <v>0</v>
      </c>
      <c r="H4715" s="4" t="s">
        <v>16694</v>
      </c>
      <c r="I4715" s="8" t="str">
        <f t="shared" si="73"/>
        <v>https://arnstore.ro/media/catalog/product/cache/c252f7e4bc7b86bc08802686549c10bd//8/0/809-1_4.jpg</v>
      </c>
      <c r="J4715" s="8"/>
      <c r="K4715" t="s">
        <v>16220</v>
      </c>
      <c r="L4715" t="s">
        <v>16695</v>
      </c>
    </row>
    <row r="4716" spans="1:12" ht="150" customHeight="1" x14ac:dyDescent="0.35">
      <c r="A4716" s="1">
        <v>4714</v>
      </c>
      <c r="B4716" t="s">
        <v>16696</v>
      </c>
      <c r="C4716" t="s">
        <v>14361</v>
      </c>
      <c r="D4716" t="s">
        <v>16697</v>
      </c>
      <c r="E4716">
        <v>0</v>
      </c>
      <c r="F4716" s="4" t="s">
        <v>17768</v>
      </c>
      <c r="G4716">
        <v>0</v>
      </c>
      <c r="H4716" s="4" t="s">
        <v>16698</v>
      </c>
      <c r="I4716" s="8" t="str">
        <f t="shared" si="73"/>
        <v>https://arnstore.ro/media/catalog/product/cache/c252f7e4bc7b86bc08802686549c10bd//8/1/811-1_1_5.jpg</v>
      </c>
      <c r="J4716" s="8"/>
      <c r="K4716" t="s">
        <v>16220</v>
      </c>
      <c r="L4716" t="s">
        <v>16699</v>
      </c>
    </row>
    <row r="4717" spans="1:12" ht="150" customHeight="1" x14ac:dyDescent="0.35">
      <c r="A4717" s="1">
        <v>4715</v>
      </c>
      <c r="B4717" t="s">
        <v>16700</v>
      </c>
      <c r="C4717" t="s">
        <v>14361</v>
      </c>
      <c r="D4717" t="s">
        <v>16701</v>
      </c>
      <c r="E4717">
        <v>0</v>
      </c>
      <c r="F4717" s="4" t="s">
        <v>17768</v>
      </c>
      <c r="G4717">
        <v>0</v>
      </c>
      <c r="H4717" s="4" t="s">
        <v>16702</v>
      </c>
      <c r="I4717" s="8" t="str">
        <f t="shared" si="73"/>
        <v>https://arnstore.ro/media/catalog/product/cache/c252f7e4bc7b86bc08802686549c10bd//8/1/816-1_1_9.jpg</v>
      </c>
      <c r="J4717" s="8"/>
      <c r="K4717" t="s">
        <v>16220</v>
      </c>
      <c r="L4717" t="s">
        <v>16703</v>
      </c>
    </row>
    <row r="4718" spans="1:12" ht="150" customHeight="1" x14ac:dyDescent="0.35">
      <c r="A4718" s="1">
        <v>4716</v>
      </c>
      <c r="B4718" t="s">
        <v>16704</v>
      </c>
      <c r="C4718" t="s">
        <v>407</v>
      </c>
      <c r="D4718" t="s">
        <v>16705</v>
      </c>
      <c r="E4718">
        <v>289</v>
      </c>
      <c r="F4718" s="4" t="s">
        <v>17768</v>
      </c>
      <c r="G4718">
        <v>20</v>
      </c>
      <c r="H4718" s="4" t="s">
        <v>16706</v>
      </c>
      <c r="I4718" s="8" t="str">
        <f t="shared" si="73"/>
        <v>https://arnstore.ro/media/catalog/product/cache/c252f7e4bc7b86bc08802686549c10bd//g/i/giro_7.jpg</v>
      </c>
      <c r="J4718" s="8"/>
      <c r="K4718" t="s">
        <v>13695</v>
      </c>
      <c r="L4718" t="s">
        <v>16707</v>
      </c>
    </row>
    <row r="4719" spans="1:12" ht="150" customHeight="1" x14ac:dyDescent="0.35">
      <c r="A4719" s="1">
        <v>4717</v>
      </c>
      <c r="B4719" t="s">
        <v>16708</v>
      </c>
      <c r="C4719" t="s">
        <v>407</v>
      </c>
      <c r="D4719" t="s">
        <v>16709</v>
      </c>
      <c r="E4719">
        <v>0</v>
      </c>
      <c r="F4719" s="4" t="s">
        <v>17768</v>
      </c>
      <c r="G4719">
        <v>0</v>
      </c>
      <c r="H4719" s="4" t="s">
        <v>267</v>
      </c>
      <c r="I4719" s="8" t="str">
        <f t="shared" si="73"/>
        <v>https://arnstore.ro/media/catalog/product/cache/c252f7e4bc7b86bc08802686549c10bd/no_selection</v>
      </c>
      <c r="J4719" s="8"/>
      <c r="K4719" t="s">
        <v>13695</v>
      </c>
      <c r="L4719" t="s">
        <v>16707</v>
      </c>
    </row>
    <row r="4720" spans="1:12" ht="150" customHeight="1" x14ac:dyDescent="0.35">
      <c r="A4720" s="1">
        <v>4718</v>
      </c>
      <c r="B4720" t="s">
        <v>16710</v>
      </c>
      <c r="C4720" t="s">
        <v>14361</v>
      </c>
      <c r="D4720" t="s">
        <v>16711</v>
      </c>
      <c r="E4720">
        <v>0</v>
      </c>
      <c r="F4720" s="4" t="s">
        <v>17768</v>
      </c>
      <c r="G4720">
        <v>0</v>
      </c>
      <c r="H4720" s="4" t="s">
        <v>16712</v>
      </c>
      <c r="I4720" s="8" t="str">
        <f t="shared" si="73"/>
        <v>https://arnstore.ro/media/catalog/product/cache/c252f7e4bc7b86bc08802686549c10bd//0/1/010-1_2_6.jpg</v>
      </c>
      <c r="J4720" s="8"/>
      <c r="K4720" t="s">
        <v>16220</v>
      </c>
      <c r="L4720" t="s">
        <v>16713</v>
      </c>
    </row>
    <row r="4721" spans="1:12" ht="150" customHeight="1" x14ac:dyDescent="0.35">
      <c r="A4721" s="1">
        <v>4719</v>
      </c>
      <c r="B4721" t="s">
        <v>16714</v>
      </c>
      <c r="C4721" t="s">
        <v>14361</v>
      </c>
      <c r="D4721" t="s">
        <v>16715</v>
      </c>
      <c r="E4721">
        <v>0</v>
      </c>
      <c r="F4721" s="4" t="s">
        <v>17768</v>
      </c>
      <c r="G4721">
        <v>0</v>
      </c>
      <c r="H4721" s="4" t="s">
        <v>16716</v>
      </c>
      <c r="I4721" s="8" t="str">
        <f t="shared" si="73"/>
        <v>https://arnstore.ro/media/catalog/product/cache/c252f7e4bc7b86bc08802686549c10bd//0/1/010-1_2_5.jpg</v>
      </c>
      <c r="J4721" s="8"/>
      <c r="K4721" t="s">
        <v>16220</v>
      </c>
      <c r="L4721" t="s">
        <v>16713</v>
      </c>
    </row>
    <row r="4722" spans="1:12" ht="150" customHeight="1" x14ac:dyDescent="0.35">
      <c r="A4722" s="1">
        <v>4720</v>
      </c>
      <c r="B4722" t="s">
        <v>16717</v>
      </c>
      <c r="C4722" t="s">
        <v>14361</v>
      </c>
      <c r="D4722" t="s">
        <v>16718</v>
      </c>
      <c r="E4722">
        <v>0</v>
      </c>
      <c r="F4722" s="4" t="s">
        <v>17768</v>
      </c>
      <c r="G4722">
        <v>0</v>
      </c>
      <c r="H4722" s="4" t="s">
        <v>16719</v>
      </c>
      <c r="I4722" s="8" t="str">
        <f t="shared" si="73"/>
        <v>https://arnstore.ro/media/catalog/product/cache/c252f7e4bc7b86bc08802686549c10bd//0/1/013-1_4.jpg</v>
      </c>
      <c r="J4722" s="8"/>
      <c r="K4722" t="s">
        <v>16220</v>
      </c>
      <c r="L4722" t="s">
        <v>16713</v>
      </c>
    </row>
    <row r="4723" spans="1:12" ht="150" customHeight="1" x14ac:dyDescent="0.35">
      <c r="A4723" s="1">
        <v>4721</v>
      </c>
      <c r="B4723" t="s">
        <v>16720</v>
      </c>
      <c r="C4723" t="s">
        <v>14361</v>
      </c>
      <c r="D4723" t="s">
        <v>16721</v>
      </c>
      <c r="E4723">
        <v>0</v>
      </c>
      <c r="F4723" s="4" t="s">
        <v>17768</v>
      </c>
      <c r="G4723">
        <v>0</v>
      </c>
      <c r="H4723" s="4" t="s">
        <v>16722</v>
      </c>
      <c r="I4723" s="8" t="str">
        <f t="shared" si="73"/>
        <v>https://arnstore.ro/media/catalog/product/cache/c252f7e4bc7b86bc08802686549c10bd//0/1/018-1_2.jpg</v>
      </c>
      <c r="J4723" s="8"/>
      <c r="K4723" t="s">
        <v>16220</v>
      </c>
      <c r="L4723" t="s">
        <v>16691</v>
      </c>
    </row>
    <row r="4724" spans="1:12" ht="150" customHeight="1" x14ac:dyDescent="0.35">
      <c r="A4724" s="1">
        <v>4722</v>
      </c>
      <c r="B4724" t="s">
        <v>16723</v>
      </c>
      <c r="C4724" t="s">
        <v>14361</v>
      </c>
      <c r="D4724" t="s">
        <v>16724</v>
      </c>
      <c r="E4724">
        <v>0</v>
      </c>
      <c r="F4724" s="4" t="s">
        <v>17768</v>
      </c>
      <c r="G4724">
        <v>0</v>
      </c>
      <c r="H4724" s="4" t="s">
        <v>16725</v>
      </c>
      <c r="I4724" s="8" t="str">
        <f t="shared" si="73"/>
        <v>https://arnstore.ro/media/catalog/product/cache/c252f7e4bc7b86bc08802686549c10bd//8/0/802-1_2_6.jpg</v>
      </c>
      <c r="J4724" s="8"/>
      <c r="K4724" t="s">
        <v>16220</v>
      </c>
      <c r="L4724" t="s">
        <v>16699</v>
      </c>
    </row>
    <row r="4725" spans="1:12" ht="150" customHeight="1" x14ac:dyDescent="0.35">
      <c r="A4725" s="1">
        <v>4723</v>
      </c>
      <c r="B4725" t="s">
        <v>16726</v>
      </c>
      <c r="C4725" t="s">
        <v>14361</v>
      </c>
      <c r="D4725" t="s">
        <v>16727</v>
      </c>
      <c r="E4725">
        <v>0</v>
      </c>
      <c r="F4725" s="4" t="s">
        <v>17768</v>
      </c>
      <c r="G4725">
        <v>0</v>
      </c>
      <c r="H4725" s="4" t="s">
        <v>16728</v>
      </c>
      <c r="I4725" s="8" t="str">
        <f t="shared" si="73"/>
        <v>https://arnstore.ro/media/catalog/product/cache/c252f7e4bc7b86bc08802686549c10bd//8/0/804-1_1_4.jpg</v>
      </c>
      <c r="J4725" s="8"/>
      <c r="K4725" t="s">
        <v>16220</v>
      </c>
      <c r="L4725" t="s">
        <v>16729</v>
      </c>
    </row>
    <row r="4726" spans="1:12" ht="150" customHeight="1" x14ac:dyDescent="0.35">
      <c r="A4726" s="1">
        <v>4724</v>
      </c>
      <c r="B4726" t="s">
        <v>16730</v>
      </c>
      <c r="C4726" t="s">
        <v>14361</v>
      </c>
      <c r="D4726" t="s">
        <v>16731</v>
      </c>
      <c r="E4726">
        <v>0</v>
      </c>
      <c r="F4726" s="4" t="s">
        <v>17768</v>
      </c>
      <c r="G4726">
        <v>0</v>
      </c>
      <c r="H4726" s="4" t="s">
        <v>16732</v>
      </c>
      <c r="I4726" s="8" t="str">
        <f t="shared" si="73"/>
        <v>https://arnstore.ro/media/catalog/product/cache/c252f7e4bc7b86bc08802686549c10bd//8/0/806-1_1_4.jpg</v>
      </c>
      <c r="J4726" s="8"/>
      <c r="K4726" t="s">
        <v>16220</v>
      </c>
      <c r="L4726" t="s">
        <v>16733</v>
      </c>
    </row>
    <row r="4727" spans="1:12" ht="150" customHeight="1" x14ac:dyDescent="0.35">
      <c r="A4727" s="1">
        <v>4725</v>
      </c>
      <c r="B4727" t="s">
        <v>16734</v>
      </c>
      <c r="C4727" t="s">
        <v>14361</v>
      </c>
      <c r="D4727" t="s">
        <v>16735</v>
      </c>
      <c r="E4727">
        <v>0</v>
      </c>
      <c r="F4727" s="4" t="s">
        <v>17768</v>
      </c>
      <c r="G4727">
        <v>0</v>
      </c>
      <c r="H4727" s="4" t="s">
        <v>16736</v>
      </c>
      <c r="I4727" s="8" t="str">
        <f t="shared" si="73"/>
        <v>https://arnstore.ro/media/catalog/product/cache/c252f7e4bc7b86bc08802686549c10bd//0/1/010-1_2_7.jpg</v>
      </c>
      <c r="J4727" s="8"/>
      <c r="K4727" t="s">
        <v>16220</v>
      </c>
      <c r="L4727" t="s">
        <v>16713</v>
      </c>
    </row>
    <row r="4728" spans="1:12" ht="150" customHeight="1" x14ac:dyDescent="0.35">
      <c r="A4728" s="1">
        <v>4726</v>
      </c>
      <c r="B4728" t="s">
        <v>16737</v>
      </c>
      <c r="C4728" t="s">
        <v>14361</v>
      </c>
      <c r="D4728" t="s">
        <v>16738</v>
      </c>
      <c r="E4728">
        <v>0</v>
      </c>
      <c r="F4728" s="4" t="s">
        <v>17768</v>
      </c>
      <c r="G4728">
        <v>0</v>
      </c>
      <c r="H4728" s="4" t="s">
        <v>16739</v>
      </c>
      <c r="I4728" s="8" t="str">
        <f t="shared" si="73"/>
        <v>https://arnstore.ro/media/catalog/product/cache/c252f7e4bc7b86bc08802686549c10bd//0/1/012-1_15.jpg</v>
      </c>
      <c r="J4728" s="8"/>
      <c r="K4728" t="s">
        <v>16220</v>
      </c>
      <c r="L4728" t="s">
        <v>16740</v>
      </c>
    </row>
    <row r="4729" spans="1:12" ht="150" customHeight="1" x14ac:dyDescent="0.35">
      <c r="A4729" s="1">
        <v>4727</v>
      </c>
      <c r="B4729" t="s">
        <v>16741</v>
      </c>
      <c r="C4729" t="s">
        <v>14361</v>
      </c>
      <c r="D4729" t="s">
        <v>16742</v>
      </c>
      <c r="E4729">
        <v>0</v>
      </c>
      <c r="F4729" s="4" t="s">
        <v>17768</v>
      </c>
      <c r="G4729">
        <v>0</v>
      </c>
      <c r="H4729" s="4" t="s">
        <v>16743</v>
      </c>
      <c r="I4729" s="8" t="str">
        <f t="shared" si="73"/>
        <v>https://arnstore.ro/media/catalog/product/cache/c252f7e4bc7b86bc08802686549c10bd//0/1/013-1_5.jpg</v>
      </c>
      <c r="J4729" s="8"/>
      <c r="K4729" t="s">
        <v>16220</v>
      </c>
      <c r="L4729" t="s">
        <v>16713</v>
      </c>
    </row>
    <row r="4730" spans="1:12" ht="150" customHeight="1" x14ac:dyDescent="0.35">
      <c r="A4730" s="1">
        <v>4728</v>
      </c>
      <c r="B4730" t="s">
        <v>16744</v>
      </c>
      <c r="C4730" t="s">
        <v>14361</v>
      </c>
      <c r="D4730" t="s">
        <v>16745</v>
      </c>
      <c r="E4730">
        <v>0</v>
      </c>
      <c r="F4730" s="4" t="s">
        <v>17768</v>
      </c>
      <c r="G4730">
        <v>0</v>
      </c>
      <c r="H4730" s="4" t="s">
        <v>16746</v>
      </c>
      <c r="I4730" s="8" t="str">
        <f t="shared" si="73"/>
        <v>https://arnstore.ro/media/catalog/product/cache/c252f7e4bc7b86bc08802686549c10bd//0/1/016-1_6.jpg</v>
      </c>
      <c r="J4730" s="8"/>
      <c r="K4730" t="s">
        <v>16220</v>
      </c>
      <c r="L4730" t="s">
        <v>16713</v>
      </c>
    </row>
    <row r="4731" spans="1:12" ht="150" customHeight="1" x14ac:dyDescent="0.35">
      <c r="A4731" s="1">
        <v>4729</v>
      </c>
      <c r="B4731" t="s">
        <v>16747</v>
      </c>
      <c r="C4731" t="s">
        <v>14361</v>
      </c>
      <c r="D4731" t="s">
        <v>16748</v>
      </c>
      <c r="E4731">
        <v>0</v>
      </c>
      <c r="F4731" s="4" t="s">
        <v>17768</v>
      </c>
      <c r="G4731">
        <v>0</v>
      </c>
      <c r="H4731" s="4" t="s">
        <v>16749</v>
      </c>
      <c r="I4731" s="8" t="str">
        <f t="shared" si="73"/>
        <v>https://arnstore.ro/media/catalog/product/cache/c252f7e4bc7b86bc08802686549c10bd//8/1/815-1_13.jpg</v>
      </c>
      <c r="J4731" s="8"/>
      <c r="K4731" t="s">
        <v>16220</v>
      </c>
      <c r="L4731" t="s">
        <v>16750</v>
      </c>
    </row>
    <row r="4732" spans="1:12" ht="150" customHeight="1" x14ac:dyDescent="0.35">
      <c r="A4732" s="1">
        <v>4730</v>
      </c>
      <c r="B4732" t="s">
        <v>16751</v>
      </c>
      <c r="C4732" t="s">
        <v>14361</v>
      </c>
      <c r="D4732" t="s">
        <v>16752</v>
      </c>
      <c r="E4732">
        <v>0</v>
      </c>
      <c r="F4732" s="4" t="s">
        <v>17768</v>
      </c>
      <c r="G4732">
        <v>0</v>
      </c>
      <c r="H4732" s="4" t="s">
        <v>16753</v>
      </c>
      <c r="I4732" s="8" t="str">
        <f t="shared" si="73"/>
        <v>https://arnstore.ro/media/catalog/product/cache/c252f7e4bc7b86bc08802686549c10bd//8/1/812-1_18.jpg</v>
      </c>
      <c r="J4732" s="8"/>
      <c r="K4732" t="s">
        <v>16220</v>
      </c>
      <c r="L4732" t="s">
        <v>16754</v>
      </c>
    </row>
    <row r="4733" spans="1:12" ht="150" customHeight="1" x14ac:dyDescent="0.35">
      <c r="A4733" s="1">
        <v>4731</v>
      </c>
      <c r="B4733" t="s">
        <v>16755</v>
      </c>
      <c r="C4733" t="s">
        <v>14361</v>
      </c>
      <c r="D4733" t="s">
        <v>16756</v>
      </c>
      <c r="E4733">
        <v>0</v>
      </c>
      <c r="F4733" s="4" t="s">
        <v>17768</v>
      </c>
      <c r="G4733">
        <v>0</v>
      </c>
      <c r="H4733" s="4" t="s">
        <v>16757</v>
      </c>
      <c r="I4733" s="8" t="str">
        <f t="shared" si="73"/>
        <v>https://arnstore.ro/media/catalog/product/cache/c252f7e4bc7b86bc08802686549c10bd//0/1/015-1_1_8.jpg</v>
      </c>
      <c r="J4733" s="8"/>
      <c r="K4733" t="s">
        <v>16220</v>
      </c>
      <c r="L4733" t="s">
        <v>16758</v>
      </c>
    </row>
    <row r="4734" spans="1:12" ht="150" customHeight="1" x14ac:dyDescent="0.35">
      <c r="A4734" s="1">
        <v>4732</v>
      </c>
      <c r="B4734" t="s">
        <v>16759</v>
      </c>
      <c r="C4734" t="s">
        <v>14361</v>
      </c>
      <c r="D4734" t="s">
        <v>16760</v>
      </c>
      <c r="E4734">
        <v>0</v>
      </c>
      <c r="F4734" s="4" t="s">
        <v>17768</v>
      </c>
      <c r="G4734">
        <v>0</v>
      </c>
      <c r="H4734" s="4" t="s">
        <v>16761</v>
      </c>
      <c r="I4734" s="8" t="str">
        <f t="shared" si="73"/>
        <v>https://arnstore.ro/media/catalog/product/cache/c252f7e4bc7b86bc08802686549c10bd//0/1/016-1_7.jpg</v>
      </c>
      <c r="J4734" s="8"/>
      <c r="K4734" t="s">
        <v>16220</v>
      </c>
      <c r="L4734" t="s">
        <v>16758</v>
      </c>
    </row>
    <row r="4735" spans="1:12" ht="150" customHeight="1" x14ac:dyDescent="0.35">
      <c r="A4735" s="1">
        <v>4733</v>
      </c>
      <c r="B4735" t="s">
        <v>16762</v>
      </c>
      <c r="C4735" t="s">
        <v>14361</v>
      </c>
      <c r="D4735" t="s">
        <v>16763</v>
      </c>
      <c r="E4735">
        <v>0</v>
      </c>
      <c r="F4735" s="4" t="s">
        <v>17768</v>
      </c>
      <c r="G4735">
        <v>0</v>
      </c>
      <c r="H4735" s="4" t="s">
        <v>16764</v>
      </c>
      <c r="I4735" s="8" t="str">
        <f t="shared" si="73"/>
        <v>https://arnstore.ro/media/catalog/product/cache/c252f7e4bc7b86bc08802686549c10bd//0/1/018-1_2_1.jpg</v>
      </c>
      <c r="J4735" s="8"/>
      <c r="K4735" t="s">
        <v>16220</v>
      </c>
      <c r="L4735" t="s">
        <v>16691</v>
      </c>
    </row>
    <row r="4736" spans="1:12" ht="150" customHeight="1" x14ac:dyDescent="0.35">
      <c r="A4736" s="1">
        <v>4734</v>
      </c>
      <c r="B4736" t="s">
        <v>16765</v>
      </c>
      <c r="C4736" t="s">
        <v>14361</v>
      </c>
      <c r="D4736" t="s">
        <v>16766</v>
      </c>
      <c r="E4736">
        <v>0</v>
      </c>
      <c r="F4736" s="4" t="s">
        <v>17768</v>
      </c>
      <c r="G4736">
        <v>0</v>
      </c>
      <c r="H4736" s="4" t="s">
        <v>16767</v>
      </c>
      <c r="I4736" s="8" t="str">
        <f t="shared" si="73"/>
        <v>https://arnstore.ro/media/catalog/product/cache/c252f7e4bc7b86bc08802686549c10bd//8/1/812-1_19.jpg</v>
      </c>
      <c r="J4736" s="8"/>
      <c r="K4736" t="s">
        <v>16220</v>
      </c>
      <c r="L4736" t="s">
        <v>16768</v>
      </c>
    </row>
    <row r="4737" spans="1:12" ht="150" customHeight="1" x14ac:dyDescent="0.35">
      <c r="A4737" s="1">
        <v>4735</v>
      </c>
      <c r="B4737" t="s">
        <v>16769</v>
      </c>
      <c r="C4737" t="s">
        <v>14361</v>
      </c>
      <c r="D4737" t="s">
        <v>16770</v>
      </c>
      <c r="E4737">
        <v>0</v>
      </c>
      <c r="F4737" s="4" t="s">
        <v>17768</v>
      </c>
      <c r="G4737">
        <v>0</v>
      </c>
      <c r="H4737" s="4" t="s">
        <v>16771</v>
      </c>
      <c r="I4737" s="8" t="str">
        <f t="shared" si="73"/>
        <v>https://arnstore.ro/media/catalog/product/cache/c252f7e4bc7b86bc08802686549c10bd//8/1/811-1_1_6.jpg</v>
      </c>
      <c r="J4737" s="8"/>
      <c r="K4737" t="s">
        <v>16220</v>
      </c>
      <c r="L4737" t="s">
        <v>16772</v>
      </c>
    </row>
    <row r="4738" spans="1:12" ht="150" customHeight="1" x14ac:dyDescent="0.35">
      <c r="A4738" s="1">
        <v>4736</v>
      </c>
      <c r="B4738" t="s">
        <v>16773</v>
      </c>
      <c r="C4738" t="s">
        <v>14361</v>
      </c>
      <c r="D4738" t="s">
        <v>16774</v>
      </c>
      <c r="E4738">
        <v>0</v>
      </c>
      <c r="F4738" s="4" t="s">
        <v>17768</v>
      </c>
      <c r="G4738">
        <v>0</v>
      </c>
      <c r="H4738" s="4" t="s">
        <v>16775</v>
      </c>
      <c r="I4738" s="8" t="str">
        <f t="shared" si="73"/>
        <v>https://arnstore.ro/media/catalog/product/cache/c252f7e4bc7b86bc08802686549c10bd//0/1/010-1_2_8.jpg</v>
      </c>
      <c r="J4738" s="8"/>
      <c r="K4738" t="s">
        <v>16220</v>
      </c>
      <c r="L4738" t="s">
        <v>16713</v>
      </c>
    </row>
    <row r="4739" spans="1:12" ht="150" customHeight="1" x14ac:dyDescent="0.35">
      <c r="A4739" s="1">
        <v>4737</v>
      </c>
      <c r="B4739" t="s">
        <v>16776</v>
      </c>
      <c r="C4739" t="s">
        <v>14361</v>
      </c>
      <c r="D4739" t="s">
        <v>16777</v>
      </c>
      <c r="E4739">
        <v>0</v>
      </c>
      <c r="F4739" s="4" t="s">
        <v>17768</v>
      </c>
      <c r="G4739">
        <v>0</v>
      </c>
      <c r="H4739" s="4" t="s">
        <v>16778</v>
      </c>
      <c r="I4739" s="8" t="str">
        <f t="shared" si="73"/>
        <v>https://arnstore.ro/media/catalog/product/cache/c252f7e4bc7b86bc08802686549c10bd//0/1/011-1_1.jpg</v>
      </c>
      <c r="J4739" s="8"/>
      <c r="K4739" t="s">
        <v>16220</v>
      </c>
      <c r="L4739" t="s">
        <v>16779</v>
      </c>
    </row>
    <row r="4740" spans="1:12" ht="150" customHeight="1" x14ac:dyDescent="0.35">
      <c r="A4740" s="1">
        <v>4738</v>
      </c>
      <c r="B4740" t="s">
        <v>16780</v>
      </c>
      <c r="C4740" t="s">
        <v>407</v>
      </c>
      <c r="D4740" t="s">
        <v>3966</v>
      </c>
      <c r="E4740">
        <v>6790</v>
      </c>
      <c r="F4740" s="4" t="s">
        <v>17768</v>
      </c>
      <c r="G4740">
        <v>0</v>
      </c>
      <c r="H4740" s="4" t="s">
        <v>16781</v>
      </c>
      <c r="I4740" s="8" t="str">
        <f t="shared" ref="I4740:I4803" si="74">CONCATENATE(F4740,H4740)</f>
        <v>https://arnstore.ro/media/catalog/product/cache/c252f7e4bc7b86bc08802686549c10bd//l/u/lugaro_4_1.jpg</v>
      </c>
      <c r="J4740" s="8"/>
      <c r="K4740" t="s">
        <v>570</v>
      </c>
      <c r="L4740" t="s">
        <v>3968</v>
      </c>
    </row>
    <row r="4741" spans="1:12" ht="150" customHeight="1" x14ac:dyDescent="0.35">
      <c r="A4741" s="1">
        <v>4739</v>
      </c>
      <c r="B4741" t="s">
        <v>16782</v>
      </c>
      <c r="C4741" t="s">
        <v>415</v>
      </c>
      <c r="D4741" t="s">
        <v>16783</v>
      </c>
      <c r="E4741">
        <v>3590</v>
      </c>
      <c r="F4741" s="4" t="s">
        <v>17768</v>
      </c>
      <c r="G4741">
        <v>1</v>
      </c>
      <c r="H4741" s="4" t="s">
        <v>16784</v>
      </c>
      <c r="I4741" s="8" t="str">
        <f t="shared" si="74"/>
        <v>https://arnstore.ro/media/catalog/product/cache/c252f7e4bc7b86bc08802686549c10bd//l/u/lugaro_4_1_1.jpg</v>
      </c>
      <c r="J4741" s="8"/>
    </row>
    <row r="4742" spans="1:12" ht="150" customHeight="1" x14ac:dyDescent="0.35">
      <c r="A4742" s="1">
        <v>4740</v>
      </c>
      <c r="B4742" t="s">
        <v>16785</v>
      </c>
      <c r="C4742" t="s">
        <v>866</v>
      </c>
      <c r="D4742" t="s">
        <v>16786</v>
      </c>
      <c r="E4742">
        <v>6390</v>
      </c>
      <c r="F4742" s="4" t="s">
        <v>17768</v>
      </c>
      <c r="G4742">
        <v>5</v>
      </c>
      <c r="H4742" s="4" t="s">
        <v>16787</v>
      </c>
      <c r="I4742" s="8" t="str">
        <f t="shared" si="74"/>
        <v>https://arnstore.ro/media/catalog/product/cache/c252f7e4bc7b86bc08802686549c10bd//m/a/masa_dining_kremlin_200x100_cm_-_blat_ceramic_alb_si_picior_metalic_auriu_sidefat_3_1_1.jpg</v>
      </c>
      <c r="J4742" s="8"/>
    </row>
    <row r="4743" spans="1:12" ht="150" customHeight="1" x14ac:dyDescent="0.35">
      <c r="A4743" s="1">
        <v>4741</v>
      </c>
      <c r="B4743" t="s">
        <v>16788</v>
      </c>
      <c r="C4743" t="s">
        <v>265</v>
      </c>
      <c r="D4743" t="s">
        <v>16789</v>
      </c>
      <c r="E4743">
        <v>78</v>
      </c>
      <c r="F4743" s="4" t="s">
        <v>17768</v>
      </c>
      <c r="G4743">
        <v>0</v>
      </c>
      <c r="H4743" s="4" t="s">
        <v>16790</v>
      </c>
      <c r="I4743" s="8" t="str">
        <f t="shared" si="74"/>
        <v>https://arnstore.ro/media/catalog/product/cache/c252f7e4bc7b86bc08802686549c10bd//1/_/1_159_158.jpg</v>
      </c>
      <c r="J4743" s="8"/>
      <c r="K4743" t="s">
        <v>15488</v>
      </c>
      <c r="L4743" t="s">
        <v>16791</v>
      </c>
    </row>
    <row r="4744" spans="1:12" ht="150" customHeight="1" x14ac:dyDescent="0.35">
      <c r="A4744" s="1">
        <v>4742</v>
      </c>
      <c r="B4744" t="s">
        <v>16792</v>
      </c>
      <c r="C4744" t="s">
        <v>14361</v>
      </c>
      <c r="D4744" t="s">
        <v>16793</v>
      </c>
      <c r="E4744">
        <v>0</v>
      </c>
      <c r="F4744" s="4" t="s">
        <v>17768</v>
      </c>
      <c r="G4744">
        <v>0</v>
      </c>
      <c r="H4744" s="4" t="s">
        <v>16794</v>
      </c>
      <c r="I4744" s="8" t="str">
        <f t="shared" si="74"/>
        <v>https://arnstore.ro/media/catalog/product/cache/c252f7e4bc7b86bc08802686549c10bd//0/1/012-1_16.jpg</v>
      </c>
      <c r="J4744" s="8"/>
      <c r="K4744" t="s">
        <v>16220</v>
      </c>
      <c r="L4744" t="s">
        <v>16740</v>
      </c>
    </row>
    <row r="4745" spans="1:12" ht="150" customHeight="1" x14ac:dyDescent="0.35">
      <c r="A4745" s="1">
        <v>4743</v>
      </c>
      <c r="B4745" t="s">
        <v>16795</v>
      </c>
      <c r="C4745" t="s">
        <v>14361</v>
      </c>
      <c r="D4745" t="s">
        <v>16796</v>
      </c>
      <c r="E4745">
        <v>0</v>
      </c>
      <c r="F4745" s="4" t="s">
        <v>17768</v>
      </c>
      <c r="G4745">
        <v>0</v>
      </c>
      <c r="H4745" s="4" t="s">
        <v>16797</v>
      </c>
      <c r="I4745" s="8" t="str">
        <f t="shared" si="74"/>
        <v>https://arnstore.ro/media/catalog/product/cache/c252f7e4bc7b86bc08802686549c10bd//8/0/804-1_1_5.jpg</v>
      </c>
      <c r="J4745" s="8"/>
      <c r="K4745" t="s">
        <v>16220</v>
      </c>
      <c r="L4745" t="s">
        <v>16798</v>
      </c>
    </row>
    <row r="4746" spans="1:12" ht="150" customHeight="1" x14ac:dyDescent="0.35">
      <c r="A4746" s="1">
        <v>4744</v>
      </c>
      <c r="B4746" t="s">
        <v>16799</v>
      </c>
      <c r="C4746" t="s">
        <v>14361</v>
      </c>
      <c r="D4746" t="s">
        <v>16800</v>
      </c>
      <c r="E4746">
        <v>0</v>
      </c>
      <c r="F4746" s="4" t="s">
        <v>17768</v>
      </c>
      <c r="G4746">
        <v>0</v>
      </c>
      <c r="H4746" s="4" t="s">
        <v>16801</v>
      </c>
      <c r="I4746" s="8" t="str">
        <f t="shared" si="74"/>
        <v>https://arnstore.ro/media/catalog/product/cache/c252f7e4bc7b86bc08802686549c10bd//8/1/815-11.jpg</v>
      </c>
      <c r="J4746" s="8"/>
      <c r="K4746" t="s">
        <v>16220</v>
      </c>
      <c r="L4746" t="s">
        <v>16802</v>
      </c>
    </row>
    <row r="4747" spans="1:12" ht="150" customHeight="1" x14ac:dyDescent="0.35">
      <c r="A4747" s="1">
        <v>4745</v>
      </c>
      <c r="B4747" t="s">
        <v>16803</v>
      </c>
      <c r="C4747" t="s">
        <v>14361</v>
      </c>
      <c r="D4747" t="s">
        <v>16804</v>
      </c>
      <c r="E4747">
        <v>0</v>
      </c>
      <c r="F4747" s="4" t="s">
        <v>17768</v>
      </c>
      <c r="G4747">
        <v>0</v>
      </c>
      <c r="H4747" s="4" t="s">
        <v>16805</v>
      </c>
      <c r="I4747" s="8" t="str">
        <f t="shared" si="74"/>
        <v>https://arnstore.ro/media/catalog/product/cache/c252f7e4bc7b86bc08802686549c10bd//8/1/816-1_1_10.jpg</v>
      </c>
      <c r="J4747" s="8"/>
      <c r="K4747" t="s">
        <v>16220</v>
      </c>
      <c r="L4747" t="s">
        <v>16806</v>
      </c>
    </row>
    <row r="4748" spans="1:12" ht="150" customHeight="1" x14ac:dyDescent="0.35">
      <c r="A4748" s="1">
        <v>4746</v>
      </c>
      <c r="B4748" t="s">
        <v>16807</v>
      </c>
      <c r="C4748" t="s">
        <v>14361</v>
      </c>
      <c r="D4748" t="s">
        <v>16808</v>
      </c>
      <c r="E4748">
        <v>0</v>
      </c>
      <c r="F4748" s="4" t="s">
        <v>17768</v>
      </c>
      <c r="G4748">
        <v>0</v>
      </c>
      <c r="H4748" s="4" t="s">
        <v>16809</v>
      </c>
      <c r="I4748" s="8" t="str">
        <f t="shared" si="74"/>
        <v>https://arnstore.ro/media/catalog/product/cache/c252f7e4bc7b86bc08802686549c10bd//0/1/010-1_2_9.jpg</v>
      </c>
      <c r="J4748" s="8"/>
      <c r="K4748" t="s">
        <v>16220</v>
      </c>
      <c r="L4748" t="s">
        <v>16810</v>
      </c>
    </row>
    <row r="4749" spans="1:12" ht="150" customHeight="1" x14ac:dyDescent="0.35">
      <c r="A4749" s="1">
        <v>4747</v>
      </c>
      <c r="B4749" t="s">
        <v>16811</v>
      </c>
      <c r="C4749" t="s">
        <v>14361</v>
      </c>
      <c r="D4749" t="s">
        <v>16812</v>
      </c>
      <c r="E4749">
        <v>0</v>
      </c>
      <c r="F4749" s="4" t="s">
        <v>17768</v>
      </c>
      <c r="G4749">
        <v>0</v>
      </c>
      <c r="H4749" s="4" t="s">
        <v>16813</v>
      </c>
      <c r="I4749" s="8" t="str">
        <f t="shared" si="74"/>
        <v>https://arnstore.ro/media/catalog/product/cache/c252f7e4bc7b86bc08802686549c10bd//0/1/012-1_17.jpg</v>
      </c>
      <c r="J4749" s="8"/>
      <c r="K4749" t="s">
        <v>16220</v>
      </c>
      <c r="L4749" t="s">
        <v>16814</v>
      </c>
    </row>
    <row r="4750" spans="1:12" ht="150" customHeight="1" x14ac:dyDescent="0.35">
      <c r="A4750" s="1">
        <v>4748</v>
      </c>
      <c r="B4750" t="s">
        <v>16815</v>
      </c>
      <c r="C4750" t="s">
        <v>14361</v>
      </c>
      <c r="D4750" t="s">
        <v>16816</v>
      </c>
      <c r="E4750">
        <v>0</v>
      </c>
      <c r="F4750" s="4" t="s">
        <v>17768</v>
      </c>
      <c r="G4750">
        <v>0</v>
      </c>
      <c r="H4750" s="4" t="s">
        <v>16817</v>
      </c>
      <c r="I4750" s="8" t="str">
        <f t="shared" si="74"/>
        <v>https://arnstore.ro/media/catalog/product/cache/c252f7e4bc7b86bc08802686549c10bd//0/1/016-1_8.jpg</v>
      </c>
      <c r="J4750" s="8"/>
      <c r="K4750" t="s">
        <v>16220</v>
      </c>
      <c r="L4750" t="s">
        <v>16810</v>
      </c>
    </row>
    <row r="4751" spans="1:12" ht="150" customHeight="1" x14ac:dyDescent="0.35">
      <c r="A4751" s="1">
        <v>4749</v>
      </c>
      <c r="B4751" t="s">
        <v>16818</v>
      </c>
      <c r="C4751" t="s">
        <v>14361</v>
      </c>
      <c r="D4751" t="s">
        <v>16819</v>
      </c>
      <c r="E4751">
        <v>0</v>
      </c>
      <c r="F4751" s="4" t="s">
        <v>17768</v>
      </c>
      <c r="G4751">
        <v>0</v>
      </c>
      <c r="H4751" s="4" t="s">
        <v>16820</v>
      </c>
      <c r="I4751" s="8" t="str">
        <f t="shared" si="74"/>
        <v>https://arnstore.ro/media/catalog/product/cache/c252f7e4bc7b86bc08802686549c10bd//8/1/810-1_2.jpg</v>
      </c>
      <c r="J4751" s="8"/>
      <c r="K4751" t="s">
        <v>16220</v>
      </c>
      <c r="L4751" t="s">
        <v>16821</v>
      </c>
    </row>
    <row r="4752" spans="1:12" ht="150" customHeight="1" x14ac:dyDescent="0.35">
      <c r="A4752" s="1">
        <v>4750</v>
      </c>
      <c r="B4752" t="s">
        <v>16822</v>
      </c>
      <c r="C4752" t="s">
        <v>14361</v>
      </c>
      <c r="D4752" t="s">
        <v>16823</v>
      </c>
      <c r="E4752">
        <v>0</v>
      </c>
      <c r="F4752" s="4" t="s">
        <v>17768</v>
      </c>
      <c r="G4752">
        <v>0</v>
      </c>
      <c r="H4752" s="4" t="s">
        <v>16824</v>
      </c>
      <c r="I4752" s="8" t="str">
        <f t="shared" si="74"/>
        <v>https://arnstore.ro/media/catalog/product/cache/c252f7e4bc7b86bc08802686549c10bd//8/1/815-1_14.jpg</v>
      </c>
      <c r="J4752" s="8"/>
      <c r="K4752" t="s">
        <v>16220</v>
      </c>
      <c r="L4752" t="s">
        <v>16825</v>
      </c>
    </row>
    <row r="4753" spans="1:12" ht="150" customHeight="1" x14ac:dyDescent="0.35">
      <c r="A4753" s="1">
        <v>4751</v>
      </c>
      <c r="B4753" t="s">
        <v>16826</v>
      </c>
      <c r="C4753" t="s">
        <v>14361</v>
      </c>
      <c r="D4753" t="s">
        <v>16827</v>
      </c>
      <c r="E4753">
        <v>0</v>
      </c>
      <c r="F4753" s="4" t="s">
        <v>17768</v>
      </c>
      <c r="G4753">
        <v>0</v>
      </c>
      <c r="H4753" s="4" t="s">
        <v>16828</v>
      </c>
      <c r="I4753" s="8" t="str">
        <f t="shared" si="74"/>
        <v>https://arnstore.ro/media/catalog/product/cache/c252f7e4bc7b86bc08802686549c10bd//0/4/041-1_7.jpg</v>
      </c>
      <c r="J4753" s="8"/>
      <c r="K4753" t="s">
        <v>16220</v>
      </c>
      <c r="L4753" t="s">
        <v>16821</v>
      </c>
    </row>
    <row r="4754" spans="1:12" ht="150" customHeight="1" x14ac:dyDescent="0.35">
      <c r="A4754" s="1">
        <v>4752</v>
      </c>
      <c r="B4754" t="s">
        <v>16829</v>
      </c>
      <c r="C4754" t="s">
        <v>14361</v>
      </c>
      <c r="D4754" t="s">
        <v>16830</v>
      </c>
      <c r="E4754">
        <v>0</v>
      </c>
      <c r="F4754" s="4" t="s">
        <v>17768</v>
      </c>
      <c r="G4754">
        <v>0</v>
      </c>
      <c r="H4754" s="4" t="s">
        <v>16831</v>
      </c>
      <c r="I4754" s="8" t="str">
        <f t="shared" si="74"/>
        <v>https://arnstore.ro/media/catalog/product/cache/c252f7e4bc7b86bc08802686549c10bd//0/1/010-1_2_10.jpg</v>
      </c>
      <c r="J4754" s="8"/>
      <c r="K4754" t="s">
        <v>16220</v>
      </c>
      <c r="L4754" t="s">
        <v>16832</v>
      </c>
    </row>
    <row r="4755" spans="1:12" ht="150" customHeight="1" x14ac:dyDescent="0.35">
      <c r="A4755" s="1">
        <v>4753</v>
      </c>
      <c r="B4755" t="s">
        <v>16833</v>
      </c>
      <c r="C4755" t="s">
        <v>14361</v>
      </c>
      <c r="D4755" t="s">
        <v>16834</v>
      </c>
      <c r="E4755">
        <v>0</v>
      </c>
      <c r="F4755" s="4" t="s">
        <v>17768</v>
      </c>
      <c r="G4755">
        <v>0</v>
      </c>
      <c r="H4755" s="4" t="s">
        <v>16835</v>
      </c>
      <c r="I4755" s="8" t="str">
        <f t="shared" si="74"/>
        <v>https://arnstore.ro/media/catalog/product/cache/c252f7e4bc7b86bc08802686549c10bd//0/1/016-1_1_1.jpg</v>
      </c>
      <c r="J4755" s="8"/>
      <c r="K4755" t="s">
        <v>16220</v>
      </c>
      <c r="L4755" t="s">
        <v>16836</v>
      </c>
    </row>
    <row r="4756" spans="1:12" ht="150" customHeight="1" x14ac:dyDescent="0.35">
      <c r="A4756" s="1">
        <v>4754</v>
      </c>
      <c r="B4756" t="s">
        <v>16837</v>
      </c>
      <c r="C4756" t="s">
        <v>14361</v>
      </c>
      <c r="D4756" t="s">
        <v>16838</v>
      </c>
      <c r="E4756">
        <v>0</v>
      </c>
      <c r="F4756" s="4" t="s">
        <v>17768</v>
      </c>
      <c r="G4756">
        <v>0</v>
      </c>
      <c r="H4756" s="4" t="s">
        <v>16839</v>
      </c>
      <c r="I4756" s="8" t="str">
        <f t="shared" si="74"/>
        <v>https://arnstore.ro/media/catalog/product/cache/c252f7e4bc7b86bc08802686549c10bd//0/1/018-1_2_2.jpg</v>
      </c>
      <c r="J4756" s="8"/>
      <c r="K4756" t="s">
        <v>16220</v>
      </c>
      <c r="L4756" t="s">
        <v>16840</v>
      </c>
    </row>
    <row r="4757" spans="1:12" ht="150" customHeight="1" x14ac:dyDescent="0.35">
      <c r="A4757" s="1">
        <v>4755</v>
      </c>
      <c r="B4757" t="s">
        <v>16841</v>
      </c>
      <c r="C4757" t="s">
        <v>14361</v>
      </c>
      <c r="D4757" t="s">
        <v>16842</v>
      </c>
      <c r="E4757">
        <v>0</v>
      </c>
      <c r="F4757" s="4" t="s">
        <v>17768</v>
      </c>
      <c r="G4757">
        <v>0</v>
      </c>
      <c r="H4757" s="4" t="s">
        <v>16843</v>
      </c>
      <c r="I4757" s="8" t="str">
        <f t="shared" si="74"/>
        <v>https://arnstore.ro/media/catalog/product/cache/c252f7e4bc7b86bc08802686549c10bd//8/1/812-1_20.jpg</v>
      </c>
      <c r="J4757" s="8"/>
      <c r="K4757" t="s">
        <v>16220</v>
      </c>
      <c r="L4757" t="s">
        <v>16844</v>
      </c>
    </row>
    <row r="4758" spans="1:12" ht="150" customHeight="1" x14ac:dyDescent="0.35">
      <c r="A4758" s="1">
        <v>4756</v>
      </c>
      <c r="B4758" t="s">
        <v>16845</v>
      </c>
      <c r="C4758" t="s">
        <v>14361</v>
      </c>
      <c r="D4758" t="s">
        <v>16846</v>
      </c>
      <c r="E4758">
        <v>0</v>
      </c>
      <c r="F4758" s="4" t="s">
        <v>17768</v>
      </c>
      <c r="G4758">
        <v>0</v>
      </c>
      <c r="H4758" s="4" t="s">
        <v>16847</v>
      </c>
      <c r="I4758" s="8" t="str">
        <f t="shared" si="74"/>
        <v>https://arnstore.ro/media/catalog/product/cache/c252f7e4bc7b86bc08802686549c10bd//8/0/809-1_5.jpg</v>
      </c>
      <c r="J4758" s="8"/>
      <c r="K4758" t="s">
        <v>16220</v>
      </c>
      <c r="L4758" t="s">
        <v>16848</v>
      </c>
    </row>
    <row r="4759" spans="1:12" ht="150" customHeight="1" x14ac:dyDescent="0.35">
      <c r="A4759" s="1">
        <v>4757</v>
      </c>
      <c r="B4759" t="s">
        <v>16849</v>
      </c>
      <c r="C4759" t="s">
        <v>14361</v>
      </c>
      <c r="D4759" t="s">
        <v>16850</v>
      </c>
      <c r="E4759">
        <v>0</v>
      </c>
      <c r="F4759" s="4" t="s">
        <v>17768</v>
      </c>
      <c r="G4759">
        <v>0</v>
      </c>
      <c r="H4759" s="4" t="s">
        <v>16851</v>
      </c>
      <c r="I4759" s="8" t="str">
        <f t="shared" si="74"/>
        <v>https://arnstore.ro/media/catalog/product/cache/c252f7e4bc7b86bc08802686549c10bd//8/1/816-1_1_11.jpg</v>
      </c>
      <c r="J4759" s="8"/>
      <c r="K4759" t="s">
        <v>16220</v>
      </c>
      <c r="L4759" t="s">
        <v>16852</v>
      </c>
    </row>
    <row r="4760" spans="1:12" ht="150" customHeight="1" x14ac:dyDescent="0.35">
      <c r="A4760" s="1">
        <v>4758</v>
      </c>
      <c r="B4760" t="s">
        <v>16853</v>
      </c>
      <c r="C4760" t="s">
        <v>14361</v>
      </c>
      <c r="D4760" t="s">
        <v>16854</v>
      </c>
      <c r="E4760">
        <v>0</v>
      </c>
      <c r="F4760" s="4" t="s">
        <v>17768</v>
      </c>
      <c r="G4760">
        <v>0</v>
      </c>
      <c r="H4760" s="4" t="s">
        <v>16855</v>
      </c>
      <c r="I4760" s="8" t="str">
        <f t="shared" si="74"/>
        <v>https://arnstore.ro/media/catalog/product/cache/c252f7e4bc7b86bc08802686549c10bd//0/1/010-1_2_11.jpg</v>
      </c>
      <c r="J4760" s="8"/>
      <c r="K4760" t="s">
        <v>16220</v>
      </c>
      <c r="L4760" t="s">
        <v>16856</v>
      </c>
    </row>
    <row r="4761" spans="1:12" ht="150" customHeight="1" x14ac:dyDescent="0.35">
      <c r="A4761" s="1">
        <v>4759</v>
      </c>
      <c r="B4761" t="s">
        <v>16857</v>
      </c>
      <c r="C4761" t="s">
        <v>14361</v>
      </c>
      <c r="D4761" t="s">
        <v>16858</v>
      </c>
      <c r="E4761">
        <v>0</v>
      </c>
      <c r="F4761" s="4" t="s">
        <v>17768</v>
      </c>
      <c r="G4761">
        <v>0</v>
      </c>
      <c r="H4761" s="4" t="s">
        <v>16859</v>
      </c>
      <c r="I4761" s="8" t="str">
        <f t="shared" si="74"/>
        <v>https://arnstore.ro/media/catalog/product/cache/c252f7e4bc7b86bc08802686549c10bd//0/1/015-1_1_9.jpg</v>
      </c>
      <c r="J4761" s="8"/>
      <c r="K4761" t="s">
        <v>16220</v>
      </c>
      <c r="L4761" t="s">
        <v>16860</v>
      </c>
    </row>
    <row r="4762" spans="1:12" ht="150" customHeight="1" x14ac:dyDescent="0.35">
      <c r="A4762" s="1">
        <v>4760</v>
      </c>
      <c r="B4762" t="s">
        <v>16861</v>
      </c>
      <c r="C4762" t="s">
        <v>14361</v>
      </c>
      <c r="D4762" t="s">
        <v>16862</v>
      </c>
      <c r="E4762">
        <v>0</v>
      </c>
      <c r="F4762" s="4" t="s">
        <v>17768</v>
      </c>
      <c r="G4762">
        <v>0</v>
      </c>
      <c r="H4762" s="4" t="s">
        <v>16863</v>
      </c>
      <c r="I4762" s="8" t="str">
        <f t="shared" si="74"/>
        <v>https://arnstore.ro/media/catalog/product/cache/c252f7e4bc7b86bc08802686549c10bd//0/1/016-1_1_2.jpg</v>
      </c>
      <c r="J4762" s="8"/>
      <c r="K4762" t="s">
        <v>16220</v>
      </c>
      <c r="L4762" t="s">
        <v>16860</v>
      </c>
    </row>
    <row r="4763" spans="1:12" ht="150" customHeight="1" x14ac:dyDescent="0.35">
      <c r="A4763" s="1">
        <v>4761</v>
      </c>
      <c r="B4763" t="s">
        <v>16864</v>
      </c>
      <c r="C4763" t="s">
        <v>14361</v>
      </c>
      <c r="D4763" t="s">
        <v>16865</v>
      </c>
      <c r="E4763">
        <v>0</v>
      </c>
      <c r="F4763" s="4" t="s">
        <v>17768</v>
      </c>
      <c r="G4763">
        <v>0</v>
      </c>
      <c r="H4763" s="4" t="s">
        <v>16866</v>
      </c>
      <c r="I4763" s="8" t="str">
        <f t="shared" si="74"/>
        <v>https://arnstore.ro/media/catalog/product/cache/c252f7e4bc7b86bc08802686549c10bd//8/1/812-1_21.jpg</v>
      </c>
      <c r="J4763" s="8"/>
      <c r="K4763" t="s">
        <v>16220</v>
      </c>
      <c r="L4763" t="s">
        <v>16867</v>
      </c>
    </row>
    <row r="4764" spans="1:12" ht="150" customHeight="1" x14ac:dyDescent="0.35">
      <c r="A4764" s="1">
        <v>4762</v>
      </c>
      <c r="B4764" t="s">
        <v>16868</v>
      </c>
      <c r="C4764" t="s">
        <v>14361</v>
      </c>
      <c r="D4764" t="s">
        <v>16869</v>
      </c>
      <c r="E4764">
        <v>0</v>
      </c>
      <c r="F4764" s="4" t="s">
        <v>17768</v>
      </c>
      <c r="G4764">
        <v>0</v>
      </c>
      <c r="H4764" s="4" t="s">
        <v>16870</v>
      </c>
      <c r="I4764" s="8" t="str">
        <f t="shared" si="74"/>
        <v>https://arnstore.ro/media/catalog/product/cache/c252f7e4bc7b86bc08802686549c10bd//8/1/815-1_15.jpg</v>
      </c>
      <c r="J4764" s="8"/>
      <c r="K4764" t="s">
        <v>16220</v>
      </c>
      <c r="L4764" t="s">
        <v>16871</v>
      </c>
    </row>
    <row r="4765" spans="1:12" ht="150" customHeight="1" x14ac:dyDescent="0.35">
      <c r="A4765" s="1">
        <v>4763</v>
      </c>
      <c r="B4765" t="s">
        <v>16872</v>
      </c>
      <c r="C4765" t="s">
        <v>14361</v>
      </c>
      <c r="D4765" t="s">
        <v>16873</v>
      </c>
      <c r="E4765">
        <v>0</v>
      </c>
      <c r="F4765" s="4" t="s">
        <v>17768</v>
      </c>
      <c r="G4765">
        <v>0</v>
      </c>
      <c r="H4765" s="4" t="s">
        <v>16874</v>
      </c>
      <c r="I4765" s="8" t="str">
        <f t="shared" si="74"/>
        <v>https://arnstore.ro/media/catalog/product/cache/c252f7e4bc7b86bc08802686549c10bd//8/1/816-1_2.jpg</v>
      </c>
      <c r="J4765" s="8"/>
      <c r="K4765" t="s">
        <v>16220</v>
      </c>
      <c r="L4765" t="s">
        <v>16875</v>
      </c>
    </row>
    <row r="4766" spans="1:12" ht="150" customHeight="1" x14ac:dyDescent="0.35">
      <c r="A4766" s="1">
        <v>4764</v>
      </c>
      <c r="B4766" t="s">
        <v>16876</v>
      </c>
      <c r="C4766" t="s">
        <v>265</v>
      </c>
      <c r="D4766" t="s">
        <v>16877</v>
      </c>
      <c r="E4766">
        <v>135</v>
      </c>
      <c r="F4766" s="4" t="s">
        <v>17768</v>
      </c>
      <c r="G4766">
        <v>0</v>
      </c>
      <c r="H4766" s="4" t="s">
        <v>16878</v>
      </c>
      <c r="I4766" s="8" t="str">
        <f t="shared" si="74"/>
        <v>https://arnstore.ro/media/catalog/product/cache/c252f7e4bc7b86bc08802686549c10bd//1/5/1506-1_1.jpg</v>
      </c>
      <c r="J4766" s="8"/>
      <c r="K4766" t="s">
        <v>15488</v>
      </c>
      <c r="L4766" t="s">
        <v>16879</v>
      </c>
    </row>
    <row r="4767" spans="1:12" ht="150" customHeight="1" x14ac:dyDescent="0.35">
      <c r="A4767" s="1">
        <v>4765</v>
      </c>
      <c r="B4767" t="s">
        <v>16880</v>
      </c>
      <c r="C4767" t="s">
        <v>14713</v>
      </c>
      <c r="D4767" t="s">
        <v>16881</v>
      </c>
      <c r="E4767">
        <v>245</v>
      </c>
      <c r="F4767" s="4" t="s">
        <v>17768</v>
      </c>
      <c r="G4767">
        <v>0</v>
      </c>
      <c r="H4767" s="4" t="s">
        <v>16882</v>
      </c>
      <c r="I4767" s="8" t="str">
        <f t="shared" si="74"/>
        <v>https://arnstore.ro/media/catalog/product/cache/c252f7e4bc7b86bc08802686549c10bd//a/u/auriu_final.jpg</v>
      </c>
      <c r="J4767" s="8"/>
    </row>
    <row r="4768" spans="1:12" ht="150" customHeight="1" x14ac:dyDescent="0.35">
      <c r="A4768" s="1">
        <v>4766</v>
      </c>
      <c r="B4768" t="s">
        <v>16883</v>
      </c>
      <c r="C4768" t="s">
        <v>14713</v>
      </c>
      <c r="D4768" t="s">
        <v>16884</v>
      </c>
      <c r="E4768">
        <v>245</v>
      </c>
      <c r="F4768" s="4" t="s">
        <v>17768</v>
      </c>
      <c r="G4768">
        <v>3</v>
      </c>
      <c r="H4768" s="4" t="s">
        <v>16885</v>
      </c>
      <c r="I4768" s="8" t="str">
        <f t="shared" si="74"/>
        <v>https://arnstore.ro/media/catalog/product/cache/c252f7e4bc7b86bc08802686549c10bd//b/r/bronze_final.jpg</v>
      </c>
      <c r="J4768" s="8"/>
    </row>
    <row r="4769" spans="1:12" ht="150" customHeight="1" x14ac:dyDescent="0.35">
      <c r="A4769" s="1">
        <v>4767</v>
      </c>
      <c r="B4769" t="s">
        <v>16886</v>
      </c>
      <c r="C4769" t="s">
        <v>14713</v>
      </c>
      <c r="D4769" t="s">
        <v>16887</v>
      </c>
      <c r="E4769">
        <v>245</v>
      </c>
      <c r="F4769" s="4" t="s">
        <v>17768</v>
      </c>
      <c r="G4769">
        <v>2</v>
      </c>
      <c r="H4769" s="4" t="s">
        <v>16888</v>
      </c>
      <c r="I4769" s="8" t="str">
        <f t="shared" si="74"/>
        <v>https://arnstore.ro/media/catalog/product/cache/c252f7e4bc7b86bc08802686549c10bd//n/e/negru_final.jpg</v>
      </c>
      <c r="J4769" s="8"/>
    </row>
    <row r="4770" spans="1:12" ht="150" customHeight="1" x14ac:dyDescent="0.35">
      <c r="A4770" s="1">
        <v>4768</v>
      </c>
      <c r="B4770" t="s">
        <v>16889</v>
      </c>
      <c r="C4770" t="s">
        <v>14713</v>
      </c>
      <c r="D4770" t="s">
        <v>16890</v>
      </c>
      <c r="E4770">
        <v>245</v>
      </c>
      <c r="F4770" s="4" t="s">
        <v>17768</v>
      </c>
      <c r="G4770">
        <v>3</v>
      </c>
      <c r="H4770" s="4" t="s">
        <v>16891</v>
      </c>
      <c r="I4770" s="8" t="str">
        <f t="shared" si="74"/>
        <v>https://arnstore.ro/media/catalog/product/cache/c252f7e4bc7b86bc08802686549c10bd//r/o/roze_final.jpg</v>
      </c>
      <c r="J4770" s="8"/>
    </row>
    <row r="4771" spans="1:12" ht="150" customHeight="1" x14ac:dyDescent="0.35">
      <c r="A4771" s="1">
        <v>4769</v>
      </c>
      <c r="B4771" t="s">
        <v>16892</v>
      </c>
      <c r="C4771" t="s">
        <v>14713</v>
      </c>
      <c r="D4771" t="s">
        <v>16893</v>
      </c>
      <c r="E4771">
        <v>245</v>
      </c>
      <c r="F4771" s="4" t="s">
        <v>17768</v>
      </c>
      <c r="G4771">
        <v>30</v>
      </c>
      <c r="H4771" s="4" t="s">
        <v>16894</v>
      </c>
      <c r="I4771" s="8" t="str">
        <f t="shared" si="74"/>
        <v>https://arnstore.ro/media/catalog/product/cache/c252f7e4bc7b86bc08802686549c10bd//a/u/auriu_1.jpg</v>
      </c>
      <c r="J4771" s="8"/>
    </row>
    <row r="4772" spans="1:12" ht="150" customHeight="1" x14ac:dyDescent="0.35">
      <c r="A4772" s="1">
        <v>4770</v>
      </c>
      <c r="B4772" t="s">
        <v>16895</v>
      </c>
      <c r="C4772" t="s">
        <v>14713</v>
      </c>
      <c r="D4772" t="s">
        <v>16896</v>
      </c>
      <c r="E4772">
        <v>245</v>
      </c>
      <c r="F4772" s="4" t="s">
        <v>17768</v>
      </c>
      <c r="G4772">
        <v>17</v>
      </c>
      <c r="H4772" s="4" t="s">
        <v>16897</v>
      </c>
      <c r="I4772" s="8" t="str">
        <f t="shared" si="74"/>
        <v>https://arnstore.ro/media/catalog/product/cache/c252f7e4bc7b86bc08802686549c10bd//b/r/bronz_1.jpg</v>
      </c>
      <c r="J4772" s="8"/>
    </row>
    <row r="4773" spans="1:12" ht="150" customHeight="1" x14ac:dyDescent="0.35">
      <c r="A4773" s="1">
        <v>4771</v>
      </c>
      <c r="B4773" t="s">
        <v>16898</v>
      </c>
      <c r="C4773" t="s">
        <v>14713</v>
      </c>
      <c r="D4773" t="s">
        <v>16899</v>
      </c>
      <c r="E4773">
        <v>245</v>
      </c>
      <c r="F4773" s="4" t="s">
        <v>17768</v>
      </c>
      <c r="G4773">
        <v>0</v>
      </c>
      <c r="H4773" s="4" t="s">
        <v>16900</v>
      </c>
      <c r="I4773" s="8" t="str">
        <f t="shared" si="74"/>
        <v>https://arnstore.ro/media/catalog/product/cache/c252f7e4bc7b86bc08802686549c10bd//n/e/negru_1_1_1.jpg</v>
      </c>
      <c r="J4773" s="8"/>
    </row>
    <row r="4774" spans="1:12" ht="150" customHeight="1" x14ac:dyDescent="0.35">
      <c r="A4774" s="1">
        <v>4772</v>
      </c>
      <c r="B4774" t="s">
        <v>16901</v>
      </c>
      <c r="C4774" t="s">
        <v>14713</v>
      </c>
      <c r="D4774" t="s">
        <v>16902</v>
      </c>
      <c r="E4774">
        <v>245</v>
      </c>
      <c r="F4774" s="4" t="s">
        <v>17768</v>
      </c>
      <c r="G4774">
        <v>9</v>
      </c>
      <c r="H4774" s="4" t="s">
        <v>16903</v>
      </c>
      <c r="I4774" s="8" t="str">
        <f t="shared" si="74"/>
        <v>https://arnstore.ro/media/catalog/product/cache/c252f7e4bc7b86bc08802686549c10bd//r/o/roze_1.jpg</v>
      </c>
      <c r="J4774" s="8"/>
    </row>
    <row r="4775" spans="1:12" ht="150" customHeight="1" x14ac:dyDescent="0.35">
      <c r="A4775" s="1">
        <v>4773</v>
      </c>
      <c r="B4775" t="s">
        <v>16904</v>
      </c>
      <c r="C4775" t="s">
        <v>16905</v>
      </c>
      <c r="D4775" t="s">
        <v>16906</v>
      </c>
      <c r="E4775">
        <v>1889</v>
      </c>
      <c r="F4775" s="4" t="s">
        <v>17768</v>
      </c>
      <c r="G4775">
        <v>0</v>
      </c>
      <c r="H4775" s="4" t="s">
        <v>16907</v>
      </c>
      <c r="I4775" s="8" t="str">
        <f t="shared" si="74"/>
        <v>https://arnstore.ro/media/catalog/product/cache/c252f7e4bc7b86bc08802686549c10bd//d/i/dining_negru_1.jpg</v>
      </c>
      <c r="J4775" s="8"/>
    </row>
    <row r="4776" spans="1:12" ht="150" customHeight="1" x14ac:dyDescent="0.35">
      <c r="A4776" s="1">
        <v>4774</v>
      </c>
      <c r="B4776" t="s">
        <v>16908</v>
      </c>
      <c r="C4776" t="s">
        <v>16905</v>
      </c>
      <c r="D4776" t="s">
        <v>16909</v>
      </c>
      <c r="E4776">
        <v>1889</v>
      </c>
      <c r="F4776" s="4" t="s">
        <v>17768</v>
      </c>
      <c r="G4776">
        <v>0</v>
      </c>
      <c r="H4776" s="4" t="s">
        <v>16910</v>
      </c>
      <c r="I4776" s="8" t="str">
        <f t="shared" si="74"/>
        <v>https://arnstore.ro/media/catalog/product/cache/c252f7e4bc7b86bc08802686549c10bd//d/i/dining_gri_1_6.jpg</v>
      </c>
      <c r="J4776" s="8"/>
    </row>
    <row r="4777" spans="1:12" ht="150" customHeight="1" x14ac:dyDescent="0.35">
      <c r="A4777" s="1">
        <v>4775</v>
      </c>
      <c r="B4777" t="s">
        <v>16911</v>
      </c>
      <c r="C4777" t="s">
        <v>2643</v>
      </c>
      <c r="D4777" t="s">
        <v>16912</v>
      </c>
      <c r="E4777">
        <v>15490</v>
      </c>
      <c r="F4777" s="4" t="s">
        <v>17768</v>
      </c>
      <c r="G4777">
        <v>1</v>
      </c>
      <c r="H4777" s="4" t="s">
        <v>16913</v>
      </c>
      <c r="I4777" s="8" t="str">
        <f t="shared" si="74"/>
        <v>https://arnstore.ro/media/catalog/product/cache/c252f7e4bc7b86bc08802686549c10bd//p/o/polo_coltar.jpg</v>
      </c>
      <c r="J4777" s="8"/>
      <c r="L4777" t="s">
        <v>16914</v>
      </c>
    </row>
    <row r="4778" spans="1:12" ht="150" customHeight="1" x14ac:dyDescent="0.35">
      <c r="A4778" s="1">
        <v>4776</v>
      </c>
      <c r="B4778" t="s">
        <v>16915</v>
      </c>
      <c r="C4778" t="s">
        <v>16916</v>
      </c>
      <c r="D4778" t="s">
        <v>16917</v>
      </c>
      <c r="E4778">
        <v>2598</v>
      </c>
      <c r="F4778" s="4" t="s">
        <v>17768</v>
      </c>
      <c r="G4778">
        <v>0</v>
      </c>
      <c r="H4778" s="4" t="s">
        <v>16918</v>
      </c>
      <c r="I4778" s="8" t="str">
        <f t="shared" si="74"/>
        <v>https://arnstore.ro/media/catalog/product/cache/c252f7e4bc7b86bc08802686549c10bd//b/a/bar_negru_2.jpg</v>
      </c>
      <c r="J4778" s="8"/>
    </row>
    <row r="4779" spans="1:12" ht="150" customHeight="1" x14ac:dyDescent="0.35">
      <c r="A4779" s="1">
        <v>4777</v>
      </c>
      <c r="B4779" t="s">
        <v>16919</v>
      </c>
      <c r="C4779" t="s">
        <v>16916</v>
      </c>
      <c r="D4779" t="s">
        <v>16920</v>
      </c>
      <c r="E4779">
        <v>2598</v>
      </c>
      <c r="F4779" s="4" t="s">
        <v>17768</v>
      </c>
      <c r="G4779">
        <v>0</v>
      </c>
      <c r="H4779" s="4" t="s">
        <v>16921</v>
      </c>
      <c r="I4779" s="8" t="str">
        <f t="shared" si="74"/>
        <v>https://arnstore.ro/media/catalog/product/cache/c252f7e4bc7b86bc08802686549c10bd//b/a/bar_gri_1.jpg</v>
      </c>
      <c r="J4779" s="8"/>
    </row>
    <row r="4780" spans="1:12" ht="150" customHeight="1" x14ac:dyDescent="0.35">
      <c r="A4780" s="1">
        <v>4778</v>
      </c>
      <c r="B4780" t="s">
        <v>16922</v>
      </c>
      <c r="C4780" t="s">
        <v>14361</v>
      </c>
      <c r="D4780" t="s">
        <v>16923</v>
      </c>
      <c r="E4780">
        <v>225</v>
      </c>
      <c r="F4780" s="4" t="s">
        <v>17768</v>
      </c>
      <c r="G4780">
        <v>3</v>
      </c>
      <c r="H4780" s="4" t="s">
        <v>16924</v>
      </c>
      <c r="I4780" s="8" t="str">
        <f t="shared" si="74"/>
        <v>https://arnstore.ro/media/catalog/product/cache/c252f7e4bc7b86bc08802686549c10bd//a/_/a_3_2.jpg</v>
      </c>
      <c r="J4780" s="8"/>
      <c r="K4780" t="s">
        <v>15898</v>
      </c>
      <c r="L4780" t="s">
        <v>15555</v>
      </c>
    </row>
    <row r="4781" spans="1:12" ht="150" customHeight="1" x14ac:dyDescent="0.35">
      <c r="A4781" s="1">
        <v>4779</v>
      </c>
      <c r="B4781" t="s">
        <v>16925</v>
      </c>
      <c r="C4781" t="s">
        <v>14361</v>
      </c>
      <c r="D4781" t="s">
        <v>16926</v>
      </c>
      <c r="E4781">
        <v>225</v>
      </c>
      <c r="F4781" s="4" t="s">
        <v>17768</v>
      </c>
      <c r="G4781">
        <v>3</v>
      </c>
      <c r="H4781" s="4" t="s">
        <v>16927</v>
      </c>
      <c r="I4781" s="8" t="str">
        <f t="shared" si="74"/>
        <v>https://arnstore.ro/media/catalog/product/cache/c252f7e4bc7b86bc08802686549c10bd//b/_/b_3_2_2.jpg</v>
      </c>
      <c r="J4781" s="8"/>
      <c r="K4781" t="s">
        <v>15898</v>
      </c>
      <c r="L4781" t="s">
        <v>15555</v>
      </c>
    </row>
    <row r="4782" spans="1:12" ht="150" customHeight="1" x14ac:dyDescent="0.35">
      <c r="A4782" s="1">
        <v>4780</v>
      </c>
      <c r="B4782" t="s">
        <v>16928</v>
      </c>
      <c r="C4782" t="s">
        <v>14361</v>
      </c>
      <c r="D4782" t="s">
        <v>16929</v>
      </c>
      <c r="E4782">
        <v>225</v>
      </c>
      <c r="F4782" s="4" t="s">
        <v>17768</v>
      </c>
      <c r="G4782">
        <v>3</v>
      </c>
      <c r="H4782" s="4" t="s">
        <v>16930</v>
      </c>
      <c r="I4782" s="8" t="str">
        <f t="shared" si="74"/>
        <v>https://arnstore.ro/media/catalog/product/cache/c252f7e4bc7b86bc08802686549c10bd//c/_/c_3_2.jpg</v>
      </c>
      <c r="J4782" s="8"/>
      <c r="K4782" t="s">
        <v>15898</v>
      </c>
      <c r="L4782" t="s">
        <v>15555</v>
      </c>
    </row>
    <row r="4783" spans="1:12" ht="150" customHeight="1" x14ac:dyDescent="0.35">
      <c r="A4783" s="1">
        <v>4781</v>
      </c>
      <c r="B4783" t="s">
        <v>16931</v>
      </c>
      <c r="C4783" t="s">
        <v>14361</v>
      </c>
      <c r="D4783" t="s">
        <v>16932</v>
      </c>
      <c r="E4783">
        <v>225</v>
      </c>
      <c r="F4783" s="4" t="s">
        <v>17768</v>
      </c>
      <c r="G4783">
        <v>2</v>
      </c>
      <c r="H4783" s="4" t="s">
        <v>16933</v>
      </c>
      <c r="I4783" s="8" t="str">
        <f t="shared" si="74"/>
        <v>https://arnstore.ro/media/catalog/product/cache/c252f7e4bc7b86bc08802686549c10bd//b/_/b_1_1_2.jpg</v>
      </c>
      <c r="J4783" s="8"/>
      <c r="K4783" t="s">
        <v>15898</v>
      </c>
      <c r="L4783" t="s">
        <v>15555</v>
      </c>
    </row>
    <row r="4784" spans="1:12" ht="150" customHeight="1" x14ac:dyDescent="0.35">
      <c r="A4784" s="1">
        <v>4782</v>
      </c>
      <c r="B4784" t="s">
        <v>16934</v>
      </c>
      <c r="C4784" t="s">
        <v>14361</v>
      </c>
      <c r="D4784" t="s">
        <v>16935</v>
      </c>
      <c r="E4784">
        <v>225</v>
      </c>
      <c r="F4784" s="4" t="s">
        <v>17768</v>
      </c>
      <c r="G4784">
        <v>2</v>
      </c>
      <c r="H4784" s="4" t="s">
        <v>16936</v>
      </c>
      <c r="I4784" s="8" t="str">
        <f t="shared" si="74"/>
        <v>https://arnstore.ro/media/catalog/product/cache/c252f7e4bc7b86bc08802686549c10bd//b/_/b_1_1_2_1.jpg</v>
      </c>
      <c r="J4784" s="8"/>
      <c r="K4784" t="s">
        <v>15898</v>
      </c>
      <c r="L4784" t="s">
        <v>15555</v>
      </c>
    </row>
    <row r="4785" spans="1:12" ht="150" customHeight="1" x14ac:dyDescent="0.35">
      <c r="A4785" s="1">
        <v>4783</v>
      </c>
      <c r="B4785" t="s">
        <v>16937</v>
      </c>
      <c r="C4785" t="s">
        <v>14361</v>
      </c>
      <c r="D4785" t="s">
        <v>16938</v>
      </c>
      <c r="E4785">
        <v>225</v>
      </c>
      <c r="F4785" s="4" t="s">
        <v>17768</v>
      </c>
      <c r="G4785">
        <v>3</v>
      </c>
      <c r="H4785" s="4" t="s">
        <v>16939</v>
      </c>
      <c r="I4785" s="8" t="str">
        <f t="shared" si="74"/>
        <v>https://arnstore.ro/media/catalog/product/cache/c252f7e4bc7b86bc08802686549c10bd//b/_/b_1_1_2_1_1.jpg</v>
      </c>
      <c r="J4785" s="8"/>
      <c r="K4785" t="s">
        <v>15898</v>
      </c>
      <c r="L4785" t="s">
        <v>15555</v>
      </c>
    </row>
    <row r="4786" spans="1:12" ht="150" customHeight="1" x14ac:dyDescent="0.35">
      <c r="A4786" s="1">
        <v>4784</v>
      </c>
      <c r="B4786" t="s">
        <v>16940</v>
      </c>
      <c r="C4786" t="s">
        <v>14361</v>
      </c>
      <c r="D4786" t="s">
        <v>16941</v>
      </c>
      <c r="E4786">
        <v>225</v>
      </c>
      <c r="F4786" s="4" t="s">
        <v>17768</v>
      </c>
      <c r="G4786">
        <v>5</v>
      </c>
      <c r="H4786" s="4" t="s">
        <v>16942</v>
      </c>
      <c r="I4786" s="8" t="str">
        <f t="shared" si="74"/>
        <v>https://arnstore.ro/media/catalog/product/cache/c252f7e4bc7b86bc08802686549c10bd//a/_/a_6_2.jpg</v>
      </c>
      <c r="J4786" s="8"/>
      <c r="K4786" t="s">
        <v>15898</v>
      </c>
      <c r="L4786" t="s">
        <v>15555</v>
      </c>
    </row>
    <row r="4787" spans="1:12" ht="150" customHeight="1" x14ac:dyDescent="0.35">
      <c r="A4787" s="1">
        <v>4785</v>
      </c>
      <c r="B4787" t="s">
        <v>16943</v>
      </c>
      <c r="C4787" t="s">
        <v>14361</v>
      </c>
      <c r="D4787" t="s">
        <v>16944</v>
      </c>
      <c r="E4787">
        <v>225</v>
      </c>
      <c r="F4787" s="4" t="s">
        <v>17768</v>
      </c>
      <c r="G4787">
        <v>0</v>
      </c>
      <c r="H4787" s="4" t="s">
        <v>16945</v>
      </c>
      <c r="I4787" s="8" t="str">
        <f t="shared" si="74"/>
        <v>https://arnstore.ro/media/catalog/product/cache/c252f7e4bc7b86bc08802686549c10bd//a/_/a_6_2_1.jpg</v>
      </c>
      <c r="J4787" s="8"/>
      <c r="K4787" t="s">
        <v>15898</v>
      </c>
      <c r="L4787" t="s">
        <v>15555</v>
      </c>
    </row>
    <row r="4788" spans="1:12" ht="150" customHeight="1" x14ac:dyDescent="0.35">
      <c r="A4788" s="1">
        <v>4786</v>
      </c>
      <c r="B4788" t="s">
        <v>16946</v>
      </c>
      <c r="C4788" t="s">
        <v>16947</v>
      </c>
      <c r="D4788" t="s">
        <v>16948</v>
      </c>
      <c r="E4788">
        <v>389</v>
      </c>
      <c r="F4788" s="4" t="s">
        <v>17768</v>
      </c>
      <c r="G4788">
        <v>6</v>
      </c>
      <c r="H4788" s="4" t="s">
        <v>16949</v>
      </c>
      <c r="I4788" s="8" t="str">
        <f t="shared" si="74"/>
        <v>https://arnstore.ro/media/catalog/product/cache/c252f7e4bc7b86bc08802686549c10bd//l/a/lampa_de_podea_luna_4.jpg</v>
      </c>
      <c r="J4788" s="8"/>
    </row>
    <row r="4789" spans="1:12" ht="150" customHeight="1" x14ac:dyDescent="0.35">
      <c r="A4789" s="1">
        <v>4787</v>
      </c>
      <c r="B4789" t="s">
        <v>16950</v>
      </c>
      <c r="C4789" t="s">
        <v>16947</v>
      </c>
      <c r="D4789" t="s">
        <v>16951</v>
      </c>
      <c r="E4789">
        <v>779</v>
      </c>
      <c r="F4789" s="4" t="s">
        <v>17768</v>
      </c>
      <c r="G4789">
        <v>6</v>
      </c>
      <c r="H4789" s="4" t="s">
        <v>16952</v>
      </c>
      <c r="I4789" s="8" t="str">
        <f t="shared" si="74"/>
        <v>https://arnstore.ro/media/catalog/product/cache/c252f7e4bc7b86bc08802686549c10bd//l/a/lampa_de_podea_luna_3.jpg</v>
      </c>
      <c r="J4789" s="8"/>
    </row>
    <row r="4790" spans="1:12" ht="150" customHeight="1" x14ac:dyDescent="0.35">
      <c r="A4790" s="1">
        <v>4788</v>
      </c>
      <c r="B4790" t="s">
        <v>16953</v>
      </c>
      <c r="C4790" t="s">
        <v>277</v>
      </c>
      <c r="D4790" t="s">
        <v>16954</v>
      </c>
      <c r="E4790">
        <v>4576</v>
      </c>
      <c r="F4790" s="4" t="s">
        <v>17768</v>
      </c>
      <c r="G4790">
        <v>1</v>
      </c>
      <c r="H4790" s="4" t="s">
        <v>16955</v>
      </c>
      <c r="I4790" s="8" t="str">
        <f t="shared" si="74"/>
        <v>https://arnstore.ro/media/catalog/product/cache/c252f7e4bc7b86bc08802686549c10bd//l/a/lampa_de_podea_luna_2.jpg</v>
      </c>
      <c r="J4790" s="8"/>
      <c r="K4790" t="s">
        <v>5009</v>
      </c>
      <c r="L4790" t="s">
        <v>16956</v>
      </c>
    </row>
    <row r="4791" spans="1:12" ht="150" customHeight="1" x14ac:dyDescent="0.35">
      <c r="A4791" s="1">
        <v>4789</v>
      </c>
      <c r="B4791" t="s">
        <v>16957</v>
      </c>
      <c r="C4791" t="s">
        <v>277</v>
      </c>
      <c r="D4791" t="s">
        <v>16958</v>
      </c>
      <c r="E4791">
        <v>6821</v>
      </c>
      <c r="F4791" s="4" t="s">
        <v>17768</v>
      </c>
      <c r="G4791">
        <v>1</v>
      </c>
      <c r="H4791" s="4" t="s">
        <v>16959</v>
      </c>
      <c r="I4791" s="8" t="str">
        <f t="shared" si="74"/>
        <v>https://arnstore.ro/media/catalog/product/cache/c252f7e4bc7b86bc08802686549c10bd//l/a/lampa_de_podea_luna_1.jpg</v>
      </c>
      <c r="J4791" s="8"/>
      <c r="K4791" t="s">
        <v>5009</v>
      </c>
      <c r="L4791" t="s">
        <v>16960</v>
      </c>
    </row>
    <row r="4792" spans="1:12" ht="150" customHeight="1" x14ac:dyDescent="0.35">
      <c r="A4792" s="1">
        <v>4790</v>
      </c>
      <c r="B4792" t="s">
        <v>16961</v>
      </c>
      <c r="C4792" t="s">
        <v>407</v>
      </c>
      <c r="D4792" t="s">
        <v>16962</v>
      </c>
      <c r="E4792">
        <v>2429</v>
      </c>
      <c r="F4792" s="4" t="s">
        <v>17768</v>
      </c>
      <c r="G4792">
        <v>2</v>
      </c>
      <c r="H4792" s="4" t="s">
        <v>16963</v>
      </c>
      <c r="I4792" s="8" t="str">
        <f t="shared" si="74"/>
        <v>https://arnstore.ro/media/catalog/product/cache/c252f7e4bc7b86bc08802686549c10bd//c/o/corp1_2_1_1_1.jpg</v>
      </c>
      <c r="J4792" s="8"/>
      <c r="K4792" t="s">
        <v>5009</v>
      </c>
      <c r="L4792" t="s">
        <v>16956</v>
      </c>
    </row>
    <row r="4793" spans="1:12" ht="150" customHeight="1" x14ac:dyDescent="0.35">
      <c r="A4793" s="1">
        <v>4791</v>
      </c>
      <c r="B4793" t="s">
        <v>16964</v>
      </c>
      <c r="C4793" t="s">
        <v>407</v>
      </c>
      <c r="D4793" t="s">
        <v>16965</v>
      </c>
      <c r="E4793">
        <v>4199</v>
      </c>
      <c r="F4793" s="4" t="s">
        <v>17768</v>
      </c>
      <c r="G4793">
        <v>2</v>
      </c>
      <c r="H4793" s="4" t="s">
        <v>16966</v>
      </c>
      <c r="I4793" s="8" t="str">
        <f t="shared" si="74"/>
        <v>https://arnstore.ro/media/catalog/product/cache/c252f7e4bc7b86bc08802686549c10bd//c/o/corp1_2_1_1.jpg</v>
      </c>
      <c r="J4793" s="8"/>
      <c r="K4793" t="s">
        <v>5009</v>
      </c>
      <c r="L4793" t="s">
        <v>16960</v>
      </c>
    </row>
    <row r="4794" spans="1:12" ht="150" customHeight="1" x14ac:dyDescent="0.35">
      <c r="A4794" s="1">
        <v>4792</v>
      </c>
      <c r="B4794" t="s">
        <v>16967</v>
      </c>
      <c r="C4794" t="s">
        <v>277</v>
      </c>
      <c r="D4794" t="s">
        <v>16968</v>
      </c>
      <c r="E4794">
        <v>9589</v>
      </c>
      <c r="F4794" s="4" t="s">
        <v>17768</v>
      </c>
      <c r="G4794">
        <v>1</v>
      </c>
      <c r="H4794" s="4" t="s">
        <v>16969</v>
      </c>
      <c r="I4794" s="8" t="str">
        <f t="shared" si="74"/>
        <v>https://arnstore.ro/media/catalog/product/cache/c252f7e4bc7b86bc08802686549c10bd//l/a/lampa_de_podea_luna.jpg</v>
      </c>
      <c r="J4794" s="8"/>
      <c r="K4794" t="s">
        <v>13695</v>
      </c>
      <c r="L4794" t="s">
        <v>16970</v>
      </c>
    </row>
    <row r="4795" spans="1:12" ht="150" customHeight="1" x14ac:dyDescent="0.35">
      <c r="A4795" s="1">
        <v>4793</v>
      </c>
      <c r="B4795" t="s">
        <v>16971</v>
      </c>
      <c r="C4795" t="s">
        <v>15479</v>
      </c>
      <c r="D4795" t="s">
        <v>16972</v>
      </c>
      <c r="E4795">
        <v>126</v>
      </c>
      <c r="F4795" s="4" t="s">
        <v>17768</v>
      </c>
      <c r="G4795">
        <v>0</v>
      </c>
      <c r="H4795" s="4" t="s">
        <v>16973</v>
      </c>
      <c r="I4795" s="8" t="str">
        <f t="shared" si="74"/>
        <v>https://arnstore.ro/media/catalog/product/cache/c252f7e4bc7b86bc08802686549c10bd//5/2/525drblack.jpg</v>
      </c>
      <c r="J4795" s="8"/>
    </row>
    <row r="4796" spans="1:12" ht="150" customHeight="1" x14ac:dyDescent="0.35">
      <c r="A4796" s="1">
        <v>4794</v>
      </c>
      <c r="B4796" t="s">
        <v>16974</v>
      </c>
      <c r="C4796" t="s">
        <v>16194</v>
      </c>
      <c r="D4796" t="s">
        <v>16975</v>
      </c>
      <c r="E4796">
        <v>5</v>
      </c>
      <c r="F4796" s="4" t="s">
        <v>17768</v>
      </c>
      <c r="G4796">
        <v>74</v>
      </c>
      <c r="H4796" s="4" t="s">
        <v>16976</v>
      </c>
      <c r="I4796" s="8" t="str">
        <f t="shared" si="74"/>
        <v>https://arnstore.ro/media/catalog/product/cache/c252f7e4bc7b86bc08802686549c10bd//u/n/untitled-4.jpg</v>
      </c>
      <c r="J4796" s="8"/>
    </row>
    <row r="4797" spans="1:12" ht="150" customHeight="1" x14ac:dyDescent="0.35">
      <c r="A4797" s="1">
        <v>4795</v>
      </c>
      <c r="B4797" t="s">
        <v>16977</v>
      </c>
      <c r="C4797" t="s">
        <v>15479</v>
      </c>
      <c r="D4797" t="s">
        <v>16978</v>
      </c>
      <c r="E4797">
        <v>126</v>
      </c>
      <c r="F4797" s="4" t="s">
        <v>17768</v>
      </c>
      <c r="G4797">
        <v>0</v>
      </c>
      <c r="H4797" s="4" t="s">
        <v>16979</v>
      </c>
      <c r="I4797" s="8" t="str">
        <f t="shared" si="74"/>
        <v>https://arnstore.ro/media/catalog/product/cache/c252f7e4bc7b86bc08802686549c10bd//5/4/545dr_4.jpg</v>
      </c>
      <c r="J4797" s="8"/>
    </row>
    <row r="4798" spans="1:12" ht="150" customHeight="1" x14ac:dyDescent="0.35">
      <c r="A4798" s="1">
        <v>4796</v>
      </c>
      <c r="B4798" t="s">
        <v>16980</v>
      </c>
      <c r="C4798" t="s">
        <v>15479</v>
      </c>
      <c r="D4798" t="s">
        <v>16981</v>
      </c>
      <c r="E4798">
        <v>155</v>
      </c>
      <c r="F4798" s="4" t="s">
        <v>17768</v>
      </c>
      <c r="G4798">
        <v>0</v>
      </c>
      <c r="H4798" s="4" t="s">
        <v>16982</v>
      </c>
      <c r="I4798" s="8" t="str">
        <f t="shared" si="74"/>
        <v>https://arnstore.ro/media/catalog/product/cache/c252f7e4bc7b86bc08802686549c10bd//5/3/535drgold.jpg</v>
      </c>
      <c r="J4798" s="8"/>
    </row>
    <row r="4799" spans="1:12" ht="150" customHeight="1" x14ac:dyDescent="0.35">
      <c r="A4799" s="1">
        <v>4797</v>
      </c>
      <c r="B4799" t="s">
        <v>16983</v>
      </c>
      <c r="C4799" t="s">
        <v>15479</v>
      </c>
      <c r="D4799" t="s">
        <v>16984</v>
      </c>
      <c r="E4799">
        <v>148</v>
      </c>
      <c r="F4799" s="4" t="s">
        <v>17768</v>
      </c>
      <c r="G4799">
        <v>0</v>
      </c>
      <c r="H4799" s="4" t="s">
        <v>16985</v>
      </c>
      <c r="I4799" s="8" t="str">
        <f t="shared" si="74"/>
        <v>https://arnstore.ro/media/catalog/product/cache/c252f7e4bc7b86bc08802686549c10bd//3/_/3_127_11.jpg</v>
      </c>
      <c r="J4799" s="8"/>
    </row>
    <row r="4800" spans="1:12" ht="150" customHeight="1" x14ac:dyDescent="0.35">
      <c r="A4800" s="1">
        <v>4798</v>
      </c>
      <c r="B4800" t="s">
        <v>16986</v>
      </c>
      <c r="C4800" t="s">
        <v>15516</v>
      </c>
      <c r="D4800" t="s">
        <v>16987</v>
      </c>
      <c r="E4800">
        <v>148</v>
      </c>
      <c r="F4800" s="4" t="s">
        <v>17768</v>
      </c>
      <c r="G4800">
        <v>0</v>
      </c>
      <c r="H4800" s="4" t="s">
        <v>16988</v>
      </c>
      <c r="I4800" s="8" t="str">
        <f t="shared" si="74"/>
        <v>https://arnstore.ro/media/catalog/product/cache/c252f7e4bc7b86bc08802686549c10bd//5/4/545dr_3.jpg</v>
      </c>
      <c r="J4800" s="8"/>
    </row>
    <row r="4801" spans="1:12" ht="150" customHeight="1" x14ac:dyDescent="0.35">
      <c r="A4801" s="1">
        <v>4799</v>
      </c>
      <c r="B4801" t="s">
        <v>16989</v>
      </c>
      <c r="C4801" t="s">
        <v>15479</v>
      </c>
      <c r="D4801" t="s">
        <v>16990</v>
      </c>
      <c r="E4801">
        <v>163</v>
      </c>
      <c r="F4801" s="4" t="s">
        <v>17768</v>
      </c>
      <c r="G4801">
        <v>0</v>
      </c>
      <c r="H4801" s="4" t="s">
        <v>16991</v>
      </c>
      <c r="I4801" s="8" t="str">
        <f t="shared" si="74"/>
        <v>https://arnstore.ro/media/catalog/product/cache/c252f7e4bc7b86bc08802686549c10bd//5/4/545dr_2.jpg</v>
      </c>
      <c r="J4801" s="8"/>
    </row>
    <row r="4802" spans="1:12" ht="150" customHeight="1" x14ac:dyDescent="0.35">
      <c r="A4802" s="1">
        <v>4800</v>
      </c>
      <c r="B4802" t="s">
        <v>16992</v>
      </c>
      <c r="C4802" t="s">
        <v>15479</v>
      </c>
      <c r="D4802" t="s">
        <v>16993</v>
      </c>
      <c r="E4802">
        <v>138</v>
      </c>
      <c r="F4802" s="4" t="s">
        <v>17768</v>
      </c>
      <c r="G4802">
        <v>0</v>
      </c>
      <c r="H4802" s="4" t="s">
        <v>16994</v>
      </c>
      <c r="I4802" s="8" t="str">
        <f t="shared" si="74"/>
        <v>https://arnstore.ro/media/catalog/product/cache/c252f7e4bc7b86bc08802686549c10bd//a/l/alb_6_2.jpg</v>
      </c>
      <c r="J4802" s="8"/>
    </row>
    <row r="4803" spans="1:12" ht="150" customHeight="1" x14ac:dyDescent="0.35">
      <c r="A4803" s="1">
        <v>4801</v>
      </c>
      <c r="B4803" t="s">
        <v>16995</v>
      </c>
      <c r="C4803" t="s">
        <v>15479</v>
      </c>
      <c r="D4803" t="s">
        <v>16996</v>
      </c>
      <c r="E4803">
        <v>138</v>
      </c>
      <c r="F4803" s="4" t="s">
        <v>17768</v>
      </c>
      <c r="G4803">
        <v>0</v>
      </c>
      <c r="H4803" s="4" t="s">
        <v>16997</v>
      </c>
      <c r="I4803" s="8" t="str">
        <f t="shared" si="74"/>
        <v>https://arnstore.ro/media/catalog/product/cache/c252f7e4bc7b86bc08802686549c10bd//5/6/560nr-b.jpg</v>
      </c>
      <c r="J4803" s="8"/>
    </row>
    <row r="4804" spans="1:12" ht="150" customHeight="1" x14ac:dyDescent="0.35">
      <c r="A4804" s="1">
        <v>4802</v>
      </c>
      <c r="B4804" t="s">
        <v>16998</v>
      </c>
      <c r="C4804" t="s">
        <v>265</v>
      </c>
      <c r="D4804" t="s">
        <v>16999</v>
      </c>
      <c r="E4804">
        <v>178</v>
      </c>
      <c r="F4804" s="4" t="s">
        <v>17768</v>
      </c>
      <c r="G4804">
        <v>0</v>
      </c>
      <c r="H4804" s="4" t="s">
        <v>17000</v>
      </c>
      <c r="I4804" s="8" t="str">
        <f t="shared" ref="I4804:I4867" si="75">CONCATENATE(F4804,H4804)</f>
        <v>https://arnstore.ro/media/catalog/product/cache/c252f7e4bc7b86bc08802686549c10bd//3/_/3_127_12.jpg</v>
      </c>
      <c r="J4804" s="8"/>
      <c r="K4804" t="s">
        <v>15488</v>
      </c>
      <c r="L4804" t="s">
        <v>17001</v>
      </c>
    </row>
    <row r="4805" spans="1:12" ht="150" customHeight="1" x14ac:dyDescent="0.35">
      <c r="A4805" s="1">
        <v>4803</v>
      </c>
      <c r="B4805" t="s">
        <v>17002</v>
      </c>
      <c r="C4805" t="s">
        <v>15479</v>
      </c>
      <c r="D4805" t="s">
        <v>17003</v>
      </c>
      <c r="E4805">
        <v>168</v>
      </c>
      <c r="F4805" s="4" t="s">
        <v>17768</v>
      </c>
      <c r="G4805">
        <v>0</v>
      </c>
      <c r="H4805" s="4" t="s">
        <v>17004</v>
      </c>
      <c r="I4805" s="8" t="str">
        <f t="shared" si="75"/>
        <v>https://arnstore.ro/media/catalog/product/cache/c252f7e4bc7b86bc08802686549c10bd//a/l/alb_6_1.jpg</v>
      </c>
      <c r="J4805" s="8"/>
    </row>
    <row r="4806" spans="1:12" ht="150" customHeight="1" x14ac:dyDescent="0.35">
      <c r="A4806" s="1">
        <v>4804</v>
      </c>
      <c r="B4806" t="s">
        <v>17005</v>
      </c>
      <c r="C4806" t="s">
        <v>15479</v>
      </c>
      <c r="D4806" t="s">
        <v>17006</v>
      </c>
      <c r="E4806">
        <v>219</v>
      </c>
      <c r="F4806" s="4" t="s">
        <v>17768</v>
      </c>
      <c r="G4806">
        <v>0</v>
      </c>
      <c r="H4806" s="4" t="s">
        <v>17007</v>
      </c>
      <c r="I4806" s="8" t="str">
        <f t="shared" si="75"/>
        <v>https://arnstore.ro/media/catalog/product/cache/c252f7e4bc7b86bc08802686549c10bd//a/l/alb_6_1_1.jpg</v>
      </c>
      <c r="J4806" s="8"/>
    </row>
    <row r="4807" spans="1:12" ht="150" customHeight="1" x14ac:dyDescent="0.35">
      <c r="A4807" s="1">
        <v>4805</v>
      </c>
      <c r="B4807" t="s">
        <v>17008</v>
      </c>
      <c r="C4807" t="s">
        <v>15479</v>
      </c>
      <c r="D4807" t="s">
        <v>17009</v>
      </c>
      <c r="E4807">
        <v>194</v>
      </c>
      <c r="F4807" s="4" t="s">
        <v>17768</v>
      </c>
      <c r="G4807">
        <v>0</v>
      </c>
      <c r="H4807" s="4" t="s">
        <v>17010</v>
      </c>
      <c r="I4807" s="8" t="str">
        <f t="shared" si="75"/>
        <v>https://arnstore.ro/media/catalog/product/cache/c252f7e4bc7b86bc08802686549c10bd//a/l/alb_6_1_1_1.jpg</v>
      </c>
      <c r="J4807" s="8"/>
    </row>
    <row r="4808" spans="1:12" ht="150" customHeight="1" x14ac:dyDescent="0.35">
      <c r="A4808" s="1">
        <v>4806</v>
      </c>
      <c r="B4808" t="s">
        <v>17011</v>
      </c>
      <c r="C4808" t="s">
        <v>15479</v>
      </c>
      <c r="D4808" t="s">
        <v>17012</v>
      </c>
      <c r="E4808">
        <v>0</v>
      </c>
      <c r="F4808" s="4" t="s">
        <v>17768</v>
      </c>
      <c r="G4808">
        <v>0</v>
      </c>
      <c r="H4808" s="4" t="s">
        <v>17013</v>
      </c>
      <c r="I4808" s="8" t="str">
        <f t="shared" si="75"/>
        <v>https://arnstore.ro/media/catalog/product/cache/c252f7e4bc7b86bc08802686549c10bd//a/l/alb_6_1_1_1_1.jpg</v>
      </c>
      <c r="J4808" s="8"/>
    </row>
    <row r="4809" spans="1:12" ht="150" customHeight="1" x14ac:dyDescent="0.35">
      <c r="A4809" s="1">
        <v>4807</v>
      </c>
      <c r="B4809" t="s">
        <v>17014</v>
      </c>
      <c r="C4809" t="s">
        <v>16194</v>
      </c>
      <c r="D4809" t="s">
        <v>17015</v>
      </c>
      <c r="E4809">
        <v>138</v>
      </c>
      <c r="F4809" s="4" t="s">
        <v>17768</v>
      </c>
      <c r="G4809">
        <v>0</v>
      </c>
      <c r="H4809" s="4" t="s">
        <v>17016</v>
      </c>
      <c r="I4809" s="8" t="str">
        <f t="shared" si="75"/>
        <v>https://arnstore.ro/media/catalog/product/cache/c252f7e4bc7b86bc08802686549c10bd//5/3/530-1_2_1.jpg</v>
      </c>
      <c r="J4809" s="8"/>
    </row>
    <row r="4810" spans="1:12" ht="150" customHeight="1" x14ac:dyDescent="0.35">
      <c r="A4810" s="1">
        <v>4808</v>
      </c>
      <c r="B4810" t="s">
        <v>17017</v>
      </c>
      <c r="C4810" t="s">
        <v>16194</v>
      </c>
      <c r="D4810" t="s">
        <v>17018</v>
      </c>
      <c r="E4810">
        <v>159</v>
      </c>
      <c r="F4810" s="4" t="s">
        <v>17768</v>
      </c>
      <c r="G4810">
        <v>48</v>
      </c>
      <c r="H4810" s="4" t="s">
        <v>17019</v>
      </c>
      <c r="I4810" s="8" t="str">
        <f t="shared" si="75"/>
        <v>https://arnstore.ro/media/catalog/product/cache/c252f7e4bc7b86bc08802686549c10bd//5/3/530-1_2_1_1.jpg</v>
      </c>
      <c r="J4810" s="8"/>
    </row>
    <row r="4811" spans="1:12" ht="150" customHeight="1" x14ac:dyDescent="0.35">
      <c r="A4811" s="1">
        <v>4809</v>
      </c>
      <c r="B4811" t="s">
        <v>17020</v>
      </c>
      <c r="C4811" t="s">
        <v>16194</v>
      </c>
      <c r="D4811" t="s">
        <v>17021</v>
      </c>
      <c r="E4811">
        <v>158</v>
      </c>
      <c r="F4811" s="4" t="s">
        <v>17768</v>
      </c>
      <c r="G4811">
        <v>0</v>
      </c>
      <c r="H4811" s="4" t="s">
        <v>17022</v>
      </c>
      <c r="I4811" s="8" t="str">
        <f t="shared" si="75"/>
        <v>https://arnstore.ro/media/catalog/product/cache/c252f7e4bc7b86bc08802686549c10bd//1/_/1_162_1.jpg</v>
      </c>
      <c r="J4811" s="8"/>
    </row>
    <row r="4812" spans="1:12" ht="150" customHeight="1" x14ac:dyDescent="0.35">
      <c r="A4812" s="1">
        <v>4810</v>
      </c>
      <c r="B4812" t="s">
        <v>17023</v>
      </c>
      <c r="C4812" t="s">
        <v>16194</v>
      </c>
      <c r="D4812" t="s">
        <v>17024</v>
      </c>
      <c r="E4812">
        <v>109</v>
      </c>
      <c r="F4812" s="4" t="s">
        <v>17768</v>
      </c>
      <c r="G4812">
        <v>96</v>
      </c>
      <c r="H4812" s="4" t="s">
        <v>267</v>
      </c>
      <c r="I4812" s="8" t="str">
        <f t="shared" si="75"/>
        <v>https://arnstore.ro/media/catalog/product/cache/c252f7e4bc7b86bc08802686549c10bd/no_selection</v>
      </c>
      <c r="J4812" s="8"/>
    </row>
    <row r="4813" spans="1:12" ht="150" customHeight="1" x14ac:dyDescent="0.35">
      <c r="A4813" s="1">
        <v>4811</v>
      </c>
      <c r="B4813" t="s">
        <v>17025</v>
      </c>
      <c r="C4813" t="s">
        <v>16194</v>
      </c>
      <c r="D4813" t="s">
        <v>17026</v>
      </c>
      <c r="E4813">
        <v>127</v>
      </c>
      <c r="F4813" s="4" t="s">
        <v>17768</v>
      </c>
      <c r="G4813">
        <v>0</v>
      </c>
      <c r="H4813" s="4" t="s">
        <v>17027</v>
      </c>
      <c r="I4813" s="8" t="str">
        <f t="shared" si="75"/>
        <v>https://arnstore.ro/media/catalog/product/cache/c252f7e4bc7b86bc08802686549c10bd//1/_/1_163.jpg</v>
      </c>
      <c r="J4813" s="8"/>
    </row>
    <row r="4814" spans="1:12" ht="150" customHeight="1" x14ac:dyDescent="0.35">
      <c r="A4814" s="1">
        <v>4812</v>
      </c>
      <c r="B4814" t="s">
        <v>17028</v>
      </c>
      <c r="C4814" t="s">
        <v>16194</v>
      </c>
      <c r="D4814" t="s">
        <v>17029</v>
      </c>
      <c r="E4814">
        <v>126</v>
      </c>
      <c r="F4814" s="4" t="s">
        <v>17768</v>
      </c>
      <c r="G4814">
        <v>0</v>
      </c>
      <c r="H4814" s="4" t="s">
        <v>17030</v>
      </c>
      <c r="I4814" s="8" t="str">
        <f t="shared" si="75"/>
        <v>https://arnstore.ro/media/catalog/product/cache/c252f7e4bc7b86bc08802686549c10bd//a/l/alb_6_3.jpg</v>
      </c>
      <c r="J4814" s="8"/>
    </row>
    <row r="4815" spans="1:12" ht="150" customHeight="1" x14ac:dyDescent="0.35">
      <c r="A4815" s="1">
        <v>4813</v>
      </c>
      <c r="B4815" t="s">
        <v>17031</v>
      </c>
      <c r="C4815" t="s">
        <v>16194</v>
      </c>
      <c r="D4815" t="s">
        <v>17032</v>
      </c>
      <c r="E4815">
        <v>218</v>
      </c>
      <c r="F4815" s="4" t="s">
        <v>17768</v>
      </c>
      <c r="G4815">
        <v>0</v>
      </c>
      <c r="H4815" s="4" t="s">
        <v>17033</v>
      </c>
      <c r="I4815" s="8" t="str">
        <f t="shared" si="75"/>
        <v>https://arnstore.ro/media/catalog/product/cache/c252f7e4bc7b86bc08802686549c10bd//1/_/1_163_1.jpg</v>
      </c>
      <c r="J4815" s="8"/>
    </row>
    <row r="4816" spans="1:12" ht="150" customHeight="1" x14ac:dyDescent="0.35">
      <c r="A4816" s="1">
        <v>4814</v>
      </c>
      <c r="B4816" t="s">
        <v>17034</v>
      </c>
      <c r="C4816" t="s">
        <v>16194</v>
      </c>
      <c r="D4816" t="s">
        <v>17035</v>
      </c>
      <c r="E4816">
        <v>137</v>
      </c>
      <c r="F4816" s="4" t="s">
        <v>17768</v>
      </c>
      <c r="G4816">
        <v>0</v>
      </c>
      <c r="H4816" s="4" t="s">
        <v>17036</v>
      </c>
      <c r="I4816" s="8" t="str">
        <f t="shared" si="75"/>
        <v>https://arnstore.ro/media/catalog/product/cache/c252f7e4bc7b86bc08802686549c10bd//1/_/1_163_3.jpg</v>
      </c>
      <c r="J4816" s="8"/>
    </row>
    <row r="4817" spans="1:12" ht="150" customHeight="1" x14ac:dyDescent="0.35">
      <c r="A4817" s="1">
        <v>4815</v>
      </c>
      <c r="B4817" t="s">
        <v>17037</v>
      </c>
      <c r="C4817" t="s">
        <v>16194</v>
      </c>
      <c r="D4817" t="s">
        <v>17038</v>
      </c>
      <c r="E4817">
        <v>302</v>
      </c>
      <c r="F4817" s="4" t="s">
        <v>17768</v>
      </c>
      <c r="G4817">
        <v>0</v>
      </c>
      <c r="H4817" s="4" t="s">
        <v>17039</v>
      </c>
      <c r="I4817" s="8" t="str">
        <f t="shared" si="75"/>
        <v>https://arnstore.ro/media/catalog/product/cache/c252f7e4bc7b86bc08802686549c10bd//1/_/1_163_4.jpg</v>
      </c>
      <c r="J4817" s="8"/>
    </row>
    <row r="4818" spans="1:12" ht="150" customHeight="1" x14ac:dyDescent="0.35">
      <c r="A4818" s="1">
        <v>4816</v>
      </c>
      <c r="B4818" t="s">
        <v>17040</v>
      </c>
      <c r="C4818" t="s">
        <v>16194</v>
      </c>
      <c r="D4818" t="s">
        <v>17041</v>
      </c>
      <c r="E4818">
        <v>218</v>
      </c>
      <c r="F4818" s="4" t="s">
        <v>17768</v>
      </c>
      <c r="G4818">
        <v>0</v>
      </c>
      <c r="H4818" s="4" t="s">
        <v>17042</v>
      </c>
      <c r="I4818" s="8" t="str">
        <f t="shared" si="75"/>
        <v>https://arnstore.ro/media/catalog/product/cache/c252f7e4bc7b86bc08802686549c10bd//1/_/1_163_5.jpg</v>
      </c>
      <c r="J4818" s="8"/>
    </row>
    <row r="4819" spans="1:12" ht="150" customHeight="1" x14ac:dyDescent="0.35">
      <c r="A4819" s="1">
        <v>4817</v>
      </c>
      <c r="B4819" t="s">
        <v>17043</v>
      </c>
      <c r="C4819" t="s">
        <v>16194</v>
      </c>
      <c r="D4819" t="s">
        <v>17044</v>
      </c>
      <c r="E4819">
        <v>126</v>
      </c>
      <c r="F4819" s="4" t="s">
        <v>17768</v>
      </c>
      <c r="G4819">
        <v>0</v>
      </c>
      <c r="H4819" s="4" t="s">
        <v>17045</v>
      </c>
      <c r="I4819" s="8" t="str">
        <f t="shared" si="75"/>
        <v>https://arnstore.ro/media/catalog/product/cache/c252f7e4bc7b86bc08802686549c10bd//1/0/1090ns_1.jpg</v>
      </c>
      <c r="J4819" s="8"/>
    </row>
    <row r="4820" spans="1:12" ht="150" customHeight="1" x14ac:dyDescent="0.35">
      <c r="A4820" s="1">
        <v>4818</v>
      </c>
      <c r="B4820" t="s">
        <v>17046</v>
      </c>
      <c r="C4820" t="s">
        <v>16194</v>
      </c>
      <c r="D4820" t="s">
        <v>17047</v>
      </c>
      <c r="E4820">
        <v>168</v>
      </c>
      <c r="F4820" s="4" t="s">
        <v>17768</v>
      </c>
      <c r="G4820">
        <v>0</v>
      </c>
      <c r="H4820" s="4" t="s">
        <v>17048</v>
      </c>
      <c r="I4820" s="8" t="str">
        <f t="shared" si="75"/>
        <v>https://arnstore.ro/media/catalog/product/cache/c252f7e4bc7b86bc08802686549c10bd//1/0/1090ns.jpg</v>
      </c>
      <c r="J4820" s="8"/>
    </row>
    <row r="4821" spans="1:12" ht="150" customHeight="1" x14ac:dyDescent="0.35">
      <c r="A4821" s="1">
        <v>4819</v>
      </c>
      <c r="B4821" t="s">
        <v>17049</v>
      </c>
      <c r="C4821" t="s">
        <v>16194</v>
      </c>
      <c r="D4821" t="s">
        <v>17050</v>
      </c>
      <c r="E4821">
        <v>107</v>
      </c>
      <c r="F4821" s="4" t="s">
        <v>17768</v>
      </c>
      <c r="G4821">
        <v>0</v>
      </c>
      <c r="H4821" s="4" t="s">
        <v>17051</v>
      </c>
      <c r="I4821" s="8" t="str">
        <f t="shared" si="75"/>
        <v>https://arnstore.ro/media/catalog/product/cache/c252f7e4bc7b86bc08802686549c10bd//3/_/3_127_14.jpg</v>
      </c>
      <c r="J4821" s="8"/>
    </row>
    <row r="4822" spans="1:12" ht="150" customHeight="1" x14ac:dyDescent="0.35">
      <c r="A4822" s="1">
        <v>4820</v>
      </c>
      <c r="B4822" t="s">
        <v>17052</v>
      </c>
      <c r="C4822" t="s">
        <v>16194</v>
      </c>
      <c r="D4822" t="s">
        <v>17053</v>
      </c>
      <c r="E4822">
        <v>0</v>
      </c>
      <c r="F4822" s="4" t="s">
        <v>17768</v>
      </c>
      <c r="G4822">
        <v>0</v>
      </c>
      <c r="H4822" s="4" t="s">
        <v>17054</v>
      </c>
      <c r="I4822" s="8" t="str">
        <f t="shared" si="75"/>
        <v>https://arnstore.ro/media/catalog/product/cache/c252f7e4bc7b86bc08802686549c10bd//1/_/1_163_9.jpg</v>
      </c>
      <c r="J4822" s="8"/>
    </row>
    <row r="4823" spans="1:12" ht="150" customHeight="1" x14ac:dyDescent="0.35">
      <c r="A4823" s="1">
        <v>4821</v>
      </c>
      <c r="B4823" t="s">
        <v>17055</v>
      </c>
      <c r="C4823" t="s">
        <v>92</v>
      </c>
      <c r="D4823" t="s">
        <v>17056</v>
      </c>
      <c r="E4823">
        <v>2499</v>
      </c>
      <c r="F4823" s="4" t="s">
        <v>17768</v>
      </c>
      <c r="G4823">
        <v>4</v>
      </c>
      <c r="H4823" s="4" t="s">
        <v>17057</v>
      </c>
      <c r="I4823" s="8" t="str">
        <f t="shared" si="75"/>
        <v>https://arnstore.ro/media/catalog/product/cache/c252f7e4bc7b86bc08802686549c10bd//s/o/sofia_1.jpg</v>
      </c>
      <c r="J4823" s="8"/>
    </row>
    <row r="4824" spans="1:12" ht="150" customHeight="1" x14ac:dyDescent="0.35">
      <c r="A4824" s="1">
        <v>4822</v>
      </c>
      <c r="B4824" t="s">
        <v>17058</v>
      </c>
      <c r="C4824" t="s">
        <v>407</v>
      </c>
      <c r="D4824" t="s">
        <v>17059</v>
      </c>
      <c r="E4824">
        <v>219</v>
      </c>
      <c r="F4824" s="4" t="s">
        <v>17768</v>
      </c>
      <c r="G4824">
        <v>8</v>
      </c>
      <c r="H4824" s="4" t="s">
        <v>17060</v>
      </c>
      <c r="I4824" s="8" t="str">
        <f t="shared" si="75"/>
        <v>https://arnstore.ro/media/catalog/product/cache/c252f7e4bc7b86bc08802686549c10bd//c/o/corp_de_iluminat_pe_fir_stormo_alb_60_cm_1_3.jpg</v>
      </c>
      <c r="J4824" s="8"/>
      <c r="K4824" t="s">
        <v>17061</v>
      </c>
      <c r="L4824" t="s">
        <v>17062</v>
      </c>
    </row>
    <row r="4825" spans="1:12" ht="150" customHeight="1" x14ac:dyDescent="0.35">
      <c r="A4825" s="1">
        <v>4823</v>
      </c>
      <c r="B4825" t="s">
        <v>17063</v>
      </c>
      <c r="C4825" t="s">
        <v>407</v>
      </c>
      <c r="D4825" t="s">
        <v>17064</v>
      </c>
      <c r="E4825">
        <v>279</v>
      </c>
      <c r="F4825" s="4" t="s">
        <v>17768</v>
      </c>
      <c r="G4825">
        <v>0</v>
      </c>
      <c r="H4825" s="4" t="s">
        <v>17065</v>
      </c>
      <c r="I4825" s="8" t="str">
        <f t="shared" si="75"/>
        <v>https://arnstore.ro/media/catalog/product/cache/c252f7e4bc7b86bc08802686549c10bd//c/o/corp_de_iluminat_pe_fir_stormo_alb_60_cm_1_3_1.jpg</v>
      </c>
      <c r="J4825" s="8"/>
      <c r="K4825" t="s">
        <v>17061</v>
      </c>
      <c r="L4825" t="s">
        <v>17066</v>
      </c>
    </row>
    <row r="4826" spans="1:12" ht="150" customHeight="1" x14ac:dyDescent="0.35">
      <c r="A4826" s="1">
        <v>4824</v>
      </c>
      <c r="B4826" t="s">
        <v>17067</v>
      </c>
      <c r="C4826" t="s">
        <v>407</v>
      </c>
      <c r="D4826" t="s">
        <v>17068</v>
      </c>
      <c r="E4826">
        <v>339</v>
      </c>
      <c r="F4826" s="4" t="s">
        <v>17768</v>
      </c>
      <c r="G4826">
        <v>0</v>
      </c>
      <c r="H4826" s="4" t="s">
        <v>17069</v>
      </c>
      <c r="I4826" s="8" t="str">
        <f t="shared" si="75"/>
        <v>https://arnstore.ro/media/catalog/product/cache/c252f7e4bc7b86bc08802686549c10bd//c/o/corp_de_iluminat_pe_fir_stormo_alb_60_cm_1_3_1_1.jpg</v>
      </c>
      <c r="J4826" s="8"/>
      <c r="K4826" t="s">
        <v>17061</v>
      </c>
      <c r="L4826" t="s">
        <v>17070</v>
      </c>
    </row>
    <row r="4827" spans="1:12" ht="150" customHeight="1" x14ac:dyDescent="0.35">
      <c r="A4827" s="1">
        <v>4825</v>
      </c>
      <c r="B4827" t="s">
        <v>17071</v>
      </c>
      <c r="C4827" t="s">
        <v>407</v>
      </c>
      <c r="D4827" t="s">
        <v>17072</v>
      </c>
      <c r="E4827">
        <v>549</v>
      </c>
      <c r="F4827" s="4" t="s">
        <v>17768</v>
      </c>
      <c r="G4827">
        <v>0</v>
      </c>
      <c r="H4827" s="4" t="s">
        <v>17073</v>
      </c>
      <c r="I4827" s="8" t="str">
        <f t="shared" si="75"/>
        <v>https://arnstore.ro/media/catalog/product/cache/c252f7e4bc7b86bc08802686549c10bd//c/o/corp_de_iluminat_pe_fir_stormo_alb_60_cm_1_3_1_1_1.jpg</v>
      </c>
      <c r="J4827" s="8"/>
      <c r="K4827" t="s">
        <v>17061</v>
      </c>
      <c r="L4827" t="s">
        <v>17074</v>
      </c>
    </row>
    <row r="4828" spans="1:12" ht="150" customHeight="1" x14ac:dyDescent="0.35">
      <c r="A4828" s="1">
        <v>4826</v>
      </c>
      <c r="B4828" t="s">
        <v>17075</v>
      </c>
      <c r="C4828" t="s">
        <v>407</v>
      </c>
      <c r="D4828" t="s">
        <v>17076</v>
      </c>
      <c r="E4828">
        <v>709</v>
      </c>
      <c r="F4828" s="4" t="s">
        <v>17768</v>
      </c>
      <c r="G4828">
        <v>0</v>
      </c>
      <c r="H4828" s="4" t="s">
        <v>17077</v>
      </c>
      <c r="I4828" s="8" t="str">
        <f t="shared" si="75"/>
        <v>https://arnstore.ro/media/catalog/product/cache/c252f7e4bc7b86bc08802686549c10bd//c/o/corp_de_iluminat_pe_fir_stormo_alb_60_cm_1_3_1_1_1_1.jpg</v>
      </c>
      <c r="J4828" s="8"/>
      <c r="K4828" t="s">
        <v>17061</v>
      </c>
      <c r="L4828" t="s">
        <v>17078</v>
      </c>
    </row>
    <row r="4829" spans="1:12" ht="150" customHeight="1" x14ac:dyDescent="0.35">
      <c r="A4829" s="1">
        <v>4827</v>
      </c>
      <c r="B4829" t="s">
        <v>17079</v>
      </c>
      <c r="C4829" t="s">
        <v>407</v>
      </c>
      <c r="D4829" t="s">
        <v>17080</v>
      </c>
      <c r="E4829">
        <v>999</v>
      </c>
      <c r="F4829" s="4" t="s">
        <v>17768</v>
      </c>
      <c r="G4829">
        <v>0</v>
      </c>
      <c r="H4829" s="4" t="s">
        <v>17081</v>
      </c>
      <c r="I4829" s="8" t="str">
        <f t="shared" si="75"/>
        <v>https://arnstore.ro/media/catalog/product/cache/c252f7e4bc7b86bc08802686549c10bd//c/o/corp_de_iluminat_pe_fir_stormo_alb_60_cm_1_3_1_1_1_1_1.jpg</v>
      </c>
      <c r="J4829" s="8"/>
      <c r="K4829" t="s">
        <v>17061</v>
      </c>
      <c r="L4829" t="s">
        <v>17082</v>
      </c>
    </row>
    <row r="4830" spans="1:12" ht="150" customHeight="1" x14ac:dyDescent="0.35">
      <c r="A4830" s="1">
        <v>4828</v>
      </c>
      <c r="B4830" t="s">
        <v>17083</v>
      </c>
      <c r="C4830" t="s">
        <v>407</v>
      </c>
      <c r="D4830" t="s">
        <v>17084</v>
      </c>
      <c r="E4830">
        <v>1529</v>
      </c>
      <c r="F4830" s="4" t="s">
        <v>17768</v>
      </c>
      <c r="G4830">
        <v>0</v>
      </c>
      <c r="H4830" s="4" t="s">
        <v>17085</v>
      </c>
      <c r="I4830" s="8" t="str">
        <f t="shared" si="75"/>
        <v>https://arnstore.ro/media/catalog/product/cache/c252f7e4bc7b86bc08802686549c10bd//c/o/corp_de_iluminat_pe_fir_stormo_alb_60_cm_1_3_1_1_1_1_1_1.jpg</v>
      </c>
      <c r="J4830" s="8"/>
      <c r="K4830" t="s">
        <v>17061</v>
      </c>
      <c r="L4830" t="s">
        <v>17086</v>
      </c>
    </row>
    <row r="4831" spans="1:12" ht="150" customHeight="1" x14ac:dyDescent="0.35">
      <c r="A4831" s="1">
        <v>4829</v>
      </c>
      <c r="B4831" t="s">
        <v>17087</v>
      </c>
      <c r="C4831" t="s">
        <v>407</v>
      </c>
      <c r="D4831" t="s">
        <v>17088</v>
      </c>
      <c r="E4831">
        <v>2939</v>
      </c>
      <c r="F4831" s="4" t="s">
        <v>17768</v>
      </c>
      <c r="G4831">
        <v>0</v>
      </c>
      <c r="H4831" s="4" t="s">
        <v>17089</v>
      </c>
      <c r="I4831" s="8" t="str">
        <f t="shared" si="75"/>
        <v>https://arnstore.ro/media/catalog/product/cache/c252f7e4bc7b86bc08802686549c10bd//c/o/corp_de_iluminat_pe_fir_stormo_alb_60_cm_1_3_1_1_1_1_1_1_1.jpg</v>
      </c>
      <c r="J4831" s="8"/>
      <c r="K4831" t="s">
        <v>17061</v>
      </c>
      <c r="L4831" t="s">
        <v>17090</v>
      </c>
    </row>
    <row r="4832" spans="1:12" ht="150" customHeight="1" x14ac:dyDescent="0.35">
      <c r="A4832" s="1">
        <v>4830</v>
      </c>
      <c r="B4832" t="s">
        <v>17091</v>
      </c>
      <c r="C4832" t="s">
        <v>407</v>
      </c>
      <c r="D4832" t="s">
        <v>17092</v>
      </c>
      <c r="E4832">
        <v>4299</v>
      </c>
      <c r="F4832" s="4" t="s">
        <v>17768</v>
      </c>
      <c r="G4832">
        <v>0</v>
      </c>
      <c r="H4832" s="4" t="s">
        <v>17093</v>
      </c>
      <c r="I4832" s="8" t="str">
        <f t="shared" si="75"/>
        <v>https://arnstore.ro/media/catalog/product/cache/c252f7e4bc7b86bc08802686549c10bd//c/o/corp_de_iluminat_pe_fir_stormo_alb_60_cm_1_3_1_1_1_1_1_1_1_1.jpg</v>
      </c>
      <c r="J4832" s="8"/>
      <c r="L4832" t="s">
        <v>17094</v>
      </c>
    </row>
    <row r="4833" spans="1:12" ht="150" customHeight="1" x14ac:dyDescent="0.35">
      <c r="A4833" s="1">
        <v>4831</v>
      </c>
      <c r="B4833" t="s">
        <v>17095</v>
      </c>
      <c r="C4833" t="s">
        <v>407</v>
      </c>
      <c r="D4833" t="s">
        <v>17096</v>
      </c>
      <c r="E4833">
        <v>890</v>
      </c>
      <c r="F4833" s="4" t="s">
        <v>17768</v>
      </c>
      <c r="G4833">
        <v>10</v>
      </c>
      <c r="H4833" s="4" t="s">
        <v>17097</v>
      </c>
      <c r="I4833" s="8" t="str">
        <f t="shared" si="75"/>
        <v>https://arnstore.ro/media/catalog/product/cache/c252f7e4bc7b86bc08802686549c10bd//1/_/1_85_6.jpg</v>
      </c>
      <c r="J4833" s="8"/>
      <c r="K4833" t="s">
        <v>280</v>
      </c>
      <c r="L4833" t="s">
        <v>17098</v>
      </c>
    </row>
    <row r="4834" spans="1:12" ht="150" customHeight="1" x14ac:dyDescent="0.35">
      <c r="A4834" s="1">
        <v>4832</v>
      </c>
      <c r="B4834" t="s">
        <v>17099</v>
      </c>
      <c r="C4834" t="s">
        <v>407</v>
      </c>
      <c r="D4834" t="s">
        <v>17100</v>
      </c>
      <c r="E4834">
        <v>1290</v>
      </c>
      <c r="F4834" s="4" t="s">
        <v>17768</v>
      </c>
      <c r="G4834">
        <v>10</v>
      </c>
      <c r="H4834" s="4" t="s">
        <v>17101</v>
      </c>
      <c r="I4834" s="8" t="str">
        <f t="shared" si="75"/>
        <v>https://arnstore.ro/media/catalog/product/cache/c252f7e4bc7b86bc08802686549c10bd//1/_/1_85_6_1.jpg</v>
      </c>
      <c r="J4834" s="8"/>
      <c r="K4834" t="s">
        <v>280</v>
      </c>
      <c r="L4834" t="s">
        <v>17102</v>
      </c>
    </row>
    <row r="4835" spans="1:12" ht="150" customHeight="1" x14ac:dyDescent="0.35">
      <c r="A4835" s="1">
        <v>4833</v>
      </c>
      <c r="B4835" t="s">
        <v>17103</v>
      </c>
      <c r="C4835" t="s">
        <v>407</v>
      </c>
      <c r="D4835" t="s">
        <v>17100</v>
      </c>
      <c r="E4835">
        <v>1290</v>
      </c>
      <c r="F4835" s="4" t="s">
        <v>17768</v>
      </c>
      <c r="G4835">
        <v>0</v>
      </c>
      <c r="H4835" s="4" t="s">
        <v>17104</v>
      </c>
      <c r="I4835" s="8" t="str">
        <f t="shared" si="75"/>
        <v>https://arnstore.ro/media/catalog/product/cache/c252f7e4bc7b86bc08802686549c10bd//1/_/1_85_6_1_1.jpg</v>
      </c>
      <c r="J4835" s="8"/>
      <c r="K4835" t="s">
        <v>280</v>
      </c>
      <c r="L4835" t="s">
        <v>17102</v>
      </c>
    </row>
    <row r="4836" spans="1:12" ht="150" customHeight="1" x14ac:dyDescent="0.35">
      <c r="A4836" s="1">
        <v>4834</v>
      </c>
      <c r="B4836" t="s">
        <v>17105</v>
      </c>
      <c r="C4836" t="s">
        <v>14713</v>
      </c>
      <c r="D4836" t="s">
        <v>17106</v>
      </c>
      <c r="E4836">
        <v>229</v>
      </c>
      <c r="F4836" s="4" t="s">
        <v>17768</v>
      </c>
      <c r="G4836">
        <v>0</v>
      </c>
      <c r="H4836" s="4" t="s">
        <v>17107</v>
      </c>
      <c r="I4836" s="8" t="str">
        <f t="shared" si="75"/>
        <v>https://arnstore.ro/media/catalog/product/cache/c252f7e4bc7b86bc08802686549c10bd//a/r/argintiu_1.jpg</v>
      </c>
      <c r="J4836" s="8"/>
    </row>
    <row r="4837" spans="1:12" ht="150" customHeight="1" x14ac:dyDescent="0.35">
      <c r="A4837" s="1">
        <v>4835</v>
      </c>
      <c r="B4837" t="s">
        <v>17108</v>
      </c>
      <c r="C4837" t="s">
        <v>17109</v>
      </c>
      <c r="D4837" t="s">
        <v>17110</v>
      </c>
      <c r="E4837">
        <v>389</v>
      </c>
      <c r="F4837" s="4" t="s">
        <v>17768</v>
      </c>
      <c r="G4837">
        <v>6</v>
      </c>
      <c r="H4837" s="4" t="s">
        <v>17111</v>
      </c>
      <c r="I4837" s="8" t="str">
        <f t="shared" si="75"/>
        <v>https://arnstore.ro/media/catalog/product/cache/c252f7e4bc7b86bc08802686549c10bd//p/i/pink1_1.jpg</v>
      </c>
      <c r="J4837" s="8"/>
    </row>
    <row r="4838" spans="1:12" ht="150" customHeight="1" x14ac:dyDescent="0.35">
      <c r="A4838" s="1">
        <v>4836</v>
      </c>
      <c r="B4838" t="s">
        <v>17112</v>
      </c>
      <c r="C4838" t="s">
        <v>17109</v>
      </c>
      <c r="D4838" t="s">
        <v>17113</v>
      </c>
      <c r="E4838">
        <v>389</v>
      </c>
      <c r="F4838" s="4" t="s">
        <v>17768</v>
      </c>
      <c r="G4838">
        <v>6</v>
      </c>
      <c r="H4838" s="4" t="s">
        <v>17114</v>
      </c>
      <c r="I4838" s="8" t="str">
        <f t="shared" si="75"/>
        <v>https://arnstore.ro/media/catalog/product/cache/c252f7e4bc7b86bc08802686549c10bd//p/i/pink_white.jpg</v>
      </c>
      <c r="J4838" s="8"/>
    </row>
    <row r="4839" spans="1:12" ht="150" customHeight="1" x14ac:dyDescent="0.35">
      <c r="A4839" s="1">
        <v>4837</v>
      </c>
      <c r="B4839" t="s">
        <v>17115</v>
      </c>
      <c r="C4839" t="s">
        <v>17116</v>
      </c>
      <c r="D4839" t="s">
        <v>17117</v>
      </c>
      <c r="E4839">
        <v>259</v>
      </c>
      <c r="F4839" s="4" t="s">
        <v>17768</v>
      </c>
      <c r="G4839">
        <v>6</v>
      </c>
      <c r="H4839" s="4" t="s">
        <v>17118</v>
      </c>
      <c r="I4839" s="8" t="str">
        <f t="shared" si="75"/>
        <v>https://arnstore.ro/media/catalog/product/cache/c252f7e4bc7b86bc08802686549c10bd//a/s/ast3.jpg</v>
      </c>
      <c r="J4839" s="8"/>
    </row>
    <row r="4840" spans="1:12" ht="150" customHeight="1" x14ac:dyDescent="0.35">
      <c r="A4840" s="1">
        <v>4838</v>
      </c>
      <c r="B4840" t="s">
        <v>17119</v>
      </c>
      <c r="C4840" t="s">
        <v>17120</v>
      </c>
      <c r="D4840" t="s">
        <v>17121</v>
      </c>
      <c r="E4840">
        <v>329</v>
      </c>
      <c r="F4840" s="4" t="s">
        <v>17768</v>
      </c>
      <c r="G4840">
        <v>29</v>
      </c>
      <c r="H4840" s="4" t="s">
        <v>17122</v>
      </c>
      <c r="I4840" s="8" t="str">
        <f t="shared" si="75"/>
        <v>https://arnstore.ro/media/catalog/product/cache/c252f7e4bc7b86bc08802686549c10bd//v/i/vigo_black.jpg</v>
      </c>
      <c r="J4840" s="8"/>
    </row>
    <row r="4841" spans="1:12" ht="150" customHeight="1" x14ac:dyDescent="0.35">
      <c r="A4841" s="1">
        <v>4839</v>
      </c>
      <c r="B4841" t="s">
        <v>17123</v>
      </c>
      <c r="C4841" t="s">
        <v>17120</v>
      </c>
      <c r="D4841" t="s">
        <v>17124</v>
      </c>
      <c r="E4841">
        <v>329</v>
      </c>
      <c r="F4841" s="4" t="s">
        <v>17768</v>
      </c>
      <c r="G4841">
        <v>20</v>
      </c>
      <c r="H4841" s="4" t="s">
        <v>17125</v>
      </c>
      <c r="I4841" s="8" t="str">
        <f t="shared" si="75"/>
        <v>https://arnstore.ro/media/catalog/product/cache/c252f7e4bc7b86bc08802686549c10bd//v/i/vigo_gold.jpg</v>
      </c>
      <c r="J4841" s="8"/>
    </row>
    <row r="4842" spans="1:12" ht="150" customHeight="1" x14ac:dyDescent="0.35">
      <c r="A4842" s="1">
        <v>4840</v>
      </c>
      <c r="B4842" t="s">
        <v>17126</v>
      </c>
      <c r="C4842" t="s">
        <v>17109</v>
      </c>
      <c r="D4842" t="s">
        <v>17127</v>
      </c>
      <c r="E4842">
        <v>169</v>
      </c>
      <c r="F4842" s="4" t="s">
        <v>17768</v>
      </c>
      <c r="G4842">
        <v>30</v>
      </c>
      <c r="H4842" s="4" t="s">
        <v>17128</v>
      </c>
      <c r="I4842" s="8" t="str">
        <f t="shared" si="75"/>
        <v>https://arnstore.ro/media/catalog/product/cache/c252f7e4bc7b86bc08802686549c10bd//p/1/p14721-lampa-biurkowa-lee-zlota-wbudowana-bateria-led_6_.jpg</v>
      </c>
      <c r="J4842" s="8"/>
    </row>
    <row r="4843" spans="1:12" ht="150" customHeight="1" x14ac:dyDescent="0.35">
      <c r="A4843" s="1">
        <v>4841</v>
      </c>
      <c r="B4843" t="s">
        <v>17129</v>
      </c>
      <c r="C4843" t="s">
        <v>17109</v>
      </c>
      <c r="D4843" t="s">
        <v>17130</v>
      </c>
      <c r="E4843">
        <v>479</v>
      </c>
      <c r="F4843" s="4" t="s">
        <v>17768</v>
      </c>
      <c r="G4843">
        <v>6</v>
      </c>
      <c r="H4843" s="4" t="s">
        <v>17131</v>
      </c>
      <c r="I4843" s="8" t="str">
        <f t="shared" si="75"/>
        <v>https://arnstore.ro/media/catalog/product/cache/c252f7e4bc7b86bc08802686549c10bd//a/r/arcade1.jpg</v>
      </c>
      <c r="J4843" s="8"/>
    </row>
    <row r="4844" spans="1:12" ht="150" customHeight="1" x14ac:dyDescent="0.35">
      <c r="A4844" s="1">
        <v>4842</v>
      </c>
      <c r="B4844" t="s">
        <v>17132</v>
      </c>
      <c r="C4844" t="s">
        <v>17109</v>
      </c>
      <c r="D4844" t="s">
        <v>17133</v>
      </c>
      <c r="E4844">
        <v>390</v>
      </c>
      <c r="F4844" s="4" t="s">
        <v>17768</v>
      </c>
      <c r="G4844">
        <v>12</v>
      </c>
      <c r="H4844" s="4" t="s">
        <v>17134</v>
      </c>
      <c r="I4844" s="8" t="str">
        <f t="shared" si="75"/>
        <v>https://arnstore.ro/media/catalog/product/cache/c252f7e4bc7b86bc08802686549c10bd//h/i/hip1.jpg</v>
      </c>
      <c r="J4844" s="8"/>
    </row>
    <row r="4845" spans="1:12" ht="150" customHeight="1" x14ac:dyDescent="0.35">
      <c r="A4845" s="1">
        <v>4843</v>
      </c>
      <c r="B4845" t="s">
        <v>17135</v>
      </c>
      <c r="C4845" t="s">
        <v>17109</v>
      </c>
      <c r="D4845" t="s">
        <v>17136</v>
      </c>
      <c r="E4845">
        <v>629</v>
      </c>
      <c r="F4845" s="4" t="s">
        <v>17768</v>
      </c>
      <c r="G4845">
        <v>4</v>
      </c>
      <c r="H4845" s="4" t="s">
        <v>17137</v>
      </c>
      <c r="I4845" s="8" t="str">
        <f t="shared" si="75"/>
        <v>https://arnstore.ro/media/catalog/product/cache/c252f7e4bc7b86bc08802686549c10bd//s/c/sc1.jpg</v>
      </c>
      <c r="J4845" s="8"/>
    </row>
    <row r="4846" spans="1:12" ht="150" customHeight="1" x14ac:dyDescent="0.35">
      <c r="A4846" s="1">
        <v>4844</v>
      </c>
      <c r="B4846" t="s">
        <v>17138</v>
      </c>
      <c r="C4846" t="s">
        <v>407</v>
      </c>
      <c r="D4846" t="s">
        <v>17139</v>
      </c>
      <c r="E4846">
        <v>289</v>
      </c>
      <c r="F4846" s="4" t="s">
        <v>17768</v>
      </c>
      <c r="G4846">
        <v>5</v>
      </c>
      <c r="H4846" s="4" t="s">
        <v>17140</v>
      </c>
      <c r="I4846" s="8" t="str">
        <f t="shared" si="75"/>
        <v>https://arnstore.ro/media/catalog/product/cache/c252f7e4bc7b86bc08802686549c10bd//c/o/corp1_2_2.jpg</v>
      </c>
      <c r="J4846" s="8"/>
      <c r="K4846" t="s">
        <v>5009</v>
      </c>
      <c r="L4846" t="s">
        <v>17141</v>
      </c>
    </row>
    <row r="4847" spans="1:12" ht="150" customHeight="1" x14ac:dyDescent="0.35">
      <c r="A4847" s="1">
        <v>4845</v>
      </c>
      <c r="B4847" t="s">
        <v>17142</v>
      </c>
      <c r="C4847" t="s">
        <v>407</v>
      </c>
      <c r="D4847" t="s">
        <v>17143</v>
      </c>
      <c r="E4847">
        <v>1039</v>
      </c>
      <c r="F4847" s="4" t="s">
        <v>17768</v>
      </c>
      <c r="G4847">
        <v>2</v>
      </c>
      <c r="H4847" s="4" t="s">
        <v>17144</v>
      </c>
      <c r="I4847" s="8" t="str">
        <f t="shared" si="75"/>
        <v>https://arnstore.ro/media/catalog/product/cache/c252f7e4bc7b86bc08802686549c10bd//c/o/corp1_2_2_1.jpg</v>
      </c>
      <c r="J4847" s="8"/>
      <c r="K4847" t="s">
        <v>5009</v>
      </c>
      <c r="L4847" t="s">
        <v>17145</v>
      </c>
    </row>
    <row r="4848" spans="1:12" ht="150" customHeight="1" x14ac:dyDescent="0.35">
      <c r="A4848" s="1">
        <v>4846</v>
      </c>
      <c r="B4848" t="s">
        <v>17146</v>
      </c>
      <c r="C4848" t="s">
        <v>277</v>
      </c>
      <c r="D4848" t="s">
        <v>17147</v>
      </c>
      <c r="E4848">
        <v>1689</v>
      </c>
      <c r="F4848" s="4" t="s">
        <v>17768</v>
      </c>
      <c r="G4848">
        <v>6</v>
      </c>
      <c r="H4848" s="4" t="s">
        <v>17148</v>
      </c>
      <c r="I4848" s="8" t="str">
        <f t="shared" si="75"/>
        <v>https://arnstore.ro/media/catalog/product/cache/c252f7e4bc7b86bc08802686549c10bd//a/s/astro-2.jpg</v>
      </c>
      <c r="J4848" s="8"/>
      <c r="K4848" t="s">
        <v>5009</v>
      </c>
      <c r="L4848" t="s">
        <v>17149</v>
      </c>
    </row>
    <row r="4849" spans="1:12" ht="150" customHeight="1" x14ac:dyDescent="0.35">
      <c r="A4849" s="1">
        <v>4847</v>
      </c>
      <c r="B4849" t="s">
        <v>17150</v>
      </c>
      <c r="C4849" t="s">
        <v>277</v>
      </c>
      <c r="D4849" t="s">
        <v>17151</v>
      </c>
      <c r="E4849">
        <v>1229</v>
      </c>
      <c r="F4849" s="4" t="s">
        <v>17768</v>
      </c>
      <c r="G4849">
        <v>4</v>
      </c>
      <c r="H4849" s="4" t="s">
        <v>17152</v>
      </c>
      <c r="I4849" s="8" t="str">
        <f t="shared" si="75"/>
        <v>https://arnstore.ro/media/catalog/product/cache/c252f7e4bc7b86bc08802686549c10bd//a/s/astro-b-2.jpg</v>
      </c>
      <c r="J4849" s="8"/>
      <c r="K4849" t="s">
        <v>5009</v>
      </c>
      <c r="L4849" t="s">
        <v>17153</v>
      </c>
    </row>
    <row r="4850" spans="1:12" ht="150" customHeight="1" x14ac:dyDescent="0.35">
      <c r="A4850" s="1">
        <v>4848</v>
      </c>
      <c r="B4850" t="s">
        <v>17154</v>
      </c>
      <c r="C4850" t="s">
        <v>277</v>
      </c>
      <c r="D4850" t="s">
        <v>17155</v>
      </c>
      <c r="E4850">
        <v>1229</v>
      </c>
      <c r="F4850" s="4" t="s">
        <v>17768</v>
      </c>
      <c r="G4850">
        <v>4</v>
      </c>
      <c r="H4850" s="4" t="s">
        <v>17156</v>
      </c>
      <c r="I4850" s="8" t="str">
        <f t="shared" si="75"/>
        <v>https://arnstore.ro/media/catalog/product/cache/c252f7e4bc7b86bc08802686549c10bd//c/1/c1.jpg</v>
      </c>
      <c r="J4850" s="8"/>
      <c r="K4850" t="s">
        <v>5009</v>
      </c>
      <c r="L4850" t="s">
        <v>17157</v>
      </c>
    </row>
    <row r="4851" spans="1:12" ht="150" customHeight="1" x14ac:dyDescent="0.35">
      <c r="A4851" s="1">
        <v>4849</v>
      </c>
      <c r="B4851" t="s">
        <v>17158</v>
      </c>
      <c r="C4851" t="s">
        <v>277</v>
      </c>
      <c r="D4851" t="s">
        <v>17159</v>
      </c>
      <c r="E4851">
        <v>1390</v>
      </c>
      <c r="F4851" s="4" t="s">
        <v>17768</v>
      </c>
      <c r="G4851">
        <v>4</v>
      </c>
      <c r="H4851" s="4" t="s">
        <v>17160</v>
      </c>
      <c r="I4851" s="8" t="str">
        <f t="shared" si="75"/>
        <v>https://arnstore.ro/media/catalog/product/cache/c252f7e4bc7b86bc08802686549c10bd//c/l/claude1.jpg</v>
      </c>
      <c r="J4851" s="8"/>
      <c r="K4851" t="s">
        <v>5009</v>
      </c>
      <c r="L4851" t="s">
        <v>17161</v>
      </c>
    </row>
    <row r="4852" spans="1:12" ht="150" customHeight="1" x14ac:dyDescent="0.35">
      <c r="A4852" s="1">
        <v>4850</v>
      </c>
      <c r="B4852" t="s">
        <v>17162</v>
      </c>
      <c r="C4852" t="s">
        <v>338</v>
      </c>
      <c r="D4852" t="s">
        <v>17163</v>
      </c>
      <c r="E4852">
        <v>299</v>
      </c>
      <c r="F4852" s="4" t="s">
        <v>17768</v>
      </c>
      <c r="G4852">
        <v>12</v>
      </c>
      <c r="H4852" s="4" t="s">
        <v>17164</v>
      </c>
      <c r="I4852" s="8" t="str">
        <f t="shared" si="75"/>
        <v>https://arnstore.ro/media/catalog/product/cache/c252f7e4bc7b86bc08802686549c10bd//s/t/stilo_gold_4.jpg</v>
      </c>
      <c r="J4852" s="8"/>
      <c r="K4852" t="s">
        <v>5009</v>
      </c>
      <c r="L4852" t="s">
        <v>17165</v>
      </c>
    </row>
    <row r="4853" spans="1:12" ht="150" customHeight="1" x14ac:dyDescent="0.35">
      <c r="A4853" s="1">
        <v>4851</v>
      </c>
      <c r="B4853" t="s">
        <v>17166</v>
      </c>
      <c r="C4853" t="s">
        <v>338</v>
      </c>
      <c r="D4853" t="s">
        <v>17167</v>
      </c>
      <c r="E4853">
        <v>299</v>
      </c>
      <c r="F4853" s="4" t="s">
        <v>17768</v>
      </c>
      <c r="G4853">
        <v>12</v>
      </c>
      <c r="H4853" s="4" t="s">
        <v>17168</v>
      </c>
      <c r="I4853" s="8" t="str">
        <f t="shared" si="75"/>
        <v>https://arnstore.ro/media/catalog/product/cache/c252f7e4bc7b86bc08802686549c10bd//s/t/stilo_black_3.jpg</v>
      </c>
      <c r="J4853" s="8"/>
      <c r="K4853" t="s">
        <v>5009</v>
      </c>
      <c r="L4853" t="s">
        <v>17169</v>
      </c>
    </row>
    <row r="4854" spans="1:12" ht="150" customHeight="1" x14ac:dyDescent="0.35">
      <c r="A4854" s="1">
        <v>4852</v>
      </c>
      <c r="B4854" t="s">
        <v>17170</v>
      </c>
      <c r="C4854" t="s">
        <v>338</v>
      </c>
      <c r="D4854" t="s">
        <v>17171</v>
      </c>
      <c r="E4854">
        <v>189</v>
      </c>
      <c r="F4854" s="4" t="s">
        <v>17768</v>
      </c>
      <c r="G4854">
        <v>12</v>
      </c>
      <c r="H4854" s="4" t="s">
        <v>17172</v>
      </c>
      <c r="I4854" s="8" t="str">
        <f t="shared" si="75"/>
        <v>https://arnstore.ro/media/catalog/product/cache/c252f7e4bc7b86bc08802686549c10bd//c/e/celio_final.jpg</v>
      </c>
      <c r="J4854" s="8"/>
      <c r="K4854" t="s">
        <v>5009</v>
      </c>
      <c r="L4854" t="s">
        <v>17173</v>
      </c>
    </row>
    <row r="4855" spans="1:12" ht="150" customHeight="1" x14ac:dyDescent="0.35">
      <c r="A4855" s="1">
        <v>4853</v>
      </c>
      <c r="B4855" t="s">
        <v>17174</v>
      </c>
      <c r="C4855" t="s">
        <v>338</v>
      </c>
      <c r="D4855" t="s">
        <v>17171</v>
      </c>
      <c r="E4855">
        <v>211</v>
      </c>
      <c r="F4855" s="4" t="s">
        <v>17768</v>
      </c>
      <c r="G4855">
        <v>0</v>
      </c>
      <c r="H4855" s="4" t="s">
        <v>17175</v>
      </c>
      <c r="I4855" s="8" t="str">
        <f t="shared" si="75"/>
        <v>https://arnstore.ro/media/catalog/product/cache/c252f7e4bc7b86bc08802686549c10bd//c/e/celio_final_1.jpg</v>
      </c>
      <c r="J4855" s="8"/>
      <c r="K4855" t="s">
        <v>5009</v>
      </c>
      <c r="L4855" t="s">
        <v>17173</v>
      </c>
    </row>
    <row r="4856" spans="1:12" ht="150" customHeight="1" x14ac:dyDescent="0.35">
      <c r="A4856" s="1">
        <v>4854</v>
      </c>
      <c r="B4856" t="s">
        <v>17176</v>
      </c>
      <c r="C4856" t="s">
        <v>407</v>
      </c>
      <c r="D4856" t="s">
        <v>17177</v>
      </c>
      <c r="E4856">
        <v>859</v>
      </c>
      <c r="F4856" s="4" t="s">
        <v>17768</v>
      </c>
      <c r="G4856">
        <v>0</v>
      </c>
      <c r="H4856" s="4" t="s">
        <v>17178</v>
      </c>
      <c r="I4856" s="8" t="str">
        <f t="shared" si="75"/>
        <v>https://arnstore.ro/media/catalog/product/cache/c252f7e4bc7b86bc08802686549c10bd//v/e/vell1.jpg</v>
      </c>
      <c r="J4856" s="8"/>
      <c r="K4856" t="s">
        <v>5009</v>
      </c>
      <c r="L4856" t="s">
        <v>17179</v>
      </c>
    </row>
    <row r="4857" spans="1:12" ht="150" customHeight="1" x14ac:dyDescent="0.35">
      <c r="A4857" s="1">
        <v>4855</v>
      </c>
      <c r="B4857" t="s">
        <v>17180</v>
      </c>
      <c r="C4857" t="s">
        <v>407</v>
      </c>
      <c r="D4857" t="s">
        <v>17181</v>
      </c>
      <c r="E4857">
        <v>409</v>
      </c>
      <c r="F4857" s="4" t="s">
        <v>17768</v>
      </c>
      <c r="G4857">
        <v>6</v>
      </c>
      <c r="H4857" s="4" t="s">
        <v>17182</v>
      </c>
      <c r="I4857" s="8" t="str">
        <f t="shared" si="75"/>
        <v>https://arnstore.ro/media/catalog/product/cache/c252f7e4bc7b86bc08802686549c10bd//n/e/negru2_1.jpg</v>
      </c>
      <c r="J4857" s="8"/>
      <c r="K4857" t="s">
        <v>5009</v>
      </c>
      <c r="L4857" t="s">
        <v>17183</v>
      </c>
    </row>
    <row r="4858" spans="1:12" ht="150" customHeight="1" x14ac:dyDescent="0.35">
      <c r="A4858" s="1">
        <v>4856</v>
      </c>
      <c r="B4858" t="s">
        <v>17184</v>
      </c>
      <c r="C4858" t="s">
        <v>407</v>
      </c>
      <c r="D4858" t="s">
        <v>17185</v>
      </c>
      <c r="E4858">
        <v>409</v>
      </c>
      <c r="F4858" s="4" t="s">
        <v>17768</v>
      </c>
      <c r="G4858">
        <v>6</v>
      </c>
      <c r="H4858" s="4" t="s">
        <v>17186</v>
      </c>
      <c r="I4858" s="8" t="str">
        <f t="shared" si="75"/>
        <v>https://arnstore.ro/media/catalog/product/cache/c252f7e4bc7b86bc08802686549c10bd//g/r/gri2.jpg</v>
      </c>
      <c r="J4858" s="8"/>
      <c r="K4858" t="s">
        <v>5009</v>
      </c>
      <c r="L4858" t="s">
        <v>17187</v>
      </c>
    </row>
    <row r="4859" spans="1:12" ht="150" customHeight="1" x14ac:dyDescent="0.35">
      <c r="A4859" s="1">
        <v>4857</v>
      </c>
      <c r="B4859" t="s">
        <v>17188</v>
      </c>
      <c r="C4859" t="s">
        <v>407</v>
      </c>
      <c r="D4859" t="s">
        <v>17189</v>
      </c>
      <c r="E4859">
        <v>409</v>
      </c>
      <c r="F4859" s="4" t="s">
        <v>17768</v>
      </c>
      <c r="G4859">
        <v>6</v>
      </c>
      <c r="H4859" s="4" t="s">
        <v>17190</v>
      </c>
      <c r="I4859" s="8" t="str">
        <f t="shared" si="75"/>
        <v>https://arnstore.ro/media/catalog/product/cache/c252f7e4bc7b86bc08802686549c10bd//p/o/porto1.jpg</v>
      </c>
      <c r="J4859" s="8"/>
      <c r="K4859" t="s">
        <v>5009</v>
      </c>
      <c r="L4859" t="s">
        <v>17191</v>
      </c>
    </row>
    <row r="4860" spans="1:12" ht="150" customHeight="1" x14ac:dyDescent="0.35">
      <c r="A4860" s="1">
        <v>4858</v>
      </c>
      <c r="B4860" t="s">
        <v>17192</v>
      </c>
      <c r="C4860" t="s">
        <v>407</v>
      </c>
      <c r="D4860" t="s">
        <v>17193</v>
      </c>
      <c r="E4860">
        <v>1279</v>
      </c>
      <c r="F4860" s="4" t="s">
        <v>17768</v>
      </c>
      <c r="G4860">
        <v>4</v>
      </c>
      <c r="H4860" s="4" t="s">
        <v>17194</v>
      </c>
      <c r="I4860" s="8" t="str">
        <f t="shared" si="75"/>
        <v>https://arnstore.ro/media/catalog/product/cache/c252f7e4bc7b86bc08802686549c10bd//u/n/untitled-1_2_3_3.jpg</v>
      </c>
      <c r="J4860" s="8"/>
      <c r="K4860" t="s">
        <v>17195</v>
      </c>
      <c r="L4860" t="s">
        <v>17196</v>
      </c>
    </row>
    <row r="4861" spans="1:12" ht="150" customHeight="1" x14ac:dyDescent="0.35">
      <c r="A4861" s="1">
        <v>4859</v>
      </c>
      <c r="B4861" t="s">
        <v>17197</v>
      </c>
      <c r="C4861" t="s">
        <v>407</v>
      </c>
      <c r="D4861" t="s">
        <v>17198</v>
      </c>
      <c r="E4861">
        <v>1499</v>
      </c>
      <c r="F4861" s="4" t="s">
        <v>17768</v>
      </c>
      <c r="G4861">
        <v>4</v>
      </c>
      <c r="H4861" s="4" t="s">
        <v>17199</v>
      </c>
      <c r="I4861" s="8" t="str">
        <f t="shared" si="75"/>
        <v>https://arnstore.ro/media/catalog/product/cache/c252f7e4bc7b86bc08802686549c10bd//u/n/untitled-1_2_3_2.jpg</v>
      </c>
      <c r="J4861" s="8"/>
      <c r="K4861" t="s">
        <v>17195</v>
      </c>
      <c r="L4861" t="s">
        <v>17200</v>
      </c>
    </row>
    <row r="4862" spans="1:12" ht="150" customHeight="1" x14ac:dyDescent="0.35">
      <c r="A4862" s="1">
        <v>4860</v>
      </c>
      <c r="B4862" t="s">
        <v>17201</v>
      </c>
      <c r="C4862" t="s">
        <v>407</v>
      </c>
      <c r="D4862" t="s">
        <v>17202</v>
      </c>
      <c r="E4862">
        <v>1009</v>
      </c>
      <c r="F4862" s="4" t="s">
        <v>17768</v>
      </c>
      <c r="G4862">
        <v>6</v>
      </c>
      <c r="H4862" s="4" t="s">
        <v>17203</v>
      </c>
      <c r="I4862" s="8" t="str">
        <f t="shared" si="75"/>
        <v>https://arnstore.ro/media/catalog/product/cache/c252f7e4bc7b86bc08802686549c10bd//r/a/raindrop.jpg</v>
      </c>
      <c r="J4862" s="8"/>
      <c r="K4862" t="s">
        <v>5009</v>
      </c>
      <c r="L4862" t="s">
        <v>17204</v>
      </c>
    </row>
    <row r="4863" spans="1:12" ht="150" customHeight="1" x14ac:dyDescent="0.35">
      <c r="A4863" s="1">
        <v>4861</v>
      </c>
      <c r="B4863" t="s">
        <v>17205</v>
      </c>
      <c r="C4863" t="s">
        <v>407</v>
      </c>
      <c r="D4863" t="s">
        <v>17206</v>
      </c>
      <c r="E4863">
        <v>2819</v>
      </c>
      <c r="F4863" s="4" t="s">
        <v>17768</v>
      </c>
      <c r="G4863">
        <v>3</v>
      </c>
      <c r="H4863" s="4" t="s">
        <v>17207</v>
      </c>
      <c r="I4863" s="8" t="str">
        <f t="shared" si="75"/>
        <v>https://arnstore.ro/media/catalog/product/cache/c252f7e4bc7b86bc08802686549c10bd//s/n/snore.jpg</v>
      </c>
      <c r="J4863" s="8"/>
      <c r="K4863" t="s">
        <v>17195</v>
      </c>
      <c r="L4863" t="s">
        <v>17208</v>
      </c>
    </row>
    <row r="4864" spans="1:12" ht="150" customHeight="1" x14ac:dyDescent="0.35">
      <c r="A4864" s="1">
        <v>4862</v>
      </c>
      <c r="B4864" t="s">
        <v>17209</v>
      </c>
      <c r="C4864" t="s">
        <v>6701</v>
      </c>
      <c r="D4864" t="s">
        <v>17210</v>
      </c>
      <c r="E4864">
        <v>169</v>
      </c>
      <c r="F4864" s="4" t="s">
        <v>17768</v>
      </c>
      <c r="G4864">
        <v>20</v>
      </c>
      <c r="H4864" s="4" t="s">
        <v>17211</v>
      </c>
      <c r="I4864" s="8" t="str">
        <f t="shared" si="75"/>
        <v>https://arnstore.ro/media/catalog/product/cache/c252f7e4bc7b86bc08802686549c10bd//2/_/2_47_2.jpg</v>
      </c>
      <c r="J4864" s="8"/>
    </row>
    <row r="4865" spans="1:12" ht="150" customHeight="1" x14ac:dyDescent="0.35">
      <c r="A4865" s="1">
        <v>4863</v>
      </c>
      <c r="B4865" t="s">
        <v>17212</v>
      </c>
      <c r="C4865" t="s">
        <v>2689</v>
      </c>
      <c r="D4865" t="s">
        <v>17213</v>
      </c>
      <c r="E4865">
        <v>187</v>
      </c>
      <c r="F4865" s="4" t="s">
        <v>17768</v>
      </c>
      <c r="G4865">
        <v>30</v>
      </c>
      <c r="H4865" s="4" t="s">
        <v>17214</v>
      </c>
      <c r="I4865" s="8" t="str">
        <f t="shared" si="75"/>
        <v>https://arnstore.ro/media/catalog/product/cache/c252f7e4bc7b86bc08802686549c10bd//1/_/1_55_2.jpg</v>
      </c>
      <c r="J4865" s="8"/>
    </row>
    <row r="4866" spans="1:12" ht="150" customHeight="1" x14ac:dyDescent="0.35">
      <c r="A4866" s="1">
        <v>4864</v>
      </c>
      <c r="B4866" t="s">
        <v>17215</v>
      </c>
      <c r="C4866" t="s">
        <v>2643</v>
      </c>
      <c r="D4866" t="s">
        <v>17216</v>
      </c>
      <c r="E4866">
        <v>10390</v>
      </c>
      <c r="F4866" s="4" t="s">
        <v>17768</v>
      </c>
      <c r="G4866">
        <v>1</v>
      </c>
      <c r="H4866" s="4" t="s">
        <v>17217</v>
      </c>
      <c r="I4866" s="8" t="str">
        <f t="shared" si="75"/>
        <v>https://arnstore.ro/media/catalog/product/cache/c252f7e4bc7b86bc08802686549c10bd//c/a/can_val2-1.jpg</v>
      </c>
      <c r="J4866" s="8"/>
      <c r="K4866" t="s">
        <v>9558</v>
      </c>
      <c r="L4866" t="s">
        <v>17218</v>
      </c>
    </row>
    <row r="4867" spans="1:12" ht="150" customHeight="1" x14ac:dyDescent="0.35">
      <c r="A4867" s="1">
        <v>4865</v>
      </c>
      <c r="B4867" t="s">
        <v>17219</v>
      </c>
      <c r="C4867" t="s">
        <v>17220</v>
      </c>
      <c r="D4867" t="s">
        <v>17221</v>
      </c>
      <c r="E4867">
        <v>10390</v>
      </c>
      <c r="F4867" s="4" t="s">
        <v>17768</v>
      </c>
      <c r="G4867">
        <v>1</v>
      </c>
      <c r="H4867" s="4" t="s">
        <v>17222</v>
      </c>
      <c r="I4867" s="8" t="str">
        <f t="shared" si="75"/>
        <v>https://arnstore.ro/media/catalog/product/cache/c252f7e4bc7b86bc08802686549c10bd//c/a/can_val1.jpg</v>
      </c>
      <c r="J4867" s="8"/>
    </row>
    <row r="4868" spans="1:12" ht="150" customHeight="1" x14ac:dyDescent="0.35">
      <c r="A4868" s="1">
        <v>4866</v>
      </c>
      <c r="B4868" t="s">
        <v>17223</v>
      </c>
      <c r="C4868" t="s">
        <v>78</v>
      </c>
      <c r="D4868" t="s">
        <v>17224</v>
      </c>
      <c r="E4868">
        <v>4790</v>
      </c>
      <c r="F4868" s="4" t="s">
        <v>17768</v>
      </c>
      <c r="G4868">
        <v>1</v>
      </c>
      <c r="H4868" s="4" t="s">
        <v>17225</v>
      </c>
      <c r="I4868" s="8" t="str">
        <f t="shared" ref="I4868:I4931" si="76">CONCATENATE(F4868,H4868)</f>
        <v>https://arnstore.ro/media/catalog/product/cache/c252f7e4bc7b86bc08802686549c10bd//f/o/fot_val2_4.jpg</v>
      </c>
      <c r="J4868" s="8"/>
      <c r="K4868" t="s">
        <v>9558</v>
      </c>
      <c r="L4868" t="s">
        <v>17226</v>
      </c>
    </row>
    <row r="4869" spans="1:12" ht="150" customHeight="1" x14ac:dyDescent="0.35">
      <c r="A4869" s="1">
        <v>4867</v>
      </c>
      <c r="B4869" t="s">
        <v>17227</v>
      </c>
      <c r="C4869" t="s">
        <v>17228</v>
      </c>
      <c r="D4869" t="s">
        <v>17229</v>
      </c>
      <c r="E4869">
        <v>3849</v>
      </c>
      <c r="F4869" s="4" t="s">
        <v>17768</v>
      </c>
      <c r="G4869">
        <v>2</v>
      </c>
      <c r="H4869" s="4" t="s">
        <v>17230</v>
      </c>
      <c r="I4869" s="8" t="str">
        <f t="shared" si="76"/>
        <v>https://arnstore.ro/media/catalog/product/cache/c252f7e4bc7b86bc08802686549c10bd//2/-/2-mustang.jpg</v>
      </c>
      <c r="J4869" s="8"/>
    </row>
    <row r="4870" spans="1:12" ht="150" customHeight="1" x14ac:dyDescent="0.35">
      <c r="A4870" s="1">
        <v>4868</v>
      </c>
      <c r="B4870" t="s">
        <v>17231</v>
      </c>
      <c r="C4870" t="s">
        <v>15732</v>
      </c>
      <c r="D4870" t="s">
        <v>17232</v>
      </c>
      <c r="E4870">
        <v>676</v>
      </c>
      <c r="F4870" s="4" t="s">
        <v>17768</v>
      </c>
      <c r="G4870">
        <v>10</v>
      </c>
      <c r="H4870" s="4" t="s">
        <v>17233</v>
      </c>
      <c r="I4870" s="8" t="str">
        <f t="shared" si="76"/>
        <v>https://arnstore.ro/media/catalog/product/cache/c252f7e4bc7b86bc08802686549c10bd//p/l/plum_auriu_1.jpg</v>
      </c>
      <c r="J4870" s="8"/>
    </row>
    <row r="4871" spans="1:12" ht="150" customHeight="1" x14ac:dyDescent="0.35">
      <c r="A4871" s="1">
        <v>4869</v>
      </c>
      <c r="B4871" t="s">
        <v>17234</v>
      </c>
      <c r="C4871" t="s">
        <v>407</v>
      </c>
      <c r="D4871" t="s">
        <v>17235</v>
      </c>
      <c r="E4871">
        <v>310</v>
      </c>
      <c r="F4871" s="4" t="s">
        <v>17768</v>
      </c>
      <c r="G4871">
        <v>16</v>
      </c>
      <c r="H4871" s="4" t="s">
        <v>17236</v>
      </c>
      <c r="I4871" s="8" t="str">
        <f t="shared" si="76"/>
        <v>https://arnstore.ro/media/catalog/product/cache/c252f7e4bc7b86bc08802686549c10bd//p/e/pendu1.jpg</v>
      </c>
      <c r="J4871" s="8"/>
      <c r="K4871" t="s">
        <v>5009</v>
      </c>
      <c r="L4871" t="s">
        <v>17237</v>
      </c>
    </row>
    <row r="4872" spans="1:12" ht="150" customHeight="1" x14ac:dyDescent="0.35">
      <c r="A4872" s="1">
        <v>4870</v>
      </c>
      <c r="B4872" t="s">
        <v>17238</v>
      </c>
      <c r="C4872" t="s">
        <v>415</v>
      </c>
      <c r="D4872" t="s">
        <v>17239</v>
      </c>
      <c r="E4872">
        <v>1089</v>
      </c>
      <c r="F4872" s="4" t="s">
        <v>17768</v>
      </c>
      <c r="G4872">
        <v>7</v>
      </c>
      <c r="H4872" s="4" t="s">
        <v>17240</v>
      </c>
      <c r="I4872" s="8" t="str">
        <f t="shared" si="76"/>
        <v>https://arnstore.ro/media/catalog/product/cache/c252f7e4bc7b86bc08802686549c10bd//d/o/doris-negru.jpg</v>
      </c>
      <c r="J4872" s="8"/>
    </row>
    <row r="4873" spans="1:12" ht="150" customHeight="1" x14ac:dyDescent="0.35">
      <c r="A4873" s="1">
        <v>4871</v>
      </c>
      <c r="B4873" t="s">
        <v>17241</v>
      </c>
      <c r="C4873" t="s">
        <v>415</v>
      </c>
      <c r="D4873" t="s">
        <v>17242</v>
      </c>
      <c r="E4873">
        <v>1489</v>
      </c>
      <c r="F4873" s="4" t="s">
        <v>17768</v>
      </c>
      <c r="G4873">
        <v>3</v>
      </c>
      <c r="H4873" s="4" t="s">
        <v>17243</v>
      </c>
      <c r="I4873" s="8" t="str">
        <f t="shared" si="76"/>
        <v>https://arnstore.ro/media/catalog/product/cache/c252f7e4bc7b86bc08802686549c10bd//d/o/doris_1_1.jpg</v>
      </c>
      <c r="J4873" s="8"/>
    </row>
    <row r="4874" spans="1:12" ht="150" customHeight="1" x14ac:dyDescent="0.35">
      <c r="A4874" s="1">
        <v>4872</v>
      </c>
      <c r="B4874" t="s">
        <v>17244</v>
      </c>
      <c r="C4874" t="s">
        <v>1023</v>
      </c>
      <c r="D4874" t="s">
        <v>17245</v>
      </c>
      <c r="E4874">
        <v>1489</v>
      </c>
      <c r="F4874" s="4" t="s">
        <v>17768</v>
      </c>
      <c r="G4874">
        <v>3</v>
      </c>
      <c r="H4874" s="4" t="s">
        <v>17246</v>
      </c>
      <c r="I4874" s="8" t="str">
        <f t="shared" si="76"/>
        <v>https://arnstore.ro/media/catalog/product/cache/c252f7e4bc7b86bc08802686549c10bd//d/o/doris-negru_1.jpg</v>
      </c>
      <c r="J4874" s="8"/>
    </row>
    <row r="4875" spans="1:12" ht="150" customHeight="1" x14ac:dyDescent="0.35">
      <c r="A4875" s="1">
        <v>4873</v>
      </c>
      <c r="B4875" t="s">
        <v>17247</v>
      </c>
      <c r="C4875" t="s">
        <v>265</v>
      </c>
      <c r="D4875" t="s">
        <v>17248</v>
      </c>
      <c r="E4875">
        <v>29</v>
      </c>
      <c r="F4875" s="4" t="s">
        <v>17768</v>
      </c>
      <c r="G4875">
        <v>50</v>
      </c>
      <c r="H4875" s="4" t="s">
        <v>17249</v>
      </c>
      <c r="I4875" s="8" t="str">
        <f t="shared" si="76"/>
        <v>https://arnstore.ro/media/catalog/product/cache/c252f7e4bc7b86bc08802686549c10bd//c/o/conector_colt.jpg</v>
      </c>
      <c r="J4875" s="8"/>
      <c r="K4875" t="s">
        <v>13700</v>
      </c>
      <c r="L4875" t="s">
        <v>17250</v>
      </c>
    </row>
    <row r="4876" spans="1:12" ht="150" customHeight="1" x14ac:dyDescent="0.35">
      <c r="A4876" s="1">
        <v>4874</v>
      </c>
      <c r="B4876" t="s">
        <v>17251</v>
      </c>
      <c r="C4876" t="s">
        <v>265</v>
      </c>
      <c r="D4876" t="s">
        <v>17252</v>
      </c>
      <c r="E4876">
        <v>29</v>
      </c>
      <c r="F4876" s="4" t="s">
        <v>17768</v>
      </c>
      <c r="G4876">
        <v>50</v>
      </c>
      <c r="H4876" s="4" t="s">
        <v>17253</v>
      </c>
      <c r="I4876" s="8" t="str">
        <f t="shared" si="76"/>
        <v>https://arnstore.ro/media/catalog/product/cache/c252f7e4bc7b86bc08802686549c10bd//c/o/conector_alb_2.jpg</v>
      </c>
      <c r="J4876" s="8"/>
      <c r="K4876" t="s">
        <v>13700</v>
      </c>
      <c r="L4876" t="s">
        <v>17254</v>
      </c>
    </row>
    <row r="4877" spans="1:12" ht="150" customHeight="1" x14ac:dyDescent="0.35">
      <c r="A4877" s="1">
        <v>4875</v>
      </c>
      <c r="B4877" t="s">
        <v>17255</v>
      </c>
      <c r="C4877" t="s">
        <v>14361</v>
      </c>
      <c r="D4877" t="s">
        <v>17256</v>
      </c>
      <c r="E4877">
        <v>225</v>
      </c>
      <c r="F4877" s="4" t="s">
        <v>17768</v>
      </c>
      <c r="G4877">
        <v>6</v>
      </c>
      <c r="H4877" s="4" t="s">
        <v>17257</v>
      </c>
      <c r="I4877" s="8" t="str">
        <f t="shared" si="76"/>
        <v>https://arnstore.ro/media/catalog/product/cache/c252f7e4bc7b86bc08802686549c10bd//a/_/a_2_2.jpg</v>
      </c>
      <c r="J4877" s="8"/>
      <c r="K4877" t="s">
        <v>15898</v>
      </c>
      <c r="L4877" t="s">
        <v>15555</v>
      </c>
    </row>
    <row r="4878" spans="1:12" ht="150" customHeight="1" x14ac:dyDescent="0.35">
      <c r="A4878" s="1">
        <v>4876</v>
      </c>
      <c r="B4878" t="s">
        <v>17258</v>
      </c>
      <c r="C4878" t="s">
        <v>14361</v>
      </c>
      <c r="D4878" t="s">
        <v>17256</v>
      </c>
      <c r="E4878">
        <v>205</v>
      </c>
      <c r="F4878" s="4" t="s">
        <v>17768</v>
      </c>
      <c r="G4878">
        <v>6</v>
      </c>
      <c r="H4878" s="4" t="s">
        <v>17259</v>
      </c>
      <c r="I4878" s="8" t="str">
        <f t="shared" si="76"/>
        <v>https://arnstore.ro/media/catalog/product/cache/c252f7e4bc7b86bc08802686549c10bd//a/_/a_2_2_1.jpg</v>
      </c>
      <c r="J4878" s="8"/>
      <c r="K4878" t="s">
        <v>15898</v>
      </c>
      <c r="L4878" t="s">
        <v>15555</v>
      </c>
    </row>
    <row r="4879" spans="1:12" ht="150" customHeight="1" x14ac:dyDescent="0.35">
      <c r="A4879" s="1">
        <v>4877</v>
      </c>
      <c r="B4879" t="s">
        <v>17260</v>
      </c>
      <c r="C4879" t="s">
        <v>14361</v>
      </c>
      <c r="D4879" t="s">
        <v>17261</v>
      </c>
      <c r="E4879">
        <v>225</v>
      </c>
      <c r="F4879" s="4" t="s">
        <v>17768</v>
      </c>
      <c r="G4879">
        <v>0</v>
      </c>
      <c r="H4879" s="4" t="s">
        <v>17262</v>
      </c>
      <c r="I4879" s="8" t="str">
        <f t="shared" si="76"/>
        <v>https://arnstore.ro/media/catalog/product/cache/c252f7e4bc7b86bc08802686549c10bd//b/_/b_2_2_2.jpg</v>
      </c>
      <c r="J4879" s="8"/>
      <c r="K4879" t="s">
        <v>15898</v>
      </c>
      <c r="L4879" t="s">
        <v>15555</v>
      </c>
    </row>
    <row r="4880" spans="1:12" ht="150" customHeight="1" x14ac:dyDescent="0.35">
      <c r="A4880" s="1">
        <v>4878</v>
      </c>
      <c r="B4880" t="s">
        <v>17263</v>
      </c>
      <c r="C4880" t="s">
        <v>14361</v>
      </c>
      <c r="D4880" t="s">
        <v>17264</v>
      </c>
      <c r="E4880">
        <v>225</v>
      </c>
      <c r="F4880" s="4" t="s">
        <v>17768</v>
      </c>
      <c r="G4880">
        <v>0</v>
      </c>
      <c r="H4880" s="4" t="s">
        <v>17265</v>
      </c>
      <c r="I4880" s="8" t="str">
        <f t="shared" si="76"/>
        <v>https://arnstore.ro/media/catalog/product/cache/c252f7e4bc7b86bc08802686549c10bd//c/_/c_2_2.jpg</v>
      </c>
      <c r="J4880" s="8"/>
      <c r="K4880" t="s">
        <v>15898</v>
      </c>
      <c r="L4880" t="s">
        <v>15555</v>
      </c>
    </row>
    <row r="4881" spans="1:12" ht="150" customHeight="1" x14ac:dyDescent="0.35">
      <c r="A4881" s="1">
        <v>4879</v>
      </c>
      <c r="B4881" t="s">
        <v>17266</v>
      </c>
      <c r="C4881" t="s">
        <v>14361</v>
      </c>
      <c r="D4881" t="s">
        <v>17267</v>
      </c>
      <c r="E4881">
        <v>275</v>
      </c>
      <c r="F4881" s="4" t="s">
        <v>17768</v>
      </c>
      <c r="G4881">
        <v>30</v>
      </c>
      <c r="H4881" s="4" t="s">
        <v>17268</v>
      </c>
      <c r="I4881" s="8" t="str">
        <f t="shared" si="76"/>
        <v>https://arnstore.ro/media/catalog/product/cache/c252f7e4bc7b86bc08802686549c10bd//1/_/1_163_16.jpg</v>
      </c>
      <c r="J4881" s="8"/>
      <c r="K4881" t="s">
        <v>15898</v>
      </c>
      <c r="L4881" t="s">
        <v>15555</v>
      </c>
    </row>
    <row r="4882" spans="1:12" ht="150" customHeight="1" x14ac:dyDescent="0.35">
      <c r="A4882" s="1">
        <v>4880</v>
      </c>
      <c r="B4882" t="s">
        <v>17269</v>
      </c>
      <c r="C4882" t="s">
        <v>17270</v>
      </c>
      <c r="D4882" t="s">
        <v>17271</v>
      </c>
      <c r="E4882">
        <v>275</v>
      </c>
      <c r="F4882" s="4" t="s">
        <v>17768</v>
      </c>
      <c r="G4882">
        <v>30</v>
      </c>
      <c r="H4882" s="4" t="s">
        <v>17272</v>
      </c>
      <c r="I4882" s="8" t="str">
        <f t="shared" si="76"/>
        <v>https://arnstore.ro/media/catalog/product/cache/c252f7e4bc7b86bc08802686549c10bd//1/_/1_163_15.jpg</v>
      </c>
      <c r="J4882" s="8"/>
    </row>
    <row r="4883" spans="1:12" ht="150" customHeight="1" x14ac:dyDescent="0.35">
      <c r="A4883" s="1">
        <v>4881</v>
      </c>
      <c r="B4883" t="s">
        <v>17273</v>
      </c>
      <c r="C4883" t="s">
        <v>17274</v>
      </c>
      <c r="D4883" t="s">
        <v>17275</v>
      </c>
      <c r="E4883">
        <v>325</v>
      </c>
      <c r="F4883" s="4" t="s">
        <v>17768</v>
      </c>
      <c r="G4883">
        <v>6</v>
      </c>
      <c r="H4883" s="4" t="s">
        <v>17276</v>
      </c>
      <c r="I4883" s="8" t="str">
        <f t="shared" si="76"/>
        <v>https://arnstore.ro/media/catalog/product/cache/c252f7e4bc7b86bc08802686549c10bd//a/_/a_1_1.jpg</v>
      </c>
      <c r="J4883" s="8"/>
    </row>
    <row r="4884" spans="1:12" ht="150" customHeight="1" x14ac:dyDescent="0.35">
      <c r="A4884" s="1">
        <v>4882</v>
      </c>
      <c r="B4884" t="s">
        <v>17277</v>
      </c>
      <c r="C4884" t="s">
        <v>17274</v>
      </c>
      <c r="D4884" t="s">
        <v>17278</v>
      </c>
      <c r="E4884">
        <v>325</v>
      </c>
      <c r="F4884" s="4" t="s">
        <v>17768</v>
      </c>
      <c r="G4884">
        <v>6</v>
      </c>
      <c r="H4884" s="4" t="s">
        <v>17279</v>
      </c>
      <c r="I4884" s="8" t="str">
        <f t="shared" si="76"/>
        <v>https://arnstore.ro/media/catalog/product/cache/c252f7e4bc7b86bc08802686549c10bd//a/_/a_1_1_1.jpg</v>
      </c>
      <c r="J4884" s="8"/>
    </row>
    <row r="4885" spans="1:12" ht="150" customHeight="1" x14ac:dyDescent="0.35">
      <c r="A4885" s="1">
        <v>4883</v>
      </c>
      <c r="B4885" t="s">
        <v>17280</v>
      </c>
      <c r="C4885" t="s">
        <v>17274</v>
      </c>
      <c r="D4885" t="s">
        <v>17281</v>
      </c>
      <c r="E4885">
        <v>325</v>
      </c>
      <c r="F4885" s="4" t="s">
        <v>17768</v>
      </c>
      <c r="G4885">
        <v>6</v>
      </c>
      <c r="H4885" s="4" t="s">
        <v>17282</v>
      </c>
      <c r="I4885" s="8" t="str">
        <f t="shared" si="76"/>
        <v>https://arnstore.ro/media/catalog/product/cache/c252f7e4bc7b86bc08802686549c10bd//a/_/a_1_1_1_1.jpg</v>
      </c>
      <c r="J4885" s="8"/>
    </row>
    <row r="4886" spans="1:12" ht="150" customHeight="1" x14ac:dyDescent="0.35">
      <c r="A4886" s="1">
        <v>4884</v>
      </c>
      <c r="B4886" t="s">
        <v>17283</v>
      </c>
      <c r="C4886" t="s">
        <v>407</v>
      </c>
      <c r="D4886" t="s">
        <v>17284</v>
      </c>
      <c r="E4886">
        <v>289</v>
      </c>
      <c r="F4886" s="4" t="s">
        <v>17768</v>
      </c>
      <c r="G4886">
        <v>12</v>
      </c>
      <c r="H4886" s="4" t="s">
        <v>17285</v>
      </c>
      <c r="I4886" s="8" t="str">
        <f t="shared" si="76"/>
        <v>https://arnstore.ro/media/catalog/product/cache/c252f7e4bc7b86bc08802686549c10bd//p/e/pesci.jpg</v>
      </c>
      <c r="J4886" s="8"/>
      <c r="K4886" t="s">
        <v>5009</v>
      </c>
      <c r="L4886" t="s">
        <v>17286</v>
      </c>
    </row>
    <row r="4887" spans="1:12" ht="150" customHeight="1" x14ac:dyDescent="0.35">
      <c r="A4887" s="1">
        <v>4885</v>
      </c>
      <c r="B4887" t="s">
        <v>17287</v>
      </c>
      <c r="C4887" t="s">
        <v>14361</v>
      </c>
      <c r="D4887" t="s">
        <v>17288</v>
      </c>
      <c r="E4887">
        <v>125</v>
      </c>
      <c r="F4887" s="4" t="s">
        <v>17768</v>
      </c>
      <c r="G4887">
        <v>36</v>
      </c>
      <c r="H4887" s="4" t="s">
        <v>17289</v>
      </c>
      <c r="I4887" s="8" t="str">
        <f t="shared" si="76"/>
        <v>https://arnstore.ro/media/catalog/product/cache/c252f7e4bc7b86bc08802686549c10bd//n/u/nuc_deschis_1.jpg</v>
      </c>
      <c r="J4887" s="8"/>
      <c r="K4887" t="s">
        <v>17290</v>
      </c>
      <c r="L4887" t="s">
        <v>15555</v>
      </c>
    </row>
    <row r="4888" spans="1:12" ht="150" customHeight="1" x14ac:dyDescent="0.35">
      <c r="A4888" s="1">
        <v>4886</v>
      </c>
      <c r="B4888" t="s">
        <v>17291</v>
      </c>
      <c r="C4888" t="s">
        <v>14361</v>
      </c>
      <c r="D4888" t="s">
        <v>17292</v>
      </c>
      <c r="E4888">
        <v>125</v>
      </c>
      <c r="F4888" s="4" t="s">
        <v>17768</v>
      </c>
      <c r="G4888">
        <v>40</v>
      </c>
      <c r="H4888" s="4" t="s">
        <v>17293</v>
      </c>
      <c r="I4888" s="8" t="str">
        <f t="shared" si="76"/>
        <v>https://arnstore.ro/media/catalog/product/cache/c252f7e4bc7b86bc08802686549c10bd//n/u/nuc_inchis.jpg</v>
      </c>
      <c r="J4888" s="8"/>
      <c r="K4888" t="s">
        <v>17290</v>
      </c>
      <c r="L4888" t="s">
        <v>15555</v>
      </c>
    </row>
    <row r="4889" spans="1:12" ht="150" customHeight="1" x14ac:dyDescent="0.35">
      <c r="A4889" s="1">
        <v>4887</v>
      </c>
      <c r="B4889" t="s">
        <v>17294</v>
      </c>
      <c r="C4889" t="s">
        <v>14361</v>
      </c>
      <c r="D4889" t="s">
        <v>17295</v>
      </c>
      <c r="E4889">
        <v>125</v>
      </c>
      <c r="F4889" s="4" t="s">
        <v>17768</v>
      </c>
      <c r="G4889">
        <v>0</v>
      </c>
      <c r="H4889" s="4" t="s">
        <v>17296</v>
      </c>
      <c r="I4889" s="8" t="str">
        <f t="shared" si="76"/>
        <v>https://arnstore.ro/media/catalog/product/cache/c252f7e4bc7b86bc08802686549c10bd//a/_/a_1_1_1_1_1.jpg</v>
      </c>
      <c r="J4889" s="8"/>
      <c r="K4889" t="s">
        <v>17290</v>
      </c>
      <c r="L4889" t="s">
        <v>17297</v>
      </c>
    </row>
    <row r="4890" spans="1:12" ht="150" customHeight="1" x14ac:dyDescent="0.35">
      <c r="A4890" s="1">
        <v>4888</v>
      </c>
      <c r="B4890" t="s">
        <v>17298</v>
      </c>
      <c r="C4890" t="s">
        <v>14361</v>
      </c>
      <c r="D4890" t="s">
        <v>17299</v>
      </c>
      <c r="E4890">
        <v>125</v>
      </c>
      <c r="F4890" s="4" t="s">
        <v>17768</v>
      </c>
      <c r="G4890">
        <v>0</v>
      </c>
      <c r="H4890" s="4" t="s">
        <v>17300</v>
      </c>
      <c r="I4890" s="8" t="str">
        <f t="shared" si="76"/>
        <v>https://arnstore.ro/media/catalog/product/cache/c252f7e4bc7b86bc08802686549c10bd//s/a/satinat.jpg</v>
      </c>
      <c r="J4890" s="8"/>
      <c r="K4890" t="s">
        <v>17290</v>
      </c>
      <c r="L4890" t="s">
        <v>17301</v>
      </c>
    </row>
    <row r="4891" spans="1:12" ht="150" customHeight="1" x14ac:dyDescent="0.35">
      <c r="A4891" s="1">
        <v>4889</v>
      </c>
      <c r="B4891" t="s">
        <v>17302</v>
      </c>
      <c r="C4891" t="s">
        <v>265</v>
      </c>
      <c r="D4891" t="s">
        <v>17303</v>
      </c>
      <c r="E4891">
        <v>70</v>
      </c>
      <c r="F4891" s="4" t="s">
        <v>17768</v>
      </c>
      <c r="G4891">
        <v>0</v>
      </c>
      <c r="H4891" s="4" t="s">
        <v>17304</v>
      </c>
      <c r="I4891" s="8" t="str">
        <f t="shared" si="76"/>
        <v>https://arnstore.ro/media/catalog/product/cache/c252f7e4bc7b86bc08802686549c10bd//w/s/wst_1__1.jpg</v>
      </c>
      <c r="J4891" s="8"/>
      <c r="K4891" t="s">
        <v>15488</v>
      </c>
      <c r="L4891" t="s">
        <v>17305</v>
      </c>
    </row>
    <row r="4892" spans="1:12" ht="150" customHeight="1" x14ac:dyDescent="0.35">
      <c r="A4892" s="1">
        <v>4890</v>
      </c>
      <c r="B4892" t="s">
        <v>17306</v>
      </c>
      <c r="C4892" t="s">
        <v>265</v>
      </c>
      <c r="D4892" t="s">
        <v>17307</v>
      </c>
      <c r="E4892">
        <v>79</v>
      </c>
      <c r="F4892" s="4" t="s">
        <v>17768</v>
      </c>
      <c r="G4892">
        <v>0</v>
      </c>
      <c r="H4892" s="4" t="s">
        <v>17308</v>
      </c>
      <c r="I4892" s="8" t="str">
        <f t="shared" si="76"/>
        <v>https://arnstore.ro/media/catalog/product/cache/c252f7e4bc7b86bc08802686549c10bd//w/s/wst_1_1.jpg</v>
      </c>
      <c r="J4892" s="8"/>
      <c r="K4892" t="s">
        <v>15488</v>
      </c>
      <c r="L4892" t="s">
        <v>17309</v>
      </c>
    </row>
    <row r="4893" spans="1:12" ht="150" customHeight="1" x14ac:dyDescent="0.35">
      <c r="A4893" s="1">
        <v>4891</v>
      </c>
      <c r="B4893" t="s">
        <v>17310</v>
      </c>
      <c r="C4893" t="s">
        <v>15475</v>
      </c>
      <c r="D4893" t="s">
        <v>17311</v>
      </c>
      <c r="E4893">
        <v>182</v>
      </c>
      <c r="F4893" s="4" t="s">
        <v>17768</v>
      </c>
      <c r="G4893">
        <v>0</v>
      </c>
      <c r="H4893" s="4" t="s">
        <v>17312</v>
      </c>
      <c r="I4893" s="8" t="str">
        <f t="shared" si="76"/>
        <v>https://arnstore.ro/media/catalog/product/cache/c252f7e4bc7b86bc08802686549c10bd//c/u/curba_1_1.jpg</v>
      </c>
      <c r="J4893" s="8"/>
    </row>
    <row r="4894" spans="1:12" ht="150" customHeight="1" x14ac:dyDescent="0.35">
      <c r="A4894" s="1">
        <v>4892</v>
      </c>
      <c r="B4894" t="s">
        <v>17313</v>
      </c>
      <c r="C4894" t="s">
        <v>16194</v>
      </c>
      <c r="D4894" t="s">
        <v>17314</v>
      </c>
      <c r="E4894">
        <v>238</v>
      </c>
      <c r="F4894" s="4" t="s">
        <v>17768</v>
      </c>
      <c r="G4894">
        <v>0</v>
      </c>
      <c r="H4894" s="4" t="s">
        <v>17315</v>
      </c>
      <c r="I4894" s="8" t="str">
        <f t="shared" si="76"/>
        <v>https://arnstore.ro/media/catalog/product/cache/c252f7e4bc7b86bc08802686549c10bd//c/u/curba_1_1_1.jpg</v>
      </c>
      <c r="J4894" s="8"/>
    </row>
    <row r="4895" spans="1:12" ht="150" customHeight="1" x14ac:dyDescent="0.35">
      <c r="A4895" s="1">
        <v>4893</v>
      </c>
      <c r="B4895" t="s">
        <v>17316</v>
      </c>
      <c r="C4895" t="s">
        <v>265</v>
      </c>
      <c r="D4895" t="s">
        <v>17317</v>
      </c>
      <c r="E4895">
        <v>31</v>
      </c>
      <c r="F4895" s="4" t="s">
        <v>17768</v>
      </c>
      <c r="G4895">
        <v>0</v>
      </c>
      <c r="H4895" s="4" t="s">
        <v>17318</v>
      </c>
      <c r="I4895" s="8" t="str">
        <f t="shared" si="76"/>
        <v>https://arnstore.ro/media/catalog/product/cache/c252f7e4bc7b86bc08802686549c10bd//w/t/wte-04.jpg</v>
      </c>
      <c r="J4895" s="8"/>
      <c r="K4895" t="s">
        <v>15488</v>
      </c>
      <c r="L4895" t="s">
        <v>17319</v>
      </c>
    </row>
    <row r="4896" spans="1:12" ht="150" customHeight="1" x14ac:dyDescent="0.35">
      <c r="A4896" s="1">
        <v>4894</v>
      </c>
      <c r="B4896" t="s">
        <v>17320</v>
      </c>
      <c r="C4896" t="s">
        <v>15516</v>
      </c>
      <c r="D4896" t="s">
        <v>17321</v>
      </c>
      <c r="E4896">
        <v>291</v>
      </c>
      <c r="F4896" s="4" t="s">
        <v>17768</v>
      </c>
      <c r="G4896">
        <v>0</v>
      </c>
      <c r="H4896" s="4" t="s">
        <v>17322</v>
      </c>
      <c r="I4896" s="8" t="str">
        <f t="shared" si="76"/>
        <v>https://arnstore.ro/media/catalog/product/cache/c252f7e4bc7b86bc08802686549c10bd//c/u/curved_1.jpg</v>
      </c>
      <c r="J4896" s="8"/>
    </row>
    <row r="4897" spans="1:12" ht="150" customHeight="1" x14ac:dyDescent="0.35">
      <c r="A4897" s="1">
        <v>4895</v>
      </c>
      <c r="B4897" t="s">
        <v>17323</v>
      </c>
      <c r="C4897" t="s">
        <v>265</v>
      </c>
      <c r="D4897" t="s">
        <v>17324</v>
      </c>
      <c r="E4897">
        <v>143</v>
      </c>
      <c r="F4897" s="4" t="s">
        <v>17768</v>
      </c>
      <c r="G4897">
        <v>0</v>
      </c>
      <c r="H4897" s="4" t="s">
        <v>17325</v>
      </c>
      <c r="I4897" s="8" t="str">
        <f t="shared" si="76"/>
        <v>https://arnstore.ro/media/catalog/product/cache/c252f7e4bc7b86bc08802686549c10bd//5/6/560nrc-brass.jpg</v>
      </c>
      <c r="J4897" s="8"/>
      <c r="K4897" t="s">
        <v>15488</v>
      </c>
      <c r="L4897" t="s">
        <v>17326</v>
      </c>
    </row>
    <row r="4898" spans="1:12" ht="150" customHeight="1" x14ac:dyDescent="0.35">
      <c r="A4898" s="1">
        <v>4896</v>
      </c>
      <c r="B4898" t="s">
        <v>17327</v>
      </c>
      <c r="C4898" t="s">
        <v>265</v>
      </c>
      <c r="D4898" t="s">
        <v>17328</v>
      </c>
      <c r="E4898">
        <v>135</v>
      </c>
      <c r="F4898" s="4" t="s">
        <v>17768</v>
      </c>
      <c r="G4898">
        <v>0</v>
      </c>
      <c r="H4898" s="4" t="s">
        <v>17329</v>
      </c>
      <c r="I4898" s="8" t="str">
        <f t="shared" si="76"/>
        <v>https://arnstore.ro/media/catalog/product/cache/c252f7e4bc7b86bc08802686549c10bd//5/6/560nrc-black.jpg</v>
      </c>
      <c r="J4898" s="8"/>
      <c r="K4898" t="s">
        <v>15488</v>
      </c>
      <c r="L4898" t="s">
        <v>17330</v>
      </c>
    </row>
    <row r="4899" spans="1:12" ht="150" customHeight="1" x14ac:dyDescent="0.35">
      <c r="A4899" s="1">
        <v>4897</v>
      </c>
      <c r="B4899" t="s">
        <v>17331</v>
      </c>
      <c r="C4899" t="s">
        <v>16201</v>
      </c>
      <c r="D4899" t="s">
        <v>17332</v>
      </c>
      <c r="E4899">
        <v>389</v>
      </c>
      <c r="F4899" s="4" t="s">
        <v>17768</v>
      </c>
      <c r="G4899">
        <v>4</v>
      </c>
      <c r="H4899" s="4" t="s">
        <v>17333</v>
      </c>
      <c r="I4899" s="8" t="str">
        <f t="shared" si="76"/>
        <v>https://arnstore.ro/media/catalog/product/cache/c252f7e4bc7b86bc08802686549c10bd//2/-/2-antracit.jpg</v>
      </c>
      <c r="J4899" s="8"/>
    </row>
    <row r="4900" spans="1:12" ht="150" customHeight="1" x14ac:dyDescent="0.35">
      <c r="A4900" s="1">
        <v>4898</v>
      </c>
      <c r="B4900" t="s">
        <v>17334</v>
      </c>
      <c r="C4900" t="s">
        <v>16201</v>
      </c>
      <c r="D4900" t="s">
        <v>17335</v>
      </c>
      <c r="E4900">
        <v>389</v>
      </c>
      <c r="F4900" s="4" t="s">
        <v>17768</v>
      </c>
      <c r="G4900">
        <v>4</v>
      </c>
      <c r="H4900" s="4" t="s">
        <v>17336</v>
      </c>
      <c r="I4900" s="8" t="str">
        <f t="shared" si="76"/>
        <v>https://arnstore.ro/media/catalog/product/cache/c252f7e4bc7b86bc08802686549c10bd//3/-/3-antracit.jpg</v>
      </c>
      <c r="J4900" s="8"/>
    </row>
    <row r="4901" spans="1:12" ht="150" customHeight="1" x14ac:dyDescent="0.35">
      <c r="A4901" s="1">
        <v>4899</v>
      </c>
      <c r="B4901" t="s">
        <v>17337</v>
      </c>
      <c r="C4901" t="s">
        <v>16201</v>
      </c>
      <c r="D4901" t="s">
        <v>17338</v>
      </c>
      <c r="E4901">
        <v>389</v>
      </c>
      <c r="F4901" s="4" t="s">
        <v>17768</v>
      </c>
      <c r="G4901">
        <v>4</v>
      </c>
      <c r="H4901" s="4" t="s">
        <v>17339</v>
      </c>
      <c r="I4901" s="8" t="str">
        <f t="shared" si="76"/>
        <v>https://arnstore.ro/media/catalog/product/cache/c252f7e4bc7b86bc08802686549c10bd//4/-/4-antracit.jpg</v>
      </c>
      <c r="J4901" s="8"/>
    </row>
    <row r="4902" spans="1:12" ht="150" customHeight="1" x14ac:dyDescent="0.35">
      <c r="A4902" s="1">
        <v>4900</v>
      </c>
      <c r="B4902" t="s">
        <v>17340</v>
      </c>
      <c r="C4902" t="s">
        <v>16201</v>
      </c>
      <c r="D4902" t="s">
        <v>17341</v>
      </c>
      <c r="E4902">
        <v>389</v>
      </c>
      <c r="F4902" s="4" t="s">
        <v>17768</v>
      </c>
      <c r="G4902">
        <v>4</v>
      </c>
      <c r="H4902" s="4" t="s">
        <v>17342</v>
      </c>
      <c r="I4902" s="8" t="str">
        <f t="shared" si="76"/>
        <v>https://arnstore.ro/media/catalog/product/cache/c252f7e4bc7b86bc08802686549c10bd//5/-/5-antracit.jpg</v>
      </c>
      <c r="J4902" s="8"/>
    </row>
    <row r="4903" spans="1:12" ht="150" customHeight="1" x14ac:dyDescent="0.35">
      <c r="A4903" s="1">
        <v>4901</v>
      </c>
      <c r="B4903" t="s">
        <v>17343</v>
      </c>
      <c r="C4903" t="s">
        <v>16201</v>
      </c>
      <c r="D4903" t="s">
        <v>17344</v>
      </c>
      <c r="E4903">
        <v>389</v>
      </c>
      <c r="F4903" s="4" t="s">
        <v>17768</v>
      </c>
      <c r="G4903">
        <v>4</v>
      </c>
      <c r="H4903" s="4" t="s">
        <v>17345</v>
      </c>
      <c r="I4903" s="8" t="str">
        <f t="shared" si="76"/>
        <v>https://arnstore.ro/media/catalog/product/cache/c252f7e4bc7b86bc08802686549c10bd//g/r/gri_antracit.jpg</v>
      </c>
      <c r="J4903" s="8"/>
    </row>
    <row r="4904" spans="1:12" ht="150" customHeight="1" x14ac:dyDescent="0.35">
      <c r="A4904" s="1">
        <v>4902</v>
      </c>
      <c r="B4904" t="s">
        <v>17346</v>
      </c>
      <c r="C4904" t="s">
        <v>16201</v>
      </c>
      <c r="D4904" t="s">
        <v>17347</v>
      </c>
      <c r="E4904">
        <v>389</v>
      </c>
      <c r="F4904" s="4" t="s">
        <v>17768</v>
      </c>
      <c r="G4904">
        <v>6</v>
      </c>
      <c r="H4904" s="4" t="s">
        <v>17348</v>
      </c>
      <c r="I4904" s="8" t="str">
        <f t="shared" si="76"/>
        <v>https://arnstore.ro/media/catalog/product/cache/c252f7e4bc7b86bc08802686549c10bd//1/_/1_163_18.jpg</v>
      </c>
      <c r="J4904" s="8"/>
    </row>
    <row r="4905" spans="1:12" ht="150" customHeight="1" x14ac:dyDescent="0.35">
      <c r="A4905" s="1">
        <v>4903</v>
      </c>
      <c r="B4905" t="s">
        <v>17349</v>
      </c>
      <c r="C4905" t="s">
        <v>16201</v>
      </c>
      <c r="D4905" t="s">
        <v>17350</v>
      </c>
      <c r="E4905">
        <v>389</v>
      </c>
      <c r="F4905" s="4" t="s">
        <v>17768</v>
      </c>
      <c r="G4905">
        <v>6</v>
      </c>
      <c r="H4905" s="4" t="s">
        <v>17351</v>
      </c>
      <c r="I4905" s="8" t="str">
        <f t="shared" si="76"/>
        <v>https://arnstore.ro/media/catalog/product/cache/c252f7e4bc7b86bc08802686549c10bd//2/-/2-crem.jpg</v>
      </c>
      <c r="J4905" s="8"/>
    </row>
    <row r="4906" spans="1:12" ht="150" customHeight="1" x14ac:dyDescent="0.35">
      <c r="A4906" s="1">
        <v>4904</v>
      </c>
      <c r="B4906" t="s">
        <v>17352</v>
      </c>
      <c r="C4906" t="s">
        <v>16201</v>
      </c>
      <c r="D4906" t="s">
        <v>17353</v>
      </c>
      <c r="E4906">
        <v>389</v>
      </c>
      <c r="F4906" s="4" t="s">
        <v>17768</v>
      </c>
      <c r="G4906">
        <v>6</v>
      </c>
      <c r="H4906" s="4" t="s">
        <v>17354</v>
      </c>
      <c r="I4906" s="8" t="str">
        <f t="shared" si="76"/>
        <v>https://arnstore.ro/media/catalog/product/cache/c252f7e4bc7b86bc08802686549c10bd//3/_/3_127_20.jpg</v>
      </c>
      <c r="J4906" s="8"/>
    </row>
    <row r="4907" spans="1:12" ht="150" customHeight="1" x14ac:dyDescent="0.35">
      <c r="A4907" s="1">
        <v>4905</v>
      </c>
      <c r="B4907" t="s">
        <v>17355</v>
      </c>
      <c r="C4907" t="s">
        <v>16201</v>
      </c>
      <c r="D4907" t="s">
        <v>17356</v>
      </c>
      <c r="E4907">
        <v>389</v>
      </c>
      <c r="F4907" s="4" t="s">
        <v>17768</v>
      </c>
      <c r="G4907">
        <v>6</v>
      </c>
      <c r="H4907" s="4" t="s">
        <v>17357</v>
      </c>
      <c r="I4907" s="8" t="str">
        <f t="shared" si="76"/>
        <v>https://arnstore.ro/media/catalog/product/cache/c252f7e4bc7b86bc08802686549c10bd//4/_/4_100_6.jpg</v>
      </c>
      <c r="J4907" s="8"/>
    </row>
    <row r="4908" spans="1:12" ht="150" customHeight="1" x14ac:dyDescent="0.35">
      <c r="A4908" s="1">
        <v>4906</v>
      </c>
      <c r="B4908" t="s">
        <v>17358</v>
      </c>
      <c r="C4908" t="s">
        <v>16201</v>
      </c>
      <c r="D4908" t="s">
        <v>17359</v>
      </c>
      <c r="E4908">
        <v>389</v>
      </c>
      <c r="F4908" s="4" t="s">
        <v>17768</v>
      </c>
      <c r="G4908">
        <v>30</v>
      </c>
      <c r="H4908" s="4" t="s">
        <v>17360</v>
      </c>
      <c r="I4908" s="8" t="str">
        <f t="shared" si="76"/>
        <v>https://arnstore.ro/media/catalog/product/cache/c252f7e4bc7b86bc08802686549c10bd//c/r/crem.jpg</v>
      </c>
      <c r="J4908" s="8"/>
    </row>
    <row r="4909" spans="1:12" ht="150" customHeight="1" x14ac:dyDescent="0.35">
      <c r="A4909" s="1">
        <v>4907</v>
      </c>
      <c r="B4909" t="s">
        <v>17361</v>
      </c>
      <c r="C4909" t="s">
        <v>16201</v>
      </c>
      <c r="D4909" t="s">
        <v>17362</v>
      </c>
      <c r="E4909">
        <v>389</v>
      </c>
      <c r="F4909" s="4" t="s">
        <v>17768</v>
      </c>
      <c r="G4909">
        <v>6</v>
      </c>
      <c r="H4909" s="4" t="s">
        <v>17363</v>
      </c>
      <c r="I4909" s="8" t="str">
        <f t="shared" si="76"/>
        <v>https://arnstore.ro/media/catalog/product/cache/c252f7e4bc7b86bc08802686549c10bd//6/_/6_53_11.jpg</v>
      </c>
      <c r="J4909" s="8"/>
    </row>
    <row r="4910" spans="1:12" ht="150" customHeight="1" x14ac:dyDescent="0.35">
      <c r="A4910" s="1">
        <v>4908</v>
      </c>
      <c r="B4910" t="s">
        <v>17364</v>
      </c>
      <c r="C4910" t="s">
        <v>15736</v>
      </c>
      <c r="D4910" t="s">
        <v>17365</v>
      </c>
      <c r="E4910">
        <v>590</v>
      </c>
      <c r="F4910" s="4" t="s">
        <v>17768</v>
      </c>
      <c r="G4910">
        <v>6</v>
      </c>
      <c r="H4910" s="4" t="s">
        <v>17366</v>
      </c>
      <c r="I4910" s="8" t="str">
        <f t="shared" si="76"/>
        <v>https://arnstore.ro/media/catalog/product/cache/c252f7e4bc7b86bc08802686549c10bd//o/m/omnivis-a.jpg</v>
      </c>
      <c r="J4910" s="8"/>
    </row>
    <row r="4911" spans="1:12" ht="150" customHeight="1" x14ac:dyDescent="0.35">
      <c r="A4911" s="1">
        <v>4909</v>
      </c>
      <c r="B4911" t="s">
        <v>17367</v>
      </c>
      <c r="C4911" t="s">
        <v>15736</v>
      </c>
      <c r="D4911" t="s">
        <v>17368</v>
      </c>
      <c r="E4911">
        <v>590</v>
      </c>
      <c r="F4911" s="4" t="s">
        <v>17768</v>
      </c>
      <c r="G4911">
        <v>6</v>
      </c>
      <c r="H4911" s="4" t="s">
        <v>17369</v>
      </c>
      <c r="I4911" s="8" t="str">
        <f t="shared" si="76"/>
        <v>https://arnstore.ro/media/catalog/product/cache/c252f7e4bc7b86bc08802686549c10bd//o/m/omnivis-b.jpg</v>
      </c>
      <c r="J4911" s="8"/>
    </row>
    <row r="4912" spans="1:12" ht="150" customHeight="1" x14ac:dyDescent="0.35">
      <c r="A4912" s="1">
        <v>4910</v>
      </c>
      <c r="B4912" t="s">
        <v>17370</v>
      </c>
      <c r="C4912" t="s">
        <v>17371</v>
      </c>
      <c r="D4912" t="s">
        <v>17372</v>
      </c>
      <c r="E4912">
        <v>744</v>
      </c>
      <c r="F4912" s="4" t="s">
        <v>17768</v>
      </c>
      <c r="G4912">
        <v>6</v>
      </c>
      <c r="H4912" s="4" t="s">
        <v>17373</v>
      </c>
      <c r="I4912" s="8" t="str">
        <f t="shared" si="76"/>
        <v>https://arnstore.ro/media/catalog/product/cache/c252f7e4bc7b86bc08802686549c10bd//w/a/wave_light_alb.jpg</v>
      </c>
      <c r="J4912" s="8"/>
    </row>
    <row r="4913" spans="1:12" ht="150" customHeight="1" x14ac:dyDescent="0.35">
      <c r="A4913" s="1">
        <v>4911</v>
      </c>
      <c r="B4913" t="s">
        <v>17374</v>
      </c>
      <c r="C4913" t="s">
        <v>944</v>
      </c>
      <c r="D4913" t="s">
        <v>17375</v>
      </c>
      <c r="E4913">
        <v>1150</v>
      </c>
      <c r="F4913" s="4" t="s">
        <v>17768</v>
      </c>
      <c r="G4913">
        <v>70</v>
      </c>
      <c r="H4913" s="4" t="s">
        <v>17376</v>
      </c>
      <c r="I4913" s="8" t="str">
        <f t="shared" si="76"/>
        <v>https://arnstore.ro/media/catalog/product/cache/c252f7e4bc7b86bc08802686549c10bd//i/e/ieftin1.jpg</v>
      </c>
      <c r="J4913" s="8"/>
    </row>
    <row r="4914" spans="1:12" ht="150" customHeight="1" x14ac:dyDescent="0.35">
      <c r="A4914" s="1">
        <v>4912</v>
      </c>
      <c r="B4914" t="s">
        <v>17377</v>
      </c>
      <c r="C4914" t="s">
        <v>944</v>
      </c>
      <c r="D4914" t="s">
        <v>17378</v>
      </c>
      <c r="E4914">
        <v>1448</v>
      </c>
      <c r="F4914" s="4" t="s">
        <v>17768</v>
      </c>
      <c r="G4914">
        <v>105</v>
      </c>
      <c r="H4914" s="4" t="s">
        <v>17379</v>
      </c>
      <c r="I4914" s="8" t="str">
        <f t="shared" si="76"/>
        <v>https://arnstore.ro/media/catalog/product/cache/c252f7e4bc7b86bc08802686549c10bd//m/e/mediu1.jpg</v>
      </c>
      <c r="J4914" s="8"/>
    </row>
    <row r="4915" spans="1:12" ht="150" customHeight="1" x14ac:dyDescent="0.35">
      <c r="A4915" s="1">
        <v>4913</v>
      </c>
      <c r="B4915" t="s">
        <v>17380</v>
      </c>
      <c r="C4915" t="s">
        <v>944</v>
      </c>
      <c r="D4915" t="s">
        <v>17381</v>
      </c>
      <c r="E4915">
        <v>1890</v>
      </c>
      <c r="F4915" s="4" t="s">
        <v>17768</v>
      </c>
      <c r="G4915">
        <v>140</v>
      </c>
      <c r="H4915" s="4" t="s">
        <v>17382</v>
      </c>
      <c r="I4915" s="8" t="str">
        <f t="shared" si="76"/>
        <v>https://arnstore.ro/media/catalog/product/cache/c252f7e4bc7b86bc08802686549c10bd//u/n/untitled-1_3_4.jpg</v>
      </c>
      <c r="J4915" s="8"/>
    </row>
    <row r="4916" spans="1:12" ht="150" customHeight="1" x14ac:dyDescent="0.35">
      <c r="A4916" s="1">
        <v>4914</v>
      </c>
      <c r="B4916" t="s">
        <v>17383</v>
      </c>
      <c r="C4916" t="s">
        <v>17371</v>
      </c>
      <c r="D4916" t="s">
        <v>17384</v>
      </c>
      <c r="E4916">
        <v>2290</v>
      </c>
      <c r="F4916" s="4" t="s">
        <v>17768</v>
      </c>
      <c r="G4916">
        <v>2</v>
      </c>
      <c r="H4916" s="4" t="s">
        <v>17385</v>
      </c>
      <c r="I4916" s="8" t="str">
        <f t="shared" si="76"/>
        <v>https://arnstore.ro/media/catalog/product/cache/c252f7e4bc7b86bc08802686549c10bd//1/_/1_120_1_1.jpg</v>
      </c>
      <c r="J4916" s="8"/>
    </row>
    <row r="4917" spans="1:12" ht="150" customHeight="1" x14ac:dyDescent="0.35">
      <c r="A4917" s="1">
        <v>4915</v>
      </c>
      <c r="B4917" t="s">
        <v>17386</v>
      </c>
      <c r="C4917" t="s">
        <v>2643</v>
      </c>
      <c r="D4917" t="s">
        <v>17387</v>
      </c>
      <c r="E4917">
        <v>7290</v>
      </c>
      <c r="F4917" s="4" t="s">
        <v>17768</v>
      </c>
      <c r="G4917">
        <v>1</v>
      </c>
      <c r="H4917" s="4" t="s">
        <v>17388</v>
      </c>
      <c r="I4917" s="8" t="str">
        <f t="shared" si="76"/>
        <v>https://arnstore.ro/media/catalog/product/cache/c252f7e4bc7b86bc08802686549c10bd//1/_/1_163_19.jpg</v>
      </c>
      <c r="J4917" s="8"/>
      <c r="K4917" t="s">
        <v>6417</v>
      </c>
      <c r="L4917" t="s">
        <v>17389</v>
      </c>
    </row>
    <row r="4918" spans="1:12" ht="150" customHeight="1" x14ac:dyDescent="0.35">
      <c r="A4918" s="1">
        <v>4916</v>
      </c>
      <c r="B4918" t="s">
        <v>17390</v>
      </c>
      <c r="C4918" t="s">
        <v>2643</v>
      </c>
      <c r="D4918" t="s">
        <v>17391</v>
      </c>
      <c r="E4918">
        <v>7290</v>
      </c>
      <c r="F4918" s="4" t="s">
        <v>17768</v>
      </c>
      <c r="G4918">
        <v>1</v>
      </c>
      <c r="H4918" s="4" t="s">
        <v>17392</v>
      </c>
      <c r="I4918" s="8" t="str">
        <f t="shared" si="76"/>
        <v>https://arnstore.ro/media/catalog/product/cache/c252f7e4bc7b86bc08802686549c10bd//t/o/tomas2.jpg</v>
      </c>
      <c r="J4918" s="8"/>
      <c r="K4918" t="s">
        <v>6417</v>
      </c>
      <c r="L4918" t="s">
        <v>17393</v>
      </c>
    </row>
    <row r="4919" spans="1:12" ht="150" customHeight="1" x14ac:dyDescent="0.35">
      <c r="A4919" s="1">
        <v>4917</v>
      </c>
      <c r="B4919" t="s">
        <v>17394</v>
      </c>
      <c r="C4919" t="s">
        <v>78</v>
      </c>
      <c r="D4919" t="s">
        <v>17395</v>
      </c>
      <c r="E4919">
        <v>3690</v>
      </c>
      <c r="F4919" s="4" t="s">
        <v>17768</v>
      </c>
      <c r="G4919">
        <v>3</v>
      </c>
      <c r="H4919" s="4" t="s">
        <v>17396</v>
      </c>
      <c r="I4919" s="8" t="str">
        <f t="shared" si="76"/>
        <v>https://arnstore.ro/media/catalog/product/cache/c252f7e4bc7b86bc08802686549c10bd//t/o/tomas4-gri.jpg</v>
      </c>
      <c r="J4919" s="8"/>
      <c r="K4919" t="s">
        <v>5688</v>
      </c>
      <c r="L4919" t="s">
        <v>17397</v>
      </c>
    </row>
    <row r="4920" spans="1:12" ht="150" customHeight="1" x14ac:dyDescent="0.35">
      <c r="A4920" s="1">
        <v>4918</v>
      </c>
      <c r="B4920" t="s">
        <v>17398</v>
      </c>
      <c r="C4920" t="s">
        <v>78</v>
      </c>
      <c r="D4920" t="s">
        <v>17399</v>
      </c>
      <c r="E4920">
        <v>3690</v>
      </c>
      <c r="F4920" s="4" t="s">
        <v>17768</v>
      </c>
      <c r="G4920">
        <v>3</v>
      </c>
      <c r="H4920" s="4" t="s">
        <v>17400</v>
      </c>
      <c r="I4920" s="8" t="str">
        <f t="shared" si="76"/>
        <v>https://arnstore.ro/media/catalog/product/cache/c252f7e4bc7b86bc08802686549c10bd//t/o/tomas4-crem.jpg</v>
      </c>
      <c r="J4920" s="8"/>
      <c r="K4920" t="s">
        <v>5688</v>
      </c>
      <c r="L4920" t="s">
        <v>17401</v>
      </c>
    </row>
    <row r="4921" spans="1:12" ht="150" customHeight="1" x14ac:dyDescent="0.35">
      <c r="A4921" s="1">
        <v>4919</v>
      </c>
      <c r="B4921" t="s">
        <v>17402</v>
      </c>
      <c r="C4921" t="s">
        <v>17403</v>
      </c>
      <c r="D4921" t="s">
        <v>17404</v>
      </c>
      <c r="E4921">
        <v>6888</v>
      </c>
      <c r="F4921" s="4" t="s">
        <v>17768</v>
      </c>
      <c r="G4921">
        <v>0</v>
      </c>
      <c r="H4921" s="4" t="s">
        <v>17405</v>
      </c>
      <c r="I4921" s="8" t="str">
        <f t="shared" si="76"/>
        <v>https://arnstore.ro/media/catalog/product/cache/c252f7e4bc7b86bc08802686549c10bd//k/a/kaleido-galben3.jpg</v>
      </c>
      <c r="J4921" s="8"/>
    </row>
    <row r="4922" spans="1:12" ht="150" customHeight="1" x14ac:dyDescent="0.35">
      <c r="A4922" s="1">
        <v>4920</v>
      </c>
      <c r="B4922" t="s">
        <v>17406</v>
      </c>
      <c r="C4922" t="s">
        <v>78</v>
      </c>
      <c r="D4922" t="s">
        <v>17407</v>
      </c>
      <c r="E4922">
        <v>3388</v>
      </c>
      <c r="F4922" s="4" t="s">
        <v>17768</v>
      </c>
      <c r="G4922">
        <v>0</v>
      </c>
      <c r="H4922" s="4" t="s">
        <v>17408</v>
      </c>
      <c r="I4922" s="8" t="str">
        <f t="shared" si="76"/>
        <v>https://arnstore.ro/media/catalog/product/cache/c252f7e4bc7b86bc08802686549c10bd//f/u/fuzzy.jpg</v>
      </c>
      <c r="J4922" s="8"/>
      <c r="K4922" t="s">
        <v>5688</v>
      </c>
      <c r="L4922" t="s">
        <v>17409</v>
      </c>
    </row>
    <row r="4923" spans="1:12" ht="150" customHeight="1" x14ac:dyDescent="0.35">
      <c r="A4923" s="1">
        <v>4921</v>
      </c>
      <c r="B4923" t="s">
        <v>17410</v>
      </c>
      <c r="C4923" t="s">
        <v>2834</v>
      </c>
      <c r="D4923" t="s">
        <v>17411</v>
      </c>
      <c r="E4923">
        <v>7490</v>
      </c>
      <c r="F4923" s="4" t="s">
        <v>17768</v>
      </c>
      <c r="G4923">
        <v>2</v>
      </c>
      <c r="H4923" s="4" t="s">
        <v>17412</v>
      </c>
      <c r="I4923" s="8" t="str">
        <f t="shared" si="76"/>
        <v>https://arnstore.ro/media/catalog/product/cache/c252f7e4bc7b86bc08802686549c10bd//d/a/dalia1.jpg</v>
      </c>
      <c r="J4923" s="8"/>
      <c r="K4923" t="s">
        <v>17413</v>
      </c>
      <c r="L4923" t="s">
        <v>17414</v>
      </c>
    </row>
    <row r="4924" spans="1:12" ht="150" customHeight="1" x14ac:dyDescent="0.35">
      <c r="A4924" s="1">
        <v>4922</v>
      </c>
      <c r="B4924" t="s">
        <v>17415</v>
      </c>
      <c r="C4924" t="s">
        <v>11496</v>
      </c>
      <c r="D4924" t="s">
        <v>17416</v>
      </c>
      <c r="E4924">
        <v>2590</v>
      </c>
      <c r="F4924" s="4" t="s">
        <v>17768</v>
      </c>
      <c r="G4924">
        <v>0</v>
      </c>
      <c r="H4924" s="4" t="s">
        <v>17417</v>
      </c>
      <c r="I4924" s="8" t="str">
        <f t="shared" si="76"/>
        <v>https://arnstore.ro/media/catalog/product/cache/c252f7e4bc7b86bc08802686549c10bd//c/a/cafea2.jpg</v>
      </c>
      <c r="J4924" s="8"/>
    </row>
    <row r="4925" spans="1:12" ht="150" customHeight="1" x14ac:dyDescent="0.35">
      <c r="A4925" s="1">
        <v>4923</v>
      </c>
      <c r="B4925" t="s">
        <v>17418</v>
      </c>
      <c r="C4925" t="s">
        <v>11496</v>
      </c>
      <c r="D4925" t="s">
        <v>17419</v>
      </c>
      <c r="E4925">
        <v>2890</v>
      </c>
      <c r="F4925" s="4" t="s">
        <v>17768</v>
      </c>
      <c r="G4925">
        <v>4</v>
      </c>
      <c r="H4925" s="4" t="s">
        <v>17420</v>
      </c>
      <c r="I4925" s="8" t="str">
        <f t="shared" si="76"/>
        <v>https://arnstore.ro/media/catalog/product/cache/c252f7e4bc7b86bc08802686549c10bd//c/a/cafea2_1.jpg</v>
      </c>
      <c r="J4925" s="8"/>
    </row>
    <row r="4926" spans="1:12" ht="150" customHeight="1" x14ac:dyDescent="0.35">
      <c r="A4926" s="1">
        <v>4924</v>
      </c>
      <c r="B4926" t="s">
        <v>17421</v>
      </c>
      <c r="C4926" t="s">
        <v>11496</v>
      </c>
      <c r="D4926" t="s">
        <v>17422</v>
      </c>
      <c r="E4926">
        <v>7390</v>
      </c>
      <c r="F4926" s="4" t="s">
        <v>17768</v>
      </c>
      <c r="G4926">
        <v>3</v>
      </c>
      <c r="H4926" s="4" t="s">
        <v>17423</v>
      </c>
      <c r="I4926" s="8" t="str">
        <f t="shared" si="76"/>
        <v>https://arnstore.ro/media/catalog/product/cache/c252f7e4bc7b86bc08802686549c10bd//r/o/ronda.jpg</v>
      </c>
      <c r="J4926" s="8"/>
    </row>
    <row r="4927" spans="1:12" ht="150" customHeight="1" x14ac:dyDescent="0.35">
      <c r="A4927" s="1">
        <v>4925</v>
      </c>
      <c r="B4927" t="s">
        <v>17424</v>
      </c>
      <c r="C4927" t="s">
        <v>17425</v>
      </c>
      <c r="D4927" t="s">
        <v>17426</v>
      </c>
      <c r="E4927">
        <v>2790</v>
      </c>
      <c r="F4927" s="4" t="s">
        <v>17768</v>
      </c>
      <c r="G4927">
        <v>8</v>
      </c>
      <c r="H4927" s="4" t="s">
        <v>17427</v>
      </c>
      <c r="I4927" s="8" t="str">
        <f t="shared" si="76"/>
        <v>https://arnstore.ro/media/catalog/product/cache/c252f7e4bc7b86bc08802686549c10bd//a/m/amos.jpg</v>
      </c>
      <c r="J4927" s="8"/>
    </row>
    <row r="4928" spans="1:12" ht="150" customHeight="1" x14ac:dyDescent="0.35">
      <c r="A4928" s="1">
        <v>4926</v>
      </c>
      <c r="B4928" t="s">
        <v>17428</v>
      </c>
      <c r="C4928" t="s">
        <v>9716</v>
      </c>
      <c r="D4928" t="s">
        <v>17429</v>
      </c>
      <c r="E4928">
        <v>88450</v>
      </c>
      <c r="F4928" s="4" t="s">
        <v>17768</v>
      </c>
      <c r="G4928">
        <v>1</v>
      </c>
      <c r="H4928" s="4" t="s">
        <v>17430</v>
      </c>
      <c r="I4928" s="8" t="str">
        <f t="shared" si="76"/>
        <v>https://arnstore.ro/media/catalog/product/cache/c252f7e4bc7b86bc08802686549c10bd//s/e/set_living_inka.jpg</v>
      </c>
      <c r="J4928" s="8"/>
      <c r="K4928" t="s">
        <v>11281</v>
      </c>
      <c r="L4928" t="s">
        <v>17431</v>
      </c>
    </row>
    <row r="4929" spans="1:12" ht="150" customHeight="1" x14ac:dyDescent="0.35">
      <c r="A4929" s="1">
        <v>4927</v>
      </c>
      <c r="B4929" t="s">
        <v>17432</v>
      </c>
      <c r="C4929" t="s">
        <v>9716</v>
      </c>
      <c r="D4929" t="s">
        <v>17433</v>
      </c>
      <c r="E4929">
        <v>59510</v>
      </c>
      <c r="F4929" s="4" t="s">
        <v>17768</v>
      </c>
      <c r="G4929">
        <v>1</v>
      </c>
      <c r="H4929" s="4" t="s">
        <v>17434</v>
      </c>
      <c r="I4929" s="8" t="str">
        <f t="shared" si="76"/>
        <v>https://arnstore.ro/media/catalog/product/cache/c252f7e4bc7b86bc08802686549c10bd//w/h/whatsapp_image_2024-01-23_at_15.22.02.jpeg</v>
      </c>
      <c r="J4929" s="8"/>
      <c r="K4929" t="s">
        <v>11281</v>
      </c>
      <c r="L4929" t="s">
        <v>17435</v>
      </c>
    </row>
    <row r="4930" spans="1:12" ht="150" customHeight="1" x14ac:dyDescent="0.35">
      <c r="A4930" s="1">
        <v>4928</v>
      </c>
      <c r="B4930" t="s">
        <v>17436</v>
      </c>
      <c r="C4930" t="s">
        <v>78</v>
      </c>
      <c r="D4930" t="s">
        <v>17437</v>
      </c>
      <c r="E4930">
        <v>3388</v>
      </c>
      <c r="F4930" s="4" t="s">
        <v>17768</v>
      </c>
      <c r="G4930">
        <v>1</v>
      </c>
      <c r="H4930" s="4" t="s">
        <v>17438</v>
      </c>
      <c r="I4930" s="8" t="str">
        <f t="shared" si="76"/>
        <v>https://arnstore.ro/media/catalog/product/cache/c252f7e4bc7b86bc08802686549c10bd//f/u/fuzzy_verde.jpg</v>
      </c>
      <c r="J4930" s="8"/>
      <c r="K4930" t="s">
        <v>5688</v>
      </c>
      <c r="L4930" t="s">
        <v>17439</v>
      </c>
    </row>
    <row r="4931" spans="1:12" ht="150" customHeight="1" x14ac:dyDescent="0.35">
      <c r="A4931" s="1">
        <v>4929</v>
      </c>
      <c r="B4931" t="s">
        <v>17440</v>
      </c>
      <c r="C4931" t="s">
        <v>14361</v>
      </c>
      <c r="D4931" t="s">
        <v>17441</v>
      </c>
      <c r="E4931">
        <v>198</v>
      </c>
      <c r="F4931" s="4" t="s">
        <v>17768</v>
      </c>
      <c r="G4931">
        <v>0</v>
      </c>
      <c r="H4931" s="4" t="s">
        <v>17442</v>
      </c>
      <c r="I4931" s="8" t="str">
        <f t="shared" si="76"/>
        <v>https://arnstore.ro/media/catalog/product/cache/c252f7e4bc7b86bc08802686549c10bd//6/0/6015-1_3.jpg</v>
      </c>
      <c r="J4931" s="8"/>
      <c r="K4931" t="s">
        <v>15898</v>
      </c>
      <c r="L4931" t="s">
        <v>15555</v>
      </c>
    </row>
    <row r="4932" spans="1:12" ht="150" customHeight="1" x14ac:dyDescent="0.35">
      <c r="A4932" s="1">
        <v>4930</v>
      </c>
      <c r="B4932" t="s">
        <v>17443</v>
      </c>
      <c r="C4932" t="s">
        <v>14361</v>
      </c>
      <c r="D4932" t="s">
        <v>17444</v>
      </c>
      <c r="E4932">
        <v>168</v>
      </c>
      <c r="F4932" s="4" t="s">
        <v>17768</v>
      </c>
      <c r="G4932">
        <v>0</v>
      </c>
      <c r="H4932" s="4" t="s">
        <v>17445</v>
      </c>
      <c r="I4932" s="8" t="str">
        <f t="shared" ref="I4932:I4995" si="77">CONCATENATE(F4932,H4932)</f>
        <v>https://arnstore.ro/media/catalog/product/cache/c252f7e4bc7b86bc08802686549c10bd//8/0/8055-1_3.jpg</v>
      </c>
      <c r="J4932" s="8"/>
      <c r="K4932" t="s">
        <v>15898</v>
      </c>
      <c r="L4932" t="s">
        <v>15555</v>
      </c>
    </row>
    <row r="4933" spans="1:12" ht="150" customHeight="1" x14ac:dyDescent="0.35">
      <c r="A4933" s="1">
        <v>4931</v>
      </c>
      <c r="B4933" t="s">
        <v>17446</v>
      </c>
      <c r="C4933" t="s">
        <v>17447</v>
      </c>
      <c r="D4933" t="s">
        <v>17448</v>
      </c>
      <c r="E4933">
        <v>28990</v>
      </c>
      <c r="F4933" s="4" t="s">
        <v>17768</v>
      </c>
      <c r="G4933">
        <v>1</v>
      </c>
      <c r="H4933" s="4" t="s">
        <v>17449</v>
      </c>
      <c r="I4933" s="8" t="str">
        <f t="shared" si="77"/>
        <v>https://arnstore.ro/media/catalog/product/cache/c252f7e4bc7b86bc08802686549c10bd//c/o/consola_tv_sintra_1_1_1_1_1_2.jpg</v>
      </c>
      <c r="J4933" s="8"/>
    </row>
    <row r="4934" spans="1:12" ht="150" customHeight="1" x14ac:dyDescent="0.35">
      <c r="A4934" s="1">
        <v>4932</v>
      </c>
      <c r="B4934" t="s">
        <v>17450</v>
      </c>
      <c r="C4934" t="s">
        <v>78</v>
      </c>
      <c r="D4934" t="s">
        <v>17451</v>
      </c>
      <c r="E4934">
        <v>6888</v>
      </c>
      <c r="F4934" s="4" t="s">
        <v>17768</v>
      </c>
      <c r="G4934">
        <v>1</v>
      </c>
      <c r="H4934" s="4" t="s">
        <v>17452</v>
      </c>
      <c r="I4934" s="8" t="str">
        <f t="shared" si="77"/>
        <v>https://arnstore.ro/media/catalog/product/cache/c252f7e4bc7b86bc08802686549c10bd//w/h/whatsapp_image_2024-02-02_at_11.14.49.jpeg</v>
      </c>
      <c r="J4934" s="8"/>
      <c r="K4934" t="s">
        <v>5688</v>
      </c>
      <c r="L4934" t="s">
        <v>17453</v>
      </c>
    </row>
    <row r="4935" spans="1:12" ht="150" customHeight="1" x14ac:dyDescent="0.35">
      <c r="A4935" s="1">
        <v>4933</v>
      </c>
      <c r="B4935" t="s">
        <v>17454</v>
      </c>
      <c r="C4935" t="s">
        <v>17455</v>
      </c>
      <c r="D4935" t="s">
        <v>17456</v>
      </c>
      <c r="E4935">
        <v>101980</v>
      </c>
      <c r="F4935" s="4" t="s">
        <v>17768</v>
      </c>
      <c r="G4935">
        <v>1</v>
      </c>
      <c r="H4935" s="4" t="s">
        <v>17457</v>
      </c>
      <c r="I4935" s="8" t="str">
        <f t="shared" si="77"/>
        <v>https://arnstore.ro/media/catalog/product/cache/c252f7e4bc7b86bc08802686549c10bd//g/r/grando_set.jpg</v>
      </c>
      <c r="J4935" s="8"/>
    </row>
    <row r="4936" spans="1:12" ht="150" customHeight="1" x14ac:dyDescent="0.35">
      <c r="A4936" s="1">
        <v>4934</v>
      </c>
      <c r="B4936" t="s">
        <v>17458</v>
      </c>
      <c r="C4936" t="s">
        <v>17459</v>
      </c>
      <c r="D4936" t="s">
        <v>17460</v>
      </c>
      <c r="E4936">
        <v>43640</v>
      </c>
      <c r="F4936" s="4" t="s">
        <v>17768</v>
      </c>
      <c r="G4936">
        <v>1</v>
      </c>
      <c r="H4936" s="4" t="s">
        <v>17461</v>
      </c>
      <c r="I4936" s="8" t="str">
        <f t="shared" si="77"/>
        <v>https://arnstore.ro/media/catalog/product/cache/c252f7e4bc7b86bc08802686549c10bd//c/a/canapele_lins.jpg</v>
      </c>
      <c r="J4936" s="8"/>
    </row>
    <row r="4937" spans="1:12" ht="150" customHeight="1" x14ac:dyDescent="0.35">
      <c r="A4937" s="1">
        <v>4935</v>
      </c>
      <c r="B4937" t="s">
        <v>17462</v>
      </c>
      <c r="C4937" t="s">
        <v>17463</v>
      </c>
      <c r="D4937" t="s">
        <v>17464</v>
      </c>
      <c r="E4937">
        <v>819</v>
      </c>
      <c r="F4937" s="4" t="s">
        <v>17768</v>
      </c>
      <c r="G4937">
        <v>6</v>
      </c>
      <c r="H4937" s="4" t="s">
        <v>17465</v>
      </c>
      <c r="I4937" s="8" t="str">
        <f t="shared" si="77"/>
        <v>https://arnstore.ro/media/catalog/product/cache/c252f7e4bc7b86bc08802686549c10bd//b/o/boh_final.jpg</v>
      </c>
      <c r="J4937" s="8"/>
    </row>
    <row r="4938" spans="1:12" ht="150" customHeight="1" x14ac:dyDescent="0.35">
      <c r="A4938" s="1">
        <v>4936</v>
      </c>
      <c r="B4938" t="s">
        <v>17466</v>
      </c>
      <c r="C4938" t="s">
        <v>17467</v>
      </c>
      <c r="D4938" t="s">
        <v>17468</v>
      </c>
      <c r="E4938">
        <v>55820</v>
      </c>
      <c r="F4938" s="4" t="s">
        <v>17768</v>
      </c>
      <c r="G4938">
        <v>1</v>
      </c>
      <c r="H4938" s="4" t="s">
        <v>17469</v>
      </c>
      <c r="I4938" s="8" t="str">
        <f t="shared" si="77"/>
        <v>https://arnstore.ro/media/catalog/product/cache/c252f7e4bc7b86bc08802686549c10bd//1/9/19a44d6b-469e-46c4-a67f-a53cb3330cc1.jpg</v>
      </c>
      <c r="J4938" s="8"/>
    </row>
    <row r="4939" spans="1:12" ht="150" customHeight="1" x14ac:dyDescent="0.35">
      <c r="A4939" s="1">
        <v>4937</v>
      </c>
      <c r="B4939" t="s">
        <v>17470</v>
      </c>
      <c r="C4939" t="s">
        <v>17471</v>
      </c>
      <c r="D4939" t="s">
        <v>17472</v>
      </c>
      <c r="E4939">
        <v>49740</v>
      </c>
      <c r="F4939" s="4" t="s">
        <v>17768</v>
      </c>
      <c r="G4939">
        <v>1</v>
      </c>
      <c r="H4939" s="4" t="s">
        <v>17473</v>
      </c>
      <c r="I4939" s="8" t="str">
        <f t="shared" si="77"/>
        <v>https://arnstore.ro/media/catalog/product/cache/c252f7e4bc7b86bc08802686549c10bd//8/9/89681eea-bd33-4a1f-9376-c3a9422d5322.jpg</v>
      </c>
      <c r="J4939" s="8"/>
    </row>
    <row r="4940" spans="1:12" ht="150" customHeight="1" x14ac:dyDescent="0.35">
      <c r="A4940" s="1">
        <v>4938</v>
      </c>
      <c r="B4940" t="s">
        <v>17474</v>
      </c>
      <c r="C4940" t="s">
        <v>17475</v>
      </c>
      <c r="D4940" t="s">
        <v>17476</v>
      </c>
      <c r="E4940">
        <v>74470</v>
      </c>
      <c r="F4940" s="4" t="s">
        <v>17768</v>
      </c>
      <c r="G4940">
        <v>1</v>
      </c>
      <c r="H4940" s="4" t="s">
        <v>17477</v>
      </c>
      <c r="I4940" s="8" t="str">
        <f t="shared" si="77"/>
        <v>https://arnstore.ro/media/catalog/product/cache/c252f7e4bc7b86bc08802686549c10bd//f/b/fbd82b62-4e61-4c38-b476-484b555aaf95.jpg</v>
      </c>
      <c r="J4940" s="8"/>
    </row>
    <row r="4941" spans="1:12" ht="150" customHeight="1" x14ac:dyDescent="0.35">
      <c r="A4941" s="1">
        <v>4939</v>
      </c>
      <c r="B4941" t="s">
        <v>17478</v>
      </c>
      <c r="C4941" t="s">
        <v>17479</v>
      </c>
      <c r="D4941" t="s">
        <v>17480</v>
      </c>
      <c r="E4941">
        <v>37340</v>
      </c>
      <c r="F4941" s="4" t="s">
        <v>17768</v>
      </c>
      <c r="G4941">
        <v>1</v>
      </c>
      <c r="H4941" s="4" t="s">
        <v>17481</v>
      </c>
      <c r="I4941" s="8" t="str">
        <f t="shared" si="77"/>
        <v>https://arnstore.ro/media/catalog/product/cache/c252f7e4bc7b86bc08802686549c10bd//s/e/set_living_sesto.jpg</v>
      </c>
      <c r="J4941" s="8"/>
    </row>
    <row r="4942" spans="1:12" ht="150" customHeight="1" x14ac:dyDescent="0.35">
      <c r="A4942" s="1">
        <v>4940</v>
      </c>
      <c r="B4942" t="s">
        <v>17482</v>
      </c>
      <c r="C4942" t="s">
        <v>17479</v>
      </c>
      <c r="D4942" t="s">
        <v>17483</v>
      </c>
      <c r="E4942">
        <v>36450</v>
      </c>
      <c r="F4942" s="4" t="s">
        <v>17768</v>
      </c>
      <c r="G4942">
        <v>1</v>
      </c>
      <c r="H4942" s="4" t="s">
        <v>17484</v>
      </c>
      <c r="I4942" s="8" t="str">
        <f t="shared" si="77"/>
        <v>https://arnstore.ro/media/catalog/product/cache/c252f7e4bc7b86bc08802686549c10bd//w/h/whatsapp_image_2024-02-20_at_16.20.41.jpeg</v>
      </c>
      <c r="J4942" s="8"/>
    </row>
    <row r="4943" spans="1:12" ht="150" customHeight="1" x14ac:dyDescent="0.35">
      <c r="A4943" s="1">
        <v>4941</v>
      </c>
      <c r="B4943" t="s">
        <v>17485</v>
      </c>
      <c r="C4943" t="s">
        <v>17479</v>
      </c>
      <c r="D4943" t="s">
        <v>17486</v>
      </c>
      <c r="E4943">
        <v>80230</v>
      </c>
      <c r="F4943" s="4" t="s">
        <v>17768</v>
      </c>
      <c r="G4943">
        <v>1</v>
      </c>
      <c r="H4943" s="4" t="s">
        <v>17487</v>
      </c>
      <c r="I4943" s="8" t="str">
        <f t="shared" si="77"/>
        <v>https://arnstore.ro/media/catalog/product/cache/c252f7e4bc7b86bc08802686549c10bd//w/h/whatsapp_image_2024-02-16_at_15.32.20.jpeg</v>
      </c>
      <c r="J4943" s="8"/>
    </row>
    <row r="4944" spans="1:12" ht="150" customHeight="1" x14ac:dyDescent="0.35">
      <c r="A4944" s="1">
        <v>4942</v>
      </c>
      <c r="B4944" t="s">
        <v>17488</v>
      </c>
      <c r="C4944" t="s">
        <v>17479</v>
      </c>
      <c r="D4944" t="s">
        <v>17489</v>
      </c>
      <c r="E4944">
        <v>27060</v>
      </c>
      <c r="F4944" s="4" t="s">
        <v>17768</v>
      </c>
      <c r="G4944">
        <v>1</v>
      </c>
      <c r="H4944" s="4" t="s">
        <v>17490</v>
      </c>
      <c r="I4944" s="8" t="str">
        <f t="shared" si="77"/>
        <v>https://arnstore.ro/media/catalog/product/cache/c252f7e4bc7b86bc08802686549c10bd//w/h/whatsapp_image_2024-02-14_at_13.10.19.jpeg</v>
      </c>
      <c r="J4944" s="8"/>
    </row>
    <row r="4945" spans="1:10" ht="150" customHeight="1" x14ac:dyDescent="0.35">
      <c r="A4945" s="1">
        <v>4943</v>
      </c>
      <c r="B4945" t="s">
        <v>17491</v>
      </c>
      <c r="C4945" t="s">
        <v>17492</v>
      </c>
      <c r="D4945" t="s">
        <v>17493</v>
      </c>
      <c r="E4945">
        <v>47740</v>
      </c>
      <c r="F4945" s="4" t="s">
        <v>17768</v>
      </c>
      <c r="G4945">
        <v>1</v>
      </c>
      <c r="H4945" s="4" t="s">
        <v>17494</v>
      </c>
      <c r="I4945" s="8" t="str">
        <f t="shared" si="77"/>
        <v>https://arnstore.ro/media/catalog/product/cache/c252f7e4bc7b86bc08802686549c10bd//w/h/whatsapp_image_2024-01-25_at_11.58.55.jpeg</v>
      </c>
      <c r="J4945" s="8"/>
    </row>
    <row r="4946" spans="1:10" ht="150" customHeight="1" x14ac:dyDescent="0.35">
      <c r="A4946" s="1">
        <v>4944</v>
      </c>
      <c r="B4946" t="s">
        <v>17495</v>
      </c>
      <c r="C4946" t="s">
        <v>13586</v>
      </c>
      <c r="D4946" t="s">
        <v>17493</v>
      </c>
      <c r="E4946">
        <v>47740</v>
      </c>
      <c r="F4946" s="4" t="s">
        <v>17768</v>
      </c>
      <c r="G4946">
        <v>1</v>
      </c>
      <c r="H4946" s="4" t="s">
        <v>17496</v>
      </c>
      <c r="I4946" s="8" t="str">
        <f t="shared" si="77"/>
        <v>https://arnstore.ro/media/catalog/product/cache/c252f7e4bc7b86bc08802686549c10bd//w/h/whatsapp_image_2024-01-25_at_11.58.55_1.jpeg</v>
      </c>
      <c r="J4946" s="8"/>
    </row>
    <row r="4947" spans="1:10" ht="150" customHeight="1" x14ac:dyDescent="0.35">
      <c r="A4947" s="1">
        <v>4945</v>
      </c>
      <c r="B4947" t="s">
        <v>17497</v>
      </c>
      <c r="C4947" t="s">
        <v>17498</v>
      </c>
      <c r="D4947" t="s">
        <v>17499</v>
      </c>
      <c r="E4947">
        <v>56400</v>
      </c>
      <c r="F4947" s="4" t="s">
        <v>17768</v>
      </c>
      <c r="G4947">
        <v>1</v>
      </c>
      <c r="H4947" s="4" t="s">
        <v>17500</v>
      </c>
      <c r="I4947" s="8" t="str">
        <f t="shared" si="77"/>
        <v>https://arnstore.ro/media/catalog/product/cache/c252f7e4bc7b86bc08802686549c10bd//w/h/whatsapp_image_2024-02-16_at_16.14.04.jpeg</v>
      </c>
      <c r="J4947" s="8"/>
    </row>
    <row r="4948" spans="1:10" ht="150" customHeight="1" x14ac:dyDescent="0.35">
      <c r="A4948" s="1">
        <v>4946</v>
      </c>
      <c r="B4948" t="s">
        <v>17501</v>
      </c>
      <c r="C4948" t="s">
        <v>17502</v>
      </c>
      <c r="D4948" t="s">
        <v>17503</v>
      </c>
      <c r="E4948">
        <v>76650</v>
      </c>
      <c r="F4948" s="4" t="s">
        <v>17768</v>
      </c>
      <c r="G4948">
        <v>1</v>
      </c>
      <c r="H4948" s="4" t="s">
        <v>17504</v>
      </c>
      <c r="I4948" s="8" t="str">
        <f t="shared" si="77"/>
        <v>https://arnstore.ro/media/catalog/product/cache/c252f7e4bc7b86bc08802686549c10bd//s/e/set_dormitor__scarlet.jpg</v>
      </c>
      <c r="J4948" s="8"/>
    </row>
    <row r="4949" spans="1:10" ht="150" customHeight="1" x14ac:dyDescent="0.35">
      <c r="A4949" s="1">
        <v>4947</v>
      </c>
      <c r="B4949" t="s">
        <v>17505</v>
      </c>
      <c r="C4949" t="s">
        <v>17506</v>
      </c>
      <c r="D4949" t="s">
        <v>17507</v>
      </c>
      <c r="E4949">
        <v>73824</v>
      </c>
      <c r="F4949" s="4" t="s">
        <v>17768</v>
      </c>
      <c r="G4949">
        <v>1</v>
      </c>
      <c r="H4949" s="4" t="s">
        <v>17508</v>
      </c>
      <c r="I4949" s="8" t="str">
        <f t="shared" si="77"/>
        <v>https://arnstore.ro/media/catalog/product/cache/c252f7e4bc7b86bc08802686549c10bd//w/h/whatsapp_image_2024-02-21_at_16.54.41.jpeg</v>
      </c>
      <c r="J4949" s="8"/>
    </row>
    <row r="4950" spans="1:10" ht="150" customHeight="1" x14ac:dyDescent="0.35">
      <c r="A4950" s="1">
        <v>4948</v>
      </c>
      <c r="B4950" t="s">
        <v>17509</v>
      </c>
      <c r="C4950" t="s">
        <v>17506</v>
      </c>
      <c r="D4950" t="s">
        <v>17510</v>
      </c>
      <c r="E4950">
        <v>35650</v>
      </c>
      <c r="F4950" s="4" t="s">
        <v>17768</v>
      </c>
      <c r="G4950">
        <v>1</v>
      </c>
      <c r="H4950" s="4" t="s">
        <v>17511</v>
      </c>
      <c r="I4950" s="8" t="str">
        <f t="shared" si="77"/>
        <v>https://arnstore.ro/media/catalog/product/cache/c252f7e4bc7b86bc08802686549c10bd//s/e/set_dormitor_miro_1.jpg</v>
      </c>
      <c r="J4950" s="8"/>
    </row>
    <row r="4951" spans="1:10" ht="150" customHeight="1" x14ac:dyDescent="0.35">
      <c r="A4951" s="1">
        <v>4949</v>
      </c>
      <c r="B4951" t="s">
        <v>17512</v>
      </c>
      <c r="C4951" t="s">
        <v>17506</v>
      </c>
      <c r="D4951" t="s">
        <v>17513</v>
      </c>
      <c r="E4951">
        <v>110830</v>
      </c>
      <c r="F4951" s="4" t="s">
        <v>17768</v>
      </c>
      <c r="G4951">
        <v>1</v>
      </c>
      <c r="H4951" s="4" t="s">
        <v>17514</v>
      </c>
      <c r="I4951" s="8" t="str">
        <f t="shared" si="77"/>
        <v>https://arnstore.ro/media/catalog/product/cache/c252f7e4bc7b86bc08802686549c10bd//s/e/set_living_miro.jpg</v>
      </c>
      <c r="J4951" s="8"/>
    </row>
    <row r="4952" spans="1:10" ht="150" customHeight="1" x14ac:dyDescent="0.35">
      <c r="A4952" s="1">
        <v>4950</v>
      </c>
      <c r="B4952" t="s">
        <v>17515</v>
      </c>
      <c r="C4952" t="s">
        <v>17516</v>
      </c>
      <c r="D4952" t="s">
        <v>17517</v>
      </c>
      <c r="E4952">
        <v>83040</v>
      </c>
      <c r="F4952" s="4" t="s">
        <v>17768</v>
      </c>
      <c r="G4952">
        <v>1</v>
      </c>
      <c r="H4952" s="4" t="s">
        <v>17518</v>
      </c>
      <c r="I4952" s="8" t="str">
        <f t="shared" si="77"/>
        <v>https://arnstore.ro/media/catalog/product/cache/c252f7e4bc7b86bc08802686549c10bd//s/e/set_dormitor_osaka.jpg</v>
      </c>
      <c r="J4952" s="8"/>
    </row>
    <row r="4953" spans="1:10" ht="150" customHeight="1" x14ac:dyDescent="0.35">
      <c r="A4953" s="1">
        <v>4951</v>
      </c>
      <c r="B4953" t="s">
        <v>17519</v>
      </c>
      <c r="C4953" t="s">
        <v>17520</v>
      </c>
      <c r="D4953" t="s">
        <v>17521</v>
      </c>
      <c r="E4953">
        <v>90960</v>
      </c>
      <c r="F4953" s="4" t="s">
        <v>17768</v>
      </c>
      <c r="G4953">
        <v>1</v>
      </c>
      <c r="H4953" s="4" t="s">
        <v>17522</v>
      </c>
      <c r="I4953" s="8" t="str">
        <f t="shared" si="77"/>
        <v>https://arnstore.ro/media/catalog/product/cache/c252f7e4bc7b86bc08802686549c10bd//f/o/folt.jpg</v>
      </c>
      <c r="J4953" s="8"/>
    </row>
    <row r="4954" spans="1:10" ht="150" customHeight="1" x14ac:dyDescent="0.35">
      <c r="A4954" s="1">
        <v>4952</v>
      </c>
      <c r="B4954" t="s">
        <v>17523</v>
      </c>
      <c r="C4954" t="s">
        <v>15648</v>
      </c>
      <c r="D4954" t="s">
        <v>17524</v>
      </c>
      <c r="E4954">
        <v>1789</v>
      </c>
      <c r="F4954" s="4" t="s">
        <v>17768</v>
      </c>
      <c r="G4954">
        <v>0</v>
      </c>
      <c r="H4954" s="4" t="s">
        <v>17525</v>
      </c>
      <c r="I4954" s="8" t="str">
        <f t="shared" si="77"/>
        <v>https://arnstore.ro/media/catalog/product/cache/c252f7e4bc7b86bc08802686549c10bd//c/r/cristalis-up_auriu.jpg</v>
      </c>
      <c r="J4954" s="8"/>
    </row>
    <row r="4955" spans="1:10" ht="150" customHeight="1" x14ac:dyDescent="0.35">
      <c r="A4955" s="1">
        <v>4953</v>
      </c>
      <c r="B4955" t="s">
        <v>17526</v>
      </c>
      <c r="C4955" t="s">
        <v>15648</v>
      </c>
      <c r="D4955" t="s">
        <v>17527</v>
      </c>
      <c r="E4955">
        <v>4579</v>
      </c>
      <c r="F4955" s="4" t="s">
        <v>17768</v>
      </c>
      <c r="G4955">
        <v>0</v>
      </c>
      <c r="H4955" s="4" t="s">
        <v>17528</v>
      </c>
      <c r="I4955" s="8" t="str">
        <f t="shared" si="77"/>
        <v>https://arnstore.ro/media/catalog/product/cache/c252f7e4bc7b86bc08802686549c10bd//c/r/cristalis-up_auriu_1.jpg</v>
      </c>
      <c r="J4955" s="8"/>
    </row>
    <row r="4956" spans="1:10" ht="150" customHeight="1" x14ac:dyDescent="0.35">
      <c r="A4956" s="1">
        <v>4954</v>
      </c>
      <c r="B4956" t="s">
        <v>17529</v>
      </c>
      <c r="C4956" t="s">
        <v>15648</v>
      </c>
      <c r="D4956" t="s">
        <v>17530</v>
      </c>
      <c r="E4956">
        <v>6779</v>
      </c>
      <c r="F4956" s="4" t="s">
        <v>17768</v>
      </c>
      <c r="G4956">
        <v>0</v>
      </c>
      <c r="H4956" s="4" t="s">
        <v>17531</v>
      </c>
      <c r="I4956" s="8" t="str">
        <f t="shared" si="77"/>
        <v>https://arnstore.ro/media/catalog/product/cache/c252f7e4bc7b86bc08802686549c10bd//c/r/cristalis-up_auriu_1_1.jpg</v>
      </c>
      <c r="J4956" s="8"/>
    </row>
    <row r="4957" spans="1:10" ht="150" customHeight="1" x14ac:dyDescent="0.35">
      <c r="A4957" s="1">
        <v>4955</v>
      </c>
      <c r="B4957" t="s">
        <v>17532</v>
      </c>
      <c r="C4957" t="s">
        <v>15648</v>
      </c>
      <c r="D4957" t="s">
        <v>17533</v>
      </c>
      <c r="E4957">
        <v>6679</v>
      </c>
      <c r="F4957" s="4" t="s">
        <v>17768</v>
      </c>
      <c r="G4957">
        <v>0</v>
      </c>
      <c r="H4957" s="4" t="s">
        <v>17534</v>
      </c>
      <c r="I4957" s="8" t="str">
        <f t="shared" si="77"/>
        <v>https://arnstore.ro/media/catalog/product/cache/c252f7e4bc7b86bc08802686549c10bd//c/r/cristalis-argintiu.jpg</v>
      </c>
      <c r="J4957" s="8"/>
    </row>
    <row r="4958" spans="1:10" ht="150" customHeight="1" x14ac:dyDescent="0.35">
      <c r="A4958" s="1">
        <v>4956</v>
      </c>
      <c r="B4958" t="s">
        <v>17535</v>
      </c>
      <c r="C4958" t="s">
        <v>15648</v>
      </c>
      <c r="D4958" t="s">
        <v>17536</v>
      </c>
      <c r="E4958">
        <v>4479</v>
      </c>
      <c r="F4958" s="4" t="s">
        <v>17768</v>
      </c>
      <c r="G4958">
        <v>0</v>
      </c>
      <c r="H4958" s="4" t="s">
        <v>17537</v>
      </c>
      <c r="I4958" s="8" t="str">
        <f t="shared" si="77"/>
        <v>https://arnstore.ro/media/catalog/product/cache/c252f7e4bc7b86bc08802686549c10bd//c/r/cristalis-argintiu_1.jpg</v>
      </c>
      <c r="J4958" s="8"/>
    </row>
    <row r="4959" spans="1:10" ht="150" customHeight="1" x14ac:dyDescent="0.35">
      <c r="A4959" s="1">
        <v>4957</v>
      </c>
      <c r="B4959" t="s">
        <v>17538</v>
      </c>
      <c r="C4959" t="s">
        <v>15648</v>
      </c>
      <c r="D4959" t="s">
        <v>17539</v>
      </c>
      <c r="E4959">
        <v>2989</v>
      </c>
      <c r="F4959" s="4" t="s">
        <v>17768</v>
      </c>
      <c r="G4959">
        <v>0</v>
      </c>
      <c r="H4959" s="4" t="s">
        <v>17540</v>
      </c>
      <c r="I4959" s="8" t="str">
        <f t="shared" si="77"/>
        <v>https://arnstore.ro/media/catalog/product/cache/c252f7e4bc7b86bc08802686549c10bd//c/r/cristalis-argintiu_1_1_1.jpg</v>
      </c>
      <c r="J4959" s="8"/>
    </row>
    <row r="4960" spans="1:10" ht="150" customHeight="1" x14ac:dyDescent="0.35">
      <c r="A4960" s="1">
        <v>4958</v>
      </c>
      <c r="B4960" t="s">
        <v>17541</v>
      </c>
      <c r="C4960" t="s">
        <v>15648</v>
      </c>
      <c r="D4960" t="s">
        <v>17542</v>
      </c>
      <c r="E4960">
        <v>1689</v>
      </c>
      <c r="F4960" s="4" t="s">
        <v>17768</v>
      </c>
      <c r="G4960">
        <v>0</v>
      </c>
      <c r="H4960" s="4" t="s">
        <v>17543</v>
      </c>
      <c r="I4960" s="8" t="str">
        <f t="shared" si="77"/>
        <v>https://arnstore.ro/media/catalog/product/cache/c252f7e4bc7b86bc08802686549c10bd//c/r/cristalis-argintiu_1_1_1_1.jpg</v>
      </c>
      <c r="J4960" s="8"/>
    </row>
    <row r="4961" spans="1:12" ht="150" customHeight="1" x14ac:dyDescent="0.35">
      <c r="A4961" s="1">
        <v>4959</v>
      </c>
      <c r="B4961" t="s">
        <v>17544</v>
      </c>
      <c r="C4961" t="s">
        <v>17545</v>
      </c>
      <c r="D4961" t="s">
        <v>17546</v>
      </c>
      <c r="E4961">
        <v>18770</v>
      </c>
      <c r="F4961" s="4" t="s">
        <v>17768</v>
      </c>
      <c r="G4961">
        <v>1</v>
      </c>
      <c r="H4961" s="4" t="s">
        <v>17547</v>
      </c>
      <c r="I4961" s="8" t="str">
        <f t="shared" si="77"/>
        <v>https://arnstore.ro/media/catalog/product/cache/c252f7e4bc7b86bc08802686549c10bd//w/h/whatsapp_image_2024-02-26_at_10.25.25.jpeg</v>
      </c>
      <c r="J4961" s="8"/>
    </row>
    <row r="4962" spans="1:12" ht="150" customHeight="1" x14ac:dyDescent="0.35">
      <c r="A4962" s="1">
        <v>4960</v>
      </c>
      <c r="B4962" t="s">
        <v>17548</v>
      </c>
      <c r="D4962" t="s">
        <v>17548</v>
      </c>
      <c r="F4962" s="4" t="s">
        <v>17768</v>
      </c>
      <c r="G4962">
        <v>0</v>
      </c>
      <c r="H4962" s="4" t="s">
        <v>17549</v>
      </c>
      <c r="I4962" s="8" t="str">
        <f t="shared" si="77"/>
        <v>https://arnstore.ro/media/catalog/product/cache/c252f7e4bc7b86bc08802686549c10bd//i/m/img_9298.jpg</v>
      </c>
      <c r="J4962" s="8"/>
    </row>
    <row r="4963" spans="1:12" ht="150" customHeight="1" x14ac:dyDescent="0.35">
      <c r="A4963" s="1">
        <v>4961</v>
      </c>
      <c r="B4963" t="s">
        <v>17550</v>
      </c>
      <c r="C4963" t="s">
        <v>17551</v>
      </c>
      <c r="D4963" t="s">
        <v>17552</v>
      </c>
      <c r="E4963">
        <v>0</v>
      </c>
      <c r="F4963" s="4" t="s">
        <v>17768</v>
      </c>
      <c r="G4963">
        <v>1</v>
      </c>
      <c r="H4963" s="4" t="s">
        <v>267</v>
      </c>
      <c r="I4963" s="8" t="str">
        <f t="shared" si="77"/>
        <v>https://arnstore.ro/media/catalog/product/cache/c252f7e4bc7b86bc08802686549c10bd/no_selection</v>
      </c>
      <c r="J4963" s="8"/>
    </row>
    <row r="4964" spans="1:12" ht="150" customHeight="1" x14ac:dyDescent="0.35">
      <c r="A4964" s="1">
        <v>4962</v>
      </c>
      <c r="B4964" t="s">
        <v>17553</v>
      </c>
      <c r="C4964" t="s">
        <v>15761</v>
      </c>
      <c r="D4964" t="s">
        <v>17554</v>
      </c>
      <c r="E4964">
        <v>0</v>
      </c>
      <c r="F4964" s="4" t="s">
        <v>17768</v>
      </c>
      <c r="G4964">
        <v>0</v>
      </c>
      <c r="H4964" s="4" t="s">
        <v>17555</v>
      </c>
      <c r="I4964" s="8" t="str">
        <f t="shared" si="77"/>
        <v>https://arnstore.ro/media/catalog/product/cache/c252f7e4bc7b86bc08802686549c10bd//8/4/8401-fin.jpg</v>
      </c>
      <c r="J4964" s="8"/>
    </row>
    <row r="4965" spans="1:12" ht="150" customHeight="1" x14ac:dyDescent="0.35">
      <c r="A4965" s="1">
        <v>4963</v>
      </c>
      <c r="B4965" t="s">
        <v>17556</v>
      </c>
      <c r="C4965" t="s">
        <v>407</v>
      </c>
      <c r="D4965" t="s">
        <v>17557</v>
      </c>
      <c r="E4965">
        <v>650</v>
      </c>
      <c r="F4965" s="4" t="s">
        <v>17768</v>
      </c>
      <c r="G4965">
        <v>0</v>
      </c>
      <c r="H4965" s="4" t="s">
        <v>17558</v>
      </c>
      <c r="I4965" s="8" t="str">
        <f t="shared" si="77"/>
        <v>https://arnstore.ro/media/catalog/product/cache/c252f7e4bc7b86bc08802686549c10bd//c/a/cartis_auriu.jpg</v>
      </c>
      <c r="J4965" s="8"/>
      <c r="K4965" t="s">
        <v>570</v>
      </c>
      <c r="L4965" t="s">
        <v>17559</v>
      </c>
    </row>
    <row r="4966" spans="1:12" ht="150" customHeight="1" x14ac:dyDescent="0.35">
      <c r="A4966" s="1">
        <v>4964</v>
      </c>
      <c r="B4966" t="s">
        <v>17560</v>
      </c>
      <c r="C4966" t="s">
        <v>15761</v>
      </c>
      <c r="D4966" t="s">
        <v>17561</v>
      </c>
      <c r="E4966">
        <v>0</v>
      </c>
      <c r="F4966" s="4" t="s">
        <v>17768</v>
      </c>
      <c r="G4966">
        <v>0</v>
      </c>
      <c r="H4966" s="4" t="s">
        <v>17562</v>
      </c>
      <c r="I4966" s="8" t="str">
        <f t="shared" si="77"/>
        <v>https://arnstore.ro/media/catalog/product/cache/c252f7e4bc7b86bc08802686549c10bd//8/4/8402-1fin.jpg</v>
      </c>
      <c r="J4966" s="8"/>
    </row>
    <row r="4967" spans="1:12" ht="150" customHeight="1" x14ac:dyDescent="0.35">
      <c r="A4967" s="1">
        <v>4965</v>
      </c>
      <c r="B4967" t="s">
        <v>17563</v>
      </c>
      <c r="C4967" t="s">
        <v>15761</v>
      </c>
      <c r="D4967" t="s">
        <v>17564</v>
      </c>
      <c r="E4967">
        <v>0</v>
      </c>
      <c r="F4967" s="4" t="s">
        <v>17768</v>
      </c>
      <c r="G4967">
        <v>0</v>
      </c>
      <c r="H4967" s="4" t="s">
        <v>17565</v>
      </c>
      <c r="I4967" s="8" t="str">
        <f t="shared" si="77"/>
        <v>https://arnstore.ro/media/catalog/product/cache/c252f7e4bc7b86bc08802686549c10bd//1/0/104a.jpg</v>
      </c>
      <c r="J4967" s="8"/>
    </row>
    <row r="4968" spans="1:12" ht="150" customHeight="1" x14ac:dyDescent="0.35">
      <c r="A4968" s="1">
        <v>4966</v>
      </c>
      <c r="B4968" t="s">
        <v>17566</v>
      </c>
      <c r="C4968" t="s">
        <v>15761</v>
      </c>
      <c r="D4968" t="s">
        <v>17567</v>
      </c>
      <c r="E4968">
        <v>0</v>
      </c>
      <c r="F4968" s="4" t="s">
        <v>17768</v>
      </c>
      <c r="G4968">
        <v>0</v>
      </c>
      <c r="H4968" s="4" t="s">
        <v>17568</v>
      </c>
      <c r="I4968" s="8" t="str">
        <f t="shared" si="77"/>
        <v>https://arnstore.ro/media/catalog/product/cache/c252f7e4bc7b86bc08802686549c10bd//h/1/h136.jpg</v>
      </c>
      <c r="J4968" s="8"/>
    </row>
    <row r="4969" spans="1:12" ht="150" customHeight="1" x14ac:dyDescent="0.35">
      <c r="A4969" s="1">
        <v>4967</v>
      </c>
      <c r="B4969" t="s">
        <v>17569</v>
      </c>
      <c r="C4969" t="s">
        <v>15761</v>
      </c>
      <c r="D4969" t="s">
        <v>17570</v>
      </c>
      <c r="E4969">
        <v>0</v>
      </c>
      <c r="F4969" s="4" t="s">
        <v>17768</v>
      </c>
      <c r="G4969">
        <v>0</v>
      </c>
      <c r="H4969" s="4" t="s">
        <v>17571</v>
      </c>
      <c r="I4969" s="8" t="str">
        <f t="shared" si="77"/>
        <v>https://arnstore.ro/media/catalog/product/cache/c252f7e4bc7b86bc08802686549c10bd//1/0/104n.jpg</v>
      </c>
      <c r="J4969" s="8"/>
    </row>
    <row r="4970" spans="1:12" ht="150" customHeight="1" x14ac:dyDescent="0.35">
      <c r="A4970" s="1">
        <v>4968</v>
      </c>
      <c r="B4970" t="s">
        <v>17572</v>
      </c>
      <c r="C4970" t="s">
        <v>15761</v>
      </c>
      <c r="D4970" t="s">
        <v>17573</v>
      </c>
      <c r="E4970">
        <v>0</v>
      </c>
      <c r="F4970" s="4" t="s">
        <v>17768</v>
      </c>
      <c r="G4970">
        <v>0</v>
      </c>
      <c r="H4970" s="4" t="s">
        <v>17574</v>
      </c>
      <c r="I4970" s="8" t="str">
        <f t="shared" si="77"/>
        <v>https://arnstore.ro/media/catalog/product/cache/c252f7e4bc7b86bc08802686549c10bd//g/9/g96.jpg</v>
      </c>
      <c r="J4970" s="8"/>
    </row>
    <row r="4971" spans="1:12" ht="150" customHeight="1" x14ac:dyDescent="0.35">
      <c r="A4971" s="1">
        <v>4969</v>
      </c>
      <c r="B4971" t="s">
        <v>17575</v>
      </c>
      <c r="C4971" t="s">
        <v>15761</v>
      </c>
      <c r="D4971" t="s">
        <v>17573</v>
      </c>
      <c r="E4971">
        <v>0</v>
      </c>
      <c r="F4971" s="4" t="s">
        <v>17768</v>
      </c>
      <c r="G4971">
        <v>0</v>
      </c>
      <c r="H4971" s="4" t="s">
        <v>17576</v>
      </c>
      <c r="I4971" s="8" t="str">
        <f t="shared" si="77"/>
        <v>https://arnstore.ro/media/catalog/product/cache/c252f7e4bc7b86bc08802686549c10bd//g/9/g96_1.jpg</v>
      </c>
      <c r="J4971" s="8"/>
    </row>
    <row r="4972" spans="1:12" ht="150" customHeight="1" x14ac:dyDescent="0.35">
      <c r="A4972" s="1">
        <v>4970</v>
      </c>
      <c r="B4972" t="s">
        <v>17577</v>
      </c>
      <c r="C4972" t="s">
        <v>15761</v>
      </c>
      <c r="D4972" t="s">
        <v>17578</v>
      </c>
      <c r="E4972">
        <v>0</v>
      </c>
      <c r="F4972" s="4" t="s">
        <v>17768</v>
      </c>
      <c r="G4972">
        <v>0</v>
      </c>
      <c r="H4972" s="4" t="s">
        <v>17579</v>
      </c>
      <c r="I4972" s="8" t="str">
        <f t="shared" si="77"/>
        <v>https://arnstore.ro/media/catalog/product/cache/c252f7e4bc7b86bc08802686549c10bd//2/0/207-a1_1.jpg</v>
      </c>
      <c r="J4972" s="8"/>
    </row>
    <row r="4973" spans="1:12" ht="150" customHeight="1" x14ac:dyDescent="0.35">
      <c r="A4973" s="1">
        <v>4971</v>
      </c>
      <c r="B4973" t="s">
        <v>17580</v>
      </c>
      <c r="C4973" t="s">
        <v>15761</v>
      </c>
      <c r="D4973" t="s">
        <v>17581</v>
      </c>
      <c r="E4973">
        <v>0</v>
      </c>
      <c r="F4973" s="4" t="s">
        <v>17768</v>
      </c>
      <c r="G4973">
        <v>0</v>
      </c>
      <c r="H4973" s="4" t="s">
        <v>17582</v>
      </c>
      <c r="I4973" s="8" t="str">
        <f t="shared" si="77"/>
        <v>https://arnstore.ro/media/catalog/product/cache/c252f7e4bc7b86bc08802686549c10bd//1/0/106-aa.jpg</v>
      </c>
      <c r="J4973" s="8"/>
    </row>
    <row r="4974" spans="1:12" ht="150" customHeight="1" x14ac:dyDescent="0.35">
      <c r="A4974" s="1">
        <v>4972</v>
      </c>
      <c r="B4974" t="s">
        <v>17583</v>
      </c>
      <c r="C4974" t="s">
        <v>15761</v>
      </c>
      <c r="D4974" t="s">
        <v>17584</v>
      </c>
      <c r="E4974">
        <v>0</v>
      </c>
      <c r="F4974" s="4" t="s">
        <v>17768</v>
      </c>
      <c r="G4974">
        <v>0</v>
      </c>
      <c r="H4974" s="4" t="s">
        <v>17585</v>
      </c>
      <c r="I4974" s="8" t="str">
        <f t="shared" si="77"/>
        <v>https://arnstore.ro/media/catalog/product/cache/c252f7e4bc7b86bc08802686549c10bd//8/4/8405.jpg</v>
      </c>
      <c r="J4974" s="8"/>
    </row>
    <row r="4975" spans="1:12" ht="150" customHeight="1" x14ac:dyDescent="0.35">
      <c r="A4975" s="1">
        <v>4973</v>
      </c>
      <c r="B4975" t="s">
        <v>17586</v>
      </c>
      <c r="C4975" t="s">
        <v>15761</v>
      </c>
      <c r="D4975" t="s">
        <v>17587</v>
      </c>
      <c r="E4975">
        <v>0</v>
      </c>
      <c r="F4975" s="4" t="s">
        <v>17768</v>
      </c>
      <c r="G4975">
        <v>0</v>
      </c>
      <c r="H4975" s="4" t="s">
        <v>17588</v>
      </c>
      <c r="I4975" s="8" t="str">
        <f t="shared" si="77"/>
        <v>https://arnstore.ro/media/catalog/product/cache/c252f7e4bc7b86bc08802686549c10bd//a/0/a02_1.jpg</v>
      </c>
      <c r="J4975" s="8"/>
    </row>
    <row r="4976" spans="1:12" ht="150" customHeight="1" x14ac:dyDescent="0.35">
      <c r="A4976" s="1">
        <v>4974</v>
      </c>
      <c r="B4976" t="s">
        <v>17589</v>
      </c>
      <c r="C4976" t="s">
        <v>15761</v>
      </c>
      <c r="D4976" t="s">
        <v>17590</v>
      </c>
      <c r="E4976">
        <v>0</v>
      </c>
      <c r="F4976" s="4" t="s">
        <v>17768</v>
      </c>
      <c r="G4976">
        <v>0</v>
      </c>
      <c r="H4976" s="4" t="s">
        <v>17591</v>
      </c>
      <c r="I4976" s="8" t="str">
        <f t="shared" si="77"/>
        <v>https://arnstore.ro/media/catalog/product/cache/c252f7e4bc7b86bc08802686549c10bd//a/1/a118.jpg</v>
      </c>
      <c r="J4976" s="8"/>
    </row>
    <row r="4977" spans="1:10" ht="150" customHeight="1" x14ac:dyDescent="0.35">
      <c r="A4977" s="1">
        <v>4975</v>
      </c>
      <c r="B4977" t="s">
        <v>17592</v>
      </c>
      <c r="C4977" t="s">
        <v>15761</v>
      </c>
      <c r="D4977" t="s">
        <v>17593</v>
      </c>
      <c r="E4977">
        <v>0</v>
      </c>
      <c r="F4977" s="4" t="s">
        <v>17768</v>
      </c>
      <c r="G4977">
        <v>0</v>
      </c>
      <c r="H4977" s="4" t="s">
        <v>17594</v>
      </c>
      <c r="I4977" s="8" t="str">
        <f t="shared" si="77"/>
        <v>https://arnstore.ro/media/catalog/product/cache/c252f7e4bc7b86bc08802686549c10bd//7/5/750.jpg</v>
      </c>
      <c r="J4977" s="8"/>
    </row>
    <row r="4978" spans="1:10" ht="150" customHeight="1" x14ac:dyDescent="0.35">
      <c r="A4978" s="1">
        <v>4976</v>
      </c>
      <c r="B4978" t="s">
        <v>17595</v>
      </c>
      <c r="C4978" t="s">
        <v>15761</v>
      </c>
      <c r="D4978" t="s">
        <v>17596</v>
      </c>
      <c r="E4978">
        <v>0</v>
      </c>
      <c r="F4978" s="4" t="s">
        <v>17768</v>
      </c>
      <c r="G4978">
        <v>0</v>
      </c>
      <c r="H4978" s="4" t="s">
        <v>17597</v>
      </c>
      <c r="I4978" s="8" t="str">
        <f t="shared" si="77"/>
        <v>https://arnstore.ro/media/catalog/product/cache/c252f7e4bc7b86bc08802686549c10bd//d/0/d06a_1.jpg</v>
      </c>
      <c r="J4978" s="8"/>
    </row>
    <row r="4979" spans="1:10" ht="150" customHeight="1" x14ac:dyDescent="0.35">
      <c r="A4979" s="1">
        <v>4977</v>
      </c>
      <c r="B4979" t="s">
        <v>17598</v>
      </c>
      <c r="C4979" t="s">
        <v>15761</v>
      </c>
      <c r="D4979" t="s">
        <v>17599</v>
      </c>
      <c r="E4979">
        <v>0</v>
      </c>
      <c r="F4979" s="4" t="s">
        <v>17768</v>
      </c>
      <c r="G4979">
        <v>0</v>
      </c>
      <c r="H4979" s="4" t="s">
        <v>17600</v>
      </c>
      <c r="I4979" s="8" t="str">
        <f t="shared" si="77"/>
        <v>https://arnstore.ro/media/catalog/product/cache/c252f7e4bc7b86bc08802686549c10bd//k/-/k-a10_1.jpg</v>
      </c>
      <c r="J4979" s="8"/>
    </row>
    <row r="4980" spans="1:10" ht="150" customHeight="1" x14ac:dyDescent="0.35">
      <c r="A4980" s="1">
        <v>4978</v>
      </c>
      <c r="B4980" t="s">
        <v>17601</v>
      </c>
      <c r="C4980" t="s">
        <v>15761</v>
      </c>
      <c r="D4980" t="s">
        <v>17602</v>
      </c>
      <c r="E4980">
        <v>0</v>
      </c>
      <c r="F4980" s="4" t="s">
        <v>17768</v>
      </c>
      <c r="G4980">
        <v>0</v>
      </c>
      <c r="H4980" s="4" t="s">
        <v>17603</v>
      </c>
      <c r="I4980" s="8" t="str">
        <f t="shared" si="77"/>
        <v>https://arnstore.ro/media/catalog/product/cache/c252f7e4bc7b86bc08802686549c10bd//a/1/a10.jpg</v>
      </c>
      <c r="J4980" s="8"/>
    </row>
    <row r="4981" spans="1:10" ht="150" customHeight="1" x14ac:dyDescent="0.35">
      <c r="A4981" s="1">
        <v>4979</v>
      </c>
      <c r="B4981" t="s">
        <v>17604</v>
      </c>
      <c r="C4981" t="s">
        <v>15761</v>
      </c>
      <c r="D4981" t="s">
        <v>17605</v>
      </c>
      <c r="E4981">
        <v>0</v>
      </c>
      <c r="F4981" s="4" t="s">
        <v>17768</v>
      </c>
      <c r="G4981">
        <v>0</v>
      </c>
      <c r="H4981" s="4" t="s">
        <v>17606</v>
      </c>
      <c r="I4981" s="8" t="str">
        <f t="shared" si="77"/>
        <v>https://arnstore.ro/media/catalog/product/cache/c252f7e4bc7b86bc08802686549c10bd//a/1/a101.jpg</v>
      </c>
      <c r="J4981" s="8"/>
    </row>
    <row r="4982" spans="1:10" ht="150" customHeight="1" x14ac:dyDescent="0.35">
      <c r="A4982" s="1">
        <v>4980</v>
      </c>
      <c r="B4982" t="s">
        <v>17607</v>
      </c>
      <c r="C4982" t="s">
        <v>15761</v>
      </c>
      <c r="D4982" t="s">
        <v>17608</v>
      </c>
      <c r="E4982">
        <v>0</v>
      </c>
      <c r="F4982" s="4" t="s">
        <v>17768</v>
      </c>
      <c r="G4982">
        <v>0</v>
      </c>
      <c r="H4982" s="4" t="s">
        <v>17609</v>
      </c>
      <c r="I4982" s="8" t="str">
        <f t="shared" si="77"/>
        <v>https://arnstore.ro/media/catalog/product/cache/c252f7e4bc7b86bc08802686549c10bd//d/h/dh137-11.jpg</v>
      </c>
      <c r="J4982" s="8"/>
    </row>
    <row r="4983" spans="1:10" ht="150" customHeight="1" x14ac:dyDescent="0.35">
      <c r="A4983" s="1">
        <v>4981</v>
      </c>
      <c r="B4983" t="s">
        <v>17610</v>
      </c>
      <c r="C4983" t="s">
        <v>15761</v>
      </c>
      <c r="D4983" t="s">
        <v>17611</v>
      </c>
      <c r="E4983">
        <v>0</v>
      </c>
      <c r="F4983" s="4" t="s">
        <v>17768</v>
      </c>
      <c r="G4983">
        <v>0</v>
      </c>
      <c r="H4983" s="4" t="s">
        <v>17612</v>
      </c>
      <c r="I4983" s="8" t="str">
        <f t="shared" si="77"/>
        <v>https://arnstore.ro/media/catalog/product/cache/c252f7e4bc7b86bc08802686549c10bd//8/6/8660-1.jpg</v>
      </c>
      <c r="J4983" s="8"/>
    </row>
    <row r="4984" spans="1:10" ht="150" customHeight="1" x14ac:dyDescent="0.35">
      <c r="A4984" s="1">
        <v>4982</v>
      </c>
      <c r="B4984" t="s">
        <v>17613</v>
      </c>
      <c r="C4984" t="s">
        <v>15761</v>
      </c>
      <c r="D4984" t="s">
        <v>17614</v>
      </c>
      <c r="E4984">
        <v>0</v>
      </c>
      <c r="F4984" s="4" t="s">
        <v>17768</v>
      </c>
      <c r="G4984">
        <v>0</v>
      </c>
      <c r="H4984" s="4" t="s">
        <v>17615</v>
      </c>
      <c r="I4984" s="8" t="str">
        <f t="shared" si="77"/>
        <v>https://arnstore.ro/media/catalog/product/cache/c252f7e4bc7b86bc08802686549c10bd//8/6/86f.jpg</v>
      </c>
      <c r="J4984" s="8"/>
    </row>
    <row r="4985" spans="1:10" ht="150" customHeight="1" x14ac:dyDescent="0.35">
      <c r="A4985" s="1">
        <v>4983</v>
      </c>
      <c r="B4985" t="s">
        <v>17616</v>
      </c>
      <c r="C4985" t="s">
        <v>15761</v>
      </c>
      <c r="D4985" t="s">
        <v>17617</v>
      </c>
      <c r="E4985">
        <v>0</v>
      </c>
      <c r="F4985" s="4" t="s">
        <v>17768</v>
      </c>
      <c r="G4985">
        <v>0</v>
      </c>
      <c r="H4985" s="4" t="s">
        <v>17618</v>
      </c>
      <c r="I4985" s="8" t="str">
        <f t="shared" si="77"/>
        <v>https://arnstore.ro/media/catalog/product/cache/c252f7e4bc7b86bc08802686549c10bd//8/6/8620.jpg</v>
      </c>
      <c r="J4985" s="8"/>
    </row>
    <row r="4986" spans="1:10" ht="150" customHeight="1" x14ac:dyDescent="0.35">
      <c r="A4986" s="1">
        <v>4984</v>
      </c>
      <c r="B4986" t="s">
        <v>17619</v>
      </c>
      <c r="C4986" t="s">
        <v>15761</v>
      </c>
      <c r="D4986" t="s">
        <v>17620</v>
      </c>
      <c r="E4986">
        <v>0</v>
      </c>
      <c r="F4986" s="4" t="s">
        <v>17768</v>
      </c>
      <c r="G4986">
        <v>0</v>
      </c>
      <c r="H4986" s="4" t="s">
        <v>17621</v>
      </c>
      <c r="I4986" s="8" t="str">
        <f t="shared" si="77"/>
        <v>https://arnstore.ro/media/catalog/product/cache/c252f7e4bc7b86bc08802686549c10bd//8/6/8607.jpg</v>
      </c>
      <c r="J4986" s="8"/>
    </row>
    <row r="4987" spans="1:10" ht="150" customHeight="1" x14ac:dyDescent="0.35">
      <c r="A4987" s="1">
        <v>4985</v>
      </c>
      <c r="B4987" t="s">
        <v>17622</v>
      </c>
      <c r="C4987" t="s">
        <v>15761</v>
      </c>
      <c r="D4987" t="s">
        <v>17623</v>
      </c>
      <c r="E4987">
        <v>0</v>
      </c>
      <c r="F4987" s="4" t="s">
        <v>17768</v>
      </c>
      <c r="G4987">
        <v>0</v>
      </c>
      <c r="H4987" s="4" t="s">
        <v>17624</v>
      </c>
      <c r="I4987" s="8" t="str">
        <f t="shared" si="77"/>
        <v>https://arnstore.ro/media/catalog/product/cache/c252f7e4bc7b86bc08802686549c10bd//8/6/8611.jpg</v>
      </c>
      <c r="J4987" s="8"/>
    </row>
    <row r="4988" spans="1:10" ht="150" customHeight="1" x14ac:dyDescent="0.35">
      <c r="A4988" s="1">
        <v>4986</v>
      </c>
      <c r="B4988" t="s">
        <v>17625</v>
      </c>
      <c r="C4988" t="s">
        <v>16211</v>
      </c>
      <c r="D4988" t="s">
        <v>17626</v>
      </c>
      <c r="E4988">
        <v>491</v>
      </c>
      <c r="F4988" s="4" t="s">
        <v>17768</v>
      </c>
      <c r="G4988">
        <v>42</v>
      </c>
      <c r="H4988" s="4" t="s">
        <v>17627</v>
      </c>
      <c r="I4988" s="8" t="str">
        <f t="shared" si="77"/>
        <v>https://arnstore.ro/media/catalog/product/cache/c252f7e4bc7b86bc08802686549c10bd//8/0/802-1_7.jpg</v>
      </c>
      <c r="J4988" s="8"/>
    </row>
    <row r="4989" spans="1:10" ht="150" customHeight="1" x14ac:dyDescent="0.35">
      <c r="A4989" s="1">
        <v>4987</v>
      </c>
      <c r="B4989" t="s">
        <v>17628</v>
      </c>
      <c r="C4989" t="s">
        <v>16211</v>
      </c>
      <c r="D4989" t="s">
        <v>17629</v>
      </c>
      <c r="E4989">
        <v>491</v>
      </c>
      <c r="F4989" s="4" t="s">
        <v>17768</v>
      </c>
      <c r="G4989">
        <v>60</v>
      </c>
      <c r="H4989" s="4" t="s">
        <v>17630</v>
      </c>
      <c r="I4989" s="8" t="str">
        <f t="shared" si="77"/>
        <v>https://arnstore.ro/media/catalog/product/cache/c252f7e4bc7b86bc08802686549c10bd//8/1/812-1_23.jpg</v>
      </c>
      <c r="J4989" s="8"/>
    </row>
    <row r="4990" spans="1:10" ht="150" customHeight="1" x14ac:dyDescent="0.35">
      <c r="A4990" s="1">
        <v>4988</v>
      </c>
      <c r="B4990" t="s">
        <v>17631</v>
      </c>
      <c r="C4990" t="s">
        <v>16211</v>
      </c>
      <c r="D4990" t="s">
        <v>17632</v>
      </c>
      <c r="E4990">
        <v>302</v>
      </c>
      <c r="F4990" s="4" t="s">
        <v>17768</v>
      </c>
      <c r="G4990">
        <v>40</v>
      </c>
      <c r="H4990" s="4" t="s">
        <v>17633</v>
      </c>
      <c r="I4990" s="8" t="str">
        <f t="shared" si="77"/>
        <v>https://arnstore.ro/media/catalog/product/cache/c252f7e4bc7b86bc08802686549c10bd//8/0/804-1_8.jpg</v>
      </c>
      <c r="J4990" s="8"/>
    </row>
    <row r="4991" spans="1:10" ht="150" customHeight="1" x14ac:dyDescent="0.35">
      <c r="A4991" s="1">
        <v>4989</v>
      </c>
      <c r="B4991" t="s">
        <v>17634</v>
      </c>
      <c r="C4991" t="s">
        <v>16211</v>
      </c>
      <c r="D4991" t="s">
        <v>17635</v>
      </c>
      <c r="E4991">
        <v>302</v>
      </c>
      <c r="F4991" s="4" t="s">
        <v>17768</v>
      </c>
      <c r="G4991">
        <v>60</v>
      </c>
      <c r="H4991" s="4" t="s">
        <v>17636</v>
      </c>
      <c r="I4991" s="8" t="str">
        <f t="shared" si="77"/>
        <v>https://arnstore.ro/media/catalog/product/cache/c252f7e4bc7b86bc08802686549c10bd//8/1/812-1_1_1.jpg</v>
      </c>
      <c r="J4991" s="8"/>
    </row>
    <row r="4992" spans="1:10" ht="150" customHeight="1" x14ac:dyDescent="0.35">
      <c r="A4992" s="1">
        <v>4990</v>
      </c>
      <c r="B4992" t="s">
        <v>17637</v>
      </c>
      <c r="C4992" t="s">
        <v>16211</v>
      </c>
      <c r="D4992" t="s">
        <v>17638</v>
      </c>
      <c r="E4992">
        <v>302</v>
      </c>
      <c r="F4992" s="4" t="s">
        <v>17768</v>
      </c>
      <c r="G4992">
        <v>40</v>
      </c>
      <c r="H4992" s="4" t="s">
        <v>17639</v>
      </c>
      <c r="I4992" s="8" t="str">
        <f t="shared" si="77"/>
        <v>https://arnstore.ro/media/catalog/product/cache/c252f7e4bc7b86bc08802686549c10bd//8/1/815-1_4_1.jpg</v>
      </c>
      <c r="J4992" s="8"/>
    </row>
    <row r="4993" spans="1:12" ht="150" customHeight="1" x14ac:dyDescent="0.35">
      <c r="A4993" s="1">
        <v>4991</v>
      </c>
      <c r="B4993" t="s">
        <v>17640</v>
      </c>
      <c r="C4993" t="s">
        <v>14361</v>
      </c>
      <c r="D4993" t="s">
        <v>17641</v>
      </c>
      <c r="E4993">
        <v>302</v>
      </c>
      <c r="F4993" s="4" t="s">
        <v>17768</v>
      </c>
      <c r="G4993">
        <v>40</v>
      </c>
      <c r="H4993" s="4" t="s">
        <v>17642</v>
      </c>
      <c r="I4993" s="8" t="str">
        <f t="shared" si="77"/>
        <v>https://arnstore.ro/media/catalog/product/cache/c252f7e4bc7b86bc08802686549c10bd//0/4/041-1_8.jpg</v>
      </c>
      <c r="J4993" s="8"/>
      <c r="K4993" t="s">
        <v>16220</v>
      </c>
      <c r="L4993" t="s">
        <v>16225</v>
      </c>
    </row>
    <row r="4994" spans="1:12" ht="150" customHeight="1" x14ac:dyDescent="0.35">
      <c r="A4994" s="1">
        <v>4992</v>
      </c>
      <c r="B4994" t="s">
        <v>17643</v>
      </c>
      <c r="C4994" t="s">
        <v>14361</v>
      </c>
      <c r="D4994" t="s">
        <v>17644</v>
      </c>
      <c r="E4994">
        <v>234</v>
      </c>
      <c r="F4994" s="4" t="s">
        <v>17768</v>
      </c>
      <c r="G4994">
        <v>60</v>
      </c>
      <c r="H4994" s="4" t="s">
        <v>17645</v>
      </c>
      <c r="I4994" s="8" t="str">
        <f t="shared" si="77"/>
        <v>https://arnstore.ro/media/catalog/product/cache/c252f7e4bc7b86bc08802686549c10bd//8/1/810-1_3.jpg</v>
      </c>
      <c r="J4994" s="8"/>
      <c r="K4994" t="s">
        <v>16220</v>
      </c>
      <c r="L4994" t="s">
        <v>17646</v>
      </c>
    </row>
    <row r="4995" spans="1:12" ht="150" customHeight="1" x14ac:dyDescent="0.35">
      <c r="A4995" s="1">
        <v>4993</v>
      </c>
      <c r="B4995" t="s">
        <v>17647</v>
      </c>
      <c r="C4995" t="s">
        <v>14361</v>
      </c>
      <c r="D4995" t="s">
        <v>17648</v>
      </c>
      <c r="E4995">
        <v>491</v>
      </c>
      <c r="F4995" s="4" t="s">
        <v>17768</v>
      </c>
      <c r="G4995">
        <v>60</v>
      </c>
      <c r="H4995" s="4" t="s">
        <v>17649</v>
      </c>
      <c r="I4995" s="8" t="str">
        <f t="shared" si="77"/>
        <v>https://arnstore.ro/media/catalog/product/cache/c252f7e4bc7b86bc08802686549c10bd//8/0/804-1_3_1.jpg</v>
      </c>
      <c r="J4995" s="8"/>
      <c r="K4995" t="s">
        <v>16220</v>
      </c>
      <c r="L4995" t="s">
        <v>17650</v>
      </c>
    </row>
    <row r="4996" spans="1:12" ht="150" customHeight="1" x14ac:dyDescent="0.35">
      <c r="A4996" s="1">
        <v>4994</v>
      </c>
      <c r="B4996" t="s">
        <v>17651</v>
      </c>
      <c r="C4996" t="s">
        <v>16211</v>
      </c>
      <c r="D4996" t="s">
        <v>17652</v>
      </c>
      <c r="E4996">
        <v>491</v>
      </c>
      <c r="F4996" s="4" t="s">
        <v>17768</v>
      </c>
      <c r="G4996">
        <v>42</v>
      </c>
      <c r="H4996" s="4" t="s">
        <v>17653</v>
      </c>
      <c r="I4996" s="8" t="str">
        <f t="shared" ref="I4996:I5030" si="78">CONCATENATE(F4996,H4996)</f>
        <v>https://arnstore.ro/media/catalog/product/cache/c252f7e4bc7b86bc08802686549c10bd//0/4/041-1_1_2.jpg</v>
      </c>
      <c r="J4996" s="8"/>
    </row>
    <row r="4997" spans="1:12" ht="150" customHeight="1" x14ac:dyDescent="0.35">
      <c r="A4997" s="1">
        <v>4995</v>
      </c>
      <c r="B4997" t="s">
        <v>17654</v>
      </c>
      <c r="C4997" t="s">
        <v>14361</v>
      </c>
      <c r="D4997" t="s">
        <v>17655</v>
      </c>
      <c r="E4997">
        <v>234</v>
      </c>
      <c r="F4997" s="4" t="s">
        <v>17768</v>
      </c>
      <c r="G4997">
        <v>0</v>
      </c>
      <c r="H4997" s="4" t="s">
        <v>17656</v>
      </c>
      <c r="I4997" s="8" t="str">
        <f t="shared" si="78"/>
        <v>https://arnstore.ro/media/catalog/product/cache/c252f7e4bc7b86bc08802686549c10bd//0/1/015-1_1_1_2_1.jpg</v>
      </c>
      <c r="J4997" s="8"/>
      <c r="K4997" t="s">
        <v>16220</v>
      </c>
      <c r="L4997" t="s">
        <v>17657</v>
      </c>
    </row>
    <row r="4998" spans="1:12" ht="150" customHeight="1" x14ac:dyDescent="0.35">
      <c r="A4998" s="1">
        <v>4996</v>
      </c>
      <c r="B4998" t="s">
        <v>17658</v>
      </c>
      <c r="C4998" t="s">
        <v>14361</v>
      </c>
      <c r="D4998" t="s">
        <v>17659</v>
      </c>
      <c r="E4998">
        <v>234</v>
      </c>
      <c r="F4998" s="4" t="s">
        <v>17768</v>
      </c>
      <c r="G4998">
        <v>0</v>
      </c>
      <c r="H4998" s="4" t="s">
        <v>17660</v>
      </c>
      <c r="I4998" s="8" t="str">
        <f t="shared" si="78"/>
        <v>https://arnstore.ro/media/catalog/product/cache/c252f7e4bc7b86bc08802686549c10bd//0/1/010-1_1_6_1.jpg</v>
      </c>
      <c r="J4998" s="8"/>
      <c r="K4998" t="s">
        <v>16220</v>
      </c>
      <c r="L4998" t="s">
        <v>16661</v>
      </c>
    </row>
    <row r="4999" spans="1:12" ht="150" customHeight="1" x14ac:dyDescent="0.35">
      <c r="A4999" s="1">
        <v>4997</v>
      </c>
      <c r="B4999" t="s">
        <v>17661</v>
      </c>
      <c r="C4999" t="s">
        <v>14361</v>
      </c>
      <c r="D4999" t="s">
        <v>17662</v>
      </c>
      <c r="E4999">
        <v>234</v>
      </c>
      <c r="F4999" s="4" t="s">
        <v>17768</v>
      </c>
      <c r="G4999">
        <v>0</v>
      </c>
      <c r="H4999" s="4" t="s">
        <v>17663</v>
      </c>
      <c r="I4999" s="8" t="str">
        <f t="shared" si="78"/>
        <v>https://arnstore.ro/media/catalog/product/cache/c252f7e4bc7b86bc08802686549c10bd//8/0/804-1_4_1.jpg</v>
      </c>
      <c r="J4999" s="8"/>
      <c r="K4999" t="s">
        <v>16220</v>
      </c>
      <c r="L4999" t="s">
        <v>17664</v>
      </c>
    </row>
    <row r="5000" spans="1:12" ht="150" customHeight="1" x14ac:dyDescent="0.35">
      <c r="A5000" s="1">
        <v>4998</v>
      </c>
      <c r="B5000" t="s">
        <v>17665</v>
      </c>
      <c r="C5000" t="s">
        <v>14361</v>
      </c>
      <c r="D5000" t="s">
        <v>17666</v>
      </c>
      <c r="E5000">
        <v>234</v>
      </c>
      <c r="F5000" s="4" t="s">
        <v>17768</v>
      </c>
      <c r="G5000">
        <v>0</v>
      </c>
      <c r="H5000" s="4" t="s">
        <v>17667</v>
      </c>
      <c r="I5000" s="8" t="str">
        <f t="shared" si="78"/>
        <v>https://arnstore.ro/media/catalog/product/cache/c252f7e4bc7b86bc08802686549c10bd//0/1/019-1_2_1_1.jpg</v>
      </c>
      <c r="J5000" s="8"/>
      <c r="K5000" t="s">
        <v>16220</v>
      </c>
      <c r="L5000" t="s">
        <v>16609</v>
      </c>
    </row>
    <row r="5001" spans="1:12" ht="150" customHeight="1" x14ac:dyDescent="0.35">
      <c r="A5001" s="1">
        <v>4999</v>
      </c>
      <c r="B5001" t="s">
        <v>17668</v>
      </c>
      <c r="C5001" t="s">
        <v>14361</v>
      </c>
      <c r="D5001" t="s">
        <v>17669</v>
      </c>
      <c r="E5001">
        <v>234</v>
      </c>
      <c r="F5001" s="4" t="s">
        <v>17768</v>
      </c>
      <c r="G5001">
        <v>0</v>
      </c>
      <c r="H5001" s="4" t="s">
        <v>17670</v>
      </c>
      <c r="I5001" s="8" t="str">
        <f t="shared" si="78"/>
        <v>https://arnstore.ro/media/catalog/product/cache/c252f7e4bc7b86bc08802686549c10bd//8/0/806-1_2_2.jpg</v>
      </c>
      <c r="J5001" s="8"/>
      <c r="K5001" t="s">
        <v>16220</v>
      </c>
      <c r="L5001" t="s">
        <v>17671</v>
      </c>
    </row>
    <row r="5002" spans="1:12" ht="150" customHeight="1" x14ac:dyDescent="0.35">
      <c r="A5002" s="1">
        <v>5000</v>
      </c>
      <c r="B5002" t="s">
        <v>17672</v>
      </c>
      <c r="C5002" t="s">
        <v>14361</v>
      </c>
      <c r="D5002" t="s">
        <v>17673</v>
      </c>
      <c r="E5002">
        <v>234</v>
      </c>
      <c r="F5002" s="4" t="s">
        <v>17768</v>
      </c>
      <c r="G5002">
        <v>0</v>
      </c>
      <c r="H5002" s="4" t="s">
        <v>17674</v>
      </c>
      <c r="I5002" s="8" t="str">
        <f t="shared" si="78"/>
        <v>https://arnstore.ro/media/catalog/product/cache/c252f7e4bc7b86bc08802686549c10bd//8/1/811-1_1_7_1.jpg</v>
      </c>
      <c r="J5002" s="8"/>
      <c r="K5002" t="s">
        <v>16220</v>
      </c>
      <c r="L5002" t="s">
        <v>17675</v>
      </c>
    </row>
    <row r="5003" spans="1:12" ht="150" customHeight="1" x14ac:dyDescent="0.35">
      <c r="A5003" s="1">
        <v>5001</v>
      </c>
      <c r="B5003" t="s">
        <v>17676</v>
      </c>
      <c r="C5003" t="s">
        <v>16211</v>
      </c>
      <c r="D5003" t="s">
        <v>17677</v>
      </c>
      <c r="E5003">
        <v>491</v>
      </c>
      <c r="F5003" s="4" t="s">
        <v>17768</v>
      </c>
      <c r="G5003">
        <v>0</v>
      </c>
      <c r="H5003" s="4" t="s">
        <v>17678</v>
      </c>
      <c r="I5003" s="8" t="str">
        <f t="shared" si="78"/>
        <v>https://arnstore.ro/media/catalog/product/cache/c252f7e4bc7b86bc08802686549c10bd//8/1/816-1_4.jpg</v>
      </c>
      <c r="J5003" s="8"/>
    </row>
    <row r="5004" spans="1:12" ht="150" customHeight="1" x14ac:dyDescent="0.35">
      <c r="A5004" s="1">
        <v>5002</v>
      </c>
      <c r="B5004" t="s">
        <v>17679</v>
      </c>
      <c r="C5004" t="s">
        <v>16211</v>
      </c>
      <c r="D5004" t="s">
        <v>17680</v>
      </c>
      <c r="E5004">
        <v>491</v>
      </c>
      <c r="F5004" s="4" t="s">
        <v>17768</v>
      </c>
      <c r="G5004">
        <v>0</v>
      </c>
      <c r="H5004" s="4" t="s">
        <v>17681</v>
      </c>
      <c r="I5004" s="8" t="str">
        <f t="shared" si="78"/>
        <v>https://arnstore.ro/media/catalog/product/cache/c252f7e4bc7b86bc08802686549c10bd//8/0/809-1_7.jpg</v>
      </c>
      <c r="J5004" s="8"/>
    </row>
    <row r="5005" spans="1:12" ht="150" customHeight="1" x14ac:dyDescent="0.35">
      <c r="A5005" s="1">
        <v>5003</v>
      </c>
      <c r="B5005" t="s">
        <v>17682</v>
      </c>
      <c r="C5005" t="s">
        <v>14361</v>
      </c>
      <c r="D5005" t="s">
        <v>17683</v>
      </c>
      <c r="E5005">
        <v>302</v>
      </c>
      <c r="F5005" s="4" t="s">
        <v>17768</v>
      </c>
      <c r="G5005">
        <v>0</v>
      </c>
      <c r="H5005" s="4" t="s">
        <v>17684</v>
      </c>
      <c r="I5005" s="8" t="str">
        <f t="shared" si="78"/>
        <v>https://arnstore.ro/media/catalog/product/cache/c252f7e4bc7b86bc08802686549c10bd//8/0/802-1_2_1_1.jpg</v>
      </c>
      <c r="J5005" s="8"/>
      <c r="K5005" t="s">
        <v>16220</v>
      </c>
      <c r="L5005" t="s">
        <v>17685</v>
      </c>
    </row>
    <row r="5006" spans="1:12" ht="150" customHeight="1" x14ac:dyDescent="0.35">
      <c r="A5006" s="1">
        <v>5004</v>
      </c>
      <c r="B5006" t="s">
        <v>17686</v>
      </c>
      <c r="C5006" t="s">
        <v>15040</v>
      </c>
      <c r="D5006" t="s">
        <v>17687</v>
      </c>
      <c r="E5006">
        <v>2427</v>
      </c>
      <c r="F5006" s="4" t="s">
        <v>17768</v>
      </c>
      <c r="G5006">
        <v>1</v>
      </c>
      <c r="H5006" s="4" t="s">
        <v>17688</v>
      </c>
      <c r="I5006" s="8" t="str">
        <f t="shared" si="78"/>
        <v>https://arnstore.ro/media/catalog/product/cache/c252f7e4bc7b86bc08802686549c10bd//2/_/2_2.png</v>
      </c>
      <c r="J5006" s="8"/>
    </row>
    <row r="5007" spans="1:12" ht="150" customHeight="1" x14ac:dyDescent="0.35">
      <c r="A5007" s="1">
        <v>5005</v>
      </c>
      <c r="B5007" t="s">
        <v>17689</v>
      </c>
      <c r="C5007" t="s">
        <v>15040</v>
      </c>
      <c r="D5007" t="s">
        <v>17690</v>
      </c>
      <c r="E5007">
        <v>1528</v>
      </c>
      <c r="F5007" s="4" t="s">
        <v>17768</v>
      </c>
      <c r="G5007">
        <v>1</v>
      </c>
      <c r="H5007" s="4" t="s">
        <v>17691</v>
      </c>
      <c r="I5007" s="8" t="str">
        <f t="shared" si="78"/>
        <v>https://arnstore.ro/media/catalog/product/cache/c252f7e4bc7b86bc08802686549c10bd//2/2/222.png</v>
      </c>
      <c r="J5007" s="8"/>
    </row>
    <row r="5008" spans="1:12" ht="150" customHeight="1" x14ac:dyDescent="0.35">
      <c r="A5008" s="1">
        <v>5006</v>
      </c>
      <c r="B5008" t="s">
        <v>17692</v>
      </c>
      <c r="C5008" t="s">
        <v>15040</v>
      </c>
      <c r="D5008" t="s">
        <v>17693</v>
      </c>
      <c r="E5008">
        <v>2935</v>
      </c>
      <c r="F5008" s="4" t="s">
        <v>17768</v>
      </c>
      <c r="G5008">
        <v>1</v>
      </c>
      <c r="H5008" s="4" t="s">
        <v>17694</v>
      </c>
      <c r="I5008" s="8" t="str">
        <f t="shared" si="78"/>
        <v>https://arnstore.ro/media/catalog/product/cache/c252f7e4bc7b86bc08802686549c10bd//f/f/fffffff.jpg</v>
      </c>
      <c r="J5008" s="8"/>
    </row>
    <row r="5009" spans="1:12" ht="150" customHeight="1" x14ac:dyDescent="0.35">
      <c r="A5009" s="1">
        <v>5007</v>
      </c>
      <c r="B5009" t="s">
        <v>17695</v>
      </c>
      <c r="C5009" t="s">
        <v>2652</v>
      </c>
      <c r="D5009" t="s">
        <v>15086</v>
      </c>
      <c r="E5009">
        <v>3184</v>
      </c>
      <c r="F5009" s="4" t="s">
        <v>17768</v>
      </c>
      <c r="G5009">
        <v>1</v>
      </c>
      <c r="H5009" s="4" t="s">
        <v>17696</v>
      </c>
      <c r="I5009" s="8" t="str">
        <f t="shared" si="78"/>
        <v>https://arnstore.ro/media/catalog/product/cache/c252f7e4bc7b86bc08802686549c10bd//2/3/230610.jpg</v>
      </c>
      <c r="J5009" s="8"/>
      <c r="K5009" t="s">
        <v>268</v>
      </c>
      <c r="L5009" t="s">
        <v>15088</v>
      </c>
    </row>
    <row r="5010" spans="1:12" ht="150" customHeight="1" x14ac:dyDescent="0.35">
      <c r="A5010" s="1">
        <v>5008</v>
      </c>
      <c r="B5010" t="s">
        <v>17697</v>
      </c>
      <c r="C5010" t="s">
        <v>17698</v>
      </c>
      <c r="D5010" t="s">
        <v>17699</v>
      </c>
      <c r="E5010">
        <v>788</v>
      </c>
      <c r="F5010" s="4" t="s">
        <v>17768</v>
      </c>
      <c r="G5010">
        <v>0</v>
      </c>
      <c r="H5010" s="4" t="s">
        <v>17700</v>
      </c>
      <c r="I5010" s="8" t="str">
        <f t="shared" si="78"/>
        <v>https://arnstore.ro/media/catalog/product/cache/c252f7e4bc7b86bc08802686549c10bd//t/r/transp_1.jpg</v>
      </c>
      <c r="J5010" s="8"/>
    </row>
    <row r="5011" spans="1:12" ht="150" customHeight="1" x14ac:dyDescent="0.35">
      <c r="A5011" s="1">
        <v>5009</v>
      </c>
      <c r="B5011" t="s">
        <v>17701</v>
      </c>
      <c r="C5011" t="s">
        <v>17702</v>
      </c>
      <c r="D5011" t="s">
        <v>17703</v>
      </c>
      <c r="E5011">
        <v>667</v>
      </c>
      <c r="F5011" s="4" t="s">
        <v>17768</v>
      </c>
      <c r="G5011">
        <v>5</v>
      </c>
      <c r="H5011" s="4" t="s">
        <v>17704</v>
      </c>
      <c r="I5011" s="8" t="str">
        <f t="shared" si="78"/>
        <v>https://arnstore.ro/media/catalog/product/cache/c252f7e4bc7b86bc08802686549c10bd//b/e/beige-01-1.jpg</v>
      </c>
      <c r="J5011" s="8"/>
    </row>
    <row r="5012" spans="1:12" ht="150" customHeight="1" x14ac:dyDescent="0.35">
      <c r="A5012" s="1">
        <v>5010</v>
      </c>
      <c r="B5012" t="s">
        <v>17705</v>
      </c>
      <c r="C5012" t="s">
        <v>16201</v>
      </c>
      <c r="D5012" t="s">
        <v>17706</v>
      </c>
      <c r="E5012">
        <v>389</v>
      </c>
      <c r="F5012" s="4" t="s">
        <v>17768</v>
      </c>
      <c r="G5012">
        <v>10</v>
      </c>
      <c r="H5012" s="4" t="s">
        <v>17707</v>
      </c>
      <c r="I5012" s="8" t="str">
        <f t="shared" si="78"/>
        <v>https://arnstore.ro/media/catalog/product/cache/c252f7e4bc7b86bc08802686549c10bd//c/o/cordova_1.jpg</v>
      </c>
      <c r="J5012" s="8"/>
    </row>
    <row r="5013" spans="1:12" ht="150" customHeight="1" x14ac:dyDescent="0.35">
      <c r="A5013" s="1">
        <v>5011</v>
      </c>
      <c r="B5013" t="s">
        <v>17708</v>
      </c>
      <c r="C5013" t="s">
        <v>15648</v>
      </c>
      <c r="D5013" t="s">
        <v>17709</v>
      </c>
      <c r="E5013">
        <v>479</v>
      </c>
      <c r="F5013" s="4" t="s">
        <v>17768</v>
      </c>
      <c r="G5013">
        <v>0</v>
      </c>
      <c r="H5013" s="4" t="s">
        <v>17710</v>
      </c>
      <c r="I5013" s="8" t="str">
        <f t="shared" si="78"/>
        <v>https://arnstore.ro/media/catalog/product/cache/c252f7e4bc7b86bc08802686549c10bd//7/_/7_33_2_1.jpg</v>
      </c>
      <c r="J5013" s="8"/>
    </row>
    <row r="5014" spans="1:12" ht="150" customHeight="1" x14ac:dyDescent="0.35">
      <c r="A5014" s="1">
        <v>5012</v>
      </c>
      <c r="B5014" t="s">
        <v>17711</v>
      </c>
      <c r="C5014" t="s">
        <v>15648</v>
      </c>
      <c r="D5014" t="s">
        <v>17712</v>
      </c>
      <c r="E5014">
        <v>579</v>
      </c>
      <c r="F5014" s="4" t="s">
        <v>17768</v>
      </c>
      <c r="G5014">
        <v>0</v>
      </c>
      <c r="H5014" s="4" t="s">
        <v>17713</v>
      </c>
      <c r="I5014" s="8" t="str">
        <f t="shared" si="78"/>
        <v>https://arnstore.ro/media/catalog/product/cache/c252f7e4bc7b86bc08802686549c10bd//7/_/7_33_2_1_1.jpg</v>
      </c>
      <c r="J5014" s="8"/>
    </row>
    <row r="5015" spans="1:12" ht="150" customHeight="1" x14ac:dyDescent="0.35">
      <c r="A5015" s="1">
        <v>5013</v>
      </c>
      <c r="B5015" t="s">
        <v>17714</v>
      </c>
      <c r="C5015" t="s">
        <v>15648</v>
      </c>
      <c r="D5015" t="s">
        <v>17715</v>
      </c>
      <c r="E5015">
        <v>1088</v>
      </c>
      <c r="F5015" s="4" t="s">
        <v>17768</v>
      </c>
      <c r="G5015">
        <v>0</v>
      </c>
      <c r="H5015" s="4" t="s">
        <v>17716</v>
      </c>
      <c r="I5015" s="8" t="str">
        <f t="shared" si="78"/>
        <v>https://arnstore.ro/media/catalog/product/cache/c252f7e4bc7b86bc08802686549c10bd//7/_/7_33_2_1_1_1.jpg</v>
      </c>
      <c r="J5015" s="8"/>
    </row>
    <row r="5016" spans="1:12" ht="150" customHeight="1" x14ac:dyDescent="0.35">
      <c r="A5016" s="1">
        <v>5014</v>
      </c>
      <c r="B5016" t="s">
        <v>17717</v>
      </c>
      <c r="C5016" t="s">
        <v>15648</v>
      </c>
      <c r="D5016" t="s">
        <v>17718</v>
      </c>
      <c r="E5016">
        <v>1249</v>
      </c>
      <c r="F5016" s="4" t="s">
        <v>17768</v>
      </c>
      <c r="G5016">
        <v>0</v>
      </c>
      <c r="H5016" s="4" t="s">
        <v>17719</v>
      </c>
      <c r="I5016" s="8" t="str">
        <f t="shared" si="78"/>
        <v>https://arnstore.ro/media/catalog/product/cache/c252f7e4bc7b86bc08802686549c10bd//7/_/7_33_2_1_1_1_1.jpg</v>
      </c>
      <c r="J5016" s="8"/>
    </row>
    <row r="5017" spans="1:12" ht="150" customHeight="1" x14ac:dyDescent="0.35">
      <c r="A5017" s="1">
        <v>5015</v>
      </c>
      <c r="B5017" t="s">
        <v>17720</v>
      </c>
      <c r="C5017" t="s">
        <v>13133</v>
      </c>
      <c r="D5017" t="s">
        <v>17721</v>
      </c>
      <c r="E5017">
        <v>173</v>
      </c>
      <c r="F5017" s="4" t="s">
        <v>17768</v>
      </c>
      <c r="G5017">
        <v>0</v>
      </c>
      <c r="H5017" s="4" t="s">
        <v>17722</v>
      </c>
      <c r="I5017" s="8" t="str">
        <f t="shared" si="78"/>
        <v>https://arnstore.ro/media/catalog/product/cache/c252f7e4bc7b86bc08802686549c10bd//r/i/riflaj_negru.jpg</v>
      </c>
      <c r="J5017" s="8"/>
      <c r="L5017" t="s">
        <v>17723</v>
      </c>
    </row>
    <row r="5018" spans="1:12" ht="150" customHeight="1" x14ac:dyDescent="0.35">
      <c r="A5018" s="1">
        <v>5016</v>
      </c>
      <c r="B5018" t="s">
        <v>17724</v>
      </c>
      <c r="C5018" t="s">
        <v>15648</v>
      </c>
      <c r="D5018" t="s">
        <v>17725</v>
      </c>
      <c r="E5018">
        <v>2799</v>
      </c>
      <c r="F5018" s="4" t="s">
        <v>17768</v>
      </c>
      <c r="G5018">
        <v>0</v>
      </c>
      <c r="H5018" s="4" t="s">
        <v>17726</v>
      </c>
      <c r="I5018" s="8" t="str">
        <f t="shared" si="78"/>
        <v>https://arnstore.ro/media/catalog/product/cache/c252f7e4bc7b86bc08802686549c10bd//h/a/halo4.jpg</v>
      </c>
      <c r="J5018" s="8"/>
    </row>
    <row r="5019" spans="1:12" ht="150" customHeight="1" x14ac:dyDescent="0.35">
      <c r="A5019" s="1">
        <v>5017</v>
      </c>
      <c r="B5019" t="s">
        <v>17727</v>
      </c>
      <c r="C5019" t="s">
        <v>13133</v>
      </c>
      <c r="D5019" t="s">
        <v>17728</v>
      </c>
      <c r="E5019">
        <v>173</v>
      </c>
      <c r="F5019" s="4" t="s">
        <v>17768</v>
      </c>
      <c r="G5019">
        <v>0</v>
      </c>
      <c r="H5019" s="4" t="s">
        <v>17729</v>
      </c>
      <c r="I5019" s="8" t="str">
        <f t="shared" si="78"/>
        <v>https://arnstore.ro/media/catalog/product/cache/c252f7e4bc7b86bc08802686549c10bd//r/i/riflaj_407.jpg</v>
      </c>
      <c r="J5019" s="8"/>
      <c r="L5019" t="s">
        <v>17730</v>
      </c>
    </row>
    <row r="5020" spans="1:12" ht="150" customHeight="1" x14ac:dyDescent="0.35">
      <c r="A5020" s="1">
        <v>5018</v>
      </c>
      <c r="B5020" t="s">
        <v>17731</v>
      </c>
      <c r="C5020" t="s">
        <v>13133</v>
      </c>
      <c r="D5020" t="s">
        <v>13134</v>
      </c>
      <c r="E5020">
        <v>178</v>
      </c>
      <c r="F5020" s="4" t="s">
        <v>17768</v>
      </c>
      <c r="G5020">
        <v>0</v>
      </c>
      <c r="H5020" s="4" t="s">
        <v>17732</v>
      </c>
      <c r="I5020" s="8" t="str">
        <f t="shared" si="78"/>
        <v>https://arnstore.ro/media/catalog/product/cache/c252f7e4bc7b86bc08802686549c10bd//p/a/panou_lemn_lamelar_g07_15x300cm_gri_303f_2.jpg</v>
      </c>
      <c r="J5020" s="8"/>
      <c r="L5020" t="s">
        <v>13136</v>
      </c>
    </row>
    <row r="5021" spans="1:12" ht="150" customHeight="1" x14ac:dyDescent="0.35">
      <c r="A5021" s="1">
        <v>5019</v>
      </c>
      <c r="B5021" t="s">
        <v>17733</v>
      </c>
      <c r="C5021" t="s">
        <v>9616</v>
      </c>
      <c r="D5021" t="s">
        <v>13397</v>
      </c>
      <c r="E5021">
        <v>23990</v>
      </c>
      <c r="F5021" s="4" t="s">
        <v>17768</v>
      </c>
      <c r="G5021">
        <v>1</v>
      </c>
      <c r="H5021" s="4" t="s">
        <v>17734</v>
      </c>
      <c r="I5021" s="8" t="str">
        <f t="shared" si="78"/>
        <v>https://arnstore.ro/media/catalog/product/cache/c252f7e4bc7b86bc08802686549c10bd//p/a/pat_tapitat_norden_2.jpg</v>
      </c>
      <c r="J5021" s="8"/>
    </row>
    <row r="5022" spans="1:12" ht="150" customHeight="1" x14ac:dyDescent="0.35">
      <c r="A5022" s="1">
        <v>5020</v>
      </c>
      <c r="B5022" t="s">
        <v>17735</v>
      </c>
      <c r="C5022" t="s">
        <v>9616</v>
      </c>
      <c r="D5022" t="s">
        <v>17736</v>
      </c>
      <c r="E5022">
        <v>23990</v>
      </c>
      <c r="F5022" s="4" t="s">
        <v>17768</v>
      </c>
      <c r="G5022">
        <v>1</v>
      </c>
      <c r="H5022" s="4" t="s">
        <v>17737</v>
      </c>
      <c r="I5022" s="8" t="str">
        <f t="shared" si="78"/>
        <v>https://arnstore.ro/media/catalog/product/cache/c252f7e4bc7b86bc08802686549c10bd//p/a/pat_tapitat_norden_2_1.jpg</v>
      </c>
      <c r="J5022" s="8"/>
    </row>
    <row r="5023" spans="1:12" ht="150" customHeight="1" x14ac:dyDescent="0.35">
      <c r="A5023" s="1">
        <v>5021</v>
      </c>
      <c r="B5023" t="s">
        <v>17738</v>
      </c>
      <c r="C5023" t="s">
        <v>13133</v>
      </c>
      <c r="D5023" t="s">
        <v>17739</v>
      </c>
      <c r="E5023">
        <v>178</v>
      </c>
      <c r="F5023" s="4" t="s">
        <v>17768</v>
      </c>
      <c r="G5023">
        <v>0</v>
      </c>
      <c r="H5023" s="4" t="s">
        <v>17740</v>
      </c>
      <c r="I5023" s="8" t="str">
        <f t="shared" si="78"/>
        <v>https://arnstore.ro/media/catalog/product/cache/c252f7e4bc7b86bc08802686549c10bd//u/n/untitled-2_5.jpg</v>
      </c>
      <c r="J5023" s="8"/>
      <c r="L5023" t="s">
        <v>17741</v>
      </c>
    </row>
    <row r="5024" spans="1:12" ht="150" customHeight="1" x14ac:dyDescent="0.35">
      <c r="A5024" s="1">
        <v>5022</v>
      </c>
      <c r="B5024" t="s">
        <v>17742</v>
      </c>
      <c r="C5024" t="s">
        <v>17743</v>
      </c>
      <c r="D5024" t="s">
        <v>17744</v>
      </c>
      <c r="E5024">
        <v>6899</v>
      </c>
      <c r="F5024" s="4" t="s">
        <v>17768</v>
      </c>
      <c r="G5024">
        <v>0</v>
      </c>
      <c r="H5024" s="4" t="s">
        <v>17745</v>
      </c>
      <c r="I5024" s="8" t="str">
        <f t="shared" si="78"/>
        <v>https://arnstore.ro/media/catalog/product/cache/c252f7e4bc7b86bc08802686549c10bd//l/u/lusso-13_1.jpg</v>
      </c>
      <c r="J5024" s="8"/>
    </row>
    <row r="5025" spans="1:10" ht="150" customHeight="1" x14ac:dyDescent="0.35">
      <c r="A5025" s="1">
        <v>5023</v>
      </c>
      <c r="B5025" t="s">
        <v>17746</v>
      </c>
      <c r="C5025" t="s">
        <v>17747</v>
      </c>
      <c r="D5025" t="s">
        <v>17748</v>
      </c>
      <c r="E5025">
        <v>459</v>
      </c>
      <c r="F5025" s="4" t="s">
        <v>17768</v>
      </c>
      <c r="G5025">
        <v>0</v>
      </c>
      <c r="H5025" s="4" t="s">
        <v>17749</v>
      </c>
      <c r="I5025" s="8" t="str">
        <f t="shared" si="78"/>
        <v>https://arnstore.ro/media/catalog/product/cache/c252f7e4bc7b86bc08802686549c10bd//9/6/9630-2.jpg</v>
      </c>
      <c r="J5025" s="8"/>
    </row>
    <row r="5026" spans="1:10" ht="150" customHeight="1" x14ac:dyDescent="0.35">
      <c r="A5026" s="1">
        <v>5024</v>
      </c>
      <c r="B5026" t="s">
        <v>17750</v>
      </c>
      <c r="C5026" t="s">
        <v>17743</v>
      </c>
      <c r="D5026" t="s">
        <v>17751</v>
      </c>
      <c r="E5026">
        <v>6999</v>
      </c>
      <c r="F5026" s="4" t="s">
        <v>17768</v>
      </c>
      <c r="G5026">
        <v>0</v>
      </c>
      <c r="H5026" s="4" t="s">
        <v>17752</v>
      </c>
      <c r="I5026" s="8" t="str">
        <f t="shared" si="78"/>
        <v>https://arnstore.ro/media/catalog/product/cache/c252f7e4bc7b86bc08802686549c10bd//l/u/lusso-13_1_1.jpg</v>
      </c>
      <c r="J5026" s="8"/>
    </row>
    <row r="5027" spans="1:10" ht="150" customHeight="1" x14ac:dyDescent="0.35">
      <c r="A5027" s="1">
        <v>5025</v>
      </c>
      <c r="B5027" t="s">
        <v>17753</v>
      </c>
      <c r="C5027" t="s">
        <v>17743</v>
      </c>
      <c r="D5027" t="s">
        <v>17754</v>
      </c>
      <c r="E5027">
        <v>6990</v>
      </c>
      <c r="F5027" s="4" t="s">
        <v>17768</v>
      </c>
      <c r="G5027">
        <v>0</v>
      </c>
      <c r="H5027" s="4" t="s">
        <v>17755</v>
      </c>
      <c r="I5027" s="8" t="str">
        <f t="shared" si="78"/>
        <v>https://arnstore.ro/media/catalog/product/cache/c252f7e4bc7b86bc08802686549c10bd//l/u/lusso-13_1_1_1.jpg</v>
      </c>
      <c r="J5027" s="8"/>
    </row>
    <row r="5028" spans="1:10" ht="150" customHeight="1" x14ac:dyDescent="0.35">
      <c r="A5028" s="1">
        <v>5026</v>
      </c>
      <c r="B5028" t="s">
        <v>17756</v>
      </c>
      <c r="C5028" t="s">
        <v>17743</v>
      </c>
      <c r="D5028" t="s">
        <v>17757</v>
      </c>
      <c r="E5028">
        <v>7299</v>
      </c>
      <c r="F5028" s="4" t="s">
        <v>17768</v>
      </c>
      <c r="G5028">
        <v>0</v>
      </c>
      <c r="H5028" s="4" t="s">
        <v>17758</v>
      </c>
      <c r="I5028" s="8" t="str">
        <f t="shared" si="78"/>
        <v>https://arnstore.ro/media/catalog/product/cache/c252f7e4bc7b86bc08802686549c10bd//l/u/lusso-13_1_1_1_1.jpg</v>
      </c>
      <c r="J5028" s="8"/>
    </row>
    <row r="5029" spans="1:10" ht="150" customHeight="1" x14ac:dyDescent="0.35">
      <c r="A5029" s="1">
        <v>5027</v>
      </c>
      <c r="B5029" t="s">
        <v>17759</v>
      </c>
      <c r="C5029" t="s">
        <v>17743</v>
      </c>
      <c r="D5029" t="s">
        <v>17760</v>
      </c>
      <c r="E5029">
        <v>7599</v>
      </c>
      <c r="F5029" s="4" t="s">
        <v>17768</v>
      </c>
      <c r="G5029">
        <v>0</v>
      </c>
      <c r="H5029" s="4" t="s">
        <v>17761</v>
      </c>
      <c r="I5029" s="8" t="str">
        <f t="shared" si="78"/>
        <v>https://arnstore.ro/media/catalog/product/cache/c252f7e4bc7b86bc08802686549c10bd//l/u/lusso-13_1_1_1_1_1.jpg</v>
      </c>
      <c r="J5029" s="8"/>
    </row>
    <row r="5030" spans="1:10" ht="150" customHeight="1" x14ac:dyDescent="0.35">
      <c r="A5030" s="1">
        <v>5028</v>
      </c>
      <c r="B5030" t="s">
        <v>17762</v>
      </c>
      <c r="C5030" t="s">
        <v>17763</v>
      </c>
      <c r="D5030" t="s">
        <v>17764</v>
      </c>
      <c r="E5030">
        <v>15090</v>
      </c>
      <c r="F5030" s="4" t="s">
        <v>17768</v>
      </c>
      <c r="G5030">
        <v>1</v>
      </c>
      <c r="H5030" s="4" t="s">
        <v>17765</v>
      </c>
      <c r="I5030" s="8" t="str">
        <f t="shared" si="78"/>
        <v>https://arnstore.ro/media/catalog/product/cache/c252f7e4bc7b86bc08802686549c10bd//c/o/consola_tv_11.jpg</v>
      </c>
      <c r="J5030" s="8"/>
    </row>
  </sheetData>
  <hyperlinks>
    <hyperlink ref="H2" r:id="rId1" xr:uid="{A5BB9572-199C-46F8-8FF9-56ABD3950D11}"/>
    <hyperlink ref="F3" r:id="rId2" xr:uid="{FFD1239B-5AF2-466E-AF87-C11CD2490615}"/>
    <hyperlink ref="I2" r:id="rId3" xr:uid="{A971E870-BBAA-4E71-BB25-524FE834BE63}"/>
    <hyperlink ref="F2" r:id="rId4" xr:uid="{5A5F8D19-94D3-4607-8180-7EF1578D6C67}"/>
  </hyperlinks>
  <pageMargins left="0.75" right="0.75" top="1" bottom="1" header="0.5" footer="0.5"/>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arn famous</cp:lastModifiedBy>
  <dcterms:created xsi:type="dcterms:W3CDTF">2024-03-22T13:10:00Z</dcterms:created>
  <dcterms:modified xsi:type="dcterms:W3CDTF">2024-03-25T13:31:14Z</dcterms:modified>
</cp:coreProperties>
</file>